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showInkAnnotation="0" autoCompressPictures="0"/>
  <bookViews>
    <workbookView xWindow="0" yWindow="0" windowWidth="25600" windowHeight="15680" tabRatio="799" firstSheet="6" activeTab="12"/>
  </bookViews>
  <sheets>
    <sheet name="survey" sheetId="1" r:id="rId1"/>
    <sheet name="country" sheetId="4" r:id="rId2"/>
    <sheet name="translation" sheetId="3" r:id="rId3"/>
    <sheet name="indicator" sheetId="6" r:id="rId4"/>
    <sheet name="char_grp" sheetId="7" r:id="rId5"/>
    <sheet name="geography" sheetId="2" r:id="rId6"/>
    <sheet name="char" sheetId="8" r:id="rId7"/>
    <sheet name="data_burkina_21Sep2017" sheetId="36" r:id="rId8"/>
    <sheet name="data_drc_21Sep2017" sheetId="37" r:id="rId9"/>
    <sheet name="data_ethiopia_21Sep2017" sheetId="38" r:id="rId10"/>
    <sheet name="data_ghana_22Sep2017" sheetId="45" r:id="rId11"/>
    <sheet name="data_india_22Sep2017" sheetId="47" r:id="rId12"/>
    <sheet name="data_indonesia_22Sep2017" sheetId="48" r:id="rId13"/>
    <sheet name="data_kenya_22Sep2017" sheetId="46" r:id="rId14"/>
    <sheet name="data_nigeria_21Sep2017" sheetId="43" r:id="rId15"/>
    <sheet name="data_uganda_21Sep2017" sheetId="44" r:id="rId16"/>
  </sheets>
  <definedNames>
    <definedName name="_xlnm._FilterDatabase" localSheetId="10" hidden="1">data_ghana_22Sep2017!$A$1:$L$11426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47" i="1" l="1"/>
  <c r="D47" i="1"/>
  <c r="F47" i="1"/>
  <c r="E47" i="1"/>
  <c r="C47" i="1"/>
  <c r="B46" i="1"/>
  <c r="D46" i="1"/>
  <c r="F46" i="1"/>
  <c r="E46" i="1"/>
  <c r="C46" i="1"/>
  <c r="B45" i="1"/>
  <c r="D45" i="1"/>
  <c r="F45" i="1"/>
  <c r="E45" i="1"/>
  <c r="C45" i="1"/>
  <c r="B44" i="1"/>
  <c r="D44" i="1"/>
  <c r="F44" i="1"/>
  <c r="E44" i="1"/>
  <c r="C44" i="1"/>
  <c r="B43" i="1"/>
  <c r="D43" i="1"/>
  <c r="F43" i="1"/>
  <c r="E43" i="1"/>
  <c r="C43" i="1"/>
  <c r="B42" i="1"/>
  <c r="D42" i="1"/>
  <c r="F42" i="1"/>
  <c r="E42" i="1"/>
  <c r="C42" i="1"/>
  <c r="B41" i="1"/>
  <c r="D41" i="1"/>
  <c r="F41" i="1"/>
  <c r="E41" i="1"/>
  <c r="C41" i="1"/>
  <c r="B40" i="1"/>
  <c r="D40" i="1"/>
  <c r="F40" i="1"/>
  <c r="E40" i="1"/>
  <c r="C40" i="1"/>
  <c r="B39" i="1"/>
  <c r="D39" i="1"/>
  <c r="F39" i="1"/>
  <c r="E39" i="1"/>
  <c r="C39" i="1"/>
  <c r="B38" i="1"/>
  <c r="D38" i="1"/>
  <c r="F38" i="1"/>
  <c r="E38" i="1"/>
  <c r="C38" i="1"/>
  <c r="B37" i="1"/>
  <c r="D37" i="1"/>
  <c r="F37" i="1"/>
  <c r="E37" i="1"/>
  <c r="C37" i="1"/>
  <c r="B36" i="1"/>
  <c r="D36" i="1"/>
  <c r="F36" i="1"/>
  <c r="E36" i="1"/>
  <c r="C36" i="1"/>
  <c r="B35" i="1"/>
  <c r="D35" i="1"/>
  <c r="F35" i="1"/>
  <c r="E35" i="1"/>
  <c r="C35" i="1"/>
  <c r="B34" i="1"/>
  <c r="D34" i="1"/>
  <c r="F34" i="1"/>
  <c r="E34" i="1"/>
  <c r="C34" i="1"/>
  <c r="B33" i="1"/>
  <c r="D33" i="1"/>
  <c r="F33" i="1"/>
  <c r="E33" i="1"/>
  <c r="C33" i="1"/>
  <c r="B32" i="1"/>
  <c r="D32" i="1"/>
  <c r="F32" i="1"/>
  <c r="E32" i="1"/>
  <c r="C32" i="1"/>
  <c r="B31" i="1"/>
  <c r="D31" i="1"/>
  <c r="F31" i="1"/>
  <c r="E31" i="1"/>
  <c r="C31" i="1"/>
  <c r="B30" i="1"/>
  <c r="D30" i="1"/>
  <c r="F30" i="1"/>
  <c r="E30" i="1"/>
  <c r="C30" i="1"/>
  <c r="B29" i="1"/>
  <c r="D29" i="1"/>
  <c r="F29" i="1"/>
  <c r="E29" i="1"/>
  <c r="C29" i="1"/>
  <c r="B28" i="1"/>
  <c r="D28" i="1"/>
  <c r="F28" i="1"/>
  <c r="E28" i="1"/>
  <c r="C28" i="1"/>
  <c r="B27" i="1"/>
  <c r="D27" i="1"/>
  <c r="F27" i="1"/>
  <c r="E27" i="1"/>
  <c r="C27" i="1"/>
  <c r="B26" i="1"/>
  <c r="D26" i="1"/>
  <c r="F26" i="1"/>
  <c r="E26" i="1"/>
  <c r="C26" i="1"/>
  <c r="B25" i="1"/>
  <c r="D25" i="1"/>
  <c r="F25" i="1"/>
  <c r="E25" i="1"/>
  <c r="C25" i="1"/>
  <c r="B24" i="1"/>
  <c r="D24" i="1"/>
  <c r="F24" i="1"/>
  <c r="E24" i="1"/>
  <c r="C24" i="1"/>
  <c r="B23" i="1"/>
  <c r="D23" i="1"/>
  <c r="F23" i="1"/>
  <c r="E23" i="1"/>
  <c r="C23" i="1"/>
  <c r="B22" i="1"/>
  <c r="D22" i="1"/>
  <c r="F22" i="1"/>
  <c r="E22" i="1"/>
  <c r="C22" i="1"/>
  <c r="B21" i="1"/>
  <c r="D21" i="1"/>
  <c r="F21" i="1"/>
  <c r="E21" i="1"/>
  <c r="C21" i="1"/>
  <c r="B20" i="1"/>
  <c r="D20" i="1"/>
  <c r="F20" i="1"/>
  <c r="E20" i="1"/>
  <c r="C20" i="1"/>
  <c r="B19" i="1"/>
  <c r="D19" i="1"/>
  <c r="F19" i="1"/>
  <c r="E19" i="1"/>
  <c r="C19" i="1"/>
  <c r="B18" i="1"/>
  <c r="D18" i="1"/>
  <c r="F18" i="1"/>
  <c r="E18" i="1"/>
  <c r="C18" i="1"/>
  <c r="B17" i="1"/>
  <c r="D17" i="1"/>
  <c r="F17" i="1"/>
  <c r="E17" i="1"/>
  <c r="C17" i="1"/>
  <c r="B16" i="1"/>
  <c r="D16" i="1"/>
  <c r="F16" i="1"/>
  <c r="E16" i="1"/>
  <c r="C16" i="1"/>
  <c r="B15" i="1"/>
  <c r="D15" i="1"/>
  <c r="F15" i="1"/>
  <c r="E15" i="1"/>
  <c r="C15" i="1"/>
  <c r="B14" i="1"/>
  <c r="D14" i="1"/>
  <c r="F14" i="1"/>
  <c r="E14" i="1"/>
  <c r="C14" i="1"/>
  <c r="B13" i="1"/>
  <c r="D13" i="1"/>
  <c r="F13" i="1"/>
  <c r="E13" i="1"/>
  <c r="C13" i="1"/>
  <c r="B12" i="1"/>
  <c r="D12" i="1"/>
  <c r="F12" i="1"/>
  <c r="E12" i="1"/>
  <c r="C12" i="1"/>
  <c r="B11" i="1"/>
  <c r="D11" i="1"/>
  <c r="F11" i="1"/>
  <c r="E11" i="1"/>
  <c r="C11" i="1"/>
  <c r="B10" i="1"/>
  <c r="D10" i="1"/>
  <c r="F10" i="1"/>
  <c r="E10" i="1"/>
  <c r="C10" i="1"/>
  <c r="B9" i="1"/>
  <c r="D9" i="1"/>
  <c r="F9" i="1"/>
  <c r="E9" i="1"/>
  <c r="C9" i="1"/>
  <c r="B8" i="1"/>
  <c r="D8" i="1"/>
  <c r="F8" i="1"/>
  <c r="E8" i="1"/>
  <c r="C8" i="1"/>
  <c r="B7" i="1"/>
  <c r="D7" i="1"/>
  <c r="F7" i="1"/>
  <c r="E7" i="1"/>
  <c r="C7" i="1"/>
  <c r="B6" i="1"/>
  <c r="D6" i="1"/>
  <c r="F6" i="1"/>
  <c r="E6" i="1"/>
  <c r="C6" i="1"/>
  <c r="B5" i="1"/>
  <c r="D5" i="1"/>
  <c r="F5" i="1"/>
  <c r="E5" i="1"/>
  <c r="C5" i="1"/>
  <c r="B4" i="1"/>
  <c r="D4" i="1"/>
  <c r="F4" i="1"/>
  <c r="E4" i="1"/>
  <c r="C4" i="1"/>
  <c r="B3" i="1"/>
  <c r="D3" i="1"/>
  <c r="F3" i="1"/>
  <c r="E3" i="1"/>
  <c r="C3" i="1"/>
  <c r="B2" i="1"/>
  <c r="D2" i="1"/>
  <c r="F2" i="1"/>
  <c r="E2" i="1"/>
  <c r="C2" i="1"/>
</calcChain>
</file>

<file path=xl/comments1.xml><?xml version="1.0" encoding="utf-8"?>
<comments xmlns="http://schemas.openxmlformats.org/spreadsheetml/2006/main">
  <authors>
    <author>Sally Dunst</author>
  </authors>
  <commentList>
    <comment ref="K1" authorId="0">
      <text>
        <r>
          <rPr>
            <b/>
            <sz val="9"/>
            <color indexed="81"/>
            <rFont val="Calibri"/>
            <family val="2"/>
          </rPr>
          <t>Sally Dunst:</t>
        </r>
        <r>
          <rPr>
            <sz val="9"/>
            <color indexed="81"/>
            <rFont val="Calibri"/>
            <family val="2"/>
          </rPr>
          <t xml:space="preserve">
From
https://docs.google.com/spreadsheets/d/1UGOENsxXrK0qkfO7j3e7NUfPFLkOECkl-Rm6DCaV_Ow/edit?ts=568b383d#gid=0</t>
        </r>
      </text>
    </comment>
  </commentList>
</comments>
</file>

<file path=xl/comments2.xml><?xml version="1.0" encoding="utf-8"?>
<comments xmlns="http://schemas.openxmlformats.org/spreadsheetml/2006/main">
  <authors>
    <author>James Pringle</author>
  </authors>
  <commentList>
    <comment ref="G1" authorId="0">
      <text>
        <r>
          <rPr>
            <b/>
            <sz val="9"/>
            <color indexed="81"/>
            <rFont val="Calibri"/>
            <family val="2"/>
          </rPr>
          <t>James Pringle:</t>
        </r>
        <r>
          <rPr>
            <sz val="9"/>
            <color indexed="81"/>
            <rFont val="Calibri"/>
            <family val="2"/>
          </rPr>
          <t xml:space="preserve">
Level 1 and Level 2 are general then more granular. We categorize in Datalab by level2. I relabeled the columns. Level 3 was renamed to domain.
</t>
        </r>
      </text>
    </comment>
  </commentList>
</comments>
</file>

<file path=xl/comments3.xml><?xml version="1.0" encoding="utf-8"?>
<comments xmlns="http://schemas.openxmlformats.org/spreadsheetml/2006/main">
  <authors>
    <author>Sally Dunst</author>
  </authors>
  <commentList>
    <comment ref="B1" authorId="0">
      <text>
        <r>
          <rPr>
            <b/>
            <sz val="9"/>
            <color indexed="81"/>
            <rFont val="Calibri"/>
            <family val="2"/>
          </rPr>
          <t>Sally Dunst:</t>
        </r>
        <r>
          <rPr>
            <sz val="9"/>
            <color indexed="81"/>
            <rFont val="Calibri"/>
            <family val="2"/>
          </rPr>
          <t xml:space="preserve">
include country name in label &amp; definition if country-specific categories</t>
        </r>
      </text>
    </comment>
    <comment ref="D1" authorId="0">
      <text>
        <r>
          <rPr>
            <b/>
            <sz val="9"/>
            <color indexed="81"/>
            <rFont val="Calibri"/>
            <family val="2"/>
          </rPr>
          <t>General ordered starting with 0, numbered according to country order
HHQFQ ordered starting with 1001, for education second and third digit are country order
SDP ordered starting with 2001, for facility type second and third digit are country order</t>
        </r>
      </text>
    </comment>
  </commentList>
</comments>
</file>

<file path=xl/sharedStrings.xml><?xml version="1.0" encoding="utf-8"?>
<sst xmlns="http://schemas.openxmlformats.org/spreadsheetml/2006/main" count="161329" uniqueCount="1173">
  <si>
    <t>label</t>
  </si>
  <si>
    <t>order</t>
  </si>
  <si>
    <t>type</t>
  </si>
  <si>
    <t>year</t>
  </si>
  <si>
    <t>round</t>
  </si>
  <si>
    <t>start_date</t>
  </si>
  <si>
    <t>end_date</t>
  </si>
  <si>
    <t>subregion</t>
  </si>
  <si>
    <t>region</t>
  </si>
  <si>
    <t>country_code</t>
  </si>
  <si>
    <t>pma_code</t>
  </si>
  <si>
    <t>Ghana</t>
  </si>
  <si>
    <t>Uganda</t>
  </si>
  <si>
    <t>Democratic Republic of the Congo</t>
  </si>
  <si>
    <t>India</t>
  </si>
  <si>
    <t>Indonesia</t>
  </si>
  <si>
    <t>Nigeria</t>
  </si>
  <si>
    <t>Western Africa</t>
  </si>
  <si>
    <t>Central Africa</t>
  </si>
  <si>
    <t>Southern Asia</t>
  </si>
  <si>
    <t>Africa</t>
  </si>
  <si>
    <t>Asia</t>
  </si>
  <si>
    <t>GH</t>
  </si>
  <si>
    <t>Eastern Africa</t>
  </si>
  <si>
    <t>UG</t>
  </si>
  <si>
    <t>CD</t>
  </si>
  <si>
    <t>ID</t>
  </si>
  <si>
    <t>IN</t>
  </si>
  <si>
    <t>NG</t>
  </si>
  <si>
    <t>Kenya</t>
  </si>
  <si>
    <t>Ethiopia</t>
  </si>
  <si>
    <t>Niger</t>
  </si>
  <si>
    <t>Burkina Faso</t>
  </si>
  <si>
    <t>KE</t>
  </si>
  <si>
    <t>ET</t>
  </si>
  <si>
    <t>NE</t>
  </si>
  <si>
    <t>BF</t>
  </si>
  <si>
    <t>Southeast Asia</t>
  </si>
  <si>
    <t>PMA2020</t>
  </si>
  <si>
    <t>survey_code</t>
  </si>
  <si>
    <t>definition</t>
  </si>
  <si>
    <t>code</t>
  </si>
  <si>
    <t>Age</t>
  </si>
  <si>
    <t>Marital status</t>
  </si>
  <si>
    <t>Residence</t>
  </si>
  <si>
    <t>marital_status</t>
  </si>
  <si>
    <t>residence</t>
  </si>
  <si>
    <t>wealth_quintile</t>
  </si>
  <si>
    <t>wealth_tertile</t>
  </si>
  <si>
    <t>Wealth quintile</t>
  </si>
  <si>
    <t>Wealth tertile</t>
  </si>
  <si>
    <t>age_5yr_int</t>
  </si>
  <si>
    <t>15-19</t>
  </si>
  <si>
    <t>20-24</t>
  </si>
  <si>
    <t>25-29</t>
  </si>
  <si>
    <t>30-34</t>
  </si>
  <si>
    <t>35-39</t>
  </si>
  <si>
    <t>40-44</t>
  </si>
  <si>
    <t>45-49</t>
  </si>
  <si>
    <t>Urban</t>
  </si>
  <si>
    <t>Rural</t>
  </si>
  <si>
    <t>Lowest</t>
  </si>
  <si>
    <t>Lower</t>
  </si>
  <si>
    <t>Middle</t>
  </si>
  <si>
    <t>Higher</t>
  </si>
  <si>
    <t>Highest</t>
  </si>
  <si>
    <t>lowest_5</t>
  </si>
  <si>
    <t>lower_5</t>
  </si>
  <si>
    <t>middle_5</t>
  </si>
  <si>
    <t>higher_5</t>
  </si>
  <si>
    <t>highest_5</t>
  </si>
  <si>
    <t>lowest_3</t>
  </si>
  <si>
    <t>middle_3</t>
  </si>
  <si>
    <t>highest_3</t>
  </si>
  <si>
    <t>Age groups</t>
  </si>
  <si>
    <t>Married vs unmarried</t>
  </si>
  <si>
    <t>Urban vs rural</t>
  </si>
  <si>
    <t>Modern and traditional methods</t>
  </si>
  <si>
    <t>Sterilization</t>
  </si>
  <si>
    <t>Implants</t>
  </si>
  <si>
    <t>IUD</t>
  </si>
  <si>
    <t>Injectables</t>
  </si>
  <si>
    <t>Pill</t>
  </si>
  <si>
    <t>Other modern methods</t>
  </si>
  <si>
    <t>Traditional methods</t>
  </si>
  <si>
    <t>Method type (including non-users)</t>
  </si>
  <si>
    <t>Method type (all methods)</t>
  </si>
  <si>
    <t>Modern and traditional methods and non-users</t>
  </si>
  <si>
    <t>Non-user</t>
  </si>
  <si>
    <t>level1</t>
  </si>
  <si>
    <t>level2</t>
  </si>
  <si>
    <t>denominator</t>
  </si>
  <si>
    <t>measurement_type</t>
  </si>
  <si>
    <t>is_favorite</t>
  </si>
  <si>
    <t>favorite_order</t>
  </si>
  <si>
    <t>Contraceptive method mix (all women)</t>
  </si>
  <si>
    <t>Contraceptive method mix (married women)</t>
  </si>
  <si>
    <t>Unmet need for family planning, total (all women)</t>
  </si>
  <si>
    <t>Percent of public SDPs providing IUDs</t>
  </si>
  <si>
    <t>Percent of public SDPs offering at least 3 modern contraceptive methods</t>
  </si>
  <si>
    <t>indicator</t>
  </si>
  <si>
    <t>distribution</t>
  </si>
  <si>
    <t>percent</t>
  </si>
  <si>
    <t>value</t>
  </si>
  <si>
    <t>lower_ci</t>
  </si>
  <si>
    <t>upper_ci</t>
  </si>
  <si>
    <t>level_ci</t>
  </si>
  <si>
    <t>precision</t>
  </si>
  <si>
    <t>is_total</t>
  </si>
  <si>
    <t>indicator_code</t>
  </si>
  <si>
    <t>char_grp_code</t>
  </si>
  <si>
    <t>geography_code</t>
  </si>
  <si>
    <t>char1_code</t>
  </si>
  <si>
    <t>char2_code</t>
  </si>
  <si>
    <t>denom_w</t>
  </si>
  <si>
    <t>denom_uw</t>
  </si>
  <si>
    <t>PMA2014_BFR1</t>
  </si>
  <si>
    <t>PMA2015_BFR2</t>
  </si>
  <si>
    <t>PMA2016_BFR3</t>
  </si>
  <si>
    <t>PMA2016_BFR4</t>
  </si>
  <si>
    <t>PMA2014_ETR1</t>
  </si>
  <si>
    <t>PMA2014_ETR2</t>
  </si>
  <si>
    <t>PMA2015_ETR3</t>
  </si>
  <si>
    <t>PMA2016_ETR4</t>
  </si>
  <si>
    <t>PMA2013_GHR1</t>
  </si>
  <si>
    <t>PMA2014_GHR2</t>
  </si>
  <si>
    <t>PMA2014_GHR3</t>
  </si>
  <si>
    <t>PMA2015_GHR4</t>
  </si>
  <si>
    <t>PMA2016_GHR5</t>
  </si>
  <si>
    <t>PMA2015_IDR1</t>
  </si>
  <si>
    <t>PMA2014_KER1</t>
  </si>
  <si>
    <t>PMA2014_KER2</t>
  </si>
  <si>
    <t>PMA2015_KER3</t>
  </si>
  <si>
    <t>PMA2015_KER4</t>
  </si>
  <si>
    <t>PMA2016_KER5</t>
  </si>
  <si>
    <t>PMA2016_NER2</t>
  </si>
  <si>
    <t>PMA2016_NGR3</t>
  </si>
  <si>
    <t>PMA2014_UGR1</t>
  </si>
  <si>
    <t>PMA2015_UGR2</t>
  </si>
  <si>
    <t>PMA2015_UGR3</t>
  </si>
  <si>
    <t>PMA2016_UGR4</t>
  </si>
  <si>
    <t>601</t>
  </si>
  <si>
    <t>701</t>
  </si>
  <si>
    <t>702</t>
  </si>
  <si>
    <t>703</t>
  </si>
  <si>
    <t>704</t>
  </si>
  <si>
    <t>801</t>
  </si>
  <si>
    <t>901</t>
  </si>
  <si>
    <t>902</t>
  </si>
  <si>
    <t>903</t>
  </si>
  <si>
    <t>1001</t>
  </si>
  <si>
    <t>Core</t>
  </si>
  <si>
    <t>IUD_all</t>
  </si>
  <si>
    <t>IUD_mar</t>
  </si>
  <si>
    <t>condom_all</t>
  </si>
  <si>
    <t>condom_mar</t>
  </si>
  <si>
    <t>cp_all</t>
  </si>
  <si>
    <t>cp_mar</t>
  </si>
  <si>
    <t>demandsatis_all</t>
  </si>
  <si>
    <t>demandsatis_mar</t>
  </si>
  <si>
    <t>fees_12months_all</t>
  </si>
  <si>
    <t>fees_12months_mar</t>
  </si>
  <si>
    <t>fp_discussion_all</t>
  </si>
  <si>
    <t>fp_discussion_mar</t>
  </si>
  <si>
    <t>fp_side_effects_all</t>
  </si>
  <si>
    <t>fp_side_effects_instructions_all</t>
  </si>
  <si>
    <t>fp_side_effects_instructions_mar</t>
  </si>
  <si>
    <t>fp_side_effects_mar</t>
  </si>
  <si>
    <t>fp_told_other_methods_all</t>
  </si>
  <si>
    <t>fp_told_other_methods_mar</t>
  </si>
  <si>
    <t>implant_all</t>
  </si>
  <si>
    <t>implant_mar</t>
  </si>
  <si>
    <t>injectables_all</t>
  </si>
  <si>
    <t>injectables_mar</t>
  </si>
  <si>
    <t>mcp_all</t>
  </si>
  <si>
    <t>mcp_mar</t>
  </si>
  <si>
    <t>methodchoice_joint_all</t>
  </si>
  <si>
    <t>methodchoice_other_all</t>
  </si>
  <si>
    <t>methodchoice_self_all</t>
  </si>
  <si>
    <t>other_modern_all</t>
  </si>
  <si>
    <t>other_modern_mar</t>
  </si>
  <si>
    <t>pill_all</t>
  </si>
  <si>
    <t>pill_mar</t>
  </si>
  <si>
    <t>refer_to_relative_all</t>
  </si>
  <si>
    <t>return_to_provider_all</t>
  </si>
  <si>
    <t>returnrefer_dir_all</t>
  </si>
  <si>
    <t>ster_all</t>
  </si>
  <si>
    <t>ster_mar</t>
  </si>
  <si>
    <t>tcp_all</t>
  </si>
  <si>
    <t>tcp_mar</t>
  </si>
  <si>
    <t>totaldemand_all</t>
  </si>
  <si>
    <t>totaldemand_mar</t>
  </si>
  <si>
    <t>traditional_all</t>
  </si>
  <si>
    <t>traditional_mar</t>
  </si>
  <si>
    <t>unmetlimit_all</t>
  </si>
  <si>
    <t>unmetlimit_mar</t>
  </si>
  <si>
    <t>unmetspace_all</t>
  </si>
  <si>
    <t>unmetspace_mar</t>
  </si>
  <si>
    <t>unmettot_all</t>
  </si>
  <si>
    <t>unmettot_mar</t>
  </si>
  <si>
    <t>visited_by_health_worker_all</t>
  </si>
  <si>
    <t>visited_by_health_worker_mar</t>
  </si>
  <si>
    <t>visited_facility_fp_disc_all</t>
  </si>
  <si>
    <t>visited_facility_fp_disc_mar</t>
  </si>
  <si>
    <t>wanted_later_all</t>
  </si>
  <si>
    <t>wanted_later_mar</t>
  </si>
  <si>
    <t>wanted_not_all</t>
  </si>
  <si>
    <t>wanted_not_mar</t>
  </si>
  <si>
    <t>wanted_then_all</t>
  </si>
  <si>
    <t>wanted_then_mar</t>
  </si>
  <si>
    <t>fees_private</t>
  </si>
  <si>
    <t>fees_public</t>
  </si>
  <si>
    <t>provided_ec_private</t>
  </si>
  <si>
    <t>provided_ec_public</t>
  </si>
  <si>
    <t>provided_female_ster_private</t>
  </si>
  <si>
    <t>provided_female_ster_public</t>
  </si>
  <si>
    <t>provided_implants_private</t>
  </si>
  <si>
    <t>provided_implants_public</t>
  </si>
  <si>
    <t>provided_injectables_private</t>
  </si>
  <si>
    <t>provided_injectables_public</t>
  </si>
  <si>
    <t>provided_iud_private</t>
  </si>
  <si>
    <t>provided_iud_public</t>
  </si>
  <si>
    <t>provided_male_condoms_private</t>
  </si>
  <si>
    <t>provided_male_condoms_public</t>
  </si>
  <si>
    <t>provided_pills_private</t>
  </si>
  <si>
    <t>provided_pills_public</t>
  </si>
  <si>
    <t>stockout_3mo_now_ec_private</t>
  </si>
  <si>
    <t>stockout_3mo_now_ec_public</t>
  </si>
  <si>
    <t>stockout_3mo_now_impla_private</t>
  </si>
  <si>
    <t>stockout_3mo_now_impla_public</t>
  </si>
  <si>
    <t>stockout_3mo_now_inject_private</t>
  </si>
  <si>
    <t>stockout_3mo_now_inject_public</t>
  </si>
  <si>
    <t>stockout_3mo_now_iud_private</t>
  </si>
  <si>
    <t>stockout_3mo_now_iud_public</t>
  </si>
  <si>
    <t>stockout_3mo_now_maleco_private</t>
  </si>
  <si>
    <t>stockout_3mo_now_maleco_public</t>
  </si>
  <si>
    <t>stockout_3mo_now_pills_private</t>
  </si>
  <si>
    <t>stockout_3mo_now_pills_public</t>
  </si>
  <si>
    <t>threshold_3_private</t>
  </si>
  <si>
    <t>threshold_3_public</t>
  </si>
  <si>
    <t>threshold_5_private</t>
  </si>
  <si>
    <t>threshold_5_public</t>
  </si>
  <si>
    <t>visits_ec_new</t>
  </si>
  <si>
    <t>visits_ec_total</t>
  </si>
  <si>
    <t>visits_female_ster</t>
  </si>
  <si>
    <t>visits_implants_new</t>
  </si>
  <si>
    <t>visits_implants_total</t>
  </si>
  <si>
    <t>visits_injectables_new</t>
  </si>
  <si>
    <t>visits_injectables_total</t>
  </si>
  <si>
    <t>visits_iud_new</t>
  </si>
  <si>
    <t>visits_iud_total</t>
  </si>
  <si>
    <t>visits_male_condoms_new</t>
  </si>
  <si>
    <t>visits_male_condoms_total</t>
  </si>
  <si>
    <t>visits_male_ster</t>
  </si>
  <si>
    <t>visits_pills_new</t>
  </si>
  <si>
    <t>visits_pills_total</t>
  </si>
  <si>
    <t>Primary</t>
  </si>
  <si>
    <t>Secondary 1 Cycle</t>
  </si>
  <si>
    <t>Secondary 2 Cycles</t>
  </si>
  <si>
    <t>Tertiary</t>
  </si>
  <si>
    <t>0-1 children</t>
  </si>
  <si>
    <t>2-3 children</t>
  </si>
  <si>
    <t>4+ children</t>
  </si>
  <si>
    <t>Condom</t>
  </si>
  <si>
    <t>parity</t>
  </si>
  <si>
    <t>Non-user of contraception</t>
  </si>
  <si>
    <t>edu_BF</t>
  </si>
  <si>
    <t>facility_type_BF</t>
  </si>
  <si>
    <t>beds</t>
  </si>
  <si>
    <t>sector</t>
  </si>
  <si>
    <t>offers_fp</t>
  </si>
  <si>
    <t>0-50</t>
  </si>
  <si>
    <t>101 or more</t>
  </si>
  <si>
    <t>51-100</t>
  </si>
  <si>
    <t>No</t>
  </si>
  <si>
    <t>Yes</t>
  </si>
  <si>
    <t>Public</t>
  </si>
  <si>
    <t>Private</t>
  </si>
  <si>
    <t>Health center</t>
  </si>
  <si>
    <t>Hospital</t>
  </si>
  <si>
    <t>Other</t>
  </si>
  <si>
    <t>Pharmacy/ other private</t>
  </si>
  <si>
    <t>Parity</t>
  </si>
  <si>
    <t>Number of children</t>
  </si>
  <si>
    <t>Beds</t>
  </si>
  <si>
    <t>Number of beds</t>
  </si>
  <si>
    <t>Sector</t>
  </si>
  <si>
    <t>Public vs private</t>
  </si>
  <si>
    <t>Offers family planning</t>
  </si>
  <si>
    <t>Facility offers family planning services</t>
  </si>
  <si>
    <t>Education level in Burkina Faso</t>
  </si>
  <si>
    <t>Facility types in Burkina Faso</t>
  </si>
  <si>
    <t>Women's reproductive health</t>
  </si>
  <si>
    <t>Family planning service delivery</t>
  </si>
  <si>
    <t>Public facilities offering family planning</t>
  </si>
  <si>
    <t>Private facilities offering family planning</t>
  </si>
  <si>
    <t>Private facilities</t>
  </si>
  <si>
    <t>Public facilities</t>
  </si>
  <si>
    <t>All facilities</t>
  </si>
  <si>
    <t>stockouts_public</t>
  </si>
  <si>
    <t>stockouts_private</t>
  </si>
  <si>
    <t>Emergency Contraception</t>
  </si>
  <si>
    <t>Public facilities offering each method</t>
  </si>
  <si>
    <t>Private facilities offering each method</t>
  </si>
  <si>
    <t>PMA2013_CDR1_Kinshasa</t>
  </si>
  <si>
    <t>PMA2014_CDR2_Kinshasa</t>
  </si>
  <si>
    <t>PMA2015_CDR3_Kinshasa</t>
  </si>
  <si>
    <t>PMA2015_CDR4_Kinshasa</t>
  </si>
  <si>
    <t>PMA2015_CDR4_KongoCentral</t>
  </si>
  <si>
    <t>PMA2016_CDR5_Kinshasa</t>
  </si>
  <si>
    <t>PMA2016_CDR5_KongoCentral</t>
  </si>
  <si>
    <t>PMA2016_INR1_Rajasthan</t>
  </si>
  <si>
    <t>PMA2015_NER1_Niamey</t>
  </si>
  <si>
    <t>PMA2016_NER3_Niamey</t>
  </si>
  <si>
    <t>PMA2014_NGR1_Kaduna</t>
  </si>
  <si>
    <t>PMA2014_NGR1_Lagos</t>
  </si>
  <si>
    <t>PMA2015_NGR2_Kaduna</t>
  </si>
  <si>
    <t>PMA2015_NGR2_Lagos</t>
  </si>
  <si>
    <t>National</t>
  </si>
  <si>
    <t>PMA2016_NGR3_Kaduna</t>
  </si>
  <si>
    <t>PMA2016_NGR3_Lagos</t>
  </si>
  <si>
    <t>PMA2016_NGR3_Anambra</t>
  </si>
  <si>
    <t>PMA2016_NGR3_Kano</t>
  </si>
  <si>
    <t>PMA2016_NGR3_Nasarawa</t>
  </si>
  <si>
    <t>PMA2016_NGR3_Rivers</t>
  </si>
  <si>
    <t>PMA2016_NGR3_Taraba</t>
  </si>
  <si>
    <t>methodmix_allw_anym</t>
  </si>
  <si>
    <t>methodmix_allw_modernm</t>
  </si>
  <si>
    <t>methodmix_allw_plusnon</t>
  </si>
  <si>
    <t>methodmix_marw_anym</t>
  </si>
  <si>
    <t>methodmix_marw_modernm</t>
  </si>
  <si>
    <t>methodmix_marw_plusnon</t>
  </si>
  <si>
    <t>Modern contraceptive method mix (all women)</t>
  </si>
  <si>
    <t>Modern contraceptive method mix (married women)</t>
  </si>
  <si>
    <t>Contraceptive method mix including non-users (all women)</t>
  </si>
  <si>
    <t>Contraceptive method mix including non-users (married women)</t>
  </si>
  <si>
    <t>method_mix_all</t>
  </si>
  <si>
    <t>method_mix_modern</t>
  </si>
  <si>
    <t>method_mix_non</t>
  </si>
  <si>
    <t>ster_modern</t>
  </si>
  <si>
    <t>implant_modern</t>
  </si>
  <si>
    <t>IUD_modern</t>
  </si>
  <si>
    <t>injectables_modern</t>
  </si>
  <si>
    <t>pill_modern</t>
  </si>
  <si>
    <t>condom_modern</t>
  </si>
  <si>
    <t>other_modern_modern</t>
  </si>
  <si>
    <t>ster_non</t>
  </si>
  <si>
    <t>implant_non</t>
  </si>
  <si>
    <t>IUD_non</t>
  </si>
  <si>
    <t>injectables_non</t>
  </si>
  <si>
    <t>pill_non</t>
  </si>
  <si>
    <t>condom_non</t>
  </si>
  <si>
    <t>other_modern_non</t>
  </si>
  <si>
    <t>traditional_non</t>
  </si>
  <si>
    <t>method_type_stock</t>
  </si>
  <si>
    <t>implants_stock</t>
  </si>
  <si>
    <t>IUD_stock</t>
  </si>
  <si>
    <t>injectables_stock</t>
  </si>
  <si>
    <t>pill_stock</t>
  </si>
  <si>
    <t>ec_stock</t>
  </si>
  <si>
    <t>condom_stock</t>
  </si>
  <si>
    <t>Method type (modern methods)</t>
  </si>
  <si>
    <t>Method type (stock)</t>
  </si>
  <si>
    <t>Modern methods</t>
  </si>
  <si>
    <t>Modern methods that may be in stock</t>
  </si>
  <si>
    <t>none</t>
  </si>
  <si>
    <t>subheading</t>
  </si>
  <si>
    <t>gh_national</t>
  </si>
  <si>
    <t>ke_national</t>
  </si>
  <si>
    <t>All</t>
  </si>
  <si>
    <t>None</t>
  </si>
  <si>
    <t>Not disaggregated</t>
  </si>
  <si>
    <t>category</t>
  </si>
  <si>
    <t>General</t>
  </si>
  <si>
    <t>Household / female questionnaire</t>
  </si>
  <si>
    <t>Service delivery</t>
  </si>
  <si>
    <t>bf_national</t>
  </si>
  <si>
    <t>__questionnaire</t>
  </si>
  <si>
    <t>__primary_donor</t>
  </si>
  <si>
    <t>505</t>
  </si>
  <si>
    <t>506</t>
  </si>
  <si>
    <t>507</t>
  </si>
  <si>
    <t>602</t>
  </si>
  <si>
    <t>603</t>
  </si>
  <si>
    <t>604</t>
  </si>
  <si>
    <t>605</t>
  </si>
  <si>
    <t>606</t>
  </si>
  <si>
    <t>607</t>
  </si>
  <si>
    <t>608</t>
  </si>
  <si>
    <t>609</t>
  </si>
  <si>
    <t>610</t>
  </si>
  <si>
    <t>611</t>
  </si>
  <si>
    <t>612</t>
  </si>
  <si>
    <t>et_national</t>
  </si>
  <si>
    <t>ug_national</t>
  </si>
  <si>
    <t>id_national</t>
  </si>
  <si>
    <t>in_rajasthan</t>
  </si>
  <si>
    <t>ne_niamey</t>
  </si>
  <si>
    <t>ne_national</t>
  </si>
  <si>
    <t>Niamey Region</t>
  </si>
  <si>
    <t>cd_kinshasa</t>
  </si>
  <si>
    <t>cd_kongocentral</t>
  </si>
  <si>
    <t>Kinshasa Province</t>
  </si>
  <si>
    <t>Kongo Central Province</t>
  </si>
  <si>
    <t>Rajasthan State</t>
  </si>
  <si>
    <t>ng_national</t>
  </si>
  <si>
    <t>ng_kaduna</t>
  </si>
  <si>
    <t>ng_lagos</t>
  </si>
  <si>
    <t>Kaduna State</t>
  </si>
  <si>
    <t>Lagos State</t>
  </si>
  <si>
    <t>ng_anambra</t>
  </si>
  <si>
    <t>ng_nasarawa</t>
  </si>
  <si>
    <t>ng_rivers</t>
  </si>
  <si>
    <t>ng_taraba</t>
  </si>
  <si>
    <t>ng_kano</t>
  </si>
  <si>
    <t>Anambra State</t>
  </si>
  <si>
    <t>Kano State</t>
  </si>
  <si>
    <t>Nasarawa State</t>
  </si>
  <si>
    <t>Rivers State</t>
  </si>
  <si>
    <t>Taraba State</t>
  </si>
  <si>
    <t>edu_CD</t>
  </si>
  <si>
    <t>facility_type_CD</t>
  </si>
  <si>
    <t>Education level in DRC</t>
  </si>
  <si>
    <t>Facility types in DRC</t>
  </si>
  <si>
    <t>Secondary</t>
  </si>
  <si>
    <t>Health clinic</t>
  </si>
  <si>
    <t>Dispensary</t>
  </si>
  <si>
    <t>Pharmacy</t>
  </si>
  <si>
    <t>Never_cd</t>
  </si>
  <si>
    <t>Primary_cd</t>
  </si>
  <si>
    <t>Secondary_cd</t>
  </si>
  <si>
    <t>Hospital_cd</t>
  </si>
  <si>
    <t>Dispensary_cd</t>
  </si>
  <si>
    <t>Pharmacy_cd</t>
  </si>
  <si>
    <t>Other_cd</t>
  </si>
  <si>
    <t>Never_bf</t>
  </si>
  <si>
    <t>Primary_bf</t>
  </si>
  <si>
    <t>Tertiary_bf</t>
  </si>
  <si>
    <t>Hospital_bf</t>
  </si>
  <si>
    <t>Other_bf</t>
  </si>
  <si>
    <t>Higher_cd</t>
  </si>
  <si>
    <t>Availability of family planning methods</t>
  </si>
  <si>
    <t>Family planning client volume</t>
  </si>
  <si>
    <t>09-2013</t>
  </si>
  <si>
    <t>10-2013</t>
  </si>
  <si>
    <t>02-2014</t>
  </si>
  <si>
    <t>05-2014</t>
  </si>
  <si>
    <t>09-2014</t>
  </si>
  <si>
    <t>12-2014</t>
  </si>
  <si>
    <t>05-2015</t>
  </si>
  <si>
    <t>06-2015</t>
  </si>
  <si>
    <t>08-2016</t>
  </si>
  <si>
    <t>11-2016</t>
  </si>
  <si>
    <t>01-2014</t>
  </si>
  <si>
    <t>03-2014</t>
  </si>
  <si>
    <t>10-2014</t>
  </si>
  <si>
    <t>04-2015</t>
  </si>
  <si>
    <t>03-2016</t>
  </si>
  <si>
    <t>05-2016</t>
  </si>
  <si>
    <t>06-2014</t>
  </si>
  <si>
    <t>01-2015</t>
  </si>
  <si>
    <t>02-2015</t>
  </si>
  <si>
    <t>08-2015</t>
  </si>
  <si>
    <t>09-2015</t>
  </si>
  <si>
    <t>04-2016</t>
  </si>
  <si>
    <t>07-2014</t>
  </si>
  <si>
    <t>11-2014</t>
  </si>
  <si>
    <t>07-2015</t>
  </si>
  <si>
    <t>11-2015</t>
  </si>
  <si>
    <t>12-2015</t>
  </si>
  <si>
    <t>12-2016</t>
  </si>
  <si>
    <t>08-2014</t>
  </si>
  <si>
    <t>01-2016</t>
  </si>
  <si>
    <t>09-2016</t>
  </si>
  <si>
    <t>01-2017</t>
  </si>
  <si>
    <t>10-2015</t>
  </si>
  <si>
    <t>07-2016</t>
  </si>
  <si>
    <t>Family planning utilization</t>
  </si>
  <si>
    <t>Family planning service environment</t>
  </si>
  <si>
    <t>Demand for family planning and fertility preferences</t>
  </si>
  <si>
    <t>Access, equity, quality and choice</t>
  </si>
  <si>
    <t>Contraceptive use</t>
  </si>
  <si>
    <t>Contraceptive method mix</t>
  </si>
  <si>
    <t>Unmet need for family planning</t>
  </si>
  <si>
    <t>Demand for family planning</t>
  </si>
  <si>
    <t>Percent of users who chose their current method by themselves or jointly with a partner/provider</t>
  </si>
  <si>
    <t>Percent of recent births, by intention</t>
  </si>
  <si>
    <t>Percent of users who paid for family planning services</t>
  </si>
  <si>
    <t>Method information index</t>
  </si>
  <si>
    <t>Percent of current users who would return and/or refer others to their provider</t>
  </si>
  <si>
    <t>Percent of women receiving family planning information in the past 12 months</t>
  </si>
  <si>
    <t>Charging fees for family planning</t>
  </si>
  <si>
    <t>Contraceptive choice: Availability of at least 3 or at least 5 modern contraceptive methods</t>
  </si>
  <si>
    <t>Contraceptive choice: Availability of modern contraception, by method</t>
  </si>
  <si>
    <t>Contraceptive stock-outs, by method</t>
  </si>
  <si>
    <t>Number of new and continuing family planning visits, by method</t>
  </si>
  <si>
    <t>Percent of women ages 15–49 who are using (or whose partners are using) any contraceptive method at the time of the survey</t>
  </si>
  <si>
    <t>Percent of married women ages 15–49 who are using (or whose partners are using) any contraceptive method at the time of the survey</t>
  </si>
  <si>
    <t>Percent of women ages 15–49 who are using (or whose partners are using) a modern method of contraception, which includes hormonal and barrier methods, sterilization, emergency contraception, lactational amenorrhea method (LAM), and the standard days/cycle beads method</t>
  </si>
  <si>
    <t>Percent of married women ages 15–49 who are using (or whose partners are using) a modern method of contraception, which includes hormonal and barrier methods, sterilization, emergency contraception, lactational amenorrhea method (LAM), and the standard days/cycle beads method</t>
  </si>
  <si>
    <t>Percent of women ages 15–49 who are using (or whose partners are using) a traditional method of contraception</t>
  </si>
  <si>
    <t>Percent of married women ages 15–49 who are using (or whose partners are using) a traditional method of contraception</t>
  </si>
  <si>
    <t>Percent of women ages 15–49 who are fecund, sexually active, not using contraception and do not wish to become pregnant at all (unmet need for limiting) or within the next two years (unmet need for ​spacing)</t>
  </si>
  <si>
    <t>Percent of women ages 15–49 who are fecund, sexually active, not using contraception and do not wish to become pregnant within the next two years (unmet need for ​spacing)</t>
  </si>
  <si>
    <t>Percent of women ages 15–49 who are fecund, sexually active, not using contraception and do not wish to become pregnant at all (unmet need for limiting)</t>
  </si>
  <si>
    <t>Percent of married women ages 15–49 who are fecund, sexually active, not using contraception and do not wish to become pregnant at all (unmet need for limiting) or within the next two years (unmet need for ​spacing)</t>
  </si>
  <si>
    <t>Percent of married women ages 15–49 who are fecund, sexually active, not using contraception and do not wish to become pregnant within the next two years (unmet need for ​spacing)</t>
  </si>
  <si>
    <t>Percent of married women ages 15–49 who are fecund, sexually active, not using contraception and do not wish to become pregnant at all (unmet need for limiting)</t>
  </si>
  <si>
    <t>Percent of women ages 15–49 who do not want to get pregnant at all or within the next two years</t>
  </si>
  <si>
    <t>Percent of women ages 15–49 who do not want to get pregnant at all or within the next two years who are using modern contraception</t>
  </si>
  <si>
    <t>Percent of married women ages 15–49 who do not want to get pregnant at all or within the next two years</t>
  </si>
  <si>
    <t>Percent of married women ages 15–49 who do not want to get pregnant at all or within the next two years who are using modern contraception</t>
  </si>
  <si>
    <t>All women, ages 15-49</t>
  </si>
  <si>
    <t>Married women, ages 15-49</t>
  </si>
  <si>
    <t>All women using contraception, ages 15-49</t>
  </si>
  <si>
    <t>All married women using contraception, ages 15-49</t>
  </si>
  <si>
    <t>All women with birth in past 5 years or pregnant, ages 15-49</t>
  </si>
  <si>
    <t>All married women with birth in past 5 years or pregnant, ages 15-49</t>
  </si>
  <si>
    <t>All women using modern contraception, ages 15-49</t>
  </si>
  <si>
    <t>All married women using modern contraception, ages 15-49</t>
  </si>
  <si>
    <t>Percent of women ages 15-49 reporting they received FP information from a provider who visited them in the past 12 months</t>
  </si>
  <si>
    <t>Percent of married women ages 15-49 reporting they received FP information from a provider who visited them in the past 12 months</t>
  </si>
  <si>
    <t>Percent of women ages 15-49 reporting they received FP information from a provider at a health facility they visited in the past 12 months</t>
  </si>
  <si>
    <t>Percent of married women ages 15-49 reporting they received FP information from a provider at a health facility they visited in the past 12 months</t>
  </si>
  <si>
    <t>Percent of women ages 15-49 reporting they received FP information from a provider who visited them or a provider at a health facility they visited in the past 12 months</t>
  </si>
  <si>
    <t>Percent of married women ages 15-49 reporting they received FP information from a provider who visited them or a provider at a health facility they visited in the past 12 months</t>
  </si>
  <si>
    <t>Percent of modern contraceptive users, reporting they decided on method themselves</t>
  </si>
  <si>
    <t>Percent of modern contraceptive users, reporting their partner or provider decided on method</t>
  </si>
  <si>
    <t>Percent of modern contraceptive users, reporting they decided on method jointly with a partner or provider</t>
  </si>
  <si>
    <t>Percent of modern contraceptive users, reporting they paid a fee for FP services in the last 12 months</t>
  </si>
  <si>
    <t>Percent of married modern contraceptive users, reporting they paid a fee for FP services in the last 12 months</t>
  </si>
  <si>
    <t>Percent of modern contraceptive users, reporting they were told by the FP provider about other methods of FP that could use</t>
  </si>
  <si>
    <t>Percent of married modern contraceptive users, reporting they were told by the FP provider about other methods of FP that could use</t>
  </si>
  <si>
    <t>partner</t>
  </si>
  <si>
    <t>Kwame Nkruma University of Science and Technology (KNUST)</t>
  </si>
  <si>
    <t>Addis Ababa University, School of Public Health</t>
  </si>
  <si>
    <t>School of Public Health, College of Health Sciences, Makerere University in Kampala</t>
  </si>
  <si>
    <t>International Centre for Reproductive Health Kenya (ICRHK)</t>
  </si>
  <si>
    <t>Tulane University School of Public Health, University of Kinshasa School of Public Health</t>
  </si>
  <si>
    <t>Centre for Research, Evaluation Resources and Development (CRERD), Bayero University Kano (BUK)</t>
  </si>
  <si>
    <t>Burkina Faso National Institute of Statistics and Demography</t>
  </si>
  <si>
    <t>National Population and Family Planning Board of Indonesia (BkkbN), Universitas Gadjah Mada (UGM), Universitas Hasanuddin (UNHAS), Universitas Sumatera Utara (USU)</t>
  </si>
  <si>
    <t>Niger/Niamey National Institute of Statistics</t>
  </si>
  <si>
    <t>Percent of contraceptive users using sterilization</t>
  </si>
  <si>
    <t>Percent of contraceptive users using contraceptive implants</t>
  </si>
  <si>
    <t>Percent of contraceptive users using IUDs</t>
  </si>
  <si>
    <t>Percent of contraceptive users using injectables</t>
  </si>
  <si>
    <t>Percent of contraceptive users using pills</t>
  </si>
  <si>
    <t>Percent of contraceptive users using condoms</t>
  </si>
  <si>
    <t>Percent of contraceptive users using other modern method</t>
  </si>
  <si>
    <t>Percent of contraceptive users using traditional method</t>
  </si>
  <si>
    <t>Percent of married contraceptive users using sterilization</t>
  </si>
  <si>
    <t>Percent of married contraceptive users using implants</t>
  </si>
  <si>
    <t>Percent of married contraceptive users using IUDs</t>
  </si>
  <si>
    <t>Percent of married contraceptive users using injectables</t>
  </si>
  <si>
    <t>Percent of married contraceptive users using pills</t>
  </si>
  <si>
    <t>Percent of married contraceptive users using condoms</t>
  </si>
  <si>
    <t>Percent of married contraceptive users using other modern method</t>
  </si>
  <si>
    <t>Percent of married contraceptive users using traditional method</t>
  </si>
  <si>
    <t>Percent of women ages 15-49 with 1+ births in the last five years who wanted last/current pregnancy then</t>
  </si>
  <si>
    <t>Percent of women ages 15-49 with 1+ births in the last five years who wanted last/current pregnancy later</t>
  </si>
  <si>
    <t>Percent of women ages 15-49 with 1+ births in the last five years who did not want last/current pregnancy</t>
  </si>
  <si>
    <t>Percent of married women ages 15-49 with 1+ births in the last five years who wanted last/current pregnancy then</t>
  </si>
  <si>
    <t>Percent of married women ages 15-49 with 1+ births in the last five years who wanted last/current pregnancy later</t>
  </si>
  <si>
    <t>Percent of married women ages 15-49 with 1+ births in the last five years who did not want last/current pregnancy</t>
  </si>
  <si>
    <t>Percent of modern contraceptive users, reporting they were told by the provider about possible side effects or problems associated with contraceptive method use</t>
  </si>
  <si>
    <t>Percent of married modern contraceptive users, reporting they were told by the provider about possible side effects or problems associated with contraceptive method use</t>
  </si>
  <si>
    <t>Percent of modern contraceptive users, reporting they were told by the provider about possible side effects or problems associated with contraceptive method use and what to do about those side effects or problems</t>
  </si>
  <si>
    <t>Percent of married modern contraceptive users, reporting they were told by the provider about possible side effects or problems associated with contraceptive method use and what to do about those side effects or problems</t>
  </si>
  <si>
    <t>Percent of modern contraceptive users, reporting they would return to provider</t>
  </si>
  <si>
    <t>Percent of modern contraceptive users, reporting they would refer a friend/family member to that provider</t>
  </si>
  <si>
    <t>Percent of modern contraceptive users, reporting they would return to provider and refer a friend/family member to that provider</t>
  </si>
  <si>
    <t>Indian Institute of Health Management Research (IIHMR)</t>
  </si>
  <si>
    <t>Facility type (Burkina Faso)</t>
  </si>
  <si>
    <t>Education (DRC)</t>
  </si>
  <si>
    <t>Facility type (DRC)</t>
  </si>
  <si>
    <t>Rank, split into three groups of equal sizes (Burkina Faso, Niger)</t>
  </si>
  <si>
    <t>Rank, split into five groups of equal sizes (DRC, Ethiopia, Ghana, India, Indonesia, Kenya, Nigeria, Uganda)</t>
  </si>
  <si>
    <t>Education (Burkina Faso)</t>
  </si>
  <si>
    <t>edu_ET</t>
  </si>
  <si>
    <t>region_ET</t>
  </si>
  <si>
    <t>facility_type_ET</t>
  </si>
  <si>
    <t>Education (Ethiopia)</t>
  </si>
  <si>
    <t>Region (Ethiopia)</t>
  </si>
  <si>
    <t>Facility type (Ethiopia)</t>
  </si>
  <si>
    <t>Education level in Ethiopia</t>
  </si>
  <si>
    <t>Regions in Ethiopia</t>
  </si>
  <si>
    <t>Facility types in Ethiopia</t>
  </si>
  <si>
    <t>Education level in Ghana</t>
  </si>
  <si>
    <t>Regions in Ghana</t>
  </si>
  <si>
    <t>Facility types in Ghana</t>
  </si>
  <si>
    <t>Education (Ghana)</t>
  </si>
  <si>
    <t>Region (Ghana)</t>
  </si>
  <si>
    <t>Facility type (Ghana)</t>
  </si>
  <si>
    <t>edu_GH</t>
  </si>
  <si>
    <t>region_GH</t>
  </si>
  <si>
    <t>facility_type_GH</t>
  </si>
  <si>
    <t>edu_UG</t>
  </si>
  <si>
    <t>region_UG</t>
  </si>
  <si>
    <t>facility_type_UG</t>
  </si>
  <si>
    <t>edu_KE</t>
  </si>
  <si>
    <t>region_KE</t>
  </si>
  <si>
    <t>facility_type_KE</t>
  </si>
  <si>
    <t>Education (Uganda)</t>
  </si>
  <si>
    <t>Region (Uganda)</t>
  </si>
  <si>
    <t>Facility type (Uganda)</t>
  </si>
  <si>
    <t>Education level in Uganda</t>
  </si>
  <si>
    <t>Regions in Uganda</t>
  </si>
  <si>
    <t>Facility types in Uganda</t>
  </si>
  <si>
    <t>Education (Kenya)</t>
  </si>
  <si>
    <t>Region (Kenya)</t>
  </si>
  <si>
    <t>Facility type (Kenya)</t>
  </si>
  <si>
    <t>Education level in Kenya</t>
  </si>
  <si>
    <t>Regions in Kenya</t>
  </si>
  <si>
    <t>Facility types in Kenya</t>
  </si>
  <si>
    <t>edu_NG</t>
  </si>
  <si>
    <t>region_NG</t>
  </si>
  <si>
    <t>facility_type_NG</t>
  </si>
  <si>
    <t>Education (Nigeria)</t>
  </si>
  <si>
    <t>Region (Nigeria)</t>
  </si>
  <si>
    <t>Facility type (Nigeria)</t>
  </si>
  <si>
    <t>Education level in Nigeria</t>
  </si>
  <si>
    <t>Regions in Nigeria</t>
  </si>
  <si>
    <t>Facility types in Nigeria</t>
  </si>
  <si>
    <t>edu_ID</t>
  </si>
  <si>
    <t>region_ID</t>
  </si>
  <si>
    <t>facility_type_ID</t>
  </si>
  <si>
    <t>Education (Indonesia)</t>
  </si>
  <si>
    <t>Region (Indonesia)</t>
  </si>
  <si>
    <t>Facility type (Indonesia)</t>
  </si>
  <si>
    <t>Education level in Indonesia</t>
  </si>
  <si>
    <t>Regions in Indonesia</t>
  </si>
  <si>
    <t>Facility types in Indonesia</t>
  </si>
  <si>
    <t>edu_NE</t>
  </si>
  <si>
    <t>region_NE</t>
  </si>
  <si>
    <t>facility_type_NE</t>
  </si>
  <si>
    <t>edu_IN</t>
  </si>
  <si>
    <t>facility_type_IN</t>
  </si>
  <si>
    <t>Education (Niger)</t>
  </si>
  <si>
    <t>Region (Niger)</t>
  </si>
  <si>
    <t>Facility type (Niger)</t>
  </si>
  <si>
    <t>Education level in Niger</t>
  </si>
  <si>
    <t>Regions in Niger</t>
  </si>
  <si>
    <t>Facility types in Niger</t>
  </si>
  <si>
    <t>Education (India)</t>
  </si>
  <si>
    <t>Facility type (India)</t>
  </si>
  <si>
    <t>Education level in India</t>
  </si>
  <si>
    <t>Facility types in India</t>
  </si>
  <si>
    <t>Never_gh</t>
  </si>
  <si>
    <t>Primary_gh</t>
  </si>
  <si>
    <t>Secondary_gh</t>
  </si>
  <si>
    <t>Higher_gh</t>
  </si>
  <si>
    <t>Ashanti</t>
  </si>
  <si>
    <t>Brong Ahafo</t>
  </si>
  <si>
    <t>Central</t>
  </si>
  <si>
    <t>Eastern</t>
  </si>
  <si>
    <t>Greater Accra</t>
  </si>
  <si>
    <t>Northern</t>
  </si>
  <si>
    <t>Upper East</t>
  </si>
  <si>
    <t>Upper West</t>
  </si>
  <si>
    <t>Volta</t>
  </si>
  <si>
    <t>Western</t>
  </si>
  <si>
    <t>Ashanti_gh</t>
  </si>
  <si>
    <t>Central_gh</t>
  </si>
  <si>
    <t>Eastern_gh</t>
  </si>
  <si>
    <t>Northern_gh</t>
  </si>
  <si>
    <t>Volta_gh</t>
  </si>
  <si>
    <t>Western_gh</t>
  </si>
  <si>
    <t>CHPS</t>
  </si>
  <si>
    <t>Health center/Health clinic</t>
  </si>
  <si>
    <t>Hospital/Polyclinic</t>
  </si>
  <si>
    <t>Pharmacy/Chemist/Retail/Other</t>
  </si>
  <si>
    <t>CHPS_gh</t>
  </si>
  <si>
    <t>Hospital/Polyclinic_gh</t>
  </si>
  <si>
    <t>Pharmacy/Chemist/Retail/Other_gh</t>
  </si>
  <si>
    <t>Never_et</t>
  </si>
  <si>
    <t>Primary_et</t>
  </si>
  <si>
    <t>Secondary_et</t>
  </si>
  <si>
    <t>Higher_et</t>
  </si>
  <si>
    <t>Addis</t>
  </si>
  <si>
    <t>Amhara</t>
  </si>
  <si>
    <t>Oromiya</t>
  </si>
  <si>
    <t>SNNP</t>
  </si>
  <si>
    <t>Tigray</t>
  </si>
  <si>
    <t>Addis_et</t>
  </si>
  <si>
    <t>Amhara_et</t>
  </si>
  <si>
    <t>Oromiya_et</t>
  </si>
  <si>
    <t>Other_et</t>
  </si>
  <si>
    <t>SNNP_et</t>
  </si>
  <si>
    <t>Tigray_et</t>
  </si>
  <si>
    <t>Health center/clinic</t>
  </si>
  <si>
    <t>Health post</t>
  </si>
  <si>
    <t>Pharmacy/drug shop/other</t>
  </si>
  <si>
    <t>Hospital_et</t>
  </si>
  <si>
    <t>Health center II</t>
  </si>
  <si>
    <t>Health center III</t>
  </si>
  <si>
    <t>Health center IV</t>
  </si>
  <si>
    <t>Pharmacy/ Chemist/ Other</t>
  </si>
  <si>
    <t>Hospital_ug</t>
  </si>
  <si>
    <t>Pharmacy_ke</t>
  </si>
  <si>
    <t>Dispensary_ke</t>
  </si>
  <si>
    <t>Hospital_ke</t>
  </si>
  <si>
    <t>University</t>
  </si>
  <si>
    <t>Never_ug</t>
  </si>
  <si>
    <t>Primary_ug</t>
  </si>
  <si>
    <t>Secondary_ug</t>
  </si>
  <si>
    <t>University_ug</t>
  </si>
  <si>
    <t>Technical/ Vocational</t>
  </si>
  <si>
    <t>Central_ug</t>
  </si>
  <si>
    <t>Eastern_ug</t>
  </si>
  <si>
    <t>Northern_ug</t>
  </si>
  <si>
    <t>Western_ug</t>
  </si>
  <si>
    <t>Bungoma</t>
  </si>
  <si>
    <t>Kericho</t>
  </si>
  <si>
    <t>Kiambu</t>
  </si>
  <si>
    <t>Kilifi</t>
  </si>
  <si>
    <t>Kitui</t>
  </si>
  <si>
    <t>Nairobi</t>
  </si>
  <si>
    <t>Nandi</t>
  </si>
  <si>
    <t>Nyamira</t>
  </si>
  <si>
    <t>Siaya</t>
  </si>
  <si>
    <t>Bungoma_ke</t>
  </si>
  <si>
    <t>Kericho_ke</t>
  </si>
  <si>
    <t>Kiambu_ke</t>
  </si>
  <si>
    <t>Kilifi_ke</t>
  </si>
  <si>
    <t>Kitui_ke</t>
  </si>
  <si>
    <t>Nairobi_ke</t>
  </si>
  <si>
    <t>Nandi_ke</t>
  </si>
  <si>
    <t>Nyamira_ke</t>
  </si>
  <si>
    <t>Siaya_ke</t>
  </si>
  <si>
    <t>College</t>
  </si>
  <si>
    <t>Never_ke</t>
  </si>
  <si>
    <t>Primary_ke</t>
  </si>
  <si>
    <t>Secondary_ke</t>
  </si>
  <si>
    <t>College_ke</t>
  </si>
  <si>
    <t>University_ke</t>
  </si>
  <si>
    <t>Middle/JJS</t>
  </si>
  <si>
    <t>Secondary/SSS</t>
  </si>
  <si>
    <t>Technical/ vocational</t>
  </si>
  <si>
    <t>Never attended</t>
  </si>
  <si>
    <t>Lagos</t>
  </si>
  <si>
    <t>Anambra</t>
  </si>
  <si>
    <t>Kano</t>
  </si>
  <si>
    <t>Nasarawa</t>
  </si>
  <si>
    <t>Rivers</t>
  </si>
  <si>
    <t>Taraba</t>
  </si>
  <si>
    <t>Never_ng</t>
  </si>
  <si>
    <t>Primary_ng</t>
  </si>
  <si>
    <t>Secondary_ng</t>
  </si>
  <si>
    <t>Higher_ng</t>
  </si>
  <si>
    <t>Kaduna_ng</t>
  </si>
  <si>
    <t>Lagos_ng</t>
  </si>
  <si>
    <t>Anambra_ng</t>
  </si>
  <si>
    <t>Kano_ng</t>
  </si>
  <si>
    <t>Nasarawa_ng</t>
  </si>
  <si>
    <t>Rivers_ng</t>
  </si>
  <si>
    <t>Taraba_ng</t>
  </si>
  <si>
    <t>Hospital_ng</t>
  </si>
  <si>
    <t>Pharmacy_ng</t>
  </si>
  <si>
    <t>Other_ng</t>
  </si>
  <si>
    <t>Niamey</t>
  </si>
  <si>
    <t>Other urban</t>
  </si>
  <si>
    <t>Rural areas</t>
  </si>
  <si>
    <t>Java-Bali</t>
  </si>
  <si>
    <t>Secondary-1</t>
  </si>
  <si>
    <t>Secondary-2</t>
  </si>
  <si>
    <t>Hospital</t>
    <phoneticPr fontId="0" type="noConversion"/>
  </si>
  <si>
    <t>Primary Health Center</t>
  </si>
  <si>
    <t>Pharmacy/ Other</t>
  </si>
  <si>
    <t>Health hut</t>
  </si>
  <si>
    <t>Pharmacy or other private</t>
  </si>
  <si>
    <t>Higher</t>
    <phoneticPr fontId="0" type="noConversion"/>
  </si>
  <si>
    <t>Postgraduate</t>
    <phoneticPr fontId="0" type="noConversion"/>
  </si>
  <si>
    <t>Clinic</t>
  </si>
  <si>
    <t>CHC</t>
  </si>
  <si>
    <t>PHC</t>
  </si>
  <si>
    <t>Sub center</t>
  </si>
  <si>
    <t>Never_id</t>
  </si>
  <si>
    <t>Primary_id</t>
  </si>
  <si>
    <t>Secondary_1_id</t>
  </si>
  <si>
    <t>Secondary_2_id</t>
  </si>
  <si>
    <t>University_id</t>
  </si>
  <si>
    <t>Other_id</t>
  </si>
  <si>
    <t>Hospital_id</t>
  </si>
  <si>
    <t>Never_ne</t>
  </si>
  <si>
    <t>Primary_ne</t>
  </si>
  <si>
    <t>Secondary_ne</t>
  </si>
  <si>
    <t>Tertiary_ne</t>
  </si>
  <si>
    <t>Niamey_ne</t>
  </si>
  <si>
    <t>Rural_ne</t>
  </si>
  <si>
    <t>Hospital_ne</t>
  </si>
  <si>
    <t>Never_in</t>
  </si>
  <si>
    <t>Primary_in</t>
  </si>
  <si>
    <t>Secondary_in</t>
  </si>
  <si>
    <t>Higher_in</t>
  </si>
  <si>
    <t>Hospital_in</t>
  </si>
  <si>
    <t>Clinic_in</t>
  </si>
  <si>
    <t>CHC_in</t>
  </si>
  <si>
    <t>PHC_in</t>
  </si>
  <si>
    <t>Dispensary_in</t>
  </si>
  <si>
    <t>Pharmacy_in</t>
  </si>
  <si>
    <t>Other_in</t>
  </si>
  <si>
    <t>0-1_children</t>
  </si>
  <si>
    <t>2-3_children</t>
  </si>
  <si>
    <t>101_or_more</t>
  </si>
  <si>
    <t>Brong_Ahafo_gh</t>
  </si>
  <si>
    <t>Greater_Accra_gh</t>
  </si>
  <si>
    <t>Upper_East_gh</t>
  </si>
  <si>
    <t>Upper_West_gh</t>
  </si>
  <si>
    <t>Health_post_et</t>
  </si>
  <si>
    <t>Health_center_III_ug</t>
  </si>
  <si>
    <t>Health_center_II_ug</t>
  </si>
  <si>
    <t>Health_clinic_ug</t>
  </si>
  <si>
    <t>Pharmacy/_Chemist/_Other_ug</t>
  </si>
  <si>
    <t>Health_center_IV_ug</t>
  </si>
  <si>
    <t>Post_Primary_Vocational_ke</t>
  </si>
  <si>
    <t>Health_center_ke</t>
  </si>
  <si>
    <t>Health_clinic_ke</t>
  </si>
  <si>
    <t>Health_center_cd</t>
  </si>
  <si>
    <t>Health_clinic_cd</t>
  </si>
  <si>
    <t>Health_center_ng</t>
  </si>
  <si>
    <t>Secondary_1_Cycle_bf</t>
  </si>
  <si>
    <t>Secondary_2_Cycles_bf</t>
  </si>
  <si>
    <t>Pharmacy/_other_private_bf</t>
  </si>
  <si>
    <t>Health_center_bf</t>
  </si>
  <si>
    <t>Pharmacy/_Other_id</t>
  </si>
  <si>
    <t>Primary_Health_Center_id</t>
  </si>
  <si>
    <t>Other_urban_ne</t>
  </si>
  <si>
    <t>Health_hut_ne</t>
  </si>
  <si>
    <t>Pharmacy_or_other_private_ne</t>
  </si>
  <si>
    <t>Health_center_ne</t>
  </si>
  <si>
    <t>Sub_center_in</t>
  </si>
  <si>
    <t>Health_center/Health_clinic_gh</t>
  </si>
  <si>
    <t>Pharmacy/drug_shop/other_et</t>
  </si>
  <si>
    <t>Technical_vocational_ug</t>
  </si>
  <si>
    <t>Technical_vocational_et</t>
  </si>
  <si>
    <t>Married or in union</t>
  </si>
  <si>
    <t>Unmarried sexually active</t>
  </si>
  <si>
    <t>Married_or_in_union</t>
  </si>
  <si>
    <t>Unmarried_sexually_active</t>
  </si>
  <si>
    <t>Percent distribution of contraceptive users by method</t>
  </si>
  <si>
    <t>Percent distribution of married contraceptive users by method</t>
  </si>
  <si>
    <t>Percent distribution of modern contraceptive users by method</t>
  </si>
  <si>
    <t>Percent distribution of married modern contraceptive users by method</t>
  </si>
  <si>
    <t>Percent distribution of women ages 15-49 by use of contraceptive method</t>
  </si>
  <si>
    <t>Percent distribution of married women ages 15-49 by use of contraceptive method</t>
  </si>
  <si>
    <t>Among public SDPs that offer FP, percent that charge fees for FP services</t>
  </si>
  <si>
    <t>Among private public SDPs that offer FP, percent that charge fees for FP services</t>
  </si>
  <si>
    <t>Percent of public SDPs that provide three or more contraceptive methods AND have those methods in stock (Methods can include male and/or female sterilization, if the SDP provides these surgeries)</t>
  </si>
  <si>
    <t>Percent of private SDPs that provide three or more contraceptive methods AND have those methods in stock (Methods can include male and/or female sterilization, if the SDP provides these surgeries)</t>
  </si>
  <si>
    <t>Percent of public SDPs that provide five or more contraceptive methods AND have those methods in stock (Methods can include male and/or female sterilization, if the SDP provides these surgeries)</t>
  </si>
  <si>
    <t>Percent of private SDPs that provide five or more contraceptive methods AND have those methods in stock (Methods can include male and/or female sterilization, if the SDP provides these surgeries)</t>
  </si>
  <si>
    <t>Percent of public facilities providing contraceptive pills, among all facilities</t>
  </si>
  <si>
    <t>Percent of public facilities providing injectables, among all facilities</t>
  </si>
  <si>
    <t>Percent of public facilities providing IUDs, among all facilities</t>
  </si>
  <si>
    <t>Percent of public facilities providing implants, among all facilities</t>
  </si>
  <si>
    <t>Percent of public facilities providing male condoms, among all facilities</t>
  </si>
  <si>
    <t>Percent of public facilities providing female sterilization, among all facilities</t>
  </si>
  <si>
    <t>Percent of public facilities providing emergency contraception, among all facilities</t>
  </si>
  <si>
    <t>Percent of private facilities providing contraceptive pills, among all facilities</t>
  </si>
  <si>
    <t>Percent of private facilities providing injectables, among all facilities</t>
  </si>
  <si>
    <t>Percent of private facilities providing IUDs, among all facilities</t>
  </si>
  <si>
    <t>Percent of private facilities providing implants, among all facilities</t>
  </si>
  <si>
    <t>Percent of private facilities providing male condoms, among all facilities</t>
  </si>
  <si>
    <t>Percent of private facilities providing female sterilization, among all facilities</t>
  </si>
  <si>
    <t>Percent of private facilities providing emergency contraception, among all facilities</t>
  </si>
  <si>
    <t>Percent of public service delivery points stocked out of contraceptive pills at time of survey or stocked out in the last 3 months, among facilities that offer each method</t>
  </si>
  <si>
    <t>Percent of public service delivery points stocked out of injectables at time of survey or stocked out in the last 3 months, among facilities that offer each method</t>
  </si>
  <si>
    <t>Percent of public service delivery points stocked out of IUDs at time of survey or stocked out in the last 3 months, among facilities that offer each method</t>
  </si>
  <si>
    <t>Percent of public service delivery points stocked out of implants at time of survey or stocked out in the last 3 months, among facilities that offer each method</t>
  </si>
  <si>
    <t>Percent of public service delivery points stocked out of male condoms at time of survey or stocked out in the last 3 months, among facilities that offer each method</t>
  </si>
  <si>
    <t>Percent of public service delivery points stocked out of emergency contraception at time of survey or stocked out in the last 3 months, among facilities that offer each method</t>
  </si>
  <si>
    <t>Percent of private service delivery points stocked out of contraceptive pills at time of survey or stocked out in the last 3 months, among facilities that offer each method</t>
  </si>
  <si>
    <t>Percent of private service delivery points stocked out of injectables at time of survey or stocked out in the last 3 months, among facilities that offer each method</t>
  </si>
  <si>
    <t>Percent of private service delivery points stocked out of IUDs at time of survey or stocked out in the last 3 months, among facilities that offer each method</t>
  </si>
  <si>
    <t>Percent of private service delivery points stocked out of implants at time of survey or stocked out in the last 3 months, among facilities that offer each method</t>
  </si>
  <si>
    <t>Percent of private service delivery points stocked out of male condoms at time of survey or stocked out in the last 3 months, among facilities that offer each method</t>
  </si>
  <si>
    <t>Percent of private service delivery points stocked out of emergency contraception at time of survey or stocked out in the last 3 months, among facilities that offer each method</t>
  </si>
  <si>
    <t>Number of total client visits for female sterilization, among advanced facilities that offer each method</t>
  </si>
  <si>
    <t>Number of total client visits for male sterilization, among advanced facilities that offer each method</t>
  </si>
  <si>
    <t>Number of total client visits for injectables, among advanced facilities that offer each method</t>
  </si>
  <si>
    <t>Number of new client visits for injectables, among advanced facilities that offer each method</t>
  </si>
  <si>
    <t>Number of total client visits for IUDs, among advanced facilities that offer each method</t>
  </si>
  <si>
    <t>Number of new client visits for IUDs, among advanced facilities that offer each method</t>
  </si>
  <si>
    <t>Number of total client visits for implants, among advanced facilities that offer each method</t>
  </si>
  <si>
    <t>Number of new client visits for implants, among advanced facilities that offer each method</t>
  </si>
  <si>
    <t>Number of total client visits for male condoms, among advanced facilities that offer each method</t>
  </si>
  <si>
    <t>Number of new client visits for male condoms, among advanced facilities that offer each method</t>
  </si>
  <si>
    <t>Number of total client visits for contraceptive pills, among advanced facilities that offer each method</t>
  </si>
  <si>
    <t>Number of new client visits for contraceptive pills, among advanced facilities that offer each method</t>
  </si>
  <si>
    <t>Number of total client visits for emergency contraception, among advanced facilities that offer each method</t>
  </si>
  <si>
    <t>Number of new client visits for emergency contraception, among advanced facilities that offer each method</t>
  </si>
  <si>
    <t>Percent of public service delivery points stocked out contraceptive methods at time of survey or stocked out in the last 3 months, among facilities that offer each method</t>
  </si>
  <si>
    <t>Percent of private service delivery points stocked out contraceptive methods at time of survey or stocked out in the last 3 months, among facilities that offer each method</t>
  </si>
  <si>
    <t>Unmet need for family planning, spacing (all women)</t>
  </si>
  <si>
    <t>Unmet need for family planning, limiting (all women)</t>
  </si>
  <si>
    <t>Unmet need for family planning, spacing (married women)</t>
  </si>
  <si>
    <t>Unmet need for family planning, limiting (married women)</t>
  </si>
  <si>
    <t>Unmet need for family planning, total (married women)</t>
  </si>
  <si>
    <t>Percent of married women with demand for family planning</t>
  </si>
  <si>
    <t>Percent of married women with demand satisfied by modern method</t>
  </si>
  <si>
    <t>Percent of women with demand for family planning</t>
  </si>
  <si>
    <t>Percent of women with demand satisfied by modern method</t>
  </si>
  <si>
    <t>Percent of women with recent birth who wanted pregnancy then</t>
  </si>
  <si>
    <t>Percent of women with recent birth who wanted pregnancy later</t>
  </si>
  <si>
    <t>Percent of women with recent birth who did not want pregnancy</t>
  </si>
  <si>
    <t>Percent of married women with recent birth who wanted pregnancy then</t>
  </si>
  <si>
    <t>Percent of married women with recent birth who wanted pregnancy later</t>
  </si>
  <si>
    <t>Percent of married women with recent birth who did not want pregnancy</t>
  </si>
  <si>
    <t>Percent of modern contraceptive users who chose method by themselves</t>
  </si>
  <si>
    <t>Percent of modern contraceptive users who chose method jointly</t>
  </si>
  <si>
    <t>Percent of modern contraceptive users whose partner or provider chose their method</t>
  </si>
  <si>
    <t>Percent of modern contraceptive users who paid for family planning services</t>
  </si>
  <si>
    <t>Percent of married modern contraceptive users who paid for family planning services</t>
  </si>
  <si>
    <t>Percent of modern contraceptive users who were informed of other methods</t>
  </si>
  <si>
    <t>Percent of married modern contraceptive users who were informed of other methods</t>
  </si>
  <si>
    <t>Percent of modern contraceptive users who were informed of side effects</t>
  </si>
  <si>
    <t>Percent of married modern contraceptive users who were informed of side effects</t>
  </si>
  <si>
    <t>Percent of modern contraceptive users informed of side effects and told what to do</t>
  </si>
  <si>
    <t>Percent of married modern contraceptive users informed of side effects and told what to do</t>
  </si>
  <si>
    <t>Percent of modern contraceptive users who would return to provider</t>
  </si>
  <si>
    <t>Percent of modern contraceptive users who would refer a friend/relative</t>
  </si>
  <si>
    <t>Percent of modern contraceptive users who would return to provider and refer a friend/relative</t>
  </si>
  <si>
    <t>Percent of married women visited by health worker who discussed family planning</t>
  </si>
  <si>
    <t>Percent of married women who visited facility and provider discussed family planning</t>
  </si>
  <si>
    <t>Percent of married women visited by health worker or visited facility and discussed family planning</t>
  </si>
  <si>
    <t>Percent of women visited by health worker who discussed family planning</t>
  </si>
  <si>
    <t>Percent of women who visited facility and provider discussed family planning</t>
  </si>
  <si>
    <t>Percent of women visited by health worker or visited facility and discussed family planning</t>
  </si>
  <si>
    <t>Percent of public SDPs that charge fees for family planning services</t>
  </si>
  <si>
    <t>Percent of private SDPs that charge fees for family planning services</t>
  </si>
  <si>
    <t>Percent of private SDPs offering at least 3 modern contraceptive methods</t>
  </si>
  <si>
    <t>Percent of public SDPs offering at least 5 modern contraceptive methods</t>
  </si>
  <si>
    <t>Percent of private SDPs offering at least 5 modern contraceptive methods</t>
  </si>
  <si>
    <t>Percent of public SDPs providing contraceptive pills</t>
  </si>
  <si>
    <t>Percent of public SDPs providing injectables</t>
  </si>
  <si>
    <t>Percent of public SDPs providing implants</t>
  </si>
  <si>
    <t>Percent of public SDPs providing male condoms</t>
  </si>
  <si>
    <t>Percent of public SDPs providing female sterilization</t>
  </si>
  <si>
    <t>Percent of public SDPs providing emergency contraception</t>
  </si>
  <si>
    <t>Percent of private SDPs providing contraceptive pills</t>
  </si>
  <si>
    <t>Percent of private SDPs providing injectables</t>
  </si>
  <si>
    <t>Percent of private SDPs providing IUDs</t>
  </si>
  <si>
    <t>Percent of private SDPs providing implants</t>
  </si>
  <si>
    <t>Percent of private SDPs providing male condoms</t>
  </si>
  <si>
    <t>Percent of private SDPs providing female sterilization</t>
  </si>
  <si>
    <t>Percent of private SDPs providing emergency contraception</t>
  </si>
  <si>
    <t>Number of total client visits for female sterilization</t>
  </si>
  <si>
    <t>Number of total client visits for male sterilization</t>
  </si>
  <si>
    <t>Number of total client visits for injectables</t>
  </si>
  <si>
    <t>Number of new client visits for injectables</t>
  </si>
  <si>
    <t>Number of total client visits for IUDs</t>
  </si>
  <si>
    <t>Number of new client visits for IUDs</t>
  </si>
  <si>
    <t>Number of total client visits for implants</t>
  </si>
  <si>
    <t>Number of new client visits for implants</t>
  </si>
  <si>
    <t>Number of total client visits for male condoms</t>
  </si>
  <si>
    <t>Number of new client visits for male condoms</t>
  </si>
  <si>
    <t>Number of total client visits for contraceptive pills</t>
  </si>
  <si>
    <t>Number of new client visits for contraceptive pills</t>
  </si>
  <si>
    <t>Number of total client visits for emergency contraception</t>
  </si>
  <si>
    <t>Number of new client visits for emergency contraception</t>
  </si>
  <si>
    <t>Percent of public SDPs experiencing stock out of contraceptive pills</t>
  </si>
  <si>
    <t>Percent of public SDPs experiencing stock out of injectables</t>
  </si>
  <si>
    <t>Percent of public SDPs experiencing stock out of IUDs</t>
  </si>
  <si>
    <t>Percent of public SDPs experiencing stock out of implants</t>
  </si>
  <si>
    <t>Percent of public SDPs experiencing stock out of male condoms</t>
  </si>
  <si>
    <t>Percent of public SDPs experiencing stock out of emergency contraception</t>
  </si>
  <si>
    <t>Percent of private SDPs experiencing stock out of contraceptive pills</t>
  </si>
  <si>
    <t>Percent of private SDPs experiencing stock out of injectables</t>
  </si>
  <si>
    <t>Percent of private SDPs experiencing stock out of IUDs</t>
  </si>
  <si>
    <t>Percent of private SDPs experiencing stock out of implants</t>
  </si>
  <si>
    <t>Percent of private SDPs experiencing stock out of male condoms</t>
  </si>
  <si>
    <t>Percent of private SDPs experiencing stock out of emergency contraception</t>
  </si>
  <si>
    <t>Percent of public SDPs experiencing stock out contraceptive methods, by method</t>
  </si>
  <si>
    <t>Percent of private SDPs experiencing stock out contraceptive methods, by method</t>
  </si>
  <si>
    <t>Kakamega</t>
  </si>
  <si>
    <t>West_Pokot_ke</t>
  </si>
  <si>
    <t>West Pokot</t>
  </si>
  <si>
    <t>4_children</t>
  </si>
  <si>
    <t>Postgrad_in</t>
  </si>
  <si>
    <t>Health_center/Health_clinic_et</t>
  </si>
  <si>
    <t/>
  </si>
  <si>
    <t>1</t>
  </si>
  <si>
    <t>language_code</t>
  </si>
  <si>
    <t>translation</t>
  </si>
  <si>
    <t>fr</t>
  </si>
  <si>
    <t>Kakamega_ke</t>
  </si>
  <si>
    <t>middle_school_gh</t>
  </si>
  <si>
    <t>java_bali_id</t>
  </si>
  <si>
    <t>domain</t>
  </si>
  <si>
    <t>Ethiopie</t>
  </si>
  <si>
    <t>Ouganda</t>
  </si>
  <si>
    <t>République Démocratique du Congo</t>
  </si>
  <si>
    <t>Indonésie</t>
  </si>
  <si>
    <t>Inde</t>
  </si>
  <si>
    <t>english</t>
  </si>
  <si>
    <t>Tous</t>
  </si>
  <si>
    <t>La stérilisation</t>
  </si>
  <si>
    <t>implants</t>
  </si>
  <si>
    <t>DIU</t>
  </si>
  <si>
    <t>injectables</t>
  </si>
  <si>
    <t>Pilule</t>
  </si>
  <si>
    <t>Les préservatifs</t>
  </si>
  <si>
    <t>Autres méthodes modernes</t>
  </si>
  <si>
    <t>Méthodes traditionnelles</t>
  </si>
  <si>
    <t>Non utilisateur</t>
  </si>
  <si>
    <t>Non désagrégé</t>
  </si>
  <si>
    <t>Général</t>
  </si>
  <si>
    <t>Questionnaire ménage/femme</t>
  </si>
  <si>
    <t>Prestation de service</t>
  </si>
  <si>
    <t>Marié(e) ou en union</t>
  </si>
  <si>
    <t>Non marié(e), sexuellement actif/ve</t>
  </si>
  <si>
    <t>Urbain</t>
  </si>
  <si>
    <t>Le plus bas</t>
  </si>
  <si>
    <t>Inférieur</t>
  </si>
  <si>
    <t>Milieu</t>
  </si>
  <si>
    <t>Plus élevé</t>
  </si>
  <si>
    <t>Le plus élevé</t>
  </si>
  <si>
    <t>Est</t>
  </si>
  <si>
    <t>Nord</t>
  </si>
  <si>
    <t>Occidental</t>
  </si>
  <si>
    <t>Hospital/Polyclinique</t>
  </si>
  <si>
    <t>Centre de santé</t>
  </si>
  <si>
    <t>Pharmacie/Magasin/Point de vente/Autre</t>
  </si>
  <si>
    <t>Aucun</t>
  </si>
  <si>
    <t>Âge</t>
  </si>
  <si>
    <t>Tranche d'âges</t>
  </si>
  <si>
    <t>Statut conjugal</t>
  </si>
  <si>
    <t xml:space="preserve">Marié(e) vs. non marié(e) </t>
  </si>
  <si>
    <t>Résidence</t>
  </si>
  <si>
    <t>Urbain ou rural</t>
  </si>
  <si>
    <t>Quintile de bien-être économique</t>
  </si>
  <si>
    <t>Tertile de bien-être économique</t>
  </si>
  <si>
    <t>Type de méthode (toutes les méthodes)</t>
  </si>
  <si>
    <t>Méthodes contraceptives modernes et traditionelles</t>
  </si>
  <si>
    <t>Type de méthode (y compris les non-utilisateurs)</t>
  </si>
  <si>
    <t>Méthodes contraceptives modernes et traditionelles (y compris les non-utilisateurs)</t>
  </si>
  <si>
    <t>Pourcentage de SPS publics faisant payer leurs services de PF, parmi les SPS publics offrant la PF</t>
  </si>
  <si>
    <t>Pourcentage de SPS publics fournissant des pilules contraceptives, parmi tous les SPS</t>
  </si>
  <si>
    <t>Pourcentage de SPS publics fournissant des injectables, parmi tous les SPS</t>
  </si>
  <si>
    <t>Pourcentage de SPS publics fournissant des DIU, parmi tous les SPS</t>
  </si>
  <si>
    <t>Pourcentage de SPS publics fournsisant des implants contraceptifs, parmi tous les SPS</t>
  </si>
  <si>
    <t>Pourcentage de SPS publics fournissant des préservatifs masculins, parmi tous les SPS</t>
  </si>
  <si>
    <t>Pourcentage de SPS publics fournissant la stérilisation féminine, parmi tous les SPS</t>
  </si>
  <si>
    <t>Pourcentage de SPS publics fournissant la contraception d'urgence, parmi tous les SPS</t>
  </si>
  <si>
    <t>Pourcentagede  SPS privés fournissant des pilules contraceptives, parmi tous les SPS</t>
  </si>
  <si>
    <t>Pourcentage de SPS privées qui fournissent des injectables, parmi tous les SPS</t>
  </si>
  <si>
    <t>Pourcentage de SPS privés qui fournissent des DIU, parmi tous les SPS</t>
  </si>
  <si>
    <t>Pourcentage de SPS privés fournissant des implants contraceptifs, parmi tous les SPS</t>
  </si>
  <si>
    <t>Pourcentage de SPS privés fournissant des préservatifs masculins, parmi tous les SPS</t>
  </si>
  <si>
    <t>Pour cent des SPS privées qui fournissent la stérilisation féminine, parmi tous les SPS</t>
  </si>
  <si>
    <t>Pourcentage de SPS privés fournissant la contraceptio d'urgence, parmi tous les SPS</t>
  </si>
  <si>
    <t>Pourcentage de SPS publics en rupture de stock de pilules contraceptives au moment de l'enquête ou en rupture de stock au cours des 3 derniers mois, parmi les SPS qui offrent chaque méthode</t>
  </si>
  <si>
    <t>Pourcentage de SPS publics en rupture de stock d'injectables au moment de l'enquête ou en rupture de stock au cours des 3 derniers mois, parmi les SPS qui offrent chaque méthode</t>
  </si>
  <si>
    <t>Pourcentage de SPS publics en rupture de stock de DIU au moment de l'enquête ou en rupture de stock au cours des 3 derniers mois, parmi les SPS qui offrent chaque méthode</t>
  </si>
  <si>
    <t>Pourcentage de SPS publics en rupture de stock d' implants contraceptifs au moment de l'enquête ou en rupture de stock au cours des 3 derniers mois, parmi les SPS qui offrent chaque méthode</t>
  </si>
  <si>
    <t>Pourcentage de SPS publics en rupture de stock de préservatifs masculins au moment de l'enquête ou en rutpture de stock au cours des 3 derniers mois, parmi les SPS qui offrent chaque méthode</t>
  </si>
  <si>
    <t>Pourcentage de SPS publics en rupture de stock de contraception d'urgence au moment de l'enquête ou en rupture de stock au cours des 3 derniers mois, parmi les SPS qui offrent chaque méthode</t>
  </si>
  <si>
    <t>Pourcentage de SPS privés en rupture de stock de pilules contraceptives au moment de l'enquête ou en rupture de stock au cours des 3 derniers mois, parmi les SPS qui offrent chaque méthode</t>
  </si>
  <si>
    <t>Pourcentage de SPS privés en rupture de stock d' injectables au moment de l'enquête ou en rupture de stock au cours des 3 derniers mois, parmi les SPS qui offrent chaque méthode</t>
  </si>
  <si>
    <t>Pourcentage de SPS privés en rupture de stock de DIU au moment de l'enquête ou en rupture de stock au cours des 3 derniers mois, parmi les SPS qui offrent chaque méthode</t>
  </si>
  <si>
    <t>Pourcentage de SPS privés en rupture de stock d' implants contraceptifs au moment de l'enquête ou en rupture de stock au cours des 3 derniers mois, parmi les SPS qui offrent chaque méthode</t>
  </si>
  <si>
    <t>Pourcentage de SPS privés en rupture de stock de préservatifs masculins au moment de l'enquête ou en rupture de stock au cours des 3 derniers mois, parmi les SPS qui offrent chaque méthode</t>
  </si>
  <si>
    <t>Pourcentage de SPS privés en rupture de stock de CE au moment de l'enquête ou en rupture de stock au cours des 3 derniers mois, parmi les SPS qui offrent chaque méthode</t>
  </si>
  <si>
    <t>Nombre de visites totales de clientes pour la stérilisation féminine, parmi les SPS avancés qui offrent chaque méthode</t>
  </si>
  <si>
    <t>Nombre de visites totales de clients pour la stérilisation masculine, parmi les SPS avancés qui offrent chaque méthode</t>
  </si>
  <si>
    <t>Nombre de visites totales de clientes pour les injectables, parmi les SPS avancés qui offrent chaque méthode</t>
  </si>
  <si>
    <t>Nombre de visites de nouvelles clientes pour les injectables, parmi les SPS avancés qui offrent chaque méthode</t>
  </si>
  <si>
    <t>Nombre de visites totales de clientes pour le DIU, parmi les SPS avancés qui offrent chaque méthode</t>
  </si>
  <si>
    <t>Nombre de visites de nouvelles clientes pour le DIU, parmi les SPS avancés qui offrent chaque méthode</t>
  </si>
  <si>
    <t>Nombre de visites totales de clientes pour les implants contraceptifs, parmi les SPS avancés qui offrent chaque méthode</t>
  </si>
  <si>
    <t>Nombre de visites de nouvelles clientes pour les implants contraceptifs, parmi les SPS avancés qui offrent chaque méthode</t>
  </si>
  <si>
    <t>Nombre de visites totales de clients pour les préservatifs masculins, parmi les SPS avancés qui offrent chaque méthode</t>
  </si>
  <si>
    <t>Nombre de visites de nouveaux clients pour les préservatifs masculins, parmi les SPS avancés qui offrent chaque méthode</t>
  </si>
  <si>
    <t>Nombre de visites totales de clientes pour les pilules contraceptives, parmi les SPS avancés qui offrent chaque méthode</t>
  </si>
  <si>
    <t>Nombre de visites de nouvelles clientes pour les pilules contraceptives, parmi les SPS avancés qui offrent chaque méthode</t>
  </si>
  <si>
    <t>Nombre de visites totales de clientes pour la contraception d'urgence parmi les SPS avancés qui offrent chaque méthode</t>
  </si>
  <si>
    <t>Nombre de visites de nouvelles clientes pour la contraception d'urgence, parmi les SPS avancés qui offrent chaque méthode</t>
  </si>
  <si>
    <t>Current use of any modern contraceptive method (all women)</t>
  </si>
  <si>
    <t>Current use of any modern contraceptive method (married women)</t>
  </si>
  <si>
    <t>Distribution des méthodes (toutes les femmes)</t>
  </si>
  <si>
    <t>Distribution des méthodes (femmes mariées)</t>
  </si>
  <si>
    <t>Besoins non satisfaits de planification familiale, totaux (toutes les femmes)</t>
  </si>
  <si>
    <t>Pourcentage de SPS fournissant le DIU</t>
  </si>
  <si>
    <t>Pourcentage de SPS publics fournissant au moins trois méthodes contraceptives modernes</t>
  </si>
  <si>
    <t>Université des Sciences et de la Technologie de Kwame Nkruma (KNUST)</t>
  </si>
  <si>
    <t>Institut National de la Statistique et la Démographie du Burkina Faso</t>
  </si>
  <si>
    <t>École de Santé Publique et de Médecine Tropical de l'Université de Tulane, École de Santé Publique de l'Université de Kinshasa</t>
  </si>
  <si>
    <t>Institut National de la Statistique, Niamey/Niger</t>
  </si>
  <si>
    <t>Centre pour la Recherche, les Ressources d'Évaluation et le Développement (CRERD), Université Kano Bayero (BUK)</t>
  </si>
  <si>
    <t>Centre International pour la Santé Reproductive, Kenya (ICRHK)</t>
  </si>
  <si>
    <t>École de Santé Publique, Collège des Sciences de la Santé, Université de Makerere à Kampala</t>
  </si>
  <si>
    <t>Université d'Addis Abeba, École de Santé Publique</t>
  </si>
  <si>
    <t>Institut Indien de Recherche en Gestion de la Santé (IIHMR)</t>
  </si>
  <si>
    <t>Conseil National pour la Population et la Planification Familiale d'Indonésie (BkkbN), Universitas Gadjah Mada (UGM), Universitas Hasanuddin (UNHAS), Universitas Sumatera Utara (USU)</t>
  </si>
  <si>
    <t>Région (Ghana)</t>
  </si>
  <si>
    <t>Région (Nigeria)</t>
  </si>
  <si>
    <t>Région (Kenya)</t>
  </si>
  <si>
    <t>Région (Ouganda)</t>
  </si>
  <si>
    <t>Région (Indonésie)</t>
  </si>
  <si>
    <t>Région (Ethiopie)</t>
  </si>
  <si>
    <t>Région (Niger)</t>
  </si>
  <si>
    <t>Éducation  (Ghana)</t>
  </si>
  <si>
    <t>Éducation  (Nigeria)</t>
  </si>
  <si>
    <t>Éducation  (Kenya)</t>
  </si>
  <si>
    <t>Éducation  (Ouganda)</t>
  </si>
  <si>
    <t>Éducation  (Inde)</t>
  </si>
  <si>
    <t>Éducation  (Indonésie)</t>
  </si>
  <si>
    <t>Éducation  (Ethiopie)</t>
  </si>
  <si>
    <t>Éducation  (Niger)</t>
  </si>
  <si>
    <t>Éducation  (Burkina Faso)</t>
  </si>
  <si>
    <t>Type de structure de santé (Ghana)</t>
  </si>
  <si>
    <t>Type de structure de santé (Nigeria)</t>
  </si>
  <si>
    <t>Type de structure de santé (Kenya)</t>
  </si>
  <si>
    <t>Type de structure de santé (Ouganda)</t>
  </si>
  <si>
    <t>Type de structure de santé (Inde)</t>
  </si>
  <si>
    <t>Type de structure de santé (Indonésie)</t>
  </si>
  <si>
    <t>Type de structure de santé (Ethiopie)</t>
  </si>
  <si>
    <t>Type de structure de santé (Niger)</t>
  </si>
  <si>
    <t>Type de structure de santé (Burkina Faso)</t>
  </si>
  <si>
    <t>Classer, et diviser en cinq groupes de taille égale (RDC, Éthiopie, Ghana, Inde, Indonésie, Kenya, Nigéria, Ouganda)</t>
  </si>
  <si>
    <t>Classer, et diviser en trois groupes de taille égale (Burkina Faso, Niger)</t>
  </si>
  <si>
    <t>Type de structure de santé (RDC)</t>
  </si>
  <si>
    <t>Éducation  (RDC)</t>
  </si>
  <si>
    <t>Pourcentage de SPS publics faisant payer leurs services de PF</t>
  </si>
  <si>
    <t>Pourcentage de SPS privés faisant payer leurs services de PF</t>
  </si>
  <si>
    <t>Pourcentage de SPS privés faisant payer leurs services de PF, parmi les SPS publics offrant la PF</t>
  </si>
  <si>
    <t>Pourcentage de SPS publics fournissant trois méthodes contraceptives ou plus</t>
  </si>
  <si>
    <t>Pourcentage de SPS privés fournissant trois méthodes contraceptives ou plus</t>
  </si>
  <si>
    <t>Pourcentage de SPS publics fournissant cinq méthodes contraceptives ou plus</t>
  </si>
  <si>
    <t>Pourcentage de SPS privés fournissant cinq méthodes contraceptives ou plus</t>
  </si>
  <si>
    <t>Utilisation actuelle d'une méthode contraceptive (toutes les femmes)</t>
  </si>
  <si>
    <t>Current use of any contraceptive method (all women)</t>
  </si>
  <si>
    <t>Current use of any contraceptive method (married women)</t>
  </si>
  <si>
    <t>Current use of any traditional contraceptive method (all women)</t>
  </si>
  <si>
    <t>Current use of any traditional contraceptive method (married women)</t>
  </si>
  <si>
    <t>Utilisation actuelle d'une méthode contraceptive (femmes mariées)</t>
  </si>
  <si>
    <t>Distribution des méthodes</t>
  </si>
  <si>
    <t>Santé reproductive des femmes</t>
  </si>
  <si>
    <t>Utilisation actuelle de toute méthode contraceptive (toutes les femmes)</t>
  </si>
  <si>
    <t>L'utilisation actuelle de toute méthode contraceptive (femmes mariées)</t>
  </si>
  <si>
    <t>Pourcentage d'usagers de contraceptifs utilisant des DIU</t>
  </si>
  <si>
    <t>Besoin non satisfait de planification familiale</t>
  </si>
  <si>
    <t>Demande de planification familiale</t>
  </si>
  <si>
    <t>Demande de planification familiale et préférences de fécondité</t>
  </si>
  <si>
    <t>Disponibilité des méthodes de planification familiale</t>
  </si>
  <si>
    <t>Choix des contraceptifs: disponibilité d'au moins 3 ou au moins 5 méthodes contraceptives modernes</t>
  </si>
  <si>
    <t>2016 Vague 1</t>
  </si>
  <si>
    <t>2016 Round 1</t>
  </si>
  <si>
    <t>2016 Vague 2</t>
  </si>
  <si>
    <t>2016 Round 2</t>
  </si>
  <si>
    <t>2014 Vague 1</t>
  </si>
  <si>
    <t>2014 Round 1</t>
  </si>
  <si>
    <t>2016 Vague 4</t>
  </si>
  <si>
    <t>2016 Round 4</t>
  </si>
  <si>
    <t>2016 Vague 3</t>
  </si>
  <si>
    <t>2016 Round 3</t>
  </si>
  <si>
    <t>2015 Vague 2</t>
  </si>
  <si>
    <t>2015 Round 2</t>
  </si>
  <si>
    <t>2015 Vague 1</t>
  </si>
  <si>
    <t>2015 Round 1</t>
  </si>
  <si>
    <t>2016 Vague 5</t>
  </si>
  <si>
    <t>2016 Round 5</t>
  </si>
  <si>
    <t>2015 Vague 4</t>
  </si>
  <si>
    <t>2015 Round 4</t>
  </si>
  <si>
    <t>2015 Vague 3</t>
  </si>
  <si>
    <t>2015 Round 3</t>
  </si>
  <si>
    <t>2014 Vague 2</t>
  </si>
  <si>
    <t>2014 Round 2</t>
  </si>
  <si>
    <t>2013 Vague 1</t>
  </si>
  <si>
    <t>2013 Round 1</t>
  </si>
  <si>
    <t>2014 Round 3</t>
  </si>
  <si>
    <t>2014 Vague 3</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</si>
</sst>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1"/>
      <color rgb="FF000000"/>
      <name val="Calibri"/>
    </font>
    <font>
      <sz val="9"/>
      <color indexed="81"/>
      <name val="Calibri"/>
      <family val="2"/>
    </font>
    <font>
      <b/>
      <sz val="9"/>
      <color indexed="81"/>
      <name val="Calibri"/>
      <family val="2"/>
    </font>
    <font>
      <sz val="12"/>
      <color rgb="FF000000"/>
      <name val="Calibri"/>
    </font>
    <font>
      <sz val="12"/>
      <name val="Calibri"/>
      <family val="2"/>
      <scheme val="minor"/>
    </font>
  </fonts>
  <fills count="17">
    <fill>
      <patternFill patternType="none"/>
    </fill>
    <fill>
      <patternFill patternType="gray125"/>
    </fill>
    <fill>
      <patternFill patternType="solid">
        <fgColor theme="7" tint="0.59996337778862885"/>
        <bgColor indexed="64"/>
      </patternFill>
    </fill>
    <fill>
      <patternFill patternType="solid">
        <fgColor theme="6" tint="0.79995117038483843"/>
        <bgColor indexed="64"/>
      </patternFill>
    </fill>
    <fill>
      <patternFill patternType="solid">
        <fgColor theme="5" tint="0.79995117038483843"/>
        <bgColor indexed="64"/>
      </patternFill>
    </fill>
    <fill>
      <patternFill patternType="solid">
        <fgColor theme="4" tint="0.79995117038483843"/>
        <bgColor indexed="64"/>
      </patternFill>
    </fill>
    <fill>
      <patternFill patternType="solid">
        <fgColor theme="8" tint="0.79995117038483843"/>
        <bgColor indexed="64"/>
      </patternFill>
    </fill>
    <fill>
      <patternFill patternType="solid">
        <fgColor theme="8" tint="0.39997558519241921"/>
        <bgColor indexed="64"/>
      </patternFill>
    </fill>
    <fill>
      <patternFill patternType="solid">
        <fgColor theme="7" tint="0.79995117038483843"/>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9" tint="0.79995117038483843"/>
        <bgColor indexed="64"/>
      </patternFill>
    </fill>
    <fill>
      <patternFill patternType="solid">
        <fgColor theme="9" tint="0.39997558519241921"/>
        <bgColor indexed="64"/>
      </patternFill>
    </fill>
    <fill>
      <patternFill patternType="solid">
        <fgColor theme="8" tint="-0.24994659260841701"/>
        <bgColor indexed="64"/>
      </patternFill>
    </fill>
    <fill>
      <patternFill patternType="solid">
        <fgColor theme="6" tint="-0.24994659260841701"/>
        <bgColor indexed="64"/>
      </patternFill>
    </fill>
    <fill>
      <patternFill patternType="solid">
        <fgColor rgb="FFFFFF00"/>
        <bgColor indexed="64"/>
      </patternFill>
    </fill>
    <fill>
      <patternFill patternType="solid">
        <fgColor theme="6"/>
        <bgColor indexed="64"/>
      </patternFill>
    </fill>
  </fills>
  <borders count="1">
    <border>
      <left/>
      <right/>
      <top/>
      <bottom/>
      <diagonal/>
    </border>
  </borders>
  <cellStyleXfs count="175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4">
    <xf numFmtId="0" fontId="0" fillId="0" borderId="0" xfId="0"/>
    <xf numFmtId="0" fontId="3" fillId="0" borderId="0" xfId="0" applyFont="1"/>
    <xf numFmtId="0" fontId="0" fillId="2" borderId="0" xfId="0" applyFill="1"/>
    <xf numFmtId="0" fontId="0" fillId="3" borderId="0" xfId="0" applyFill="1"/>
    <xf numFmtId="0" fontId="0" fillId="4" borderId="0" xfId="0" applyFill="1"/>
    <xf numFmtId="0" fontId="0" fillId="5" borderId="0" xfId="0" applyFill="1"/>
    <xf numFmtId="49" fontId="0" fillId="0" borderId="0" xfId="0" applyNumberFormat="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49" fontId="4" fillId="0" borderId="0" xfId="0" applyNumberFormat="1" applyFont="1"/>
    <xf numFmtId="49" fontId="0" fillId="0" borderId="0" xfId="0" quotePrefix="1" applyNumberFormat="1"/>
    <xf numFmtId="49" fontId="3" fillId="0" borderId="0" xfId="0" applyNumberFormat="1" applyFont="1"/>
    <xf numFmtId="0" fontId="7" fillId="0" borderId="0" xfId="0" applyFont="1"/>
    <xf numFmtId="49" fontId="0" fillId="15" borderId="0" xfId="0" applyNumberFormat="1" applyFill="1"/>
    <xf numFmtId="0" fontId="0" fillId="0" borderId="0" xfId="0" applyFont="1" applyAlignment="1">
      <alignment horizontal="left" wrapText="1"/>
    </xf>
    <xf numFmtId="0" fontId="0" fillId="0" borderId="0" xfId="0" applyFont="1" applyFill="1" applyAlignment="1">
      <alignment horizontal="left" wrapText="1"/>
    </xf>
    <xf numFmtId="0" fontId="0" fillId="15" borderId="0" xfId="0" applyFont="1" applyFill="1" applyAlignment="1">
      <alignment horizontal="left" wrapText="1"/>
    </xf>
    <xf numFmtId="0" fontId="0" fillId="0" borderId="0" xfId="0" applyFont="1" applyFill="1" applyAlignment="1">
      <alignment horizontal="left" vertical="center" wrapText="1"/>
    </xf>
    <xf numFmtId="0" fontId="0" fillId="16" borderId="0" xfId="0" applyFont="1" applyFill="1" applyAlignment="1">
      <alignment horizontal="left" wrapText="1"/>
    </xf>
    <xf numFmtId="0" fontId="0" fillId="0" borderId="0" xfId="0" applyAlignment="1">
      <alignment horizontal="left" wrapText="1"/>
    </xf>
    <xf numFmtId="0" fontId="8" fillId="0" borderId="0" xfId="0" applyFont="1" applyAlignment="1">
      <alignment wrapText="1"/>
    </xf>
    <xf numFmtId="0" fontId="8" fillId="0" borderId="0" xfId="0" applyFont="1" applyAlignment="1">
      <alignment horizontal="left" wrapText="1"/>
    </xf>
    <xf numFmtId="0" fontId="8" fillId="15" borderId="0" xfId="0" applyFont="1" applyFill="1" applyAlignment="1">
      <alignment wrapText="1"/>
    </xf>
    <xf numFmtId="0" fontId="3" fillId="0" borderId="0" xfId="0" applyFont="1" applyAlignment="1">
      <alignment wrapText="1"/>
    </xf>
    <xf numFmtId="0" fontId="3" fillId="15" borderId="0" xfId="0" applyFont="1" applyFill="1" applyAlignment="1">
      <alignment wrapText="1"/>
    </xf>
    <xf numFmtId="0" fontId="0" fillId="0" borderId="0" xfId="0" applyBorder="1"/>
  </cellXfs>
  <cellStyles count="17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7"/>
  <sheetViews>
    <sheetView workbookViewId="0">
      <pane ySplit="1" topLeftCell="A2" activePane="bottomLeft" state="frozen"/>
      <selection pane="bottomLeft" activeCell="A42" sqref="A42"/>
    </sheetView>
  </sheetViews>
  <sheetFormatPr baseColWidth="10" defaultRowHeight="15" x14ac:dyDescent="0"/>
  <cols>
    <col min="1" max="1" width="26.6640625" style="4" bestFit="1" customWidth="1"/>
    <col min="2" max="2" width="5.33203125" customWidth="1"/>
    <col min="3" max="3" width="12.5" style="4" customWidth="1"/>
    <col min="4" max="4" width="6.1640625" customWidth="1"/>
    <col min="5" max="5" width="9.83203125" customWidth="1"/>
    <col min="6" max="6" width="14.33203125" customWidth="1"/>
    <col min="7" max="7" width="5.6640625" style="6" customWidth="1"/>
    <col min="8" max="8" width="9.1640625" customWidth="1"/>
    <col min="9" max="9" width="14.5" customWidth="1"/>
    <col min="10" max="10" width="15.5" style="2" bestFit="1" customWidth="1"/>
    <col min="11" max="12" width="10.5" style="6" bestFit="1" customWidth="1"/>
    <col min="13" max="13" width="14.83203125" style="4" bestFit="1" customWidth="1"/>
  </cols>
  <sheetData>
    <row r="1" spans="1:14">
      <c r="A1" s="4" t="s">
        <v>41</v>
      </c>
      <c r="B1" s="5" t="s">
        <v>3</v>
      </c>
      <c r="C1" s="5" t="s">
        <v>9</v>
      </c>
      <c r="D1" s="5" t="s">
        <v>4</v>
      </c>
      <c r="E1" s="5" t="s">
        <v>10</v>
      </c>
      <c r="F1" s="5" t="s">
        <v>0</v>
      </c>
      <c r="G1" s="6" t="s">
        <v>1</v>
      </c>
      <c r="H1" t="s">
        <v>2</v>
      </c>
      <c r="I1" t="s">
        <v>377</v>
      </c>
      <c r="J1" s="2" t="s">
        <v>378</v>
      </c>
      <c r="K1" s="21" t="s">
        <v>5</v>
      </c>
      <c r="L1" s="21" t="s">
        <v>6</v>
      </c>
      <c r="M1" s="4" t="s">
        <v>111</v>
      </c>
      <c r="N1" t="s">
        <v>533</v>
      </c>
    </row>
    <row r="2" spans="1:14">
      <c r="A2" s="4" t="s">
        <v>124</v>
      </c>
      <c r="B2" t="str">
        <f t="shared" ref="B2:B47" si="0">MID(A2,4,4)</f>
        <v>2013</v>
      </c>
      <c r="C2" s="4" t="str">
        <f t="shared" ref="C2:C47" si="1">MID(A2,9,2)</f>
        <v>GH</v>
      </c>
      <c r="D2" t="str">
        <f>MID(A2,12,1)</f>
        <v>1</v>
      </c>
      <c r="E2" t="str">
        <f>MID(A2,9,4)</f>
        <v>GHR1</v>
      </c>
      <c r="F2" t="str">
        <f>B2&amp;" Round "&amp;D2</f>
        <v>2013 Round 1</v>
      </c>
      <c r="G2" s="6">
        <v>101</v>
      </c>
      <c r="H2" t="s">
        <v>38</v>
      </c>
      <c r="I2" t="s">
        <v>151</v>
      </c>
      <c r="K2" s="17" t="s">
        <v>443</v>
      </c>
      <c r="L2" s="17" t="s">
        <v>444</v>
      </c>
      <c r="M2" s="4" t="s">
        <v>367</v>
      </c>
      <c r="N2" t="s">
        <v>534</v>
      </c>
    </row>
    <row r="3" spans="1:14">
      <c r="A3" s="4" t="s">
        <v>125</v>
      </c>
      <c r="B3" t="str">
        <f t="shared" si="0"/>
        <v>2014</v>
      </c>
      <c r="C3" s="4" t="str">
        <f t="shared" si="1"/>
        <v>GH</v>
      </c>
      <c r="D3" t="str">
        <f t="shared" ref="D3:D47" si="2">MID(A3,12,1)</f>
        <v>2</v>
      </c>
      <c r="E3" t="str">
        <f t="shared" ref="E3:E19" si="3">MID(A3,9,4)</f>
        <v>GHR2</v>
      </c>
      <c r="F3" t="str">
        <f t="shared" ref="F3:F47" si="4">B3&amp;" Round "&amp;D3</f>
        <v>2014 Round 2</v>
      </c>
      <c r="G3" s="6">
        <v>102</v>
      </c>
      <c r="H3" t="s">
        <v>38</v>
      </c>
      <c r="I3" t="s">
        <v>151</v>
      </c>
      <c r="K3" s="17" t="s">
        <v>445</v>
      </c>
      <c r="L3" s="17" t="s">
        <v>446</v>
      </c>
      <c r="M3" s="4" t="s">
        <v>367</v>
      </c>
      <c r="N3" t="s">
        <v>534</v>
      </c>
    </row>
    <row r="4" spans="1:14">
      <c r="A4" s="4" t="s">
        <v>126</v>
      </c>
      <c r="B4" t="str">
        <f t="shared" si="0"/>
        <v>2014</v>
      </c>
      <c r="C4" s="4" t="str">
        <f t="shared" si="1"/>
        <v>GH</v>
      </c>
      <c r="D4" t="str">
        <f t="shared" si="2"/>
        <v>3</v>
      </c>
      <c r="E4" t="str">
        <f t="shared" si="3"/>
        <v>GHR3</v>
      </c>
      <c r="F4" t="str">
        <f t="shared" si="4"/>
        <v>2014 Round 3</v>
      </c>
      <c r="G4" s="6">
        <v>103</v>
      </c>
      <c r="H4" t="s">
        <v>38</v>
      </c>
      <c r="I4" t="s">
        <v>151</v>
      </c>
      <c r="K4" s="17" t="s">
        <v>447</v>
      </c>
      <c r="L4" s="17" t="s">
        <v>448</v>
      </c>
      <c r="M4" s="4" t="s">
        <v>367</v>
      </c>
      <c r="N4" t="s">
        <v>534</v>
      </c>
    </row>
    <row r="5" spans="1:14">
      <c r="A5" s="4" t="s">
        <v>127</v>
      </c>
      <c r="B5" t="str">
        <f t="shared" si="0"/>
        <v>2015</v>
      </c>
      <c r="C5" s="4" t="str">
        <f t="shared" si="1"/>
        <v>GH</v>
      </c>
      <c r="D5" t="str">
        <f t="shared" si="2"/>
        <v>4</v>
      </c>
      <c r="E5" t="str">
        <f t="shared" si="3"/>
        <v>GHR4</v>
      </c>
      <c r="F5" t="str">
        <f t="shared" si="4"/>
        <v>2015 Round 4</v>
      </c>
      <c r="G5" s="6">
        <v>104</v>
      </c>
      <c r="H5" t="s">
        <v>38</v>
      </c>
      <c r="I5" t="s">
        <v>151</v>
      </c>
      <c r="K5" s="17" t="s">
        <v>449</v>
      </c>
      <c r="L5" s="17" t="s">
        <v>450</v>
      </c>
      <c r="M5" s="4" t="s">
        <v>367</v>
      </c>
      <c r="N5" t="s">
        <v>534</v>
      </c>
    </row>
    <row r="6" spans="1:14">
      <c r="A6" s="4" t="s">
        <v>128</v>
      </c>
      <c r="B6" t="str">
        <f t="shared" si="0"/>
        <v>2016</v>
      </c>
      <c r="C6" s="4" t="str">
        <f t="shared" si="1"/>
        <v>GH</v>
      </c>
      <c r="D6" t="str">
        <f t="shared" si="2"/>
        <v>5</v>
      </c>
      <c r="E6" t="str">
        <f t="shared" si="3"/>
        <v>GHR5</v>
      </c>
      <c r="F6" t="str">
        <f t="shared" si="4"/>
        <v>2016 Round 5</v>
      </c>
      <c r="G6" s="6">
        <v>105</v>
      </c>
      <c r="H6" t="s">
        <v>38</v>
      </c>
      <c r="I6" t="s">
        <v>151</v>
      </c>
      <c r="K6" s="17" t="s">
        <v>451</v>
      </c>
      <c r="L6" s="17" t="s">
        <v>452</v>
      </c>
      <c r="M6" s="4" t="s">
        <v>367</v>
      </c>
      <c r="N6" t="s">
        <v>534</v>
      </c>
    </row>
    <row r="7" spans="1:14">
      <c r="A7" s="4" t="s">
        <v>120</v>
      </c>
      <c r="B7" t="str">
        <f t="shared" si="0"/>
        <v>2014</v>
      </c>
      <c r="C7" s="4" t="str">
        <f t="shared" si="1"/>
        <v>ET</v>
      </c>
      <c r="D7" t="str">
        <f t="shared" si="2"/>
        <v>1</v>
      </c>
      <c r="E7" t="str">
        <f t="shared" si="3"/>
        <v>ETR1</v>
      </c>
      <c r="F7" t="str">
        <f t="shared" si="4"/>
        <v>2014 Round 1</v>
      </c>
      <c r="G7" s="6">
        <v>201</v>
      </c>
      <c r="H7" t="s">
        <v>38</v>
      </c>
      <c r="I7" t="s">
        <v>151</v>
      </c>
      <c r="K7" s="18" t="s">
        <v>453</v>
      </c>
      <c r="L7" s="18" t="s">
        <v>454</v>
      </c>
      <c r="M7" s="4" t="s">
        <v>393</v>
      </c>
      <c r="N7" s="1" t="s">
        <v>535</v>
      </c>
    </row>
    <row r="8" spans="1:14">
      <c r="A8" s="4" t="s">
        <v>121</v>
      </c>
      <c r="B8" t="str">
        <f t="shared" si="0"/>
        <v>2014</v>
      </c>
      <c r="C8" s="4" t="str">
        <f t="shared" si="1"/>
        <v>ET</v>
      </c>
      <c r="D8" t="str">
        <f t="shared" si="2"/>
        <v>2</v>
      </c>
      <c r="E8" t="str">
        <f t="shared" si="3"/>
        <v>ETR2</v>
      </c>
      <c r="F8" t="str">
        <f t="shared" si="4"/>
        <v>2014 Round 2</v>
      </c>
      <c r="G8" s="6">
        <v>202</v>
      </c>
      <c r="H8" t="s">
        <v>38</v>
      </c>
      <c r="I8" t="s">
        <v>151</v>
      </c>
      <c r="K8" s="18" t="s">
        <v>455</v>
      </c>
      <c r="L8" s="18" t="s">
        <v>448</v>
      </c>
      <c r="M8" s="4" t="s">
        <v>393</v>
      </c>
      <c r="N8" s="1" t="s">
        <v>535</v>
      </c>
    </row>
    <row r="9" spans="1:14">
      <c r="A9" s="4" t="s">
        <v>122</v>
      </c>
      <c r="B9" t="str">
        <f t="shared" si="0"/>
        <v>2015</v>
      </c>
      <c r="C9" s="4" t="str">
        <f t="shared" si="1"/>
        <v>ET</v>
      </c>
      <c r="D9" t="str">
        <f t="shared" si="2"/>
        <v>3</v>
      </c>
      <c r="E9" t="str">
        <f t="shared" si="3"/>
        <v>ETR3</v>
      </c>
      <c r="F9" t="str">
        <f t="shared" si="4"/>
        <v>2015 Round 3</v>
      </c>
      <c r="G9" s="6">
        <v>203</v>
      </c>
      <c r="H9" t="s">
        <v>38</v>
      </c>
      <c r="I9" t="s">
        <v>151</v>
      </c>
      <c r="K9" s="18" t="s">
        <v>456</v>
      </c>
      <c r="L9" s="18" t="s">
        <v>449</v>
      </c>
      <c r="M9" s="4" t="s">
        <v>393</v>
      </c>
      <c r="N9" s="1" t="s">
        <v>535</v>
      </c>
    </row>
    <row r="10" spans="1:14">
      <c r="A10" s="4" t="s">
        <v>123</v>
      </c>
      <c r="B10" t="str">
        <f t="shared" si="0"/>
        <v>2016</v>
      </c>
      <c r="C10" s="4" t="str">
        <f t="shared" si="1"/>
        <v>ET</v>
      </c>
      <c r="D10" t="str">
        <f t="shared" si="2"/>
        <v>4</v>
      </c>
      <c r="E10" t="str">
        <f t="shared" si="3"/>
        <v>ETR4</v>
      </c>
      <c r="F10" t="str">
        <f t="shared" si="4"/>
        <v>2016 Round 4</v>
      </c>
      <c r="G10" s="6">
        <v>204</v>
      </c>
      <c r="H10" t="s">
        <v>38</v>
      </c>
      <c r="I10" t="s">
        <v>151</v>
      </c>
      <c r="K10" s="18" t="s">
        <v>457</v>
      </c>
      <c r="L10" s="18" t="s">
        <v>458</v>
      </c>
      <c r="M10" s="4" t="s">
        <v>393</v>
      </c>
      <c r="N10" s="1" t="s">
        <v>535</v>
      </c>
    </row>
    <row r="11" spans="1:14">
      <c r="A11" s="4" t="s">
        <v>137</v>
      </c>
      <c r="B11" t="str">
        <f t="shared" si="0"/>
        <v>2014</v>
      </c>
      <c r="C11" s="4" t="str">
        <f t="shared" si="1"/>
        <v>UG</v>
      </c>
      <c r="D11" t="str">
        <f t="shared" si="2"/>
        <v>1</v>
      </c>
      <c r="E11" t="str">
        <f t="shared" si="3"/>
        <v>UGR1</v>
      </c>
      <c r="F11" t="str">
        <f t="shared" si="4"/>
        <v>2014 Round 1</v>
      </c>
      <c r="G11" s="6">
        <v>301</v>
      </c>
      <c r="H11" t="s">
        <v>38</v>
      </c>
      <c r="I11" t="s">
        <v>151</v>
      </c>
      <c r="K11" s="18" t="s">
        <v>446</v>
      </c>
      <c r="L11" s="18" t="s">
        <v>459</v>
      </c>
      <c r="M11" s="4" t="s">
        <v>394</v>
      </c>
      <c r="N11" s="1" t="s">
        <v>536</v>
      </c>
    </row>
    <row r="12" spans="1:14">
      <c r="A12" s="4" t="s">
        <v>138</v>
      </c>
      <c r="B12" t="str">
        <f t="shared" si="0"/>
        <v>2015</v>
      </c>
      <c r="C12" s="4" t="str">
        <f t="shared" si="1"/>
        <v>UG</v>
      </c>
      <c r="D12" t="str">
        <f t="shared" si="2"/>
        <v>2</v>
      </c>
      <c r="E12" t="str">
        <f t="shared" si="3"/>
        <v>UGR2</v>
      </c>
      <c r="F12" t="str">
        <f t="shared" si="4"/>
        <v>2015 Round 2</v>
      </c>
      <c r="G12" s="6">
        <v>302</v>
      </c>
      <c r="H12" t="s">
        <v>38</v>
      </c>
      <c r="I12" t="s">
        <v>151</v>
      </c>
      <c r="K12" s="18" t="s">
        <v>460</v>
      </c>
      <c r="L12" s="18" t="s">
        <v>461</v>
      </c>
      <c r="M12" s="4" t="s">
        <v>394</v>
      </c>
      <c r="N12" s="1" t="s">
        <v>536</v>
      </c>
    </row>
    <row r="13" spans="1:14">
      <c r="A13" s="4" t="s">
        <v>139</v>
      </c>
      <c r="B13" t="str">
        <f t="shared" si="0"/>
        <v>2015</v>
      </c>
      <c r="C13" s="4" t="str">
        <f t="shared" si="1"/>
        <v>UG</v>
      </c>
      <c r="D13" t="str">
        <f t="shared" si="2"/>
        <v>3</v>
      </c>
      <c r="E13" t="str">
        <f t="shared" si="3"/>
        <v>UGR3</v>
      </c>
      <c r="F13" t="str">
        <f t="shared" si="4"/>
        <v>2015 Round 3</v>
      </c>
      <c r="G13" s="6">
        <v>303</v>
      </c>
      <c r="H13" t="s">
        <v>38</v>
      </c>
      <c r="I13" t="s">
        <v>151</v>
      </c>
      <c r="K13" s="18" t="s">
        <v>462</v>
      </c>
      <c r="L13" s="18" t="s">
        <v>463</v>
      </c>
      <c r="M13" s="4" t="s">
        <v>394</v>
      </c>
      <c r="N13" s="1" t="s">
        <v>536</v>
      </c>
    </row>
    <row r="14" spans="1:14">
      <c r="A14" s="4" t="s">
        <v>140</v>
      </c>
      <c r="B14" t="str">
        <f t="shared" si="0"/>
        <v>2016</v>
      </c>
      <c r="C14" s="4" t="str">
        <f t="shared" si="1"/>
        <v>UG</v>
      </c>
      <c r="D14" t="str">
        <f t="shared" si="2"/>
        <v>4</v>
      </c>
      <c r="E14" t="str">
        <f t="shared" si="3"/>
        <v>UGR4</v>
      </c>
      <c r="F14" t="str">
        <f t="shared" si="4"/>
        <v>2016 Round 4</v>
      </c>
      <c r="G14" s="6">
        <v>304</v>
      </c>
      <c r="H14" t="s">
        <v>38</v>
      </c>
      <c r="I14" t="s">
        <v>151</v>
      </c>
      <c r="K14" s="18" t="s">
        <v>457</v>
      </c>
      <c r="L14" s="18" t="s">
        <v>464</v>
      </c>
      <c r="M14" s="4" t="s">
        <v>394</v>
      </c>
      <c r="N14" s="1" t="s">
        <v>536</v>
      </c>
    </row>
    <row r="15" spans="1:14">
      <c r="A15" s="4" t="s">
        <v>130</v>
      </c>
      <c r="B15" t="str">
        <f t="shared" si="0"/>
        <v>2014</v>
      </c>
      <c r="C15" s="4" t="str">
        <f t="shared" si="1"/>
        <v>KE</v>
      </c>
      <c r="D15" t="str">
        <f t="shared" si="2"/>
        <v>1</v>
      </c>
      <c r="E15" t="str">
        <f t="shared" si="3"/>
        <v>KER1</v>
      </c>
      <c r="F15" t="str">
        <f t="shared" si="4"/>
        <v>2014 Round 1</v>
      </c>
      <c r="G15" s="6">
        <v>401</v>
      </c>
      <c r="H15" t="s">
        <v>38</v>
      </c>
      <c r="I15" t="s">
        <v>151</v>
      </c>
      <c r="K15" s="18" t="s">
        <v>446</v>
      </c>
      <c r="L15" s="18" t="s">
        <v>465</v>
      </c>
      <c r="M15" s="4" t="s">
        <v>368</v>
      </c>
      <c r="N15" s="1" t="s">
        <v>537</v>
      </c>
    </row>
    <row r="16" spans="1:14">
      <c r="A16" s="4" t="s">
        <v>131</v>
      </c>
      <c r="B16" t="str">
        <f t="shared" si="0"/>
        <v>2014</v>
      </c>
      <c r="C16" s="4" t="str">
        <f t="shared" si="1"/>
        <v>KE</v>
      </c>
      <c r="D16" t="str">
        <f t="shared" si="2"/>
        <v>2</v>
      </c>
      <c r="E16" t="str">
        <f t="shared" si="3"/>
        <v>KER2</v>
      </c>
      <c r="F16" t="str">
        <f t="shared" si="4"/>
        <v>2014 Round 2</v>
      </c>
      <c r="G16" s="6">
        <v>402</v>
      </c>
      <c r="H16" t="s">
        <v>38</v>
      </c>
      <c r="I16" t="s">
        <v>151</v>
      </c>
      <c r="K16" s="18" t="s">
        <v>466</v>
      </c>
      <c r="L16" s="18" t="s">
        <v>448</v>
      </c>
      <c r="M16" s="4" t="s">
        <v>368</v>
      </c>
      <c r="N16" s="1" t="s">
        <v>537</v>
      </c>
    </row>
    <row r="17" spans="1:14">
      <c r="A17" s="4" t="s">
        <v>132</v>
      </c>
      <c r="B17" t="str">
        <f t="shared" si="0"/>
        <v>2015</v>
      </c>
      <c r="C17" s="4" t="str">
        <f t="shared" si="1"/>
        <v>KE</v>
      </c>
      <c r="D17" t="str">
        <f t="shared" si="2"/>
        <v>3</v>
      </c>
      <c r="E17" t="str">
        <f t="shared" si="3"/>
        <v>KER3</v>
      </c>
      <c r="F17" t="str">
        <f t="shared" si="4"/>
        <v>2015 Round 3</v>
      </c>
      <c r="G17" s="6">
        <v>403</v>
      </c>
      <c r="H17" t="s">
        <v>38</v>
      </c>
      <c r="I17" t="s">
        <v>151</v>
      </c>
      <c r="K17" s="18" t="s">
        <v>450</v>
      </c>
      <c r="L17" s="18" t="s">
        <v>467</v>
      </c>
      <c r="M17" s="4" t="s">
        <v>368</v>
      </c>
      <c r="N17" s="1" t="s">
        <v>537</v>
      </c>
    </row>
    <row r="18" spans="1:14">
      <c r="A18" s="4" t="s">
        <v>133</v>
      </c>
      <c r="B18" t="str">
        <f t="shared" si="0"/>
        <v>2015</v>
      </c>
      <c r="C18" s="4" t="str">
        <f t="shared" si="1"/>
        <v>KE</v>
      </c>
      <c r="D18" t="str">
        <f t="shared" si="2"/>
        <v>4</v>
      </c>
      <c r="E18" t="str">
        <f t="shared" si="3"/>
        <v>KER4</v>
      </c>
      <c r="F18" t="str">
        <f t="shared" si="4"/>
        <v>2015 Round 4</v>
      </c>
      <c r="G18" s="6">
        <v>404</v>
      </c>
      <c r="H18" t="s">
        <v>38</v>
      </c>
      <c r="I18" t="s">
        <v>151</v>
      </c>
      <c r="K18" s="18" t="s">
        <v>468</v>
      </c>
      <c r="L18" s="18" t="s">
        <v>469</v>
      </c>
      <c r="M18" s="4" t="s">
        <v>368</v>
      </c>
      <c r="N18" s="1" t="s">
        <v>537</v>
      </c>
    </row>
    <row r="19" spans="1:14">
      <c r="A19" s="4" t="s">
        <v>134</v>
      </c>
      <c r="B19" t="str">
        <f t="shared" si="0"/>
        <v>2016</v>
      </c>
      <c r="C19" s="4" t="str">
        <f t="shared" si="1"/>
        <v>KE</v>
      </c>
      <c r="D19" t="str">
        <f t="shared" si="2"/>
        <v>5</v>
      </c>
      <c r="E19" t="str">
        <f t="shared" si="3"/>
        <v>KER5</v>
      </c>
      <c r="F19" t="str">
        <f t="shared" si="4"/>
        <v>2016 Round 5</v>
      </c>
      <c r="G19" s="6">
        <v>405</v>
      </c>
      <c r="H19" t="s">
        <v>38</v>
      </c>
      <c r="I19" t="s">
        <v>151</v>
      </c>
      <c r="K19" s="18" t="s">
        <v>452</v>
      </c>
      <c r="L19" s="18" t="s">
        <v>470</v>
      </c>
      <c r="M19" s="4" t="s">
        <v>368</v>
      </c>
      <c r="N19" s="1" t="s">
        <v>537</v>
      </c>
    </row>
    <row r="20" spans="1:14">
      <c r="A20" s="4" t="s">
        <v>304</v>
      </c>
      <c r="B20" t="str">
        <f t="shared" si="0"/>
        <v>2013</v>
      </c>
      <c r="C20" s="4" t="str">
        <f t="shared" si="1"/>
        <v>CD</v>
      </c>
      <c r="D20" t="str">
        <f t="shared" si="2"/>
        <v>1</v>
      </c>
      <c r="E20" t="str">
        <f t="shared" ref="E20:E47" si="5">MID(A20,9,4)</f>
        <v>CDR1</v>
      </c>
      <c r="F20" t="str">
        <f t="shared" si="4"/>
        <v>2013 Round 1</v>
      </c>
      <c r="G20" s="6">
        <v>501</v>
      </c>
      <c r="H20" t="s">
        <v>38</v>
      </c>
      <c r="I20" t="s">
        <v>151</v>
      </c>
      <c r="K20" s="18" t="s">
        <v>444</v>
      </c>
      <c r="L20" s="18" t="s">
        <v>453</v>
      </c>
      <c r="M20" s="4" t="s">
        <v>400</v>
      </c>
      <c r="N20" s="1" t="s">
        <v>538</v>
      </c>
    </row>
    <row r="21" spans="1:14">
      <c r="A21" s="4" t="s">
        <v>305</v>
      </c>
      <c r="B21" t="str">
        <f t="shared" si="0"/>
        <v>2014</v>
      </c>
      <c r="C21" s="4" t="str">
        <f t="shared" si="1"/>
        <v>CD</v>
      </c>
      <c r="D21" t="str">
        <f t="shared" si="2"/>
        <v>2</v>
      </c>
      <c r="E21" t="str">
        <f t="shared" si="5"/>
        <v>CDR2</v>
      </c>
      <c r="F21" t="str">
        <f t="shared" si="4"/>
        <v>2014 Round 2</v>
      </c>
      <c r="G21" s="6">
        <v>502</v>
      </c>
      <c r="H21" t="s">
        <v>38</v>
      </c>
      <c r="I21" t="s">
        <v>151</v>
      </c>
      <c r="K21" s="18" t="s">
        <v>471</v>
      </c>
      <c r="L21" s="18" t="s">
        <v>447</v>
      </c>
      <c r="M21" s="4" t="s">
        <v>400</v>
      </c>
      <c r="N21" s="1" t="s">
        <v>538</v>
      </c>
    </row>
    <row r="22" spans="1:14">
      <c r="A22" s="4" t="s">
        <v>306</v>
      </c>
      <c r="B22" t="str">
        <f t="shared" si="0"/>
        <v>2015</v>
      </c>
      <c r="C22" s="4" t="str">
        <f t="shared" si="1"/>
        <v>CD</v>
      </c>
      <c r="D22" t="str">
        <f t="shared" si="2"/>
        <v>3</v>
      </c>
      <c r="E22" t="str">
        <f t="shared" si="5"/>
        <v>CDR3</v>
      </c>
      <c r="F22" t="str">
        <f t="shared" si="4"/>
        <v>2015 Round 3</v>
      </c>
      <c r="G22" s="6">
        <v>503</v>
      </c>
      <c r="H22" t="s">
        <v>38</v>
      </c>
      <c r="I22" t="s">
        <v>151</v>
      </c>
      <c r="K22" s="18" t="s">
        <v>449</v>
      </c>
      <c r="L22" s="18" t="s">
        <v>450</v>
      </c>
      <c r="M22" s="4" t="s">
        <v>400</v>
      </c>
      <c r="N22" s="1" t="s">
        <v>538</v>
      </c>
    </row>
    <row r="23" spans="1:14">
      <c r="A23" s="4" t="s">
        <v>307</v>
      </c>
      <c r="B23" t="str">
        <f t="shared" si="0"/>
        <v>2015</v>
      </c>
      <c r="C23" s="4" t="str">
        <f t="shared" si="1"/>
        <v>CD</v>
      </c>
      <c r="D23" t="str">
        <f t="shared" si="2"/>
        <v>4</v>
      </c>
      <c r="E23" t="str">
        <f t="shared" si="5"/>
        <v>CDR4</v>
      </c>
      <c r="F23" t="str">
        <f t="shared" si="4"/>
        <v>2015 Round 4</v>
      </c>
      <c r="G23" s="6">
        <v>504</v>
      </c>
      <c r="H23" t="s">
        <v>38</v>
      </c>
      <c r="I23" t="s">
        <v>151</v>
      </c>
      <c r="K23" s="18" t="s">
        <v>468</v>
      </c>
      <c r="L23" s="18" t="s">
        <v>472</v>
      </c>
      <c r="M23" s="4" t="s">
        <v>400</v>
      </c>
      <c r="N23" s="1" t="s">
        <v>538</v>
      </c>
    </row>
    <row r="24" spans="1:14">
      <c r="A24" s="4" t="s">
        <v>308</v>
      </c>
      <c r="B24" t="str">
        <f t="shared" si="0"/>
        <v>2015</v>
      </c>
      <c r="C24" s="4" t="str">
        <f t="shared" si="1"/>
        <v>CD</v>
      </c>
      <c r="D24" t="str">
        <f t="shared" si="2"/>
        <v>4</v>
      </c>
      <c r="E24" t="str">
        <f t="shared" si="5"/>
        <v>CDR4</v>
      </c>
      <c r="F24" t="str">
        <f t="shared" si="4"/>
        <v>2015 Round 4</v>
      </c>
      <c r="G24" s="6" t="s">
        <v>379</v>
      </c>
      <c r="H24" t="s">
        <v>38</v>
      </c>
      <c r="I24" t="s">
        <v>151</v>
      </c>
      <c r="K24" s="18" t="s">
        <v>468</v>
      </c>
      <c r="L24" s="18" t="s">
        <v>472</v>
      </c>
      <c r="M24" s="4" t="s">
        <v>401</v>
      </c>
      <c r="N24" s="1" t="s">
        <v>538</v>
      </c>
    </row>
    <row r="25" spans="1:14">
      <c r="A25" s="4" t="s">
        <v>309</v>
      </c>
      <c r="B25" t="str">
        <f t="shared" si="0"/>
        <v>2016</v>
      </c>
      <c r="C25" s="4" t="str">
        <f t="shared" si="1"/>
        <v>CD</v>
      </c>
      <c r="D25" t="str">
        <f t="shared" si="2"/>
        <v>5</v>
      </c>
      <c r="E25" t="str">
        <f t="shared" si="5"/>
        <v>CDR5</v>
      </c>
      <c r="F25" t="str">
        <f t="shared" si="4"/>
        <v>2016 Round 5</v>
      </c>
      <c r="G25" s="6" t="s">
        <v>380</v>
      </c>
      <c r="H25" t="s">
        <v>38</v>
      </c>
      <c r="I25" t="s">
        <v>151</v>
      </c>
      <c r="K25" s="18" t="s">
        <v>451</v>
      </c>
      <c r="L25" s="18" t="s">
        <v>473</v>
      </c>
      <c r="M25" s="4" t="s">
        <v>400</v>
      </c>
      <c r="N25" s="1" t="s">
        <v>538</v>
      </c>
    </row>
    <row r="26" spans="1:14">
      <c r="A26" s="4" t="s">
        <v>310</v>
      </c>
      <c r="B26" t="str">
        <f t="shared" si="0"/>
        <v>2016</v>
      </c>
      <c r="C26" s="4" t="str">
        <f t="shared" si="1"/>
        <v>CD</v>
      </c>
      <c r="D26" t="str">
        <f t="shared" si="2"/>
        <v>5</v>
      </c>
      <c r="E26" t="str">
        <f t="shared" si="5"/>
        <v>CDR5</v>
      </c>
      <c r="F26" t="str">
        <f t="shared" si="4"/>
        <v>2016 Round 5</v>
      </c>
      <c r="G26" s="6" t="s">
        <v>381</v>
      </c>
      <c r="H26" t="s">
        <v>38</v>
      </c>
      <c r="I26" t="s">
        <v>151</v>
      </c>
      <c r="K26" s="18" t="s">
        <v>451</v>
      </c>
      <c r="L26" s="18" t="s">
        <v>473</v>
      </c>
      <c r="M26" s="4" t="s">
        <v>401</v>
      </c>
      <c r="N26" s="1" t="s">
        <v>538</v>
      </c>
    </row>
    <row r="27" spans="1:14">
      <c r="A27" s="4" t="s">
        <v>314</v>
      </c>
      <c r="B27" t="str">
        <f t="shared" si="0"/>
        <v>2014</v>
      </c>
      <c r="C27" s="4" t="str">
        <f t="shared" si="1"/>
        <v>NG</v>
      </c>
      <c r="D27" t="str">
        <f t="shared" si="2"/>
        <v>1</v>
      </c>
      <c r="E27" t="str">
        <f t="shared" si="5"/>
        <v>NGR1</v>
      </c>
      <c r="F27" t="str">
        <f t="shared" si="4"/>
        <v>2014 Round 1</v>
      </c>
      <c r="G27" s="6" t="s">
        <v>141</v>
      </c>
      <c r="H27" t="s">
        <v>38</v>
      </c>
      <c r="I27" t="s">
        <v>151</v>
      </c>
      <c r="K27" s="18" t="s">
        <v>447</v>
      </c>
      <c r="L27" s="18" t="s">
        <v>455</v>
      </c>
      <c r="M27" s="4" t="s">
        <v>406</v>
      </c>
      <c r="N27" s="1" t="s">
        <v>539</v>
      </c>
    </row>
    <row r="28" spans="1:14">
      <c r="A28" s="4" t="s">
        <v>315</v>
      </c>
      <c r="B28" t="str">
        <f t="shared" si="0"/>
        <v>2014</v>
      </c>
      <c r="C28" s="4" t="str">
        <f t="shared" si="1"/>
        <v>NG</v>
      </c>
      <c r="D28" t="str">
        <f t="shared" si="2"/>
        <v>1</v>
      </c>
      <c r="E28" t="str">
        <f t="shared" si="5"/>
        <v>NGR1</v>
      </c>
      <c r="F28" t="str">
        <f t="shared" si="4"/>
        <v>2014 Round 1</v>
      </c>
      <c r="G28" s="6" t="s">
        <v>382</v>
      </c>
      <c r="H28" t="s">
        <v>38</v>
      </c>
      <c r="I28" t="s">
        <v>151</v>
      </c>
      <c r="K28" s="18" t="s">
        <v>447</v>
      </c>
      <c r="L28" s="18" t="s">
        <v>455</v>
      </c>
      <c r="M28" s="4" t="s">
        <v>407</v>
      </c>
      <c r="N28" s="1" t="s">
        <v>539</v>
      </c>
    </row>
    <row r="29" spans="1:14">
      <c r="A29" s="4" t="s">
        <v>316</v>
      </c>
      <c r="B29" t="str">
        <f t="shared" si="0"/>
        <v>2015</v>
      </c>
      <c r="C29" s="4" t="str">
        <f t="shared" si="1"/>
        <v>NG</v>
      </c>
      <c r="D29" t="str">
        <f t="shared" si="2"/>
        <v>2</v>
      </c>
      <c r="E29" t="str">
        <f t="shared" si="5"/>
        <v>NGR2</v>
      </c>
      <c r="F29" t="str">
        <f t="shared" si="4"/>
        <v>2015 Round 2</v>
      </c>
      <c r="G29" s="6" t="s">
        <v>383</v>
      </c>
      <c r="H29" t="s">
        <v>38</v>
      </c>
      <c r="I29" t="s">
        <v>151</v>
      </c>
      <c r="K29" s="18" t="s">
        <v>463</v>
      </c>
      <c r="L29" s="18" t="s">
        <v>475</v>
      </c>
      <c r="M29" s="4" t="s">
        <v>406</v>
      </c>
      <c r="N29" s="1" t="s">
        <v>539</v>
      </c>
    </row>
    <row r="30" spans="1:14">
      <c r="A30" s="4" t="s">
        <v>317</v>
      </c>
      <c r="B30" t="str">
        <f t="shared" si="0"/>
        <v>2015</v>
      </c>
      <c r="C30" s="4" t="str">
        <f t="shared" si="1"/>
        <v>NG</v>
      </c>
      <c r="D30" t="str">
        <f t="shared" si="2"/>
        <v>2</v>
      </c>
      <c r="E30" t="str">
        <f t="shared" si="5"/>
        <v>NGR2</v>
      </c>
      <c r="F30" t="str">
        <f t="shared" si="4"/>
        <v>2015 Round 2</v>
      </c>
      <c r="G30" s="6" t="s">
        <v>384</v>
      </c>
      <c r="H30" t="s">
        <v>38</v>
      </c>
      <c r="I30" t="s">
        <v>151</v>
      </c>
      <c r="K30" s="19" t="s">
        <v>463</v>
      </c>
      <c r="L30" s="19" t="s">
        <v>475</v>
      </c>
      <c r="M30" s="4" t="s">
        <v>407</v>
      </c>
      <c r="N30" s="1" t="s">
        <v>539</v>
      </c>
    </row>
    <row r="31" spans="1:14">
      <c r="A31" s="4" t="s">
        <v>319</v>
      </c>
      <c r="B31" t="str">
        <f t="shared" si="0"/>
        <v>2016</v>
      </c>
      <c r="C31" s="4" t="str">
        <f t="shared" si="1"/>
        <v>NG</v>
      </c>
      <c r="D31" t="str">
        <f t="shared" si="2"/>
        <v>3</v>
      </c>
      <c r="E31" t="str">
        <f t="shared" si="5"/>
        <v>NGR3</v>
      </c>
      <c r="F31" t="str">
        <f t="shared" si="4"/>
        <v>2016 Round 3</v>
      </c>
      <c r="G31" s="6" t="s">
        <v>385</v>
      </c>
      <c r="H31" t="s">
        <v>38</v>
      </c>
      <c r="I31" t="s">
        <v>151</v>
      </c>
      <c r="K31" s="18" t="s">
        <v>458</v>
      </c>
      <c r="L31" s="18" t="s">
        <v>476</v>
      </c>
      <c r="M31" s="4" t="s">
        <v>406</v>
      </c>
      <c r="N31" s="1" t="s">
        <v>539</v>
      </c>
    </row>
    <row r="32" spans="1:14">
      <c r="A32" s="4" t="s">
        <v>320</v>
      </c>
      <c r="B32" t="str">
        <f t="shared" si="0"/>
        <v>2016</v>
      </c>
      <c r="C32" s="4" t="str">
        <f t="shared" si="1"/>
        <v>NG</v>
      </c>
      <c r="D32" t="str">
        <f t="shared" ref="D32" si="6">MID(A32,12,1)</f>
        <v>3</v>
      </c>
      <c r="E32" t="str">
        <f t="shared" ref="E32" si="7">MID(A32,9,4)</f>
        <v>NGR3</v>
      </c>
      <c r="F32" t="str">
        <f t="shared" si="4"/>
        <v>2016 Round 3</v>
      </c>
      <c r="G32" s="6" t="s">
        <v>386</v>
      </c>
      <c r="H32" t="s">
        <v>38</v>
      </c>
      <c r="I32" t="s">
        <v>151</v>
      </c>
      <c r="K32" s="18" t="s">
        <v>458</v>
      </c>
      <c r="L32" s="18" t="s">
        <v>476</v>
      </c>
      <c r="M32" s="4" t="s">
        <v>407</v>
      </c>
      <c r="N32" s="1" t="s">
        <v>539</v>
      </c>
    </row>
    <row r="33" spans="1:14">
      <c r="A33" s="4" t="s">
        <v>321</v>
      </c>
      <c r="B33" t="str">
        <f t="shared" si="0"/>
        <v>2016</v>
      </c>
      <c r="C33" s="4" t="str">
        <f t="shared" si="1"/>
        <v>NG</v>
      </c>
      <c r="D33" t="str">
        <f t="shared" ref="D33:D35" si="8">MID(A33,12,1)</f>
        <v>3</v>
      </c>
      <c r="E33" t="str">
        <f t="shared" ref="E33:E35" si="9">MID(A33,9,4)</f>
        <v>NGR3</v>
      </c>
      <c r="F33" t="str">
        <f t="shared" si="4"/>
        <v>2016 Round 3</v>
      </c>
      <c r="G33" s="6" t="s">
        <v>387</v>
      </c>
      <c r="H33" t="s">
        <v>38</v>
      </c>
      <c r="I33" t="s">
        <v>151</v>
      </c>
      <c r="K33" s="18" t="s">
        <v>458</v>
      </c>
      <c r="L33" s="18" t="s">
        <v>476</v>
      </c>
      <c r="M33" s="4" t="s">
        <v>410</v>
      </c>
      <c r="N33" s="1" t="s">
        <v>539</v>
      </c>
    </row>
    <row r="34" spans="1:14">
      <c r="A34" s="4" t="s">
        <v>322</v>
      </c>
      <c r="B34" t="str">
        <f t="shared" si="0"/>
        <v>2016</v>
      </c>
      <c r="C34" s="4" t="str">
        <f t="shared" si="1"/>
        <v>NG</v>
      </c>
      <c r="D34" t="str">
        <f t="shared" si="8"/>
        <v>3</v>
      </c>
      <c r="E34" t="str">
        <f t="shared" si="9"/>
        <v>NGR3</v>
      </c>
      <c r="F34" t="str">
        <f t="shared" si="4"/>
        <v>2016 Round 3</v>
      </c>
      <c r="G34" s="6" t="s">
        <v>388</v>
      </c>
      <c r="H34" t="s">
        <v>38</v>
      </c>
      <c r="I34" t="s">
        <v>151</v>
      </c>
      <c r="K34" s="18" t="s">
        <v>458</v>
      </c>
      <c r="L34" s="18" t="s">
        <v>476</v>
      </c>
      <c r="M34" s="4" t="s">
        <v>414</v>
      </c>
      <c r="N34" s="1" t="s">
        <v>539</v>
      </c>
    </row>
    <row r="35" spans="1:14">
      <c r="A35" s="4" t="s">
        <v>323</v>
      </c>
      <c r="B35" t="str">
        <f t="shared" si="0"/>
        <v>2016</v>
      </c>
      <c r="C35" s="4" t="str">
        <f t="shared" si="1"/>
        <v>NG</v>
      </c>
      <c r="D35" t="str">
        <f t="shared" si="8"/>
        <v>3</v>
      </c>
      <c r="E35" t="str">
        <f t="shared" si="9"/>
        <v>NGR3</v>
      </c>
      <c r="F35" t="str">
        <f t="shared" si="4"/>
        <v>2016 Round 3</v>
      </c>
      <c r="G35" s="6" t="s">
        <v>389</v>
      </c>
      <c r="H35" t="s">
        <v>38</v>
      </c>
      <c r="I35" t="s">
        <v>151</v>
      </c>
      <c r="K35" s="18" t="s">
        <v>458</v>
      </c>
      <c r="L35" s="18" t="s">
        <v>476</v>
      </c>
      <c r="M35" s="4" t="s">
        <v>411</v>
      </c>
      <c r="N35" s="1" t="s">
        <v>539</v>
      </c>
    </row>
    <row r="36" spans="1:14">
      <c r="A36" s="4" t="s">
        <v>324</v>
      </c>
      <c r="B36" t="str">
        <f t="shared" si="0"/>
        <v>2016</v>
      </c>
      <c r="C36" s="4" t="str">
        <f t="shared" si="1"/>
        <v>NG</v>
      </c>
      <c r="D36" t="str">
        <f t="shared" ref="D36:D37" si="10">MID(A36,12,1)</f>
        <v>3</v>
      </c>
      <c r="E36" t="str">
        <f t="shared" ref="E36:E37" si="11">MID(A36,9,4)</f>
        <v>NGR3</v>
      </c>
      <c r="F36" t="str">
        <f t="shared" si="4"/>
        <v>2016 Round 3</v>
      </c>
      <c r="G36" s="6" t="s">
        <v>390</v>
      </c>
      <c r="H36" t="s">
        <v>38</v>
      </c>
      <c r="I36" t="s">
        <v>151</v>
      </c>
      <c r="K36" s="18" t="s">
        <v>458</v>
      </c>
      <c r="L36" s="18" t="s">
        <v>476</v>
      </c>
      <c r="M36" s="4" t="s">
        <v>412</v>
      </c>
      <c r="N36" s="1" t="s">
        <v>539</v>
      </c>
    </row>
    <row r="37" spans="1:14">
      <c r="A37" s="4" t="s">
        <v>325</v>
      </c>
      <c r="B37" t="str">
        <f t="shared" si="0"/>
        <v>2016</v>
      </c>
      <c r="C37" s="4" t="str">
        <f t="shared" si="1"/>
        <v>NG</v>
      </c>
      <c r="D37" t="str">
        <f t="shared" si="10"/>
        <v>3</v>
      </c>
      <c r="E37" t="str">
        <f t="shared" si="11"/>
        <v>NGR3</v>
      </c>
      <c r="F37" t="str">
        <f t="shared" si="4"/>
        <v>2016 Round 3</v>
      </c>
      <c r="G37" s="6" t="s">
        <v>391</v>
      </c>
      <c r="H37" t="s">
        <v>38</v>
      </c>
      <c r="I37" t="s">
        <v>151</v>
      </c>
      <c r="K37" s="18" t="s">
        <v>458</v>
      </c>
      <c r="L37" s="18" t="s">
        <v>476</v>
      </c>
      <c r="M37" s="4" t="s">
        <v>413</v>
      </c>
      <c r="N37" s="1" t="s">
        <v>539</v>
      </c>
    </row>
    <row r="38" spans="1:14">
      <c r="A38" s="4" t="s">
        <v>136</v>
      </c>
      <c r="B38" t="str">
        <f t="shared" si="0"/>
        <v>2016</v>
      </c>
      <c r="C38" s="4" t="str">
        <f t="shared" si="1"/>
        <v>NG</v>
      </c>
      <c r="D38" t="str">
        <f t="shared" ref="D38" si="12">MID(A38,12,1)</f>
        <v>3</v>
      </c>
      <c r="E38" t="str">
        <f t="shared" ref="E38" si="13">MID(A38,9,4)</f>
        <v>NGR3</v>
      </c>
      <c r="F38" t="str">
        <f t="shared" si="4"/>
        <v>2016 Round 3</v>
      </c>
      <c r="G38" s="6" t="s">
        <v>392</v>
      </c>
      <c r="H38" t="s">
        <v>38</v>
      </c>
      <c r="I38" t="s">
        <v>151</v>
      </c>
      <c r="K38" s="18" t="s">
        <v>458</v>
      </c>
      <c r="L38" s="18" t="s">
        <v>476</v>
      </c>
      <c r="M38" s="4" t="s">
        <v>405</v>
      </c>
      <c r="N38" s="1" t="s">
        <v>539</v>
      </c>
    </row>
    <row r="39" spans="1:14">
      <c r="A39" s="4" t="s">
        <v>116</v>
      </c>
      <c r="B39" t="str">
        <f t="shared" si="0"/>
        <v>2014</v>
      </c>
      <c r="C39" s="4" t="str">
        <f t="shared" si="1"/>
        <v>BF</v>
      </c>
      <c r="D39" t="str">
        <f t="shared" si="2"/>
        <v>1</v>
      </c>
      <c r="E39" t="str">
        <f t="shared" si="5"/>
        <v>BFR1</v>
      </c>
      <c r="F39" t="str">
        <f t="shared" si="4"/>
        <v>2014 Round 1</v>
      </c>
      <c r="G39" s="6" t="s">
        <v>142</v>
      </c>
      <c r="H39" t="s">
        <v>38</v>
      </c>
      <c r="I39" t="s">
        <v>151</v>
      </c>
      <c r="K39" s="18" t="s">
        <v>466</v>
      </c>
      <c r="L39" s="18" t="s">
        <v>460</v>
      </c>
      <c r="M39" s="4" t="s">
        <v>376</v>
      </c>
      <c r="N39" s="1" t="s">
        <v>540</v>
      </c>
    </row>
    <row r="40" spans="1:14">
      <c r="A40" s="4" t="s">
        <v>117</v>
      </c>
      <c r="B40" t="str">
        <f t="shared" si="0"/>
        <v>2015</v>
      </c>
      <c r="C40" s="4" t="str">
        <f t="shared" si="1"/>
        <v>BF</v>
      </c>
      <c r="D40" t="str">
        <f t="shared" si="2"/>
        <v>2</v>
      </c>
      <c r="E40" t="str">
        <f t="shared" si="5"/>
        <v>BFR2</v>
      </c>
      <c r="F40" t="str">
        <f t="shared" si="4"/>
        <v>2015 Round 2</v>
      </c>
      <c r="G40" s="6" t="s">
        <v>143</v>
      </c>
      <c r="H40" t="s">
        <v>38</v>
      </c>
      <c r="I40" t="s">
        <v>151</v>
      </c>
      <c r="K40" s="18" t="s">
        <v>456</v>
      </c>
      <c r="L40" s="18" t="s">
        <v>450</v>
      </c>
      <c r="M40" s="4" t="s">
        <v>376</v>
      </c>
      <c r="N40" s="1" t="s">
        <v>540</v>
      </c>
    </row>
    <row r="41" spans="1:14">
      <c r="A41" s="4" t="s">
        <v>118</v>
      </c>
      <c r="B41" t="str">
        <f t="shared" si="0"/>
        <v>2016</v>
      </c>
      <c r="C41" s="4" t="str">
        <f t="shared" si="1"/>
        <v>BF</v>
      </c>
      <c r="D41" t="str">
        <f t="shared" si="2"/>
        <v>3</v>
      </c>
      <c r="E41" t="str">
        <f t="shared" si="5"/>
        <v>BFR3</v>
      </c>
      <c r="F41" t="str">
        <f t="shared" si="4"/>
        <v>2016 Round 3</v>
      </c>
      <c r="G41" s="6" t="s">
        <v>144</v>
      </c>
      <c r="H41" t="s">
        <v>38</v>
      </c>
      <c r="I41" t="s">
        <v>151</v>
      </c>
      <c r="K41" s="18" t="s">
        <v>457</v>
      </c>
      <c r="L41" s="18" t="s">
        <v>458</v>
      </c>
      <c r="M41" s="4" t="s">
        <v>376</v>
      </c>
      <c r="N41" s="1" t="s">
        <v>540</v>
      </c>
    </row>
    <row r="42" spans="1:14">
      <c r="A42" s="4" t="s">
        <v>119</v>
      </c>
      <c r="B42" t="str">
        <f t="shared" si="0"/>
        <v>2016</v>
      </c>
      <c r="C42" s="4" t="str">
        <f t="shared" si="1"/>
        <v>BF</v>
      </c>
      <c r="D42" t="str">
        <f t="shared" si="2"/>
        <v>4</v>
      </c>
      <c r="E42" t="str">
        <f t="shared" si="5"/>
        <v>BFR4</v>
      </c>
      <c r="F42" t="str">
        <f t="shared" si="4"/>
        <v>2016 Round 4</v>
      </c>
      <c r="G42" s="6" t="s">
        <v>145</v>
      </c>
      <c r="H42" t="s">
        <v>38</v>
      </c>
      <c r="I42" t="s">
        <v>151</v>
      </c>
      <c r="K42" s="18" t="s">
        <v>470</v>
      </c>
      <c r="L42" s="18" t="s">
        <v>474</v>
      </c>
      <c r="M42" s="4" t="s">
        <v>376</v>
      </c>
      <c r="N42" s="1" t="s">
        <v>540</v>
      </c>
    </row>
    <row r="43" spans="1:14">
      <c r="A43" s="4" t="s">
        <v>129</v>
      </c>
      <c r="B43" t="str">
        <f t="shared" si="0"/>
        <v>2015</v>
      </c>
      <c r="C43" s="4" t="str">
        <f t="shared" si="1"/>
        <v>ID</v>
      </c>
      <c r="D43" t="str">
        <f t="shared" si="2"/>
        <v>1</v>
      </c>
      <c r="E43" t="str">
        <f t="shared" si="5"/>
        <v>IDR1</v>
      </c>
      <c r="F43" t="str">
        <f t="shared" si="4"/>
        <v>2015 Round 1</v>
      </c>
      <c r="G43" s="6" t="s">
        <v>146</v>
      </c>
      <c r="H43" t="s">
        <v>38</v>
      </c>
      <c r="I43" t="s">
        <v>151</v>
      </c>
      <c r="K43" s="18" t="s">
        <v>449</v>
      </c>
      <c r="L43" s="18" t="s">
        <v>462</v>
      </c>
      <c r="M43" s="4" t="s">
        <v>395</v>
      </c>
      <c r="N43" s="1" t="s">
        <v>541</v>
      </c>
    </row>
    <row r="44" spans="1:14">
      <c r="A44" s="4" t="s">
        <v>312</v>
      </c>
      <c r="B44" t="str">
        <f t="shared" si="0"/>
        <v>2015</v>
      </c>
      <c r="C44" s="4" t="str">
        <f t="shared" si="1"/>
        <v>NE</v>
      </c>
      <c r="D44" t="str">
        <f t="shared" si="2"/>
        <v>1</v>
      </c>
      <c r="E44" t="str">
        <f t="shared" si="5"/>
        <v>NER1</v>
      </c>
      <c r="F44" t="str">
        <f t="shared" si="4"/>
        <v>2015 Round 1</v>
      </c>
      <c r="G44" s="6" t="s">
        <v>147</v>
      </c>
      <c r="H44" t="s">
        <v>38</v>
      </c>
      <c r="I44" t="s">
        <v>151</v>
      </c>
      <c r="K44" s="18" t="s">
        <v>450</v>
      </c>
      <c r="L44" s="18" t="s">
        <v>462</v>
      </c>
      <c r="M44" s="4" t="s">
        <v>397</v>
      </c>
      <c r="N44" s="1" t="s">
        <v>542</v>
      </c>
    </row>
    <row r="45" spans="1:14">
      <c r="A45" s="4" t="s">
        <v>135</v>
      </c>
      <c r="B45" t="str">
        <f t="shared" si="0"/>
        <v>2016</v>
      </c>
      <c r="C45" s="4" t="str">
        <f t="shared" si="1"/>
        <v>NE</v>
      </c>
      <c r="D45" t="str">
        <f t="shared" si="2"/>
        <v>2</v>
      </c>
      <c r="E45" t="str">
        <f t="shared" si="5"/>
        <v>NER2</v>
      </c>
      <c r="F45" t="str">
        <f t="shared" si="4"/>
        <v>2016 Round 2</v>
      </c>
      <c r="G45" s="6" t="s">
        <v>148</v>
      </c>
      <c r="H45" t="s">
        <v>38</v>
      </c>
      <c r="I45" t="s">
        <v>151</v>
      </c>
      <c r="K45" s="18" t="s">
        <v>457</v>
      </c>
      <c r="L45" s="18" t="s">
        <v>458</v>
      </c>
      <c r="M45" s="4" t="s">
        <v>398</v>
      </c>
      <c r="N45" s="1" t="s">
        <v>542</v>
      </c>
    </row>
    <row r="46" spans="1:14">
      <c r="A46" s="4" t="s">
        <v>313</v>
      </c>
      <c r="B46" t="str">
        <f t="shared" si="0"/>
        <v>2016</v>
      </c>
      <c r="C46" s="4" t="str">
        <f t="shared" si="1"/>
        <v>NE</v>
      </c>
      <c r="D46" t="str">
        <f t="shared" si="2"/>
        <v>3</v>
      </c>
      <c r="E46" t="str">
        <f t="shared" si="5"/>
        <v>NER3</v>
      </c>
      <c r="F46" t="str">
        <f t="shared" si="4"/>
        <v>2016 Round 3</v>
      </c>
      <c r="G46" s="6" t="s">
        <v>149</v>
      </c>
      <c r="H46" t="s">
        <v>38</v>
      </c>
      <c r="I46" t="s">
        <v>151</v>
      </c>
      <c r="K46" s="18" t="s">
        <v>452</v>
      </c>
      <c r="L46" s="18" t="s">
        <v>470</v>
      </c>
      <c r="M46" s="4" t="s">
        <v>397</v>
      </c>
      <c r="N46" s="1" t="s">
        <v>542</v>
      </c>
    </row>
    <row r="47" spans="1:14">
      <c r="A47" s="4" t="s">
        <v>311</v>
      </c>
      <c r="B47" t="str">
        <f t="shared" si="0"/>
        <v>2016</v>
      </c>
      <c r="C47" s="4" t="str">
        <f t="shared" si="1"/>
        <v>IN</v>
      </c>
      <c r="D47" t="str">
        <f t="shared" si="2"/>
        <v>1</v>
      </c>
      <c r="E47" t="str">
        <f t="shared" si="5"/>
        <v>INR1</v>
      </c>
      <c r="F47" t="str">
        <f t="shared" si="4"/>
        <v>2016 Round 1</v>
      </c>
      <c r="G47" s="6" t="s">
        <v>150</v>
      </c>
      <c r="H47" t="s">
        <v>38</v>
      </c>
      <c r="I47" t="s">
        <v>151</v>
      </c>
      <c r="K47" s="18" t="s">
        <v>458</v>
      </c>
      <c r="L47" s="18" t="s">
        <v>473</v>
      </c>
      <c r="M47" s="4" t="s">
        <v>396</v>
      </c>
      <c r="N47" s="1" t="s">
        <v>572</v>
      </c>
    </row>
  </sheetData>
  <sortState ref="A2:N36">
    <sortCondition ref="G2:G36"/>
  </sortState>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pane ySplit="1" topLeftCell="A2" activePane="bottomLeft" state="frozen"/>
      <selection pane="bottomLeft" activeCell="A2" sqref="A2"/>
    </sheetView>
  </sheetViews>
  <sheetFormatPr baseColWidth="10" defaultRowHeight="15" x14ac:dyDescent="0"/>
  <cols>
    <col min="1" max="1" width="29" bestFit="1" customWidth="1"/>
    <col min="2" max="2" width="5.6640625" bestFit="1" customWidth="1"/>
    <col min="3" max="3" width="19.6640625" customWidth="1"/>
    <col min="4" max="4" width="15" customWidth="1"/>
    <col min="5" max="5" width="14.1640625" style="4" customWidth="1"/>
  </cols>
  <sheetData>
    <row r="1" spans="1:5">
      <c r="A1" t="s">
        <v>0</v>
      </c>
      <c r="B1" t="s">
        <v>1</v>
      </c>
      <c r="C1" t="s">
        <v>7</v>
      </c>
      <c r="D1" t="s">
        <v>8</v>
      </c>
      <c r="E1" s="4" t="s">
        <v>41</v>
      </c>
    </row>
    <row r="2" spans="1:5">
      <c r="A2" t="s">
        <v>32</v>
      </c>
      <c r="B2">
        <v>1</v>
      </c>
      <c r="C2" t="s">
        <v>17</v>
      </c>
      <c r="D2" t="s">
        <v>20</v>
      </c>
      <c r="E2" s="4" t="s">
        <v>36</v>
      </c>
    </row>
    <row r="3" spans="1:5">
      <c r="A3" t="s">
        <v>13</v>
      </c>
      <c r="B3">
        <v>2</v>
      </c>
      <c r="C3" t="s">
        <v>18</v>
      </c>
      <c r="D3" t="s">
        <v>20</v>
      </c>
      <c r="E3" s="4" t="s">
        <v>25</v>
      </c>
    </row>
    <row r="4" spans="1:5">
      <c r="A4" t="s">
        <v>30</v>
      </c>
      <c r="B4">
        <v>3</v>
      </c>
      <c r="C4" s="1" t="s">
        <v>23</v>
      </c>
      <c r="D4" t="s">
        <v>20</v>
      </c>
      <c r="E4" s="4" t="s">
        <v>34</v>
      </c>
    </row>
    <row r="5" spans="1:5">
      <c r="A5" t="s">
        <v>11</v>
      </c>
      <c r="B5">
        <v>4</v>
      </c>
      <c r="C5" t="s">
        <v>17</v>
      </c>
      <c r="D5" t="s">
        <v>20</v>
      </c>
      <c r="E5" s="4" t="s">
        <v>22</v>
      </c>
    </row>
    <row r="6" spans="1:5">
      <c r="A6" t="s">
        <v>14</v>
      </c>
      <c r="B6">
        <v>5</v>
      </c>
      <c r="C6" t="s">
        <v>19</v>
      </c>
      <c r="D6" t="s">
        <v>21</v>
      </c>
      <c r="E6" s="4" t="s">
        <v>27</v>
      </c>
    </row>
    <row r="7" spans="1:5">
      <c r="A7" t="s">
        <v>15</v>
      </c>
      <c r="B7">
        <v>6</v>
      </c>
      <c r="C7" t="s">
        <v>37</v>
      </c>
      <c r="D7" t="s">
        <v>21</v>
      </c>
      <c r="E7" s="4" t="s">
        <v>26</v>
      </c>
    </row>
    <row r="8" spans="1:5">
      <c r="A8" t="s">
        <v>29</v>
      </c>
      <c r="B8">
        <v>7</v>
      </c>
      <c r="C8" t="s">
        <v>23</v>
      </c>
      <c r="D8" t="s">
        <v>20</v>
      </c>
      <c r="E8" s="4" t="s">
        <v>33</v>
      </c>
    </row>
    <row r="9" spans="1:5">
      <c r="A9" t="s">
        <v>31</v>
      </c>
      <c r="B9">
        <v>8</v>
      </c>
      <c r="C9" t="s">
        <v>17</v>
      </c>
      <c r="D9" t="s">
        <v>20</v>
      </c>
      <c r="E9" s="4" t="s">
        <v>35</v>
      </c>
    </row>
    <row r="10" spans="1:5">
      <c r="A10" t="s">
        <v>16</v>
      </c>
      <c r="B10">
        <v>9</v>
      </c>
      <c r="C10" t="s">
        <v>17</v>
      </c>
      <c r="D10" t="s">
        <v>20</v>
      </c>
      <c r="E10" s="4" t="s">
        <v>28</v>
      </c>
    </row>
    <row r="11" spans="1:5">
      <c r="A11" t="s">
        <v>12</v>
      </c>
      <c r="B11">
        <v>10</v>
      </c>
      <c r="C11" t="s">
        <v>23</v>
      </c>
      <c r="D11" t="s">
        <v>20</v>
      </c>
      <c r="E11" s="4" t="s">
        <v>24</v>
      </c>
    </row>
  </sheetData>
  <sortState ref="A2:E11">
    <sortCondition ref="B2:B1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7"/>
  <sheetViews>
    <sheetView zoomScale="160" zoomScaleNormal="160" zoomScalePageLayoutView="160" workbookViewId="0">
      <pane ySplit="1" topLeftCell="A2" activePane="bottomLeft" state="frozen"/>
      <selection pane="bottomLeft" activeCell="A2" sqref="A2"/>
    </sheetView>
  </sheetViews>
  <sheetFormatPr baseColWidth="10" defaultRowHeight="13" customHeight="1" x14ac:dyDescent="0"/>
  <cols>
    <col min="1" max="1" width="32" customWidth="1"/>
    <col min="2" max="2" width="13.5" bestFit="1" customWidth="1"/>
    <col min="3" max="3" width="36.5" customWidth="1"/>
  </cols>
  <sheetData>
    <row r="1" spans="1:4" ht="13" customHeight="1">
      <c r="A1" t="s">
        <v>995</v>
      </c>
      <c r="B1" t="s">
        <v>983</v>
      </c>
      <c r="C1" t="s">
        <v>984</v>
      </c>
    </row>
    <row r="2" spans="1:4" ht="13" customHeight="1">
      <c r="A2" s="22" t="s">
        <v>78</v>
      </c>
      <c r="B2" t="s">
        <v>985</v>
      </c>
      <c r="C2" s="22" t="s">
        <v>997</v>
      </c>
      <c r="D2" s="22"/>
    </row>
    <row r="3" spans="1:4" ht="13" customHeight="1">
      <c r="A3" s="22" t="s">
        <v>79</v>
      </c>
      <c r="B3" t="s">
        <v>985</v>
      </c>
      <c r="C3" s="22" t="s">
        <v>998</v>
      </c>
      <c r="D3" s="22"/>
    </row>
    <row r="4" spans="1:4" ht="13" customHeight="1">
      <c r="A4" s="22" t="s">
        <v>80</v>
      </c>
      <c r="B4" t="s">
        <v>985</v>
      </c>
      <c r="C4" s="22" t="s">
        <v>999</v>
      </c>
      <c r="D4" s="22"/>
    </row>
    <row r="5" spans="1:4" ht="13" customHeight="1">
      <c r="A5" s="22" t="s">
        <v>81</v>
      </c>
      <c r="B5" t="s">
        <v>985</v>
      </c>
      <c r="C5" s="22" t="s">
        <v>1000</v>
      </c>
      <c r="D5" s="22"/>
    </row>
    <row r="6" spans="1:4" ht="13" customHeight="1">
      <c r="A6" s="22" t="s">
        <v>82</v>
      </c>
      <c r="B6" t="s">
        <v>985</v>
      </c>
      <c r="C6" s="22" t="s">
        <v>1001</v>
      </c>
      <c r="D6" s="22"/>
    </row>
    <row r="7" spans="1:4" ht="13" customHeight="1">
      <c r="A7" s="22" t="s">
        <v>263</v>
      </c>
      <c r="B7" t="s">
        <v>985</v>
      </c>
      <c r="C7" s="22" t="s">
        <v>1002</v>
      </c>
      <c r="D7" s="22"/>
    </row>
    <row r="8" spans="1:4" ht="13" customHeight="1">
      <c r="A8" s="22" t="s">
        <v>83</v>
      </c>
      <c r="B8" t="s">
        <v>985</v>
      </c>
      <c r="C8" s="22" t="s">
        <v>1003</v>
      </c>
      <c r="D8" s="22"/>
    </row>
    <row r="9" spans="1:4" ht="13" customHeight="1">
      <c r="A9" s="22" t="s">
        <v>84</v>
      </c>
      <c r="B9" t="s">
        <v>985</v>
      </c>
      <c r="C9" s="25" t="s">
        <v>1004</v>
      </c>
      <c r="D9" s="22"/>
    </row>
    <row r="10" spans="1:4" ht="13" customHeight="1">
      <c r="A10" t="s">
        <v>265</v>
      </c>
      <c r="B10" t="s">
        <v>985</v>
      </c>
      <c r="C10" s="22" t="s">
        <v>1005</v>
      </c>
      <c r="D10" s="22"/>
    </row>
    <row r="11" spans="1:4" ht="13" customHeight="1">
      <c r="A11" s="22" t="s">
        <v>11</v>
      </c>
      <c r="B11" t="s">
        <v>985</v>
      </c>
      <c r="C11" s="22" t="s">
        <v>11</v>
      </c>
      <c r="D11" s="22"/>
    </row>
    <row r="12" spans="1:4" ht="13" customHeight="1">
      <c r="A12" s="22" t="s">
        <v>16</v>
      </c>
      <c r="B12" t="s">
        <v>985</v>
      </c>
      <c r="C12" s="22" t="s">
        <v>16</v>
      </c>
      <c r="D12" s="22"/>
    </row>
    <row r="13" spans="1:4" ht="13" customHeight="1">
      <c r="A13" s="22" t="s">
        <v>29</v>
      </c>
      <c r="B13" t="s">
        <v>985</v>
      </c>
      <c r="C13" s="22" t="s">
        <v>29</v>
      </c>
      <c r="D13" s="22"/>
    </row>
    <row r="14" spans="1:4" ht="13" customHeight="1">
      <c r="A14" s="22" t="s">
        <v>12</v>
      </c>
      <c r="B14" t="s">
        <v>985</v>
      </c>
      <c r="C14" s="22" t="s">
        <v>991</v>
      </c>
      <c r="D14" s="22"/>
    </row>
    <row r="15" spans="1:4" ht="13" customHeight="1">
      <c r="A15" s="22" t="s">
        <v>13</v>
      </c>
      <c r="B15" t="s">
        <v>985</v>
      </c>
      <c r="C15" s="22" t="s">
        <v>992</v>
      </c>
      <c r="D15" s="22"/>
    </row>
    <row r="16" spans="1:4" ht="13" customHeight="1">
      <c r="A16" s="22" t="s">
        <v>14</v>
      </c>
      <c r="B16" t="s">
        <v>985</v>
      </c>
      <c r="C16" s="22" t="s">
        <v>994</v>
      </c>
      <c r="D16" s="22"/>
    </row>
    <row r="17" spans="1:4" ht="13" customHeight="1">
      <c r="A17" s="22" t="s">
        <v>15</v>
      </c>
      <c r="B17" t="s">
        <v>985</v>
      </c>
      <c r="C17" s="22" t="s">
        <v>993</v>
      </c>
      <c r="D17" s="22"/>
    </row>
    <row r="18" spans="1:4" ht="13" customHeight="1">
      <c r="A18" s="22" t="s">
        <v>30</v>
      </c>
      <c r="B18" t="s">
        <v>985</v>
      </c>
      <c r="C18" s="22" t="s">
        <v>990</v>
      </c>
      <c r="D18" s="22"/>
    </row>
    <row r="19" spans="1:4" ht="13" customHeight="1">
      <c r="A19" s="22" t="s">
        <v>31</v>
      </c>
      <c r="B19" t="s">
        <v>985</v>
      </c>
      <c r="C19" s="22" t="s">
        <v>31</v>
      </c>
      <c r="D19" s="22"/>
    </row>
    <row r="20" spans="1:4" ht="13" customHeight="1">
      <c r="A20" s="22" t="s">
        <v>32</v>
      </c>
      <c r="B20" t="s">
        <v>985</v>
      </c>
      <c r="C20" s="22" t="s">
        <v>32</v>
      </c>
      <c r="D20" s="22"/>
    </row>
    <row r="21" spans="1:4" ht="13" customHeight="1">
      <c r="A21" s="22" t="s">
        <v>371</v>
      </c>
      <c r="B21" t="s">
        <v>985</v>
      </c>
      <c r="C21" s="24" t="s">
        <v>1006</v>
      </c>
      <c r="D21" s="22"/>
    </row>
    <row r="22" spans="1:4" ht="13" customHeight="1">
      <c r="A22" s="22" t="s">
        <v>373</v>
      </c>
      <c r="B22" t="s">
        <v>985</v>
      </c>
      <c r="C22" s="23" t="s">
        <v>1007</v>
      </c>
      <c r="D22" s="22"/>
    </row>
    <row r="23" spans="1:4" ht="13" customHeight="1">
      <c r="A23" s="22" t="s">
        <v>374</v>
      </c>
      <c r="B23" t="s">
        <v>985</v>
      </c>
      <c r="C23" s="23" t="s">
        <v>1008</v>
      </c>
      <c r="D23" s="22"/>
    </row>
    <row r="24" spans="1:4" ht="13" customHeight="1">
      <c r="A24" s="22" t="s">
        <v>375</v>
      </c>
      <c r="B24" t="s">
        <v>985</v>
      </c>
      <c r="C24" s="24" t="s">
        <v>1009</v>
      </c>
      <c r="D24" s="22"/>
    </row>
    <row r="25" spans="1:4" ht="13" customHeight="1">
      <c r="A25" s="22" t="s">
        <v>52</v>
      </c>
      <c r="B25" t="s">
        <v>985</v>
      </c>
      <c r="C25" s="22" t="s">
        <v>52</v>
      </c>
      <c r="D25" s="22"/>
    </row>
    <row r="26" spans="1:4" ht="13" customHeight="1">
      <c r="A26" s="22" t="s">
        <v>53</v>
      </c>
      <c r="B26" t="s">
        <v>985</v>
      </c>
      <c r="C26" s="22" t="s">
        <v>53</v>
      </c>
      <c r="D26" s="22"/>
    </row>
    <row r="27" spans="1:4" ht="13" customHeight="1">
      <c r="A27" s="22" t="s">
        <v>54</v>
      </c>
      <c r="B27" t="s">
        <v>985</v>
      </c>
      <c r="C27" s="22" t="s">
        <v>54</v>
      </c>
      <c r="D27" s="22"/>
    </row>
    <row r="28" spans="1:4" ht="13" customHeight="1">
      <c r="A28" s="22" t="s">
        <v>55</v>
      </c>
      <c r="B28" t="s">
        <v>985</v>
      </c>
      <c r="C28" s="22" t="s">
        <v>55</v>
      </c>
      <c r="D28" s="22"/>
    </row>
    <row r="29" spans="1:4" ht="13" customHeight="1">
      <c r="A29" s="22" t="s">
        <v>56</v>
      </c>
      <c r="B29" t="s">
        <v>985</v>
      </c>
      <c r="C29" s="22" t="s">
        <v>56</v>
      </c>
      <c r="D29" s="22"/>
    </row>
    <row r="30" spans="1:4" ht="13" customHeight="1">
      <c r="A30" s="22" t="s">
        <v>57</v>
      </c>
      <c r="B30" t="s">
        <v>985</v>
      </c>
      <c r="C30" s="22" t="s">
        <v>57</v>
      </c>
      <c r="D30" s="22"/>
    </row>
    <row r="31" spans="1:4" ht="13" customHeight="1">
      <c r="A31" s="22" t="s">
        <v>58</v>
      </c>
      <c r="B31" t="s">
        <v>985</v>
      </c>
      <c r="C31" s="22" t="s">
        <v>58</v>
      </c>
      <c r="D31" s="22"/>
    </row>
    <row r="32" spans="1:4" ht="13" customHeight="1">
      <c r="A32" t="s">
        <v>836</v>
      </c>
      <c r="B32" t="s">
        <v>985</v>
      </c>
      <c r="C32" s="22" t="s">
        <v>1010</v>
      </c>
      <c r="D32" s="22"/>
    </row>
    <row r="33" spans="1:4" ht="13" customHeight="1">
      <c r="A33" t="s">
        <v>837</v>
      </c>
      <c r="B33" t="s">
        <v>985</v>
      </c>
      <c r="C33" s="22" t="s">
        <v>1011</v>
      </c>
      <c r="D33" s="22"/>
    </row>
    <row r="34" spans="1:4" ht="13" customHeight="1">
      <c r="A34" s="22" t="s">
        <v>59</v>
      </c>
      <c r="B34" t="s">
        <v>985</v>
      </c>
      <c r="C34" s="22" t="s">
        <v>1012</v>
      </c>
      <c r="D34" s="22"/>
    </row>
    <row r="35" spans="1:4" ht="13" customHeight="1">
      <c r="A35" s="22" t="s">
        <v>60</v>
      </c>
      <c r="B35" t="s">
        <v>985</v>
      </c>
      <c r="C35" s="22" t="s">
        <v>60</v>
      </c>
      <c r="D35" s="22"/>
    </row>
    <row r="36" spans="1:4" ht="13" customHeight="1">
      <c r="A36" s="22" t="s">
        <v>61</v>
      </c>
      <c r="B36" t="s">
        <v>985</v>
      </c>
      <c r="C36" s="22" t="s">
        <v>1013</v>
      </c>
      <c r="D36" s="22"/>
    </row>
    <row r="37" spans="1:4" ht="13" customHeight="1">
      <c r="A37" s="22" t="s">
        <v>62</v>
      </c>
      <c r="B37" t="s">
        <v>985</v>
      </c>
      <c r="C37" s="22" t="s">
        <v>1014</v>
      </c>
      <c r="D37" s="22"/>
    </row>
    <row r="38" spans="1:4" ht="13" customHeight="1">
      <c r="A38" s="22" t="s">
        <v>63</v>
      </c>
      <c r="B38" t="s">
        <v>985</v>
      </c>
      <c r="C38" s="22" t="s">
        <v>1015</v>
      </c>
      <c r="D38" s="22"/>
    </row>
    <row r="39" spans="1:4" ht="13" customHeight="1">
      <c r="A39" s="22" t="s">
        <v>64</v>
      </c>
      <c r="B39" t="s">
        <v>985</v>
      </c>
      <c r="C39" s="22" t="s">
        <v>1016</v>
      </c>
      <c r="D39" s="22"/>
    </row>
    <row r="40" spans="1:4" ht="13" customHeight="1">
      <c r="A40" s="22" t="s">
        <v>65</v>
      </c>
      <c r="B40" t="s">
        <v>985</v>
      </c>
      <c r="C40" s="22" t="s">
        <v>1017</v>
      </c>
      <c r="D40" s="22"/>
    </row>
    <row r="41" spans="1:4" ht="13" customHeight="1">
      <c r="A41" s="22" t="s">
        <v>652</v>
      </c>
      <c r="B41" t="s">
        <v>985</v>
      </c>
      <c r="C41" s="22" t="s">
        <v>652</v>
      </c>
      <c r="D41" s="22"/>
    </row>
    <row r="42" spans="1:4" ht="13" customHeight="1">
      <c r="A42" s="22" t="s">
        <v>653</v>
      </c>
      <c r="B42" t="s">
        <v>985</v>
      </c>
      <c r="C42" s="22" t="s">
        <v>653</v>
      </c>
      <c r="D42" s="22"/>
    </row>
    <row r="43" spans="1:4" ht="13" customHeight="1">
      <c r="A43" s="22" t="s">
        <v>654</v>
      </c>
      <c r="B43" t="s">
        <v>985</v>
      </c>
      <c r="C43" s="22" t="s">
        <v>654</v>
      </c>
      <c r="D43" s="22"/>
    </row>
    <row r="44" spans="1:4" ht="13" customHeight="1">
      <c r="A44" s="22" t="s">
        <v>655</v>
      </c>
      <c r="B44" t="s">
        <v>985</v>
      </c>
      <c r="C44" s="22" t="s">
        <v>1018</v>
      </c>
      <c r="D44" s="22"/>
    </row>
    <row r="45" spans="1:4" ht="13" customHeight="1">
      <c r="A45" s="22" t="s">
        <v>656</v>
      </c>
      <c r="B45" t="s">
        <v>985</v>
      </c>
      <c r="C45" s="22" t="s">
        <v>656</v>
      </c>
      <c r="D45" s="22"/>
    </row>
    <row r="46" spans="1:4" ht="13" customHeight="1">
      <c r="A46" s="22" t="s">
        <v>657</v>
      </c>
      <c r="B46" t="s">
        <v>985</v>
      </c>
      <c r="C46" s="22" t="s">
        <v>1019</v>
      </c>
      <c r="D46" s="22"/>
    </row>
    <row r="47" spans="1:4" ht="13" customHeight="1">
      <c r="A47" s="22" t="s">
        <v>658</v>
      </c>
      <c r="B47" t="s">
        <v>985</v>
      </c>
      <c r="C47" s="22" t="s">
        <v>658</v>
      </c>
      <c r="D47" s="22"/>
    </row>
    <row r="48" spans="1:4" ht="13" customHeight="1">
      <c r="A48" s="22" t="s">
        <v>659</v>
      </c>
      <c r="B48" t="s">
        <v>985</v>
      </c>
      <c r="C48" s="22" t="s">
        <v>659</v>
      </c>
      <c r="D48" s="22"/>
    </row>
    <row r="49" spans="1:4" ht="13" customHeight="1">
      <c r="A49" s="22" t="s">
        <v>660</v>
      </c>
      <c r="B49" t="s">
        <v>985</v>
      </c>
      <c r="C49" s="22" t="s">
        <v>660</v>
      </c>
      <c r="D49" s="22"/>
    </row>
    <row r="50" spans="1:4" ht="13" customHeight="1">
      <c r="A50" s="22" t="s">
        <v>661</v>
      </c>
      <c r="B50" t="s">
        <v>985</v>
      </c>
      <c r="C50" s="22" t="s">
        <v>1020</v>
      </c>
      <c r="D50" s="22"/>
    </row>
    <row r="51" spans="1:4" ht="13" customHeight="1">
      <c r="A51" s="22" t="s">
        <v>670</v>
      </c>
      <c r="B51" t="s">
        <v>985</v>
      </c>
      <c r="C51" s="22" t="s">
        <v>1021</v>
      </c>
      <c r="D51" s="22"/>
    </row>
    <row r="52" spans="1:4" ht="13" customHeight="1">
      <c r="A52" s="22" t="s">
        <v>669</v>
      </c>
      <c r="B52" t="s">
        <v>985</v>
      </c>
      <c r="C52" s="22" t="s">
        <v>1022</v>
      </c>
      <c r="D52" s="22"/>
    </row>
    <row r="53" spans="1:4" ht="13" customHeight="1">
      <c r="A53" s="26" t="s">
        <v>668</v>
      </c>
      <c r="B53" t="s">
        <v>985</v>
      </c>
      <c r="C53" s="26" t="s">
        <v>668</v>
      </c>
      <c r="D53" s="22"/>
    </row>
    <row r="54" spans="1:4" ht="13" customHeight="1">
      <c r="A54" s="22" t="s">
        <v>671</v>
      </c>
      <c r="B54" t="s">
        <v>985</v>
      </c>
      <c r="C54" s="22" t="s">
        <v>1023</v>
      </c>
      <c r="D54" s="22"/>
    </row>
    <row r="55" spans="1:4" ht="13" customHeight="1">
      <c r="A55" s="22" t="s">
        <v>370</v>
      </c>
      <c r="B55" t="s">
        <v>985</v>
      </c>
      <c r="C55" s="22" t="s">
        <v>1024</v>
      </c>
      <c r="D55" s="22"/>
    </row>
    <row r="56" spans="1:4" ht="13" customHeight="1">
      <c r="A56" s="22" t="s">
        <v>42</v>
      </c>
      <c r="B56" t="s">
        <v>985</v>
      </c>
      <c r="C56" s="22" t="s">
        <v>1025</v>
      </c>
      <c r="D56" s="22"/>
    </row>
    <row r="57" spans="1:4" ht="13" customHeight="1">
      <c r="A57" s="22" t="s">
        <v>74</v>
      </c>
      <c r="B57" t="s">
        <v>985</v>
      </c>
      <c r="C57" s="24" t="s">
        <v>1026</v>
      </c>
      <c r="D57" s="22"/>
    </row>
    <row r="58" spans="1:4" ht="13" customHeight="1">
      <c r="A58" s="22" t="s">
        <v>43</v>
      </c>
      <c r="B58" t="s">
        <v>985</v>
      </c>
      <c r="C58" s="22" t="s">
        <v>1027</v>
      </c>
      <c r="D58" s="22"/>
    </row>
    <row r="59" spans="1:4" ht="13" customHeight="1">
      <c r="A59" s="22" t="s">
        <v>75</v>
      </c>
      <c r="B59" t="s">
        <v>985</v>
      </c>
      <c r="C59" s="22" t="s">
        <v>1028</v>
      </c>
      <c r="D59" s="22"/>
    </row>
    <row r="60" spans="1:4" ht="13" customHeight="1">
      <c r="A60" s="22" t="s">
        <v>44</v>
      </c>
      <c r="B60" t="s">
        <v>985</v>
      </c>
      <c r="C60" s="22" t="s">
        <v>1029</v>
      </c>
      <c r="D60" s="22"/>
    </row>
    <row r="61" spans="1:4" ht="13" customHeight="1">
      <c r="A61" s="22" t="s">
        <v>76</v>
      </c>
      <c r="B61" t="s">
        <v>985</v>
      </c>
      <c r="C61" s="22" t="s">
        <v>1030</v>
      </c>
      <c r="D61" s="22"/>
    </row>
    <row r="62" spans="1:4" ht="13" customHeight="1">
      <c r="A62" s="22" t="s">
        <v>49</v>
      </c>
      <c r="B62" t="s">
        <v>985</v>
      </c>
      <c r="C62" s="22" t="s">
        <v>1031</v>
      </c>
      <c r="D62" s="22"/>
    </row>
    <row r="63" spans="1:4" ht="13" customHeight="1">
      <c r="A63" t="s">
        <v>577</v>
      </c>
      <c r="B63" t="s">
        <v>985</v>
      </c>
      <c r="C63" s="24" t="s">
        <v>1120</v>
      </c>
      <c r="D63" s="22"/>
    </row>
    <row r="64" spans="1:4" ht="13" customHeight="1">
      <c r="A64" s="22" t="s">
        <v>50</v>
      </c>
      <c r="B64" t="s">
        <v>985</v>
      </c>
      <c r="C64" s="24" t="s">
        <v>1032</v>
      </c>
      <c r="D64" s="22"/>
    </row>
    <row r="65" spans="1:7" ht="13" customHeight="1">
      <c r="A65" t="s">
        <v>576</v>
      </c>
      <c r="B65" t="s">
        <v>985</v>
      </c>
      <c r="C65" s="24" t="s">
        <v>1121</v>
      </c>
      <c r="D65" s="22"/>
    </row>
    <row r="66" spans="1:7" ht="13" customHeight="1">
      <c r="A66" s="22" t="s">
        <v>592</v>
      </c>
      <c r="B66" t="s">
        <v>985</v>
      </c>
      <c r="C66" s="22" t="s">
        <v>1095</v>
      </c>
      <c r="D66" s="22"/>
      <c r="F66" s="22"/>
      <c r="G66" s="22"/>
    </row>
    <row r="67" spans="1:7" ht="13" customHeight="1">
      <c r="A67" s="22" t="s">
        <v>619</v>
      </c>
      <c r="B67" t="s">
        <v>985</v>
      </c>
      <c r="C67" s="22" t="s">
        <v>1096</v>
      </c>
      <c r="D67" s="22"/>
      <c r="F67" s="22"/>
      <c r="G67" s="22"/>
    </row>
    <row r="68" spans="1:7" ht="13" customHeight="1">
      <c r="A68" s="22" t="s">
        <v>610</v>
      </c>
      <c r="B68" t="s">
        <v>985</v>
      </c>
      <c r="C68" s="22" t="s">
        <v>1097</v>
      </c>
      <c r="D68" s="22"/>
      <c r="F68" s="22"/>
      <c r="G68" s="22"/>
    </row>
    <row r="69" spans="1:7" ht="13" customHeight="1">
      <c r="A69" s="22" t="s">
        <v>604</v>
      </c>
      <c r="B69" t="s">
        <v>985</v>
      </c>
      <c r="C69" s="22" t="s">
        <v>1098</v>
      </c>
      <c r="D69" s="22"/>
      <c r="F69" s="22"/>
      <c r="G69" s="22"/>
    </row>
    <row r="70" spans="1:7" ht="13" customHeight="1">
      <c r="A70" t="s">
        <v>628</v>
      </c>
      <c r="B70" t="s">
        <v>985</v>
      </c>
      <c r="C70" s="22" t="s">
        <v>1099</v>
      </c>
      <c r="D70" s="22"/>
      <c r="F70" s="22"/>
      <c r="G70" s="22"/>
    </row>
    <row r="71" spans="1:7" ht="13" customHeight="1">
      <c r="A71" s="22" t="s">
        <v>583</v>
      </c>
      <c r="B71" t="s">
        <v>985</v>
      </c>
      <c r="C71" s="22" t="s">
        <v>1100</v>
      </c>
      <c r="D71" s="22"/>
      <c r="F71" s="22"/>
      <c r="G71" s="22"/>
    </row>
    <row r="72" spans="1:7" ht="13" customHeight="1">
      <c r="A72" s="22" t="s">
        <v>639</v>
      </c>
      <c r="B72" t="s">
        <v>985</v>
      </c>
      <c r="C72" s="22" t="s">
        <v>1101</v>
      </c>
      <c r="D72" s="22"/>
      <c r="F72" s="22"/>
      <c r="G72" s="22"/>
    </row>
    <row r="73" spans="1:7" ht="13" customHeight="1">
      <c r="A73" s="22" t="s">
        <v>593</v>
      </c>
      <c r="B73" t="s">
        <v>985</v>
      </c>
      <c r="C73" s="22" t="s">
        <v>1111</v>
      </c>
      <c r="D73" s="22"/>
      <c r="F73" s="22"/>
      <c r="G73" s="22"/>
    </row>
    <row r="74" spans="1:7" ht="13" customHeight="1">
      <c r="A74" s="22" t="s">
        <v>620</v>
      </c>
      <c r="B74" t="s">
        <v>985</v>
      </c>
      <c r="C74" s="22" t="s">
        <v>1112</v>
      </c>
      <c r="D74" s="22"/>
      <c r="F74" s="22"/>
      <c r="G74" s="22"/>
    </row>
    <row r="75" spans="1:7" ht="13" customHeight="1">
      <c r="A75" s="22" t="s">
        <v>611</v>
      </c>
      <c r="B75" t="s">
        <v>985</v>
      </c>
      <c r="C75" s="22" t="s">
        <v>1113</v>
      </c>
      <c r="D75" s="22"/>
      <c r="F75" s="22"/>
      <c r="G75" s="22"/>
    </row>
    <row r="76" spans="1:7" ht="13" customHeight="1">
      <c r="A76" s="22" t="s">
        <v>605</v>
      </c>
      <c r="B76" t="s">
        <v>985</v>
      </c>
      <c r="C76" s="22" t="s">
        <v>1114</v>
      </c>
      <c r="D76" s="22"/>
      <c r="F76" s="22"/>
      <c r="G76" s="22"/>
    </row>
    <row r="77" spans="1:7" ht="13" customHeight="1">
      <c r="A77" s="22" t="s">
        <v>575</v>
      </c>
      <c r="B77" t="s">
        <v>985</v>
      </c>
      <c r="C77" s="22" t="s">
        <v>1122</v>
      </c>
      <c r="D77" s="22"/>
      <c r="F77" s="22"/>
      <c r="G77" s="22"/>
    </row>
    <row r="78" spans="1:7" ht="13" customHeight="1">
      <c r="A78" s="22" t="s">
        <v>645</v>
      </c>
      <c r="B78" t="s">
        <v>985</v>
      </c>
      <c r="C78" s="22" t="s">
        <v>1115</v>
      </c>
      <c r="D78" s="22"/>
      <c r="F78" s="22"/>
      <c r="G78" s="22"/>
    </row>
    <row r="79" spans="1:7" ht="13" customHeight="1">
      <c r="A79" s="22" t="s">
        <v>629</v>
      </c>
      <c r="B79" t="s">
        <v>985</v>
      </c>
      <c r="C79" s="22" t="s">
        <v>1116</v>
      </c>
      <c r="D79" s="22"/>
      <c r="F79" s="22"/>
      <c r="G79" s="22"/>
    </row>
    <row r="80" spans="1:7" ht="13" customHeight="1">
      <c r="A80" s="22" t="s">
        <v>584</v>
      </c>
      <c r="B80" t="s">
        <v>985</v>
      </c>
      <c r="C80" s="22" t="s">
        <v>1117</v>
      </c>
      <c r="D80" s="22"/>
      <c r="F80" s="22"/>
      <c r="G80" s="22"/>
    </row>
    <row r="81" spans="1:7" ht="13" customHeight="1">
      <c r="A81" s="22" t="s">
        <v>640</v>
      </c>
      <c r="B81" t="s">
        <v>985</v>
      </c>
      <c r="C81" s="22" t="s">
        <v>1118</v>
      </c>
      <c r="D81" s="22"/>
      <c r="F81" s="22"/>
      <c r="G81" s="22"/>
    </row>
    <row r="82" spans="1:7" ht="13" customHeight="1">
      <c r="A82" s="22" t="s">
        <v>573</v>
      </c>
      <c r="B82" t="s">
        <v>985</v>
      </c>
      <c r="C82" s="22" t="s">
        <v>1119</v>
      </c>
      <c r="D82" s="22"/>
      <c r="F82" s="22"/>
      <c r="G82" s="22"/>
    </row>
    <row r="83" spans="1:7" ht="13" customHeight="1">
      <c r="A83" s="22" t="s">
        <v>591</v>
      </c>
      <c r="B83" t="s">
        <v>985</v>
      </c>
      <c r="C83" s="22" t="s">
        <v>1102</v>
      </c>
      <c r="D83" s="22"/>
      <c r="F83" s="22"/>
      <c r="G83" s="22"/>
    </row>
    <row r="84" spans="1:7" ht="13" customHeight="1">
      <c r="A84" s="22" t="s">
        <v>618</v>
      </c>
      <c r="B84" t="s">
        <v>985</v>
      </c>
      <c r="C84" s="22" t="s">
        <v>1103</v>
      </c>
      <c r="D84" s="22"/>
      <c r="F84" s="22"/>
      <c r="G84" s="22"/>
    </row>
    <row r="85" spans="1:7" ht="13" customHeight="1">
      <c r="A85" s="22" t="s">
        <v>609</v>
      </c>
      <c r="B85" t="s">
        <v>985</v>
      </c>
      <c r="C85" s="22" t="s">
        <v>1104</v>
      </c>
      <c r="D85" s="22"/>
      <c r="F85" s="22"/>
      <c r="G85" s="22"/>
    </row>
    <row r="86" spans="1:7" ht="13" customHeight="1">
      <c r="A86" s="22" t="s">
        <v>603</v>
      </c>
      <c r="B86" t="s">
        <v>985</v>
      </c>
      <c r="C86" s="22" t="s">
        <v>1105</v>
      </c>
      <c r="D86" s="22"/>
      <c r="F86" s="22"/>
      <c r="G86" s="22"/>
    </row>
    <row r="87" spans="1:7" ht="13" customHeight="1">
      <c r="A87" s="22" t="s">
        <v>574</v>
      </c>
      <c r="B87" t="s">
        <v>985</v>
      </c>
      <c r="C87" s="22" t="s">
        <v>1123</v>
      </c>
      <c r="D87" s="22"/>
      <c r="F87" s="22"/>
      <c r="G87" s="22"/>
    </row>
    <row r="88" spans="1:7" ht="13" customHeight="1">
      <c r="A88" s="22" t="s">
        <v>644</v>
      </c>
      <c r="B88" t="s">
        <v>985</v>
      </c>
      <c r="C88" s="22" t="s">
        <v>1106</v>
      </c>
      <c r="D88" s="22"/>
      <c r="F88" s="22"/>
      <c r="G88" s="22"/>
    </row>
    <row r="89" spans="1:7" ht="13" customHeight="1">
      <c r="A89" s="22" t="s">
        <v>627</v>
      </c>
      <c r="B89" t="s">
        <v>985</v>
      </c>
      <c r="C89" s="22" t="s">
        <v>1107</v>
      </c>
      <c r="D89" s="22"/>
      <c r="F89" s="22"/>
      <c r="G89" s="22"/>
    </row>
    <row r="90" spans="1:7" ht="13" customHeight="1">
      <c r="A90" s="22" t="s">
        <v>582</v>
      </c>
      <c r="B90" t="s">
        <v>985</v>
      </c>
      <c r="C90" s="22" t="s">
        <v>1108</v>
      </c>
      <c r="D90" s="22"/>
      <c r="F90" s="22"/>
      <c r="G90" s="22"/>
    </row>
    <row r="91" spans="1:7" ht="13" customHeight="1">
      <c r="A91" s="22" t="s">
        <v>638</v>
      </c>
      <c r="B91" t="s">
        <v>985</v>
      </c>
      <c r="C91" s="22" t="s">
        <v>1109</v>
      </c>
      <c r="D91" s="22"/>
      <c r="F91" s="22"/>
      <c r="G91" s="22"/>
    </row>
    <row r="92" spans="1:7" ht="13" customHeight="1">
      <c r="A92" s="22" t="s">
        <v>578</v>
      </c>
      <c r="B92" t="s">
        <v>985</v>
      </c>
      <c r="C92" s="22" t="s">
        <v>1110</v>
      </c>
      <c r="D92" s="22"/>
      <c r="F92" s="22"/>
      <c r="G92" s="22"/>
    </row>
    <row r="93" spans="1:7" ht="13" customHeight="1">
      <c r="A93" s="22" t="s">
        <v>86</v>
      </c>
      <c r="B93" t="s">
        <v>985</v>
      </c>
      <c r="C93" s="22" t="s">
        <v>1033</v>
      </c>
      <c r="D93" s="22"/>
    </row>
    <row r="94" spans="1:7" ht="13" customHeight="1">
      <c r="A94" s="22" t="s">
        <v>77</v>
      </c>
      <c r="B94" t="s">
        <v>985</v>
      </c>
      <c r="C94" s="24" t="s">
        <v>1034</v>
      </c>
      <c r="D94" s="22"/>
    </row>
    <row r="95" spans="1:7" ht="13" customHeight="1">
      <c r="A95" s="22" t="s">
        <v>85</v>
      </c>
      <c r="B95" t="s">
        <v>985</v>
      </c>
      <c r="C95" s="22" t="s">
        <v>1035</v>
      </c>
      <c r="D95" s="22"/>
    </row>
    <row r="96" spans="1:7" ht="13" customHeight="1">
      <c r="A96" s="22" t="s">
        <v>87</v>
      </c>
      <c r="B96" t="s">
        <v>985</v>
      </c>
      <c r="C96" s="24" t="s">
        <v>1036</v>
      </c>
      <c r="D96" s="22"/>
    </row>
    <row r="97" spans="1:5" ht="13" customHeight="1">
      <c r="A97" s="22" t="s">
        <v>369</v>
      </c>
      <c r="B97" t="s">
        <v>985</v>
      </c>
      <c r="C97" s="22" t="s">
        <v>996</v>
      </c>
      <c r="D97" s="22"/>
    </row>
    <row r="98" spans="1:5" ht="13" customHeight="1">
      <c r="A98" s="20" t="s">
        <v>846</v>
      </c>
      <c r="B98" t="s">
        <v>985</v>
      </c>
      <c r="C98" s="28" t="s">
        <v>1037</v>
      </c>
      <c r="D98" s="22"/>
      <c r="E98" s="20"/>
    </row>
    <row r="99" spans="1:5" ht="13" customHeight="1">
      <c r="A99" s="20" t="s">
        <v>847</v>
      </c>
      <c r="B99" t="s">
        <v>985</v>
      </c>
      <c r="C99" s="28" t="s">
        <v>1126</v>
      </c>
      <c r="D99" s="22"/>
      <c r="E99" s="20"/>
    </row>
    <row r="100" spans="1:5" ht="13" customHeight="1">
      <c r="A100" s="20" t="s">
        <v>929</v>
      </c>
      <c r="B100" t="s">
        <v>985</v>
      </c>
      <c r="C100" s="28" t="s">
        <v>1124</v>
      </c>
      <c r="D100" s="22"/>
      <c r="E100" s="20"/>
    </row>
    <row r="101" spans="1:5" ht="13" customHeight="1">
      <c r="A101" s="20" t="s">
        <v>930</v>
      </c>
      <c r="B101" t="s">
        <v>985</v>
      </c>
      <c r="C101" s="28" t="s">
        <v>1125</v>
      </c>
      <c r="D101" s="22"/>
      <c r="E101" s="20"/>
    </row>
    <row r="102" spans="1:5" ht="13" customHeight="1">
      <c r="A102" s="20" t="s">
        <v>99</v>
      </c>
      <c r="B102" t="s">
        <v>985</v>
      </c>
      <c r="C102" s="28" t="s">
        <v>1127</v>
      </c>
      <c r="D102" s="22"/>
      <c r="E102" s="20"/>
    </row>
    <row r="103" spans="1:5" ht="13" customHeight="1">
      <c r="A103" s="20" t="s">
        <v>931</v>
      </c>
      <c r="B103" t="s">
        <v>985</v>
      </c>
      <c r="C103" s="28" t="s">
        <v>1128</v>
      </c>
      <c r="D103" s="22"/>
      <c r="E103" s="20"/>
    </row>
    <row r="104" spans="1:5" ht="13" customHeight="1">
      <c r="A104" s="20" t="s">
        <v>932</v>
      </c>
      <c r="B104" t="s">
        <v>985</v>
      </c>
      <c r="C104" s="28" t="s">
        <v>1129</v>
      </c>
      <c r="D104" s="22"/>
      <c r="E104" s="20"/>
    </row>
    <row r="105" spans="1:5" ht="13" customHeight="1">
      <c r="A105" s="20" t="s">
        <v>933</v>
      </c>
      <c r="B105" t="s">
        <v>985</v>
      </c>
      <c r="C105" s="28" t="s">
        <v>1130</v>
      </c>
      <c r="D105" s="22"/>
      <c r="E105" s="20"/>
    </row>
    <row r="106" spans="1:5" ht="13" customHeight="1">
      <c r="A106" s="27" t="s">
        <v>852</v>
      </c>
      <c r="B106" t="s">
        <v>985</v>
      </c>
      <c r="C106" s="28" t="s">
        <v>1038</v>
      </c>
      <c r="D106" s="22"/>
    </row>
    <row r="107" spans="1:5" ht="13" customHeight="1">
      <c r="A107" s="27" t="s">
        <v>853</v>
      </c>
      <c r="B107" t="s">
        <v>985</v>
      </c>
      <c r="C107" s="28" t="s">
        <v>1039</v>
      </c>
      <c r="D107" s="22"/>
    </row>
    <row r="108" spans="1:5" ht="13" customHeight="1">
      <c r="A108" s="27" t="s">
        <v>854</v>
      </c>
      <c r="B108" t="s">
        <v>985</v>
      </c>
      <c r="C108" s="28" t="s">
        <v>1040</v>
      </c>
      <c r="D108" s="22"/>
    </row>
    <row r="109" spans="1:5" ht="13" customHeight="1">
      <c r="A109" s="27" t="s">
        <v>855</v>
      </c>
      <c r="B109" t="s">
        <v>985</v>
      </c>
      <c r="C109" s="28" t="s">
        <v>1041</v>
      </c>
      <c r="D109" s="22"/>
    </row>
    <row r="110" spans="1:5" ht="13" customHeight="1">
      <c r="A110" s="27" t="s">
        <v>856</v>
      </c>
      <c r="B110" t="s">
        <v>985</v>
      </c>
      <c r="C110" s="28" t="s">
        <v>1042</v>
      </c>
      <c r="D110" s="22"/>
    </row>
    <row r="111" spans="1:5" ht="13" customHeight="1">
      <c r="A111" s="27" t="s">
        <v>857</v>
      </c>
      <c r="B111" t="s">
        <v>985</v>
      </c>
      <c r="C111" s="28" t="s">
        <v>1043</v>
      </c>
      <c r="D111" s="22"/>
    </row>
    <row r="112" spans="1:5" ht="13" customHeight="1">
      <c r="A112" s="27" t="s">
        <v>858</v>
      </c>
      <c r="B112" t="s">
        <v>985</v>
      </c>
      <c r="C112" s="29" t="s">
        <v>1044</v>
      </c>
      <c r="D112" s="22"/>
    </row>
    <row r="113" spans="1:4" ht="13" customHeight="1">
      <c r="A113" s="27" t="s">
        <v>859</v>
      </c>
      <c r="B113" t="s">
        <v>985</v>
      </c>
      <c r="C113" s="28" t="s">
        <v>1045</v>
      </c>
      <c r="D113" s="22"/>
    </row>
    <row r="114" spans="1:4" ht="13" customHeight="1">
      <c r="A114" s="27" t="s">
        <v>860</v>
      </c>
      <c r="B114" t="s">
        <v>985</v>
      </c>
      <c r="C114" s="28" t="s">
        <v>1046</v>
      </c>
      <c r="D114" s="22"/>
    </row>
    <row r="115" spans="1:4" ht="13" customHeight="1">
      <c r="A115" s="27" t="s">
        <v>861</v>
      </c>
      <c r="B115" t="s">
        <v>985</v>
      </c>
      <c r="C115" s="28" t="s">
        <v>1047</v>
      </c>
      <c r="D115" s="22"/>
    </row>
    <row r="116" spans="1:4" ht="13" customHeight="1">
      <c r="A116" s="27" t="s">
        <v>862</v>
      </c>
      <c r="B116" t="s">
        <v>985</v>
      </c>
      <c r="C116" s="28" t="s">
        <v>1048</v>
      </c>
      <c r="D116" s="22"/>
    </row>
    <row r="117" spans="1:4" ht="13" customHeight="1">
      <c r="A117" s="27" t="s">
        <v>863</v>
      </c>
      <c r="B117" t="s">
        <v>985</v>
      </c>
      <c r="C117" s="28" t="s">
        <v>1049</v>
      </c>
      <c r="D117" s="22"/>
    </row>
    <row r="118" spans="1:4" ht="13" customHeight="1">
      <c r="A118" s="27" t="s">
        <v>864</v>
      </c>
      <c r="B118" t="s">
        <v>985</v>
      </c>
      <c r="C118" s="28" t="s">
        <v>1050</v>
      </c>
      <c r="D118" s="22"/>
    </row>
    <row r="119" spans="1:4" ht="13" customHeight="1">
      <c r="A119" s="27" t="s">
        <v>865</v>
      </c>
      <c r="B119" t="s">
        <v>985</v>
      </c>
      <c r="C119" s="28" t="s">
        <v>1051</v>
      </c>
      <c r="D119" s="22"/>
    </row>
    <row r="120" spans="1:4" ht="13" customHeight="1">
      <c r="A120" s="27" t="s">
        <v>866</v>
      </c>
      <c r="B120" t="s">
        <v>985</v>
      </c>
      <c r="C120" s="30" t="s">
        <v>1052</v>
      </c>
      <c r="D120" s="22"/>
    </row>
    <row r="121" spans="1:4" ht="13" customHeight="1">
      <c r="A121" s="27" t="s">
        <v>867</v>
      </c>
      <c r="B121" t="s">
        <v>985</v>
      </c>
      <c r="C121" s="28" t="s">
        <v>1053</v>
      </c>
      <c r="D121" s="22"/>
    </row>
    <row r="122" spans="1:4" ht="13" customHeight="1">
      <c r="A122" s="27" t="s">
        <v>868</v>
      </c>
      <c r="B122" t="s">
        <v>985</v>
      </c>
      <c r="C122" s="28" t="s">
        <v>1054</v>
      </c>
      <c r="D122" s="22"/>
    </row>
    <row r="123" spans="1:4" ht="13" customHeight="1">
      <c r="A123" s="27" t="s">
        <v>869</v>
      </c>
      <c r="B123" t="s">
        <v>985</v>
      </c>
      <c r="C123" s="28" t="s">
        <v>1055</v>
      </c>
      <c r="D123" s="22"/>
    </row>
    <row r="124" spans="1:4" ht="13" customHeight="1">
      <c r="A124" s="27" t="s">
        <v>870</v>
      </c>
      <c r="B124" t="s">
        <v>985</v>
      </c>
      <c r="C124" s="28" t="s">
        <v>1056</v>
      </c>
      <c r="D124" s="22"/>
    </row>
    <row r="125" spans="1:4" ht="13" customHeight="1">
      <c r="A125" s="27" t="s">
        <v>871</v>
      </c>
      <c r="B125" t="s">
        <v>985</v>
      </c>
      <c r="C125" s="28" t="s">
        <v>1057</v>
      </c>
      <c r="D125" s="22"/>
    </row>
    <row r="126" spans="1:4" ht="13" customHeight="1">
      <c r="A126" s="27" t="s">
        <v>872</v>
      </c>
      <c r="B126" t="s">
        <v>985</v>
      </c>
      <c r="C126" s="31" t="s">
        <v>1058</v>
      </c>
      <c r="D126" s="22"/>
    </row>
    <row r="127" spans="1:4" ht="13" customHeight="1">
      <c r="A127" s="27" t="s">
        <v>873</v>
      </c>
      <c r="B127" t="s">
        <v>985</v>
      </c>
      <c r="C127" s="28" t="s">
        <v>1059</v>
      </c>
      <c r="D127" s="22"/>
    </row>
    <row r="128" spans="1:4" ht="13" customHeight="1">
      <c r="A128" s="27" t="s">
        <v>874</v>
      </c>
      <c r="B128" t="s">
        <v>985</v>
      </c>
      <c r="C128" s="28" t="s">
        <v>1060</v>
      </c>
      <c r="D128" s="22"/>
    </row>
    <row r="129" spans="1:4" ht="13" customHeight="1">
      <c r="A129" s="27" t="s">
        <v>875</v>
      </c>
      <c r="B129" t="s">
        <v>985</v>
      </c>
      <c r="C129" s="28" t="s">
        <v>1061</v>
      </c>
      <c r="D129" s="22"/>
    </row>
    <row r="130" spans="1:4" ht="13" customHeight="1">
      <c r="A130" s="27" t="s">
        <v>876</v>
      </c>
      <c r="B130" t="s">
        <v>985</v>
      </c>
      <c r="C130" s="28" t="s">
        <v>1062</v>
      </c>
      <c r="D130" s="22"/>
    </row>
    <row r="131" spans="1:4" ht="13" customHeight="1">
      <c r="A131" s="27" t="s">
        <v>877</v>
      </c>
      <c r="B131" t="s">
        <v>985</v>
      </c>
      <c r="C131" s="28" t="s">
        <v>1063</v>
      </c>
      <c r="D131" s="22"/>
    </row>
    <row r="132" spans="1:4" ht="13" customHeight="1">
      <c r="A132" s="27" t="s">
        <v>878</v>
      </c>
      <c r="B132" t="s">
        <v>985</v>
      </c>
      <c r="C132" s="31" t="s">
        <v>1064</v>
      </c>
      <c r="D132" s="22"/>
    </row>
    <row r="133" spans="1:4" ht="13" customHeight="1">
      <c r="A133" s="27" t="s">
        <v>879</v>
      </c>
      <c r="B133" t="s">
        <v>985</v>
      </c>
      <c r="C133" s="31" t="s">
        <v>1065</v>
      </c>
      <c r="D133" s="22"/>
    </row>
    <row r="134" spans="1:4" ht="13" customHeight="1">
      <c r="A134" s="27" t="s">
        <v>880</v>
      </c>
      <c r="B134" t="s">
        <v>985</v>
      </c>
      <c r="C134" s="31" t="s">
        <v>1066</v>
      </c>
      <c r="D134" s="22"/>
    </row>
    <row r="135" spans="1:4" ht="13" customHeight="1">
      <c r="A135" s="27" t="s">
        <v>881</v>
      </c>
      <c r="B135" t="s">
        <v>985</v>
      </c>
      <c r="C135" s="31" t="s">
        <v>1067</v>
      </c>
      <c r="D135" s="22"/>
    </row>
    <row r="136" spans="1:4" ht="13" customHeight="1">
      <c r="A136" s="27" t="s">
        <v>882</v>
      </c>
      <c r="B136" t="s">
        <v>985</v>
      </c>
      <c r="C136" s="31" t="s">
        <v>1068</v>
      </c>
      <c r="D136" s="22"/>
    </row>
    <row r="137" spans="1:4" ht="13" customHeight="1">
      <c r="A137" s="27" t="s">
        <v>883</v>
      </c>
      <c r="B137" t="s">
        <v>985</v>
      </c>
      <c r="C137" s="31" t="s">
        <v>1069</v>
      </c>
      <c r="D137" s="22"/>
    </row>
    <row r="138" spans="1:4" ht="13" customHeight="1">
      <c r="A138" s="27" t="s">
        <v>884</v>
      </c>
      <c r="B138" t="s">
        <v>985</v>
      </c>
      <c r="C138" s="31" t="s">
        <v>1070</v>
      </c>
      <c r="D138" s="22"/>
    </row>
    <row r="139" spans="1:4" ht="13" customHeight="1">
      <c r="A139" s="27" t="s">
        <v>885</v>
      </c>
      <c r="B139" t="s">
        <v>985</v>
      </c>
      <c r="C139" s="31" t="s">
        <v>1071</v>
      </c>
      <c r="D139" s="22"/>
    </row>
    <row r="140" spans="1:4" ht="13" customHeight="1">
      <c r="A140" s="27" t="s">
        <v>886</v>
      </c>
      <c r="B140" t="s">
        <v>985</v>
      </c>
      <c r="C140" s="31" t="s">
        <v>1072</v>
      </c>
      <c r="D140" s="22"/>
    </row>
    <row r="141" spans="1:4" ht="13" customHeight="1">
      <c r="A141" s="27" t="s">
        <v>887</v>
      </c>
      <c r="B141" t="s">
        <v>985</v>
      </c>
      <c r="C141" s="31" t="s">
        <v>1073</v>
      </c>
      <c r="D141" s="22"/>
    </row>
    <row r="142" spans="1:4" ht="13" customHeight="1">
      <c r="A142" s="27" t="s">
        <v>888</v>
      </c>
      <c r="B142" t="s">
        <v>985</v>
      </c>
      <c r="C142" s="31" t="s">
        <v>1074</v>
      </c>
      <c r="D142" s="22"/>
    </row>
    <row r="143" spans="1:4" ht="13" customHeight="1">
      <c r="A143" s="27" t="s">
        <v>889</v>
      </c>
      <c r="B143" t="s">
        <v>985</v>
      </c>
      <c r="C143" s="31" t="s">
        <v>1075</v>
      </c>
      <c r="D143" s="22"/>
    </row>
    <row r="144" spans="1:4" ht="13" customHeight="1">
      <c r="A144" s="27" t="s">
        <v>890</v>
      </c>
      <c r="B144" t="s">
        <v>985</v>
      </c>
      <c r="C144" s="31" t="s">
        <v>1076</v>
      </c>
      <c r="D144" s="22"/>
    </row>
    <row r="145" spans="1:5" ht="13" customHeight="1">
      <c r="A145" s="27" t="s">
        <v>891</v>
      </c>
      <c r="B145" t="s">
        <v>985</v>
      </c>
      <c r="C145" s="31" t="s">
        <v>1077</v>
      </c>
      <c r="D145" s="22"/>
    </row>
    <row r="146" spans="1:5" ht="13" customHeight="1">
      <c r="A146" s="22" t="s">
        <v>1078</v>
      </c>
      <c r="B146" t="s">
        <v>985</v>
      </c>
      <c r="C146" s="31" t="s">
        <v>1131</v>
      </c>
      <c r="D146" s="22"/>
    </row>
    <row r="147" spans="1:5" ht="13" customHeight="1">
      <c r="A147" s="22" t="s">
        <v>1079</v>
      </c>
      <c r="B147" t="s">
        <v>985</v>
      </c>
      <c r="C147" s="31" t="s">
        <v>1136</v>
      </c>
      <c r="D147" s="22"/>
    </row>
    <row r="148" spans="1:5" ht="13" customHeight="1">
      <c r="A148" s="22" t="s">
        <v>95</v>
      </c>
      <c r="B148" t="s">
        <v>985</v>
      </c>
      <c r="C148" s="24" t="s">
        <v>1080</v>
      </c>
      <c r="D148" s="22"/>
    </row>
    <row r="149" spans="1:5" ht="13" customHeight="1">
      <c r="A149" s="22" t="s">
        <v>96</v>
      </c>
      <c r="B149" t="s">
        <v>985</v>
      </c>
      <c r="C149" s="24" t="s">
        <v>1081</v>
      </c>
      <c r="D149" s="22"/>
    </row>
    <row r="150" spans="1:5" ht="13" customHeight="1">
      <c r="A150" s="22" t="s">
        <v>482</v>
      </c>
      <c r="B150" t="s">
        <v>985</v>
      </c>
      <c r="C150" s="24" t="s">
        <v>1137</v>
      </c>
      <c r="D150" s="22"/>
    </row>
    <row r="151" spans="1:5" ht="13" customHeight="1">
      <c r="A151" s="20" t="s">
        <v>545</v>
      </c>
      <c r="B151" t="s">
        <v>985</v>
      </c>
      <c r="C151" s="22" t="s">
        <v>1141</v>
      </c>
      <c r="D151" s="22"/>
      <c r="E151" s="20"/>
    </row>
    <row r="152" spans="1:5" ht="13" customHeight="1">
      <c r="A152" t="s">
        <v>483</v>
      </c>
      <c r="B152" t="s">
        <v>985</v>
      </c>
      <c r="C152" t="s">
        <v>1142</v>
      </c>
      <c r="D152" s="22"/>
    </row>
    <row r="153" spans="1:5" ht="13" customHeight="1">
      <c r="A153" t="s">
        <v>484</v>
      </c>
      <c r="B153" t="s">
        <v>985</v>
      </c>
      <c r="C153" t="s">
        <v>1143</v>
      </c>
      <c r="D153" s="22"/>
    </row>
    <row r="154" spans="1:5" ht="13" customHeight="1">
      <c r="A154" t="s">
        <v>479</v>
      </c>
      <c r="B154" t="s">
        <v>985</v>
      </c>
      <c r="C154" t="s">
        <v>1144</v>
      </c>
      <c r="D154" s="22"/>
    </row>
    <row r="155" spans="1:5" ht="13" customHeight="1">
      <c r="A155" s="22" t="s">
        <v>97</v>
      </c>
      <c r="B155" t="s">
        <v>985</v>
      </c>
      <c r="C155" s="22" t="s">
        <v>1082</v>
      </c>
      <c r="D155" s="22"/>
    </row>
    <row r="156" spans="1:5" ht="13" customHeight="1">
      <c r="A156" t="s">
        <v>441</v>
      </c>
      <c r="B156" t="s">
        <v>985</v>
      </c>
      <c r="C156" s="24" t="s">
        <v>1145</v>
      </c>
      <c r="D156" s="22"/>
    </row>
    <row r="157" spans="1:5" ht="13" customHeight="1">
      <c r="A157" t="s">
        <v>493</v>
      </c>
      <c r="B157" t="s">
        <v>985</v>
      </c>
      <c r="C157" s="24" t="s">
        <v>493</v>
      </c>
      <c r="D157" s="22"/>
    </row>
    <row r="158" spans="1:5" ht="13" customHeight="1">
      <c r="A158" s="22" t="s">
        <v>98</v>
      </c>
      <c r="B158" t="s">
        <v>985</v>
      </c>
      <c r="C158" s="31" t="s">
        <v>1083</v>
      </c>
      <c r="D158" s="22"/>
    </row>
    <row r="159" spans="1:5" ht="13" customHeight="1">
      <c r="A159" t="s">
        <v>492</v>
      </c>
      <c r="B159" t="s">
        <v>985</v>
      </c>
      <c r="C159" s="32" t="s">
        <v>1146</v>
      </c>
      <c r="D159" s="22"/>
    </row>
    <row r="160" spans="1:5" ht="13" customHeight="1">
      <c r="A160" s="22" t="s">
        <v>99</v>
      </c>
      <c r="B160" t="s">
        <v>985</v>
      </c>
      <c r="C160" s="32" t="s">
        <v>1084</v>
      </c>
      <c r="D160" s="22"/>
    </row>
    <row r="161" spans="1:4" ht="13" customHeight="1">
      <c r="A161" s="1" t="s">
        <v>1132</v>
      </c>
      <c r="B161" t="s">
        <v>985</v>
      </c>
      <c r="C161" s="24" t="s">
        <v>1139</v>
      </c>
      <c r="D161" s="22"/>
    </row>
    <row r="162" spans="1:4" ht="13" customHeight="1">
      <c r="A162" s="1" t="s">
        <v>1133</v>
      </c>
      <c r="B162" t="s">
        <v>985</v>
      </c>
      <c r="C162" s="31" t="s">
        <v>1140</v>
      </c>
      <c r="D162" s="22"/>
    </row>
    <row r="163" spans="1:4" ht="13" customHeight="1">
      <c r="A163" t="s">
        <v>292</v>
      </c>
      <c r="B163" t="s">
        <v>985</v>
      </c>
      <c r="C163" s="24" t="s">
        <v>1138</v>
      </c>
      <c r="D163" s="22"/>
    </row>
    <row r="164" spans="1:4" ht="13" customHeight="1">
      <c r="A164" s="22" t="s">
        <v>534</v>
      </c>
      <c r="B164" t="s">
        <v>985</v>
      </c>
      <c r="C164" s="24" t="s">
        <v>1085</v>
      </c>
      <c r="D164" s="22"/>
    </row>
    <row r="165" spans="1:4" ht="13" customHeight="1">
      <c r="A165" s="22" t="s">
        <v>540</v>
      </c>
      <c r="B165" t="s">
        <v>985</v>
      </c>
      <c r="C165" s="24" t="s">
        <v>1086</v>
      </c>
      <c r="D165" s="22"/>
    </row>
    <row r="166" spans="1:4" ht="13" customHeight="1">
      <c r="A166" s="22" t="s">
        <v>538</v>
      </c>
      <c r="B166" t="s">
        <v>985</v>
      </c>
      <c r="C166" s="24" t="s">
        <v>1087</v>
      </c>
      <c r="D166" s="22"/>
    </row>
    <row r="167" spans="1:4" ht="13" customHeight="1">
      <c r="A167" s="22" t="s">
        <v>542</v>
      </c>
      <c r="B167" t="s">
        <v>985</v>
      </c>
      <c r="C167" s="24" t="s">
        <v>1088</v>
      </c>
      <c r="D167" s="22"/>
    </row>
    <row r="168" spans="1:4" ht="13" customHeight="1">
      <c r="A168" s="22" t="s">
        <v>539</v>
      </c>
      <c r="B168" t="s">
        <v>985</v>
      </c>
      <c r="C168" s="24" t="s">
        <v>1089</v>
      </c>
      <c r="D168" s="22"/>
    </row>
    <row r="169" spans="1:4" ht="13" customHeight="1">
      <c r="A169" s="22" t="s">
        <v>537</v>
      </c>
      <c r="B169" t="s">
        <v>985</v>
      </c>
      <c r="C169" s="24" t="s">
        <v>1090</v>
      </c>
      <c r="D169" s="22"/>
    </row>
    <row r="170" spans="1:4" ht="13" customHeight="1">
      <c r="A170" s="22" t="s">
        <v>536</v>
      </c>
      <c r="B170" t="s">
        <v>985</v>
      </c>
      <c r="C170" s="24" t="s">
        <v>1091</v>
      </c>
      <c r="D170" s="22"/>
    </row>
    <row r="171" spans="1:4" ht="13" customHeight="1">
      <c r="A171" s="22" t="s">
        <v>535</v>
      </c>
      <c r="B171" t="s">
        <v>985</v>
      </c>
      <c r="C171" s="24" t="s">
        <v>1092</v>
      </c>
      <c r="D171" s="22"/>
    </row>
    <row r="172" spans="1:4" ht="13" customHeight="1">
      <c r="A172" s="22" t="s">
        <v>572</v>
      </c>
      <c r="B172" t="s">
        <v>985</v>
      </c>
      <c r="C172" s="24" t="s">
        <v>1093</v>
      </c>
      <c r="D172" s="22"/>
    </row>
    <row r="173" spans="1:4" ht="13" customHeight="1">
      <c r="A173" s="22" t="s">
        <v>541</v>
      </c>
      <c r="B173" t="s">
        <v>985</v>
      </c>
      <c r="C173" s="24" t="s">
        <v>1094</v>
      </c>
      <c r="D173" s="22"/>
    </row>
    <row r="174" spans="1:4" ht="13" customHeight="1">
      <c r="A174" s="22" t="s">
        <v>1170</v>
      </c>
      <c r="B174" t="s">
        <v>985</v>
      </c>
      <c r="C174" s="23" t="s">
        <v>1169</v>
      </c>
      <c r="D174" s="22"/>
    </row>
    <row r="175" spans="1:4" ht="13" customHeight="1">
      <c r="A175" s="22" t="s">
        <v>1168</v>
      </c>
      <c r="B175" t="s">
        <v>985</v>
      </c>
      <c r="C175" s="23" t="s">
        <v>1167</v>
      </c>
      <c r="D175" s="22"/>
    </row>
    <row r="176" spans="1:4" ht="13" customHeight="1">
      <c r="A176" s="22" t="s">
        <v>1166</v>
      </c>
      <c r="B176" t="s">
        <v>985</v>
      </c>
      <c r="C176" s="23" t="s">
        <v>1165</v>
      </c>
      <c r="D176" s="22"/>
    </row>
    <row r="177" spans="1:4" ht="13" customHeight="1">
      <c r="A177" s="22" t="s">
        <v>1164</v>
      </c>
      <c r="B177" t="s">
        <v>985</v>
      </c>
      <c r="C177" s="23" t="s">
        <v>1163</v>
      </c>
      <c r="D177" s="22"/>
    </row>
    <row r="178" spans="1:4" ht="13" customHeight="1">
      <c r="A178" s="22" t="s">
        <v>1162</v>
      </c>
      <c r="B178" t="s">
        <v>985</v>
      </c>
      <c r="C178" s="23" t="s">
        <v>1161</v>
      </c>
      <c r="D178" s="22"/>
    </row>
    <row r="179" spans="1:4" ht="13" customHeight="1">
      <c r="A179" s="22" t="s">
        <v>1160</v>
      </c>
      <c r="B179" t="s">
        <v>985</v>
      </c>
      <c r="C179" s="23" t="s">
        <v>1159</v>
      </c>
      <c r="D179" s="22"/>
    </row>
    <row r="180" spans="1:4" ht="13" customHeight="1">
      <c r="A180" s="22" t="s">
        <v>1158</v>
      </c>
      <c r="B180" t="s">
        <v>985</v>
      </c>
      <c r="C180" s="23" t="s">
        <v>1157</v>
      </c>
      <c r="D180" s="22"/>
    </row>
    <row r="181" spans="1:4" ht="13" customHeight="1">
      <c r="A181" s="22" t="s">
        <v>1156</v>
      </c>
      <c r="B181" t="s">
        <v>985</v>
      </c>
      <c r="C181" s="23" t="s">
        <v>1155</v>
      </c>
      <c r="D181" s="22"/>
    </row>
    <row r="182" spans="1:4" ht="13" customHeight="1">
      <c r="A182" s="22" t="s">
        <v>1154</v>
      </c>
      <c r="B182" t="s">
        <v>985</v>
      </c>
      <c r="C182" s="23" t="s">
        <v>1153</v>
      </c>
      <c r="D182" s="22"/>
    </row>
    <row r="183" spans="1:4" ht="13" customHeight="1">
      <c r="A183" s="22" t="s">
        <v>1152</v>
      </c>
      <c r="B183" t="s">
        <v>985</v>
      </c>
      <c r="C183" s="23" t="s">
        <v>1151</v>
      </c>
      <c r="D183" s="22"/>
    </row>
    <row r="184" spans="1:4" ht="13" customHeight="1">
      <c r="A184" s="22" t="s">
        <v>1150</v>
      </c>
      <c r="B184" t="s">
        <v>985</v>
      </c>
      <c r="C184" s="23" t="s">
        <v>1149</v>
      </c>
      <c r="D184" s="22"/>
    </row>
    <row r="185" spans="1:4" ht="13" customHeight="1">
      <c r="A185" s="22" t="s">
        <v>1148</v>
      </c>
      <c r="B185" t="s">
        <v>985</v>
      </c>
      <c r="C185" s="23" t="s">
        <v>1147</v>
      </c>
      <c r="D185" s="22"/>
    </row>
    <row r="186" spans="1:4" ht="13" customHeight="1">
      <c r="A186" s="22" t="s">
        <v>1171</v>
      </c>
      <c r="B186" t="s">
        <v>985</v>
      </c>
      <c r="C186" s="23" t="s">
        <v>1172</v>
      </c>
      <c r="D186" s="22"/>
    </row>
    <row r="187" spans="1:4" ht="13" customHeight="1">
      <c r="A187" s="22" t="s">
        <v>318</v>
      </c>
      <c r="B187" t="s">
        <v>985</v>
      </c>
      <c r="C187" s="22" t="s">
        <v>318</v>
      </c>
      <c r="D187" s="2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13"/>
  <sheetViews>
    <sheetView zoomScale="160" zoomScaleNormal="160" zoomScalePageLayoutView="160" workbookViewId="0">
      <pane ySplit="1" topLeftCell="A2" activePane="bottomLeft" state="frozen"/>
      <selection activeCell="C1" sqref="C1"/>
      <selection pane="bottomLeft" activeCell="A2" sqref="A2"/>
    </sheetView>
  </sheetViews>
  <sheetFormatPr baseColWidth="10" defaultRowHeight="15" x14ac:dyDescent="0"/>
  <cols>
    <col min="1" max="1" width="19.33203125" style="4" customWidth="1"/>
    <col min="2" max="2" width="81.6640625" bestFit="1" customWidth="1"/>
    <col min="3" max="4" width="10.83203125" customWidth="1"/>
    <col min="5" max="5" width="36.83203125" customWidth="1"/>
    <col min="6" max="7" width="25.1640625" customWidth="1"/>
    <col min="8" max="8" width="27.1640625" bestFit="1" customWidth="1"/>
    <col min="9" max="9" width="57.1640625" bestFit="1" customWidth="1"/>
    <col min="10" max="10" width="17.1640625" bestFit="1" customWidth="1"/>
    <col min="12" max="12" width="13.1640625" bestFit="1" customWidth="1"/>
  </cols>
  <sheetData>
    <row r="1" spans="1:12">
      <c r="A1" s="4" t="s">
        <v>41</v>
      </c>
      <c r="B1" t="s">
        <v>0</v>
      </c>
      <c r="C1" t="s">
        <v>1</v>
      </c>
      <c r="D1" t="s">
        <v>2</v>
      </c>
      <c r="E1" t="s">
        <v>40</v>
      </c>
      <c r="F1" t="s">
        <v>89</v>
      </c>
      <c r="G1" t="s">
        <v>90</v>
      </c>
      <c r="H1" t="s">
        <v>989</v>
      </c>
      <c r="I1" t="s">
        <v>91</v>
      </c>
      <c r="J1" t="s">
        <v>92</v>
      </c>
      <c r="K1" t="s">
        <v>93</v>
      </c>
      <c r="L1" t="s">
        <v>94</v>
      </c>
    </row>
    <row r="2" spans="1:12">
      <c r="A2" s="4" t="s">
        <v>156</v>
      </c>
      <c r="B2" s="20" t="s">
        <v>1132</v>
      </c>
      <c r="C2">
        <v>11</v>
      </c>
      <c r="D2" t="s">
        <v>100</v>
      </c>
      <c r="E2" s="20" t="s">
        <v>496</v>
      </c>
      <c r="F2" t="s">
        <v>477</v>
      </c>
      <c r="G2" t="s">
        <v>481</v>
      </c>
      <c r="H2" t="s">
        <v>292</v>
      </c>
      <c r="I2" s="7" t="s">
        <v>512</v>
      </c>
      <c r="J2" t="s">
        <v>102</v>
      </c>
      <c r="K2">
        <v>1</v>
      </c>
      <c r="L2">
        <v>1</v>
      </c>
    </row>
    <row r="3" spans="1:12">
      <c r="A3" s="4" t="s">
        <v>157</v>
      </c>
      <c r="B3" s="20" t="s">
        <v>1133</v>
      </c>
      <c r="C3">
        <v>12</v>
      </c>
      <c r="D3" t="s">
        <v>100</v>
      </c>
      <c r="E3" s="20" t="s">
        <v>497</v>
      </c>
      <c r="F3" t="s">
        <v>477</v>
      </c>
      <c r="G3" t="s">
        <v>481</v>
      </c>
      <c r="H3" t="s">
        <v>292</v>
      </c>
      <c r="I3" s="8" t="s">
        <v>513</v>
      </c>
      <c r="J3" t="s">
        <v>102</v>
      </c>
    </row>
    <row r="4" spans="1:12">
      <c r="A4" s="4" t="s">
        <v>174</v>
      </c>
      <c r="B4" s="20" t="s">
        <v>1078</v>
      </c>
      <c r="C4">
        <v>13</v>
      </c>
      <c r="D4" t="s">
        <v>100</v>
      </c>
      <c r="E4" s="20" t="s">
        <v>498</v>
      </c>
      <c r="F4" t="s">
        <v>477</v>
      </c>
      <c r="G4" t="s">
        <v>481</v>
      </c>
      <c r="H4" t="s">
        <v>292</v>
      </c>
      <c r="I4" s="7" t="s">
        <v>512</v>
      </c>
      <c r="J4" t="s">
        <v>102</v>
      </c>
      <c r="K4">
        <v>1</v>
      </c>
      <c r="L4">
        <v>2</v>
      </c>
    </row>
    <row r="5" spans="1:12">
      <c r="A5" s="4" t="s">
        <v>175</v>
      </c>
      <c r="B5" s="20" t="s">
        <v>1079</v>
      </c>
      <c r="C5">
        <v>14</v>
      </c>
      <c r="D5" t="s">
        <v>100</v>
      </c>
      <c r="E5" s="20" t="s">
        <v>499</v>
      </c>
      <c r="F5" t="s">
        <v>477</v>
      </c>
      <c r="G5" t="s">
        <v>481</v>
      </c>
      <c r="H5" t="s">
        <v>292</v>
      </c>
      <c r="I5" s="8" t="s">
        <v>513</v>
      </c>
      <c r="J5" t="s">
        <v>102</v>
      </c>
    </row>
    <row r="6" spans="1:12">
      <c r="A6" s="4" t="s">
        <v>188</v>
      </c>
      <c r="B6" s="20" t="s">
        <v>1134</v>
      </c>
      <c r="C6">
        <v>15</v>
      </c>
      <c r="D6" t="s">
        <v>100</v>
      </c>
      <c r="E6" s="20" t="s">
        <v>500</v>
      </c>
      <c r="F6" t="s">
        <v>477</v>
      </c>
      <c r="G6" t="s">
        <v>481</v>
      </c>
      <c r="H6" t="s">
        <v>292</v>
      </c>
      <c r="I6" s="7" t="s">
        <v>512</v>
      </c>
      <c r="J6" t="s">
        <v>102</v>
      </c>
    </row>
    <row r="7" spans="1:12">
      <c r="A7" s="4" t="s">
        <v>189</v>
      </c>
      <c r="B7" s="20" t="s">
        <v>1135</v>
      </c>
      <c r="C7">
        <v>16</v>
      </c>
      <c r="D7" t="s">
        <v>100</v>
      </c>
      <c r="E7" s="20" t="s">
        <v>501</v>
      </c>
      <c r="F7" t="s">
        <v>477</v>
      </c>
      <c r="G7" t="s">
        <v>481</v>
      </c>
      <c r="H7" t="s">
        <v>292</v>
      </c>
      <c r="I7" s="8" t="s">
        <v>513</v>
      </c>
      <c r="J7" t="s">
        <v>102</v>
      </c>
    </row>
    <row r="8" spans="1:12">
      <c r="A8" s="4" t="s">
        <v>186</v>
      </c>
      <c r="B8" s="20" t="s">
        <v>543</v>
      </c>
      <c r="C8">
        <v>21</v>
      </c>
      <c r="D8" t="s">
        <v>100</v>
      </c>
      <c r="E8" s="20" t="s">
        <v>543</v>
      </c>
      <c r="F8" t="s">
        <v>477</v>
      </c>
      <c r="G8" t="s">
        <v>482</v>
      </c>
      <c r="H8" t="s">
        <v>292</v>
      </c>
      <c r="I8" s="9" t="s">
        <v>514</v>
      </c>
      <c r="J8" t="s">
        <v>102</v>
      </c>
    </row>
    <row r="9" spans="1:12">
      <c r="A9" s="4" t="s">
        <v>170</v>
      </c>
      <c r="B9" s="20" t="s">
        <v>544</v>
      </c>
      <c r="C9">
        <v>22</v>
      </c>
      <c r="D9" t="s">
        <v>100</v>
      </c>
      <c r="E9" s="20" t="s">
        <v>544</v>
      </c>
      <c r="F9" t="s">
        <v>477</v>
      </c>
      <c r="G9" t="s">
        <v>482</v>
      </c>
      <c r="H9" t="s">
        <v>292</v>
      </c>
      <c r="I9" s="9" t="s">
        <v>514</v>
      </c>
      <c r="J9" t="s">
        <v>102</v>
      </c>
    </row>
    <row r="10" spans="1:12">
      <c r="A10" s="4" t="s">
        <v>152</v>
      </c>
      <c r="B10" s="20" t="s">
        <v>545</v>
      </c>
      <c r="C10">
        <v>23</v>
      </c>
      <c r="D10" t="s">
        <v>100</v>
      </c>
      <c r="E10" s="20" t="s">
        <v>545</v>
      </c>
      <c r="F10" t="s">
        <v>477</v>
      </c>
      <c r="G10" t="s">
        <v>482</v>
      </c>
      <c r="H10" t="s">
        <v>292</v>
      </c>
      <c r="I10" s="9" t="s">
        <v>514</v>
      </c>
      <c r="J10" t="s">
        <v>102</v>
      </c>
    </row>
    <row r="11" spans="1:12">
      <c r="A11" s="4" t="s">
        <v>172</v>
      </c>
      <c r="B11" s="20" t="s">
        <v>546</v>
      </c>
      <c r="C11">
        <v>24</v>
      </c>
      <c r="D11" t="s">
        <v>100</v>
      </c>
      <c r="E11" s="20" t="s">
        <v>546</v>
      </c>
      <c r="F11" t="s">
        <v>477</v>
      </c>
      <c r="G11" t="s">
        <v>482</v>
      </c>
      <c r="H11" t="s">
        <v>292</v>
      </c>
      <c r="I11" s="9" t="s">
        <v>514</v>
      </c>
      <c r="J11" t="s">
        <v>102</v>
      </c>
    </row>
    <row r="12" spans="1:12">
      <c r="A12" s="4" t="s">
        <v>181</v>
      </c>
      <c r="B12" s="20" t="s">
        <v>547</v>
      </c>
      <c r="C12">
        <v>25</v>
      </c>
      <c r="D12" t="s">
        <v>100</v>
      </c>
      <c r="E12" s="20" t="s">
        <v>547</v>
      </c>
      <c r="F12" t="s">
        <v>477</v>
      </c>
      <c r="G12" t="s">
        <v>482</v>
      </c>
      <c r="H12" t="s">
        <v>292</v>
      </c>
      <c r="I12" s="9" t="s">
        <v>514</v>
      </c>
      <c r="J12" t="s">
        <v>102</v>
      </c>
    </row>
    <row r="13" spans="1:12">
      <c r="A13" s="4" t="s">
        <v>154</v>
      </c>
      <c r="B13" s="20" t="s">
        <v>548</v>
      </c>
      <c r="C13">
        <v>26</v>
      </c>
      <c r="D13" t="s">
        <v>100</v>
      </c>
      <c r="E13" s="20" t="s">
        <v>548</v>
      </c>
      <c r="F13" t="s">
        <v>477</v>
      </c>
      <c r="G13" t="s">
        <v>482</v>
      </c>
      <c r="H13" t="s">
        <v>292</v>
      </c>
      <c r="I13" s="9" t="s">
        <v>514</v>
      </c>
      <c r="J13" t="s">
        <v>102</v>
      </c>
    </row>
    <row r="14" spans="1:12">
      <c r="A14" s="4" t="s">
        <v>179</v>
      </c>
      <c r="B14" s="20" t="s">
        <v>549</v>
      </c>
      <c r="C14">
        <v>27</v>
      </c>
      <c r="D14" t="s">
        <v>100</v>
      </c>
      <c r="E14" s="20" t="s">
        <v>549</v>
      </c>
      <c r="F14" t="s">
        <v>477</v>
      </c>
      <c r="G14" t="s">
        <v>482</v>
      </c>
      <c r="H14" t="s">
        <v>292</v>
      </c>
      <c r="I14" s="9" t="s">
        <v>514</v>
      </c>
      <c r="J14" t="s">
        <v>102</v>
      </c>
    </row>
    <row r="15" spans="1:12">
      <c r="A15" s="4" t="s">
        <v>192</v>
      </c>
      <c r="B15" s="20" t="s">
        <v>550</v>
      </c>
      <c r="C15">
        <v>28</v>
      </c>
      <c r="D15" t="s">
        <v>100</v>
      </c>
      <c r="E15" s="20" t="s">
        <v>550</v>
      </c>
      <c r="F15" t="s">
        <v>477</v>
      </c>
      <c r="G15" t="s">
        <v>482</v>
      </c>
      <c r="H15" t="s">
        <v>292</v>
      </c>
      <c r="I15" s="9" t="s">
        <v>514</v>
      </c>
      <c r="J15" t="s">
        <v>102</v>
      </c>
    </row>
    <row r="16" spans="1:12">
      <c r="A16" s="4" t="s">
        <v>187</v>
      </c>
      <c r="B16" s="20" t="s">
        <v>551</v>
      </c>
      <c r="C16">
        <v>31</v>
      </c>
      <c r="D16" t="s">
        <v>100</v>
      </c>
      <c r="E16" s="20" t="s">
        <v>551</v>
      </c>
      <c r="F16" t="s">
        <v>477</v>
      </c>
      <c r="G16" t="s">
        <v>482</v>
      </c>
      <c r="H16" t="s">
        <v>292</v>
      </c>
      <c r="I16" s="10" t="s">
        <v>515</v>
      </c>
      <c r="J16" t="s">
        <v>102</v>
      </c>
    </row>
    <row r="17" spans="1:12">
      <c r="A17" s="4" t="s">
        <v>171</v>
      </c>
      <c r="B17" s="20" t="s">
        <v>552</v>
      </c>
      <c r="C17">
        <v>32</v>
      </c>
      <c r="D17" t="s">
        <v>100</v>
      </c>
      <c r="E17" s="20" t="s">
        <v>552</v>
      </c>
      <c r="F17" t="s">
        <v>477</v>
      </c>
      <c r="G17" t="s">
        <v>482</v>
      </c>
      <c r="H17" t="s">
        <v>292</v>
      </c>
      <c r="I17" s="10" t="s">
        <v>515</v>
      </c>
      <c r="J17" t="s">
        <v>102</v>
      </c>
    </row>
    <row r="18" spans="1:12">
      <c r="A18" s="4" t="s">
        <v>153</v>
      </c>
      <c r="B18" s="20" t="s">
        <v>553</v>
      </c>
      <c r="C18">
        <v>33</v>
      </c>
      <c r="D18" t="s">
        <v>100</v>
      </c>
      <c r="E18" s="20" t="s">
        <v>553</v>
      </c>
      <c r="F18" t="s">
        <v>477</v>
      </c>
      <c r="G18" t="s">
        <v>482</v>
      </c>
      <c r="H18" t="s">
        <v>292</v>
      </c>
      <c r="I18" s="10" t="s">
        <v>515</v>
      </c>
      <c r="J18" t="s">
        <v>102</v>
      </c>
    </row>
    <row r="19" spans="1:12">
      <c r="A19" s="4" t="s">
        <v>173</v>
      </c>
      <c r="B19" s="20" t="s">
        <v>554</v>
      </c>
      <c r="C19">
        <v>34</v>
      </c>
      <c r="D19" t="s">
        <v>100</v>
      </c>
      <c r="E19" s="20" t="s">
        <v>554</v>
      </c>
      <c r="F19" t="s">
        <v>477</v>
      </c>
      <c r="G19" t="s">
        <v>482</v>
      </c>
      <c r="H19" t="s">
        <v>292</v>
      </c>
      <c r="I19" s="10" t="s">
        <v>515</v>
      </c>
      <c r="J19" t="s">
        <v>102</v>
      </c>
    </row>
    <row r="20" spans="1:12">
      <c r="A20" s="4" t="s">
        <v>182</v>
      </c>
      <c r="B20" s="20" t="s">
        <v>555</v>
      </c>
      <c r="C20">
        <v>35</v>
      </c>
      <c r="D20" t="s">
        <v>100</v>
      </c>
      <c r="E20" s="20" t="s">
        <v>555</v>
      </c>
      <c r="F20" t="s">
        <v>477</v>
      </c>
      <c r="G20" t="s">
        <v>482</v>
      </c>
      <c r="H20" t="s">
        <v>292</v>
      </c>
      <c r="I20" s="10" t="s">
        <v>515</v>
      </c>
      <c r="J20" t="s">
        <v>102</v>
      </c>
    </row>
    <row r="21" spans="1:12">
      <c r="A21" s="4" t="s">
        <v>155</v>
      </c>
      <c r="B21" s="20" t="s">
        <v>556</v>
      </c>
      <c r="C21">
        <v>36</v>
      </c>
      <c r="D21" t="s">
        <v>100</v>
      </c>
      <c r="E21" s="20" t="s">
        <v>556</v>
      </c>
      <c r="F21" t="s">
        <v>477</v>
      </c>
      <c r="G21" t="s">
        <v>482</v>
      </c>
      <c r="H21" t="s">
        <v>292</v>
      </c>
      <c r="I21" s="10" t="s">
        <v>515</v>
      </c>
      <c r="J21" t="s">
        <v>102</v>
      </c>
    </row>
    <row r="22" spans="1:12">
      <c r="A22" s="4" t="s">
        <v>180</v>
      </c>
      <c r="B22" s="20" t="s">
        <v>557</v>
      </c>
      <c r="C22">
        <v>37</v>
      </c>
      <c r="D22" t="s">
        <v>100</v>
      </c>
      <c r="E22" s="20" t="s">
        <v>557</v>
      </c>
      <c r="F22" t="s">
        <v>477</v>
      </c>
      <c r="G22" t="s">
        <v>482</v>
      </c>
      <c r="H22" t="s">
        <v>292</v>
      </c>
      <c r="I22" s="10" t="s">
        <v>515</v>
      </c>
      <c r="J22" t="s">
        <v>102</v>
      </c>
    </row>
    <row r="23" spans="1:12">
      <c r="A23" s="4" t="s">
        <v>193</v>
      </c>
      <c r="B23" s="20" t="s">
        <v>558</v>
      </c>
      <c r="C23">
        <v>38</v>
      </c>
      <c r="D23" t="s">
        <v>100</v>
      </c>
      <c r="E23" s="20" t="s">
        <v>558</v>
      </c>
      <c r="F23" t="s">
        <v>477</v>
      </c>
      <c r="G23" t="s">
        <v>482</v>
      </c>
      <c r="H23" t="s">
        <v>292</v>
      </c>
      <c r="I23" s="10" t="s">
        <v>515</v>
      </c>
      <c r="J23" t="s">
        <v>102</v>
      </c>
    </row>
    <row r="24" spans="1:12">
      <c r="A24" s="4" t="s">
        <v>196</v>
      </c>
      <c r="B24" s="20" t="s">
        <v>894</v>
      </c>
      <c r="C24">
        <v>41</v>
      </c>
      <c r="D24" s="1" t="s">
        <v>100</v>
      </c>
      <c r="E24" s="20" t="s">
        <v>503</v>
      </c>
      <c r="F24" t="s">
        <v>479</v>
      </c>
      <c r="G24" t="s">
        <v>483</v>
      </c>
      <c r="H24" t="s">
        <v>292</v>
      </c>
      <c r="I24" s="7" t="s">
        <v>512</v>
      </c>
      <c r="J24" t="s">
        <v>102</v>
      </c>
    </row>
    <row r="25" spans="1:12">
      <c r="A25" s="4" t="s">
        <v>194</v>
      </c>
      <c r="B25" s="20" t="s">
        <v>895</v>
      </c>
      <c r="C25">
        <v>42</v>
      </c>
      <c r="D25" s="1" t="s">
        <v>100</v>
      </c>
      <c r="E25" s="20" t="s">
        <v>504</v>
      </c>
      <c r="F25" t="s">
        <v>479</v>
      </c>
      <c r="G25" t="s">
        <v>483</v>
      </c>
      <c r="H25" t="s">
        <v>292</v>
      </c>
      <c r="I25" s="7" t="s">
        <v>512</v>
      </c>
      <c r="J25" t="s">
        <v>102</v>
      </c>
    </row>
    <row r="26" spans="1:12">
      <c r="A26" s="4" t="s">
        <v>198</v>
      </c>
      <c r="B26" s="20" t="s">
        <v>97</v>
      </c>
      <c r="C26">
        <v>43</v>
      </c>
      <c r="D26" s="1" t="s">
        <v>100</v>
      </c>
      <c r="E26" s="20" t="s">
        <v>502</v>
      </c>
      <c r="F26" t="s">
        <v>479</v>
      </c>
      <c r="G26" t="s">
        <v>483</v>
      </c>
      <c r="H26" t="s">
        <v>292</v>
      </c>
      <c r="I26" s="7" t="s">
        <v>512</v>
      </c>
      <c r="J26" t="s">
        <v>102</v>
      </c>
      <c r="K26">
        <v>1</v>
      </c>
      <c r="L26">
        <v>3</v>
      </c>
    </row>
    <row r="27" spans="1:12">
      <c r="A27" s="4" t="s">
        <v>197</v>
      </c>
      <c r="B27" s="20" t="s">
        <v>896</v>
      </c>
      <c r="C27">
        <v>44</v>
      </c>
      <c r="D27" s="1" t="s">
        <v>100</v>
      </c>
      <c r="E27" s="20" t="s">
        <v>506</v>
      </c>
      <c r="F27" t="s">
        <v>479</v>
      </c>
      <c r="G27" t="s">
        <v>483</v>
      </c>
      <c r="H27" t="s">
        <v>292</v>
      </c>
      <c r="I27" s="8" t="s">
        <v>513</v>
      </c>
      <c r="J27" t="s">
        <v>102</v>
      </c>
    </row>
    <row r="28" spans="1:12">
      <c r="A28" s="4" t="s">
        <v>195</v>
      </c>
      <c r="B28" s="20" t="s">
        <v>897</v>
      </c>
      <c r="C28">
        <v>45</v>
      </c>
      <c r="D28" s="1" t="s">
        <v>100</v>
      </c>
      <c r="E28" s="20" t="s">
        <v>507</v>
      </c>
      <c r="F28" t="s">
        <v>479</v>
      </c>
      <c r="G28" t="s">
        <v>483</v>
      </c>
      <c r="H28" t="s">
        <v>292</v>
      </c>
      <c r="I28" s="8" t="s">
        <v>513</v>
      </c>
      <c r="J28" t="s">
        <v>102</v>
      </c>
    </row>
    <row r="29" spans="1:12">
      <c r="A29" s="4" t="s">
        <v>199</v>
      </c>
      <c r="B29" s="20" t="s">
        <v>898</v>
      </c>
      <c r="C29">
        <v>46</v>
      </c>
      <c r="D29" s="1" t="s">
        <v>100</v>
      </c>
      <c r="E29" s="20" t="s">
        <v>505</v>
      </c>
      <c r="F29" t="s">
        <v>479</v>
      </c>
      <c r="G29" t="s">
        <v>483</v>
      </c>
      <c r="H29" t="s">
        <v>292</v>
      </c>
      <c r="I29" s="8" t="s">
        <v>513</v>
      </c>
      <c r="J29" t="s">
        <v>102</v>
      </c>
    </row>
    <row r="30" spans="1:12">
      <c r="A30" s="4" t="s">
        <v>190</v>
      </c>
      <c r="B30" s="20" t="s">
        <v>901</v>
      </c>
      <c r="C30">
        <v>51</v>
      </c>
      <c r="D30" s="1" t="s">
        <v>100</v>
      </c>
      <c r="E30" s="20" t="s">
        <v>508</v>
      </c>
      <c r="F30" t="s">
        <v>479</v>
      </c>
      <c r="G30" t="s">
        <v>484</v>
      </c>
      <c r="H30" t="s">
        <v>292</v>
      </c>
      <c r="I30" s="7" t="s">
        <v>512</v>
      </c>
      <c r="J30" t="s">
        <v>102</v>
      </c>
    </row>
    <row r="31" spans="1:12">
      <c r="A31" s="4" t="s">
        <v>158</v>
      </c>
      <c r="B31" s="20" t="s">
        <v>902</v>
      </c>
      <c r="C31">
        <v>52</v>
      </c>
      <c r="D31" s="1" t="s">
        <v>100</v>
      </c>
      <c r="E31" s="20" t="s">
        <v>509</v>
      </c>
      <c r="F31" t="s">
        <v>479</v>
      </c>
      <c r="G31" t="s">
        <v>484</v>
      </c>
      <c r="H31" t="s">
        <v>292</v>
      </c>
      <c r="I31" s="7" t="s">
        <v>512</v>
      </c>
      <c r="J31" t="s">
        <v>102</v>
      </c>
    </row>
    <row r="32" spans="1:12">
      <c r="A32" s="4" t="s">
        <v>191</v>
      </c>
      <c r="B32" s="20" t="s">
        <v>899</v>
      </c>
      <c r="C32">
        <v>53</v>
      </c>
      <c r="D32" s="1" t="s">
        <v>100</v>
      </c>
      <c r="E32" s="20" t="s">
        <v>510</v>
      </c>
      <c r="F32" t="s">
        <v>479</v>
      </c>
      <c r="G32" t="s">
        <v>484</v>
      </c>
      <c r="H32" t="s">
        <v>292</v>
      </c>
      <c r="I32" s="8" t="s">
        <v>513</v>
      </c>
      <c r="J32" t="s">
        <v>102</v>
      </c>
    </row>
    <row r="33" spans="1:10">
      <c r="A33" s="4" t="s">
        <v>159</v>
      </c>
      <c r="B33" s="20" t="s">
        <v>900</v>
      </c>
      <c r="C33">
        <v>54</v>
      </c>
      <c r="D33" s="1" t="s">
        <v>100</v>
      </c>
      <c r="E33" s="20" t="s">
        <v>511</v>
      </c>
      <c r="F33" t="s">
        <v>479</v>
      </c>
      <c r="G33" t="s">
        <v>484</v>
      </c>
      <c r="H33" t="s">
        <v>292</v>
      </c>
      <c r="I33" s="8" t="s">
        <v>513</v>
      </c>
      <c r="J33" t="s">
        <v>102</v>
      </c>
    </row>
    <row r="34" spans="1:10">
      <c r="A34" s="4" t="s">
        <v>208</v>
      </c>
      <c r="B34" s="20" t="s">
        <v>903</v>
      </c>
      <c r="C34">
        <v>71</v>
      </c>
      <c r="D34" s="1" t="s">
        <v>100</v>
      </c>
      <c r="E34" s="20" t="s">
        <v>559</v>
      </c>
      <c r="F34" t="s">
        <v>479</v>
      </c>
      <c r="G34" t="s">
        <v>486</v>
      </c>
      <c r="H34" t="s">
        <v>292</v>
      </c>
      <c r="I34" s="12" t="s">
        <v>516</v>
      </c>
      <c r="J34" t="s">
        <v>102</v>
      </c>
    </row>
    <row r="35" spans="1:10">
      <c r="A35" s="4" t="s">
        <v>204</v>
      </c>
      <c r="B35" s="20" t="s">
        <v>904</v>
      </c>
      <c r="C35">
        <v>72</v>
      </c>
      <c r="D35" s="1" t="s">
        <v>100</v>
      </c>
      <c r="E35" s="20" t="s">
        <v>560</v>
      </c>
      <c r="F35" t="s">
        <v>479</v>
      </c>
      <c r="G35" t="s">
        <v>486</v>
      </c>
      <c r="H35" t="s">
        <v>292</v>
      </c>
      <c r="I35" s="12" t="s">
        <v>516</v>
      </c>
      <c r="J35" t="s">
        <v>102</v>
      </c>
    </row>
    <row r="36" spans="1:10">
      <c r="A36" s="4" t="s">
        <v>206</v>
      </c>
      <c r="B36" s="20" t="s">
        <v>905</v>
      </c>
      <c r="C36">
        <v>73</v>
      </c>
      <c r="D36" s="1" t="s">
        <v>100</v>
      </c>
      <c r="E36" s="20" t="s">
        <v>561</v>
      </c>
      <c r="F36" t="s">
        <v>479</v>
      </c>
      <c r="G36" t="s">
        <v>486</v>
      </c>
      <c r="H36" t="s">
        <v>292</v>
      </c>
      <c r="I36" s="12" t="s">
        <v>516</v>
      </c>
      <c r="J36" t="s">
        <v>102</v>
      </c>
    </row>
    <row r="37" spans="1:10">
      <c r="A37" s="4" t="s">
        <v>209</v>
      </c>
      <c r="B37" s="20" t="s">
        <v>906</v>
      </c>
      <c r="C37">
        <v>74</v>
      </c>
      <c r="D37" s="1" t="s">
        <v>100</v>
      </c>
      <c r="E37" s="20" t="s">
        <v>562</v>
      </c>
      <c r="F37" t="s">
        <v>479</v>
      </c>
      <c r="G37" t="s">
        <v>486</v>
      </c>
      <c r="H37" t="s">
        <v>292</v>
      </c>
      <c r="I37" s="13" t="s">
        <v>517</v>
      </c>
      <c r="J37" t="s">
        <v>102</v>
      </c>
    </row>
    <row r="38" spans="1:10">
      <c r="A38" s="4" t="s">
        <v>205</v>
      </c>
      <c r="B38" s="20" t="s">
        <v>907</v>
      </c>
      <c r="C38">
        <v>75</v>
      </c>
      <c r="D38" s="1" t="s">
        <v>100</v>
      </c>
      <c r="E38" s="20" t="s">
        <v>563</v>
      </c>
      <c r="F38" t="s">
        <v>479</v>
      </c>
      <c r="G38" t="s">
        <v>486</v>
      </c>
      <c r="H38" t="s">
        <v>292</v>
      </c>
      <c r="I38" s="13" t="s">
        <v>517</v>
      </c>
      <c r="J38" t="s">
        <v>102</v>
      </c>
    </row>
    <row r="39" spans="1:10">
      <c r="A39" s="4" t="s">
        <v>207</v>
      </c>
      <c r="B39" s="20" t="s">
        <v>908</v>
      </c>
      <c r="C39">
        <v>76</v>
      </c>
      <c r="D39" s="1" t="s">
        <v>100</v>
      </c>
      <c r="E39" s="20" t="s">
        <v>564</v>
      </c>
      <c r="F39" t="s">
        <v>479</v>
      </c>
      <c r="G39" t="s">
        <v>486</v>
      </c>
      <c r="H39" t="s">
        <v>292</v>
      </c>
      <c r="I39" s="13" t="s">
        <v>517</v>
      </c>
      <c r="J39" t="s">
        <v>102</v>
      </c>
    </row>
    <row r="40" spans="1:10">
      <c r="A40" s="4" t="s">
        <v>178</v>
      </c>
      <c r="B40" s="20" t="s">
        <v>909</v>
      </c>
      <c r="C40">
        <v>81</v>
      </c>
      <c r="D40" s="1" t="s">
        <v>100</v>
      </c>
      <c r="E40" s="20" t="s">
        <v>526</v>
      </c>
      <c r="F40" t="s">
        <v>480</v>
      </c>
      <c r="G40" t="s">
        <v>485</v>
      </c>
      <c r="H40" t="s">
        <v>292</v>
      </c>
      <c r="I40" s="3" t="s">
        <v>518</v>
      </c>
      <c r="J40" t="s">
        <v>102</v>
      </c>
    </row>
    <row r="41" spans="1:10">
      <c r="A41" s="4" t="s">
        <v>176</v>
      </c>
      <c r="B41" s="20" t="s">
        <v>910</v>
      </c>
      <c r="C41">
        <v>82</v>
      </c>
      <c r="D41" s="1" t="s">
        <v>100</v>
      </c>
      <c r="E41" s="20" t="s">
        <v>528</v>
      </c>
      <c r="F41" t="s">
        <v>480</v>
      </c>
      <c r="G41" t="s">
        <v>485</v>
      </c>
      <c r="H41" t="s">
        <v>292</v>
      </c>
      <c r="I41" s="3" t="s">
        <v>518</v>
      </c>
      <c r="J41" t="s">
        <v>102</v>
      </c>
    </row>
    <row r="42" spans="1:10">
      <c r="A42" s="4" t="s">
        <v>177</v>
      </c>
      <c r="B42" s="20" t="s">
        <v>911</v>
      </c>
      <c r="C42">
        <v>83</v>
      </c>
      <c r="D42" s="1" t="s">
        <v>100</v>
      </c>
      <c r="E42" s="20" t="s">
        <v>527</v>
      </c>
      <c r="F42" t="s">
        <v>480</v>
      </c>
      <c r="G42" t="s">
        <v>485</v>
      </c>
      <c r="H42" t="s">
        <v>292</v>
      </c>
      <c r="I42" s="3" t="s">
        <v>518</v>
      </c>
      <c r="J42" t="s">
        <v>102</v>
      </c>
    </row>
    <row r="43" spans="1:10">
      <c r="A43" s="4" t="s">
        <v>160</v>
      </c>
      <c r="B43" s="20" t="s">
        <v>912</v>
      </c>
      <c r="C43">
        <v>91</v>
      </c>
      <c r="D43" s="1" t="s">
        <v>100</v>
      </c>
      <c r="E43" s="20" t="s">
        <v>529</v>
      </c>
      <c r="F43" t="s">
        <v>480</v>
      </c>
      <c r="G43" t="s">
        <v>487</v>
      </c>
      <c r="H43" t="s">
        <v>292</v>
      </c>
      <c r="I43" s="3" t="s">
        <v>518</v>
      </c>
      <c r="J43" t="s">
        <v>102</v>
      </c>
    </row>
    <row r="44" spans="1:10">
      <c r="A44" s="4" t="s">
        <v>161</v>
      </c>
      <c r="B44" s="20" t="s">
        <v>913</v>
      </c>
      <c r="C44">
        <v>92</v>
      </c>
      <c r="D44" s="1" t="s">
        <v>100</v>
      </c>
      <c r="E44" s="20" t="s">
        <v>530</v>
      </c>
      <c r="F44" t="s">
        <v>480</v>
      </c>
      <c r="G44" t="s">
        <v>487</v>
      </c>
      <c r="H44" t="s">
        <v>292</v>
      </c>
      <c r="I44" s="11" t="s">
        <v>519</v>
      </c>
      <c r="J44" t="s">
        <v>102</v>
      </c>
    </row>
    <row r="45" spans="1:10">
      <c r="A45" s="4" t="s">
        <v>168</v>
      </c>
      <c r="B45" s="20" t="s">
        <v>914</v>
      </c>
      <c r="C45">
        <v>101</v>
      </c>
      <c r="D45" s="1" t="s">
        <v>100</v>
      </c>
      <c r="E45" s="20" t="s">
        <v>531</v>
      </c>
      <c r="F45" t="s">
        <v>480</v>
      </c>
      <c r="G45" t="s">
        <v>488</v>
      </c>
      <c r="H45" t="s">
        <v>292</v>
      </c>
      <c r="I45" s="3" t="s">
        <v>518</v>
      </c>
      <c r="J45" t="s">
        <v>102</v>
      </c>
    </row>
    <row r="46" spans="1:10">
      <c r="A46" s="4" t="s">
        <v>169</v>
      </c>
      <c r="B46" s="20" t="s">
        <v>915</v>
      </c>
      <c r="C46">
        <v>102</v>
      </c>
      <c r="D46" s="1" t="s">
        <v>100</v>
      </c>
      <c r="E46" s="20" t="s">
        <v>532</v>
      </c>
      <c r="F46" t="s">
        <v>480</v>
      </c>
      <c r="G46" t="s">
        <v>488</v>
      </c>
      <c r="H46" t="s">
        <v>292</v>
      </c>
      <c r="I46" s="11" t="s">
        <v>519</v>
      </c>
      <c r="J46" t="s">
        <v>102</v>
      </c>
    </row>
    <row r="47" spans="1:10">
      <c r="A47" s="4" t="s">
        <v>164</v>
      </c>
      <c r="B47" s="20" t="s">
        <v>916</v>
      </c>
      <c r="C47">
        <v>103</v>
      </c>
      <c r="D47" s="1" t="s">
        <v>100</v>
      </c>
      <c r="E47" s="20" t="s">
        <v>565</v>
      </c>
      <c r="F47" t="s">
        <v>480</v>
      </c>
      <c r="G47" t="s">
        <v>488</v>
      </c>
      <c r="H47" t="s">
        <v>292</v>
      </c>
      <c r="I47" s="3" t="s">
        <v>518</v>
      </c>
      <c r="J47" t="s">
        <v>102</v>
      </c>
    </row>
    <row r="48" spans="1:10">
      <c r="A48" s="4" t="s">
        <v>167</v>
      </c>
      <c r="B48" s="20" t="s">
        <v>917</v>
      </c>
      <c r="C48">
        <v>104</v>
      </c>
      <c r="D48" s="1" t="s">
        <v>100</v>
      </c>
      <c r="E48" s="20" t="s">
        <v>566</v>
      </c>
      <c r="F48" t="s">
        <v>480</v>
      </c>
      <c r="G48" t="s">
        <v>488</v>
      </c>
      <c r="H48" t="s">
        <v>292</v>
      </c>
      <c r="I48" s="11" t="s">
        <v>519</v>
      </c>
      <c r="J48" t="s">
        <v>102</v>
      </c>
    </row>
    <row r="49" spans="1:12">
      <c r="A49" s="4" t="s">
        <v>165</v>
      </c>
      <c r="B49" s="20" t="s">
        <v>918</v>
      </c>
      <c r="C49">
        <v>105</v>
      </c>
      <c r="D49" s="1" t="s">
        <v>100</v>
      </c>
      <c r="E49" s="20" t="s">
        <v>567</v>
      </c>
      <c r="F49" t="s">
        <v>480</v>
      </c>
      <c r="G49" t="s">
        <v>488</v>
      </c>
      <c r="H49" t="s">
        <v>292</v>
      </c>
      <c r="I49" s="3" t="s">
        <v>518</v>
      </c>
      <c r="J49" t="s">
        <v>102</v>
      </c>
    </row>
    <row r="50" spans="1:12">
      <c r="A50" s="4" t="s">
        <v>166</v>
      </c>
      <c r="B50" s="20" t="s">
        <v>919</v>
      </c>
      <c r="C50">
        <v>106</v>
      </c>
      <c r="D50" s="1" t="s">
        <v>100</v>
      </c>
      <c r="E50" s="20" t="s">
        <v>568</v>
      </c>
      <c r="F50" t="s">
        <v>480</v>
      </c>
      <c r="G50" t="s">
        <v>488</v>
      </c>
      <c r="H50" t="s">
        <v>292</v>
      </c>
      <c r="I50" s="11" t="s">
        <v>519</v>
      </c>
      <c r="J50" t="s">
        <v>102</v>
      </c>
    </row>
    <row r="51" spans="1:12">
      <c r="A51" s="4" t="s">
        <v>184</v>
      </c>
      <c r="B51" s="20" t="s">
        <v>920</v>
      </c>
      <c r="C51">
        <v>121</v>
      </c>
      <c r="D51" s="1" t="s">
        <v>100</v>
      </c>
      <c r="E51" s="20" t="s">
        <v>569</v>
      </c>
      <c r="F51" t="s">
        <v>480</v>
      </c>
      <c r="G51" t="s">
        <v>489</v>
      </c>
      <c r="H51" t="s">
        <v>292</v>
      </c>
      <c r="I51" s="3" t="s">
        <v>518</v>
      </c>
      <c r="J51" t="s">
        <v>102</v>
      </c>
    </row>
    <row r="52" spans="1:12">
      <c r="A52" s="4" t="s">
        <v>183</v>
      </c>
      <c r="B52" s="20" t="s">
        <v>921</v>
      </c>
      <c r="C52">
        <v>122</v>
      </c>
      <c r="D52" s="1" t="s">
        <v>100</v>
      </c>
      <c r="E52" s="20" t="s">
        <v>570</v>
      </c>
      <c r="F52" t="s">
        <v>480</v>
      </c>
      <c r="G52" t="s">
        <v>489</v>
      </c>
      <c r="H52" t="s">
        <v>292</v>
      </c>
      <c r="I52" s="3" t="s">
        <v>518</v>
      </c>
      <c r="J52" t="s">
        <v>102</v>
      </c>
    </row>
    <row r="53" spans="1:12">
      <c r="A53" s="4" t="s">
        <v>185</v>
      </c>
      <c r="B53" s="20" t="s">
        <v>922</v>
      </c>
      <c r="C53">
        <v>123</v>
      </c>
      <c r="D53" s="1" t="s">
        <v>100</v>
      </c>
      <c r="E53" s="20" t="s">
        <v>571</v>
      </c>
      <c r="F53" t="s">
        <v>480</v>
      </c>
      <c r="G53" t="s">
        <v>489</v>
      </c>
      <c r="H53" t="s">
        <v>292</v>
      </c>
      <c r="I53" s="3" t="s">
        <v>518</v>
      </c>
      <c r="J53" t="s">
        <v>102</v>
      </c>
    </row>
    <row r="54" spans="1:12">
      <c r="A54" s="4" t="s">
        <v>200</v>
      </c>
      <c r="B54" s="20" t="s">
        <v>926</v>
      </c>
      <c r="C54">
        <v>131</v>
      </c>
      <c r="D54" s="1" t="s">
        <v>100</v>
      </c>
      <c r="E54" s="20" t="s">
        <v>520</v>
      </c>
      <c r="F54" t="s">
        <v>480</v>
      </c>
      <c r="G54" t="s">
        <v>490</v>
      </c>
      <c r="H54" t="s">
        <v>292</v>
      </c>
      <c r="I54" s="7" t="s">
        <v>512</v>
      </c>
      <c r="J54" t="s">
        <v>102</v>
      </c>
    </row>
    <row r="55" spans="1:12">
      <c r="A55" s="4" t="s">
        <v>201</v>
      </c>
      <c r="B55" s="20" t="s">
        <v>923</v>
      </c>
      <c r="C55">
        <v>132</v>
      </c>
      <c r="D55" s="1" t="s">
        <v>100</v>
      </c>
      <c r="E55" s="20" t="s">
        <v>521</v>
      </c>
      <c r="F55" t="s">
        <v>480</v>
      </c>
      <c r="G55" t="s">
        <v>490</v>
      </c>
      <c r="H55" t="s">
        <v>292</v>
      </c>
      <c r="I55" s="8" t="s">
        <v>513</v>
      </c>
      <c r="J55" t="s">
        <v>102</v>
      </c>
    </row>
    <row r="56" spans="1:12">
      <c r="A56" s="4" t="s">
        <v>202</v>
      </c>
      <c r="B56" s="20" t="s">
        <v>927</v>
      </c>
      <c r="C56">
        <v>133</v>
      </c>
      <c r="D56" s="1" t="s">
        <v>100</v>
      </c>
      <c r="E56" s="20" t="s">
        <v>522</v>
      </c>
      <c r="F56" t="s">
        <v>480</v>
      </c>
      <c r="G56" t="s">
        <v>490</v>
      </c>
      <c r="H56" t="s">
        <v>292</v>
      </c>
      <c r="I56" s="7" t="s">
        <v>512</v>
      </c>
      <c r="J56" t="s">
        <v>102</v>
      </c>
    </row>
    <row r="57" spans="1:12">
      <c r="A57" s="4" t="s">
        <v>203</v>
      </c>
      <c r="B57" s="20" t="s">
        <v>924</v>
      </c>
      <c r="C57">
        <v>134</v>
      </c>
      <c r="D57" s="1" t="s">
        <v>100</v>
      </c>
      <c r="E57" s="20" t="s">
        <v>523</v>
      </c>
      <c r="F57" t="s">
        <v>480</v>
      </c>
      <c r="G57" t="s">
        <v>490</v>
      </c>
      <c r="H57" t="s">
        <v>292</v>
      </c>
      <c r="I57" s="8" t="s">
        <v>513</v>
      </c>
      <c r="J57" t="s">
        <v>102</v>
      </c>
    </row>
    <row r="58" spans="1:12">
      <c r="A58" s="4" t="s">
        <v>162</v>
      </c>
      <c r="B58" s="20" t="s">
        <v>928</v>
      </c>
      <c r="C58">
        <v>135</v>
      </c>
      <c r="D58" s="1" t="s">
        <v>100</v>
      </c>
      <c r="E58" s="20" t="s">
        <v>524</v>
      </c>
      <c r="F58" t="s">
        <v>480</v>
      </c>
      <c r="G58" t="s">
        <v>490</v>
      </c>
      <c r="H58" t="s">
        <v>292</v>
      </c>
      <c r="I58" s="7" t="s">
        <v>512</v>
      </c>
      <c r="J58" t="s">
        <v>102</v>
      </c>
    </row>
    <row r="59" spans="1:12">
      <c r="A59" s="4" t="s">
        <v>163</v>
      </c>
      <c r="B59" s="20" t="s">
        <v>925</v>
      </c>
      <c r="C59">
        <v>136</v>
      </c>
      <c r="D59" s="1" t="s">
        <v>100</v>
      </c>
      <c r="E59" s="20" t="s">
        <v>525</v>
      </c>
      <c r="F59" t="s">
        <v>480</v>
      </c>
      <c r="G59" t="s">
        <v>490</v>
      </c>
      <c r="H59" t="s">
        <v>292</v>
      </c>
      <c r="I59" s="8" t="s">
        <v>513</v>
      </c>
      <c r="J59" t="s">
        <v>102</v>
      </c>
    </row>
    <row r="60" spans="1:12">
      <c r="A60" s="4" t="s">
        <v>326</v>
      </c>
      <c r="B60" t="s">
        <v>95</v>
      </c>
      <c r="C60">
        <v>211</v>
      </c>
      <c r="D60" t="s">
        <v>101</v>
      </c>
      <c r="E60" s="20" t="s">
        <v>840</v>
      </c>
      <c r="F60" t="s">
        <v>477</v>
      </c>
      <c r="G60" t="s">
        <v>482</v>
      </c>
      <c r="H60" t="s">
        <v>292</v>
      </c>
      <c r="I60" s="15" t="s">
        <v>514</v>
      </c>
      <c r="J60" t="s">
        <v>102</v>
      </c>
      <c r="K60">
        <v>1</v>
      </c>
      <c r="L60">
        <v>4</v>
      </c>
    </row>
    <row r="61" spans="1:12">
      <c r="A61" s="4" t="s">
        <v>329</v>
      </c>
      <c r="B61" t="s">
        <v>96</v>
      </c>
      <c r="C61">
        <v>212</v>
      </c>
      <c r="D61" t="s">
        <v>101</v>
      </c>
      <c r="E61" s="20" t="s">
        <v>841</v>
      </c>
      <c r="F61" t="s">
        <v>477</v>
      </c>
      <c r="G61" t="s">
        <v>482</v>
      </c>
      <c r="H61" t="s">
        <v>292</v>
      </c>
      <c r="I61" s="15" t="s">
        <v>515</v>
      </c>
      <c r="J61" t="s">
        <v>102</v>
      </c>
    </row>
    <row r="62" spans="1:12">
      <c r="A62" s="4" t="s">
        <v>327</v>
      </c>
      <c r="B62" t="s">
        <v>332</v>
      </c>
      <c r="C62">
        <v>213</v>
      </c>
      <c r="D62" t="s">
        <v>101</v>
      </c>
      <c r="E62" s="20" t="s">
        <v>842</v>
      </c>
      <c r="F62" t="s">
        <v>477</v>
      </c>
      <c r="G62" t="s">
        <v>482</v>
      </c>
      <c r="H62" t="s">
        <v>292</v>
      </c>
      <c r="I62" s="3" t="s">
        <v>518</v>
      </c>
      <c r="J62" t="s">
        <v>102</v>
      </c>
    </row>
    <row r="63" spans="1:12">
      <c r="A63" s="4" t="s">
        <v>330</v>
      </c>
      <c r="B63" t="s">
        <v>333</v>
      </c>
      <c r="C63">
        <v>214</v>
      </c>
      <c r="D63" t="s">
        <v>101</v>
      </c>
      <c r="E63" s="20" t="s">
        <v>843</v>
      </c>
      <c r="F63" t="s">
        <v>477</v>
      </c>
      <c r="G63" t="s">
        <v>482</v>
      </c>
      <c r="H63" t="s">
        <v>292</v>
      </c>
      <c r="I63" s="11" t="s">
        <v>519</v>
      </c>
      <c r="J63" t="s">
        <v>102</v>
      </c>
    </row>
    <row r="64" spans="1:12">
      <c r="A64" s="4" t="s">
        <v>328</v>
      </c>
      <c r="B64" t="s">
        <v>334</v>
      </c>
      <c r="C64">
        <v>215</v>
      </c>
      <c r="D64" t="s">
        <v>101</v>
      </c>
      <c r="E64" s="20" t="s">
        <v>844</v>
      </c>
      <c r="F64" t="s">
        <v>477</v>
      </c>
      <c r="G64" t="s">
        <v>482</v>
      </c>
      <c r="H64" t="s">
        <v>292</v>
      </c>
      <c r="I64" s="7" t="s">
        <v>512</v>
      </c>
      <c r="J64" t="s">
        <v>102</v>
      </c>
    </row>
    <row r="65" spans="1:10">
      <c r="A65" s="4" t="s">
        <v>331</v>
      </c>
      <c r="B65" t="s">
        <v>335</v>
      </c>
      <c r="C65">
        <v>216</v>
      </c>
      <c r="D65" t="s">
        <v>101</v>
      </c>
      <c r="E65" s="20" t="s">
        <v>845</v>
      </c>
      <c r="F65" t="s">
        <v>477</v>
      </c>
      <c r="G65" t="s">
        <v>482</v>
      </c>
      <c r="H65" t="s">
        <v>292</v>
      </c>
      <c r="I65" s="8" t="s">
        <v>513</v>
      </c>
      <c r="J65" t="s">
        <v>102</v>
      </c>
    </row>
    <row r="66" spans="1:10">
      <c r="A66" s="4" t="s">
        <v>211</v>
      </c>
      <c r="B66" s="20" t="s">
        <v>929</v>
      </c>
      <c r="C66">
        <v>511</v>
      </c>
      <c r="D66" s="1" t="s">
        <v>100</v>
      </c>
      <c r="E66" s="20" t="s">
        <v>846</v>
      </c>
      <c r="F66" t="s">
        <v>478</v>
      </c>
      <c r="G66" t="s">
        <v>491</v>
      </c>
      <c r="H66" t="s">
        <v>293</v>
      </c>
      <c r="I66" s="7" t="s">
        <v>294</v>
      </c>
      <c r="J66" t="s">
        <v>102</v>
      </c>
    </row>
    <row r="67" spans="1:10">
      <c r="A67" s="4" t="s">
        <v>210</v>
      </c>
      <c r="B67" s="20" t="s">
        <v>930</v>
      </c>
      <c r="C67">
        <v>512</v>
      </c>
      <c r="D67" s="1" t="s">
        <v>100</v>
      </c>
      <c r="E67" s="20" t="s">
        <v>847</v>
      </c>
      <c r="F67" t="s">
        <v>478</v>
      </c>
      <c r="G67" t="s">
        <v>491</v>
      </c>
      <c r="H67" t="s">
        <v>293</v>
      </c>
      <c r="I67" s="8" t="s">
        <v>295</v>
      </c>
      <c r="J67" t="s">
        <v>102</v>
      </c>
    </row>
    <row r="68" spans="1:10">
      <c r="A68" s="4" t="s">
        <v>239</v>
      </c>
      <c r="B68" s="20" t="s">
        <v>99</v>
      </c>
      <c r="C68">
        <v>521</v>
      </c>
      <c r="D68" s="1" t="s">
        <v>100</v>
      </c>
      <c r="E68" s="20" t="s">
        <v>848</v>
      </c>
      <c r="F68" t="s">
        <v>441</v>
      </c>
      <c r="G68" t="s">
        <v>492</v>
      </c>
      <c r="H68" t="s">
        <v>293</v>
      </c>
      <c r="I68" s="3" t="s">
        <v>297</v>
      </c>
      <c r="J68" t="s">
        <v>102</v>
      </c>
    </row>
    <row r="69" spans="1:10">
      <c r="A69" s="4" t="s">
        <v>238</v>
      </c>
      <c r="B69" s="20" t="s">
        <v>931</v>
      </c>
      <c r="C69">
        <v>522</v>
      </c>
      <c r="D69" s="1" t="s">
        <v>100</v>
      </c>
      <c r="E69" s="20" t="s">
        <v>849</v>
      </c>
      <c r="F69" t="s">
        <v>441</v>
      </c>
      <c r="G69" t="s">
        <v>492</v>
      </c>
      <c r="H69" t="s">
        <v>293</v>
      </c>
      <c r="I69" s="11" t="s">
        <v>296</v>
      </c>
      <c r="J69" t="s">
        <v>102</v>
      </c>
    </row>
    <row r="70" spans="1:10">
      <c r="A70" s="4" t="s">
        <v>241</v>
      </c>
      <c r="B70" s="20" t="s">
        <v>932</v>
      </c>
      <c r="C70">
        <v>523</v>
      </c>
      <c r="D70" s="1" t="s">
        <v>100</v>
      </c>
      <c r="E70" s="20" t="s">
        <v>850</v>
      </c>
      <c r="F70" t="s">
        <v>441</v>
      </c>
      <c r="G70" t="s">
        <v>492</v>
      </c>
      <c r="H70" t="s">
        <v>293</v>
      </c>
      <c r="I70" s="3" t="s">
        <v>297</v>
      </c>
      <c r="J70" t="s">
        <v>102</v>
      </c>
    </row>
    <row r="71" spans="1:10">
      <c r="A71" s="4" t="s">
        <v>240</v>
      </c>
      <c r="B71" s="20" t="s">
        <v>933</v>
      </c>
      <c r="C71">
        <v>524</v>
      </c>
      <c r="D71" s="1" t="s">
        <v>100</v>
      </c>
      <c r="E71" s="20" t="s">
        <v>851</v>
      </c>
      <c r="F71" t="s">
        <v>441</v>
      </c>
      <c r="G71" t="s">
        <v>492</v>
      </c>
      <c r="H71" t="s">
        <v>293</v>
      </c>
      <c r="I71" s="11" t="s">
        <v>296</v>
      </c>
      <c r="J71" t="s">
        <v>102</v>
      </c>
    </row>
    <row r="72" spans="1:10">
      <c r="A72" s="4" t="s">
        <v>225</v>
      </c>
      <c r="B72" s="20" t="s">
        <v>934</v>
      </c>
      <c r="C72">
        <v>531</v>
      </c>
      <c r="D72" s="1" t="s">
        <v>100</v>
      </c>
      <c r="E72" s="20" t="s">
        <v>852</v>
      </c>
      <c r="F72" t="s">
        <v>441</v>
      </c>
      <c r="G72" t="s">
        <v>493</v>
      </c>
      <c r="H72" t="s">
        <v>293</v>
      </c>
      <c r="I72" s="3" t="s">
        <v>297</v>
      </c>
      <c r="J72" t="s">
        <v>102</v>
      </c>
    </row>
    <row r="73" spans="1:10">
      <c r="A73" s="4" t="s">
        <v>219</v>
      </c>
      <c r="B73" s="20" t="s">
        <v>935</v>
      </c>
      <c r="C73">
        <v>532</v>
      </c>
      <c r="D73" s="1" t="s">
        <v>100</v>
      </c>
      <c r="E73" s="20" t="s">
        <v>853</v>
      </c>
      <c r="F73" t="s">
        <v>441</v>
      </c>
      <c r="G73" t="s">
        <v>493</v>
      </c>
      <c r="H73" t="s">
        <v>293</v>
      </c>
      <c r="I73" s="3" t="s">
        <v>297</v>
      </c>
      <c r="J73" t="s">
        <v>102</v>
      </c>
    </row>
    <row r="74" spans="1:10">
      <c r="A74" s="4" t="s">
        <v>221</v>
      </c>
      <c r="B74" s="20" t="s">
        <v>98</v>
      </c>
      <c r="C74">
        <v>533</v>
      </c>
      <c r="D74" s="1" t="s">
        <v>100</v>
      </c>
      <c r="E74" s="20" t="s">
        <v>854</v>
      </c>
      <c r="F74" t="s">
        <v>441</v>
      </c>
      <c r="G74" t="s">
        <v>493</v>
      </c>
      <c r="H74" t="s">
        <v>293</v>
      </c>
      <c r="I74" s="3" t="s">
        <v>297</v>
      </c>
      <c r="J74" t="s">
        <v>102</v>
      </c>
    </row>
    <row r="75" spans="1:10">
      <c r="A75" s="4" t="s">
        <v>217</v>
      </c>
      <c r="B75" s="20" t="s">
        <v>936</v>
      </c>
      <c r="C75">
        <v>534</v>
      </c>
      <c r="D75" s="1" t="s">
        <v>100</v>
      </c>
      <c r="E75" s="20" t="s">
        <v>855</v>
      </c>
      <c r="F75" t="s">
        <v>441</v>
      </c>
      <c r="G75" t="s">
        <v>493</v>
      </c>
      <c r="H75" t="s">
        <v>293</v>
      </c>
      <c r="I75" s="3" t="s">
        <v>297</v>
      </c>
      <c r="J75" t="s">
        <v>102</v>
      </c>
    </row>
    <row r="76" spans="1:10">
      <c r="A76" s="4" t="s">
        <v>223</v>
      </c>
      <c r="B76" s="20" t="s">
        <v>937</v>
      </c>
      <c r="C76">
        <v>535</v>
      </c>
      <c r="D76" s="1" t="s">
        <v>100</v>
      </c>
      <c r="E76" s="20" t="s">
        <v>856</v>
      </c>
      <c r="F76" t="s">
        <v>441</v>
      </c>
      <c r="G76" t="s">
        <v>493</v>
      </c>
      <c r="H76" t="s">
        <v>293</v>
      </c>
      <c r="I76" s="3" t="s">
        <v>297</v>
      </c>
      <c r="J76" t="s">
        <v>102</v>
      </c>
    </row>
    <row r="77" spans="1:10">
      <c r="A77" s="4" t="s">
        <v>215</v>
      </c>
      <c r="B77" s="20" t="s">
        <v>938</v>
      </c>
      <c r="C77">
        <v>536</v>
      </c>
      <c r="D77" s="1" t="s">
        <v>100</v>
      </c>
      <c r="E77" s="20" t="s">
        <v>857</v>
      </c>
      <c r="F77" t="s">
        <v>441</v>
      </c>
      <c r="G77" t="s">
        <v>493</v>
      </c>
      <c r="H77" t="s">
        <v>293</v>
      </c>
      <c r="I77" s="3" t="s">
        <v>297</v>
      </c>
      <c r="J77" t="s">
        <v>102</v>
      </c>
    </row>
    <row r="78" spans="1:10">
      <c r="A78" s="4" t="s">
        <v>213</v>
      </c>
      <c r="B78" s="20" t="s">
        <v>939</v>
      </c>
      <c r="C78">
        <v>537</v>
      </c>
      <c r="D78" s="1" t="s">
        <v>100</v>
      </c>
      <c r="E78" s="20" t="s">
        <v>858</v>
      </c>
      <c r="F78" t="s">
        <v>441</v>
      </c>
      <c r="G78" t="s">
        <v>493</v>
      </c>
      <c r="H78" t="s">
        <v>293</v>
      </c>
      <c r="I78" s="3" t="s">
        <v>297</v>
      </c>
      <c r="J78" t="s">
        <v>102</v>
      </c>
    </row>
    <row r="79" spans="1:10">
      <c r="A79" s="4" t="s">
        <v>224</v>
      </c>
      <c r="B79" s="20" t="s">
        <v>940</v>
      </c>
      <c r="C79">
        <v>541</v>
      </c>
      <c r="D79" s="1" t="s">
        <v>100</v>
      </c>
      <c r="E79" s="20" t="s">
        <v>859</v>
      </c>
      <c r="F79" t="s">
        <v>441</v>
      </c>
      <c r="G79" t="s">
        <v>493</v>
      </c>
      <c r="H79" t="s">
        <v>293</v>
      </c>
      <c r="I79" s="11" t="s">
        <v>296</v>
      </c>
      <c r="J79" t="s">
        <v>102</v>
      </c>
    </row>
    <row r="80" spans="1:10">
      <c r="A80" s="4" t="s">
        <v>218</v>
      </c>
      <c r="B80" s="20" t="s">
        <v>941</v>
      </c>
      <c r="C80">
        <v>542</v>
      </c>
      <c r="D80" s="1" t="s">
        <v>100</v>
      </c>
      <c r="E80" s="20" t="s">
        <v>860</v>
      </c>
      <c r="F80" t="s">
        <v>441</v>
      </c>
      <c r="G80" t="s">
        <v>493</v>
      </c>
      <c r="H80" t="s">
        <v>293</v>
      </c>
      <c r="I80" s="11" t="s">
        <v>296</v>
      </c>
      <c r="J80" t="s">
        <v>102</v>
      </c>
    </row>
    <row r="81" spans="1:10">
      <c r="A81" s="4" t="s">
        <v>220</v>
      </c>
      <c r="B81" s="20" t="s">
        <v>942</v>
      </c>
      <c r="C81">
        <v>543</v>
      </c>
      <c r="D81" s="1" t="s">
        <v>100</v>
      </c>
      <c r="E81" s="20" t="s">
        <v>861</v>
      </c>
      <c r="F81" t="s">
        <v>441</v>
      </c>
      <c r="G81" t="s">
        <v>493</v>
      </c>
      <c r="H81" t="s">
        <v>293</v>
      </c>
      <c r="I81" s="11" t="s">
        <v>296</v>
      </c>
      <c r="J81" t="s">
        <v>102</v>
      </c>
    </row>
    <row r="82" spans="1:10">
      <c r="A82" s="4" t="s">
        <v>216</v>
      </c>
      <c r="B82" s="20" t="s">
        <v>943</v>
      </c>
      <c r="C82">
        <v>544</v>
      </c>
      <c r="D82" s="1" t="s">
        <v>100</v>
      </c>
      <c r="E82" s="20" t="s">
        <v>862</v>
      </c>
      <c r="F82" t="s">
        <v>441</v>
      </c>
      <c r="G82" t="s">
        <v>493</v>
      </c>
      <c r="H82" t="s">
        <v>293</v>
      </c>
      <c r="I82" s="11" t="s">
        <v>296</v>
      </c>
      <c r="J82" t="s">
        <v>102</v>
      </c>
    </row>
    <row r="83" spans="1:10">
      <c r="A83" s="4" t="s">
        <v>222</v>
      </c>
      <c r="B83" s="20" t="s">
        <v>944</v>
      </c>
      <c r="C83">
        <v>545</v>
      </c>
      <c r="D83" s="1" t="s">
        <v>100</v>
      </c>
      <c r="E83" s="20" t="s">
        <v>863</v>
      </c>
      <c r="F83" t="s">
        <v>441</v>
      </c>
      <c r="G83" t="s">
        <v>493</v>
      </c>
      <c r="H83" t="s">
        <v>293</v>
      </c>
      <c r="I83" s="11" t="s">
        <v>296</v>
      </c>
      <c r="J83" t="s">
        <v>102</v>
      </c>
    </row>
    <row r="84" spans="1:10">
      <c r="A84" s="4" t="s">
        <v>214</v>
      </c>
      <c r="B84" s="20" t="s">
        <v>945</v>
      </c>
      <c r="C84">
        <v>546</v>
      </c>
      <c r="D84" s="1" t="s">
        <v>100</v>
      </c>
      <c r="E84" s="20" t="s">
        <v>864</v>
      </c>
      <c r="F84" t="s">
        <v>441</v>
      </c>
      <c r="G84" t="s">
        <v>493</v>
      </c>
      <c r="H84" t="s">
        <v>293</v>
      </c>
      <c r="I84" s="11" t="s">
        <v>296</v>
      </c>
      <c r="J84" t="s">
        <v>102</v>
      </c>
    </row>
    <row r="85" spans="1:10">
      <c r="A85" s="4" t="s">
        <v>212</v>
      </c>
      <c r="B85" s="20" t="s">
        <v>946</v>
      </c>
      <c r="C85">
        <v>547</v>
      </c>
      <c r="D85" s="1" t="s">
        <v>100</v>
      </c>
      <c r="E85" s="20" t="s">
        <v>865</v>
      </c>
      <c r="F85" t="s">
        <v>441</v>
      </c>
      <c r="G85" t="s">
        <v>493</v>
      </c>
      <c r="H85" t="s">
        <v>293</v>
      </c>
      <c r="I85" s="11" t="s">
        <v>296</v>
      </c>
      <c r="J85" t="s">
        <v>102</v>
      </c>
    </row>
    <row r="86" spans="1:10">
      <c r="A86" s="4" t="s">
        <v>237</v>
      </c>
      <c r="B86" s="20" t="s">
        <v>961</v>
      </c>
      <c r="C86">
        <v>551</v>
      </c>
      <c r="D86" s="1" t="s">
        <v>100</v>
      </c>
      <c r="E86" s="20" t="s">
        <v>866</v>
      </c>
      <c r="F86" t="s">
        <v>441</v>
      </c>
      <c r="G86" t="s">
        <v>494</v>
      </c>
      <c r="H86" t="s">
        <v>293</v>
      </c>
      <c r="I86" s="7" t="s">
        <v>294</v>
      </c>
      <c r="J86" t="s">
        <v>102</v>
      </c>
    </row>
    <row r="87" spans="1:10">
      <c r="A87" s="4" t="s">
        <v>231</v>
      </c>
      <c r="B87" s="20" t="s">
        <v>962</v>
      </c>
      <c r="C87">
        <v>552</v>
      </c>
      <c r="D87" s="1" t="s">
        <v>100</v>
      </c>
      <c r="E87" s="20" t="s">
        <v>867</v>
      </c>
      <c r="F87" t="s">
        <v>441</v>
      </c>
      <c r="G87" t="s">
        <v>494</v>
      </c>
      <c r="H87" t="s">
        <v>293</v>
      </c>
      <c r="I87" s="7" t="s">
        <v>294</v>
      </c>
      <c r="J87" t="s">
        <v>102</v>
      </c>
    </row>
    <row r="88" spans="1:10">
      <c r="A88" s="4" t="s">
        <v>233</v>
      </c>
      <c r="B88" s="20" t="s">
        <v>963</v>
      </c>
      <c r="C88">
        <v>553</v>
      </c>
      <c r="D88" s="1" t="s">
        <v>100</v>
      </c>
      <c r="E88" s="20" t="s">
        <v>868</v>
      </c>
      <c r="F88" t="s">
        <v>441</v>
      </c>
      <c r="G88" t="s">
        <v>494</v>
      </c>
      <c r="H88" t="s">
        <v>293</v>
      </c>
      <c r="I88" s="7" t="s">
        <v>294</v>
      </c>
      <c r="J88" t="s">
        <v>102</v>
      </c>
    </row>
    <row r="89" spans="1:10">
      <c r="A89" s="4" t="s">
        <v>229</v>
      </c>
      <c r="B89" s="20" t="s">
        <v>964</v>
      </c>
      <c r="C89">
        <v>554</v>
      </c>
      <c r="D89" s="1" t="s">
        <v>100</v>
      </c>
      <c r="E89" s="20" t="s">
        <v>869</v>
      </c>
      <c r="F89" t="s">
        <v>441</v>
      </c>
      <c r="G89" t="s">
        <v>494</v>
      </c>
      <c r="H89" t="s">
        <v>293</v>
      </c>
      <c r="I89" s="7" t="s">
        <v>294</v>
      </c>
      <c r="J89" t="s">
        <v>102</v>
      </c>
    </row>
    <row r="90" spans="1:10">
      <c r="A90" s="4" t="s">
        <v>235</v>
      </c>
      <c r="B90" s="20" t="s">
        <v>965</v>
      </c>
      <c r="C90">
        <v>555</v>
      </c>
      <c r="D90" s="1" t="s">
        <v>100</v>
      </c>
      <c r="E90" s="20" t="s">
        <v>870</v>
      </c>
      <c r="F90" t="s">
        <v>441</v>
      </c>
      <c r="G90" t="s">
        <v>494</v>
      </c>
      <c r="H90" t="s">
        <v>293</v>
      </c>
      <c r="I90" s="7" t="s">
        <v>294</v>
      </c>
      <c r="J90" t="s">
        <v>102</v>
      </c>
    </row>
    <row r="91" spans="1:10">
      <c r="A91" s="4" t="s">
        <v>227</v>
      </c>
      <c r="B91" s="20" t="s">
        <v>966</v>
      </c>
      <c r="C91">
        <v>556</v>
      </c>
      <c r="D91" s="1" t="s">
        <v>100</v>
      </c>
      <c r="E91" s="20" t="s">
        <v>871</v>
      </c>
      <c r="F91" t="s">
        <v>441</v>
      </c>
      <c r="G91" t="s">
        <v>494</v>
      </c>
      <c r="H91" t="s">
        <v>293</v>
      </c>
      <c r="I91" s="7" t="s">
        <v>294</v>
      </c>
      <c r="J91" t="s">
        <v>102</v>
      </c>
    </row>
    <row r="92" spans="1:10">
      <c r="A92" s="4" t="s">
        <v>236</v>
      </c>
      <c r="B92" s="20" t="s">
        <v>967</v>
      </c>
      <c r="C92">
        <v>561</v>
      </c>
      <c r="D92" s="1" t="s">
        <v>100</v>
      </c>
      <c r="E92" s="20" t="s">
        <v>872</v>
      </c>
      <c r="F92" t="s">
        <v>441</v>
      </c>
      <c r="G92" t="s">
        <v>494</v>
      </c>
      <c r="H92" t="s">
        <v>293</v>
      </c>
      <c r="I92" s="8" t="s">
        <v>295</v>
      </c>
      <c r="J92" t="s">
        <v>102</v>
      </c>
    </row>
    <row r="93" spans="1:10">
      <c r="A93" s="4" t="s">
        <v>230</v>
      </c>
      <c r="B93" s="20" t="s">
        <v>968</v>
      </c>
      <c r="C93">
        <v>562</v>
      </c>
      <c r="D93" s="1" t="s">
        <v>100</v>
      </c>
      <c r="E93" s="20" t="s">
        <v>873</v>
      </c>
      <c r="F93" t="s">
        <v>441</v>
      </c>
      <c r="G93" t="s">
        <v>494</v>
      </c>
      <c r="H93" t="s">
        <v>293</v>
      </c>
      <c r="I93" s="8" t="s">
        <v>295</v>
      </c>
      <c r="J93" t="s">
        <v>102</v>
      </c>
    </row>
    <row r="94" spans="1:10">
      <c r="A94" s="4" t="s">
        <v>232</v>
      </c>
      <c r="B94" s="20" t="s">
        <v>969</v>
      </c>
      <c r="C94">
        <v>563</v>
      </c>
      <c r="D94" s="1" t="s">
        <v>100</v>
      </c>
      <c r="E94" s="20" t="s">
        <v>874</v>
      </c>
      <c r="F94" t="s">
        <v>441</v>
      </c>
      <c r="G94" t="s">
        <v>494</v>
      </c>
      <c r="H94" t="s">
        <v>293</v>
      </c>
      <c r="I94" s="8" t="s">
        <v>295</v>
      </c>
      <c r="J94" t="s">
        <v>102</v>
      </c>
    </row>
    <row r="95" spans="1:10">
      <c r="A95" s="4" t="s">
        <v>228</v>
      </c>
      <c r="B95" s="20" t="s">
        <v>970</v>
      </c>
      <c r="C95">
        <v>564</v>
      </c>
      <c r="D95" s="1" t="s">
        <v>100</v>
      </c>
      <c r="E95" s="20" t="s">
        <v>875</v>
      </c>
      <c r="F95" t="s">
        <v>441</v>
      </c>
      <c r="G95" t="s">
        <v>494</v>
      </c>
      <c r="H95" t="s">
        <v>293</v>
      </c>
      <c r="I95" s="8" t="s">
        <v>295</v>
      </c>
      <c r="J95" t="s">
        <v>102</v>
      </c>
    </row>
    <row r="96" spans="1:10">
      <c r="A96" s="4" t="s">
        <v>234</v>
      </c>
      <c r="B96" s="20" t="s">
        <v>971</v>
      </c>
      <c r="C96">
        <v>565</v>
      </c>
      <c r="D96" s="1" t="s">
        <v>100</v>
      </c>
      <c r="E96" s="20" t="s">
        <v>876</v>
      </c>
      <c r="F96" t="s">
        <v>441</v>
      </c>
      <c r="G96" t="s">
        <v>494</v>
      </c>
      <c r="H96" t="s">
        <v>293</v>
      </c>
      <c r="I96" s="8" t="s">
        <v>295</v>
      </c>
      <c r="J96" t="s">
        <v>102</v>
      </c>
    </row>
    <row r="97" spans="1:10">
      <c r="A97" s="4" t="s">
        <v>226</v>
      </c>
      <c r="B97" s="20" t="s">
        <v>972</v>
      </c>
      <c r="C97">
        <v>566</v>
      </c>
      <c r="D97" s="1" t="s">
        <v>100</v>
      </c>
      <c r="E97" s="20" t="s">
        <v>877</v>
      </c>
      <c r="F97" t="s">
        <v>441</v>
      </c>
      <c r="G97" t="s">
        <v>494</v>
      </c>
      <c r="H97" t="s">
        <v>293</v>
      </c>
      <c r="I97" s="8" t="s">
        <v>295</v>
      </c>
      <c r="J97" t="s">
        <v>102</v>
      </c>
    </row>
    <row r="98" spans="1:10">
      <c r="A98" s="4" t="s">
        <v>244</v>
      </c>
      <c r="B98" s="20" t="s">
        <v>947</v>
      </c>
      <c r="C98">
        <v>571</v>
      </c>
      <c r="D98" s="1" t="s">
        <v>100</v>
      </c>
      <c r="E98" s="20" t="s">
        <v>878</v>
      </c>
      <c r="F98" t="s">
        <v>442</v>
      </c>
      <c r="G98" t="s">
        <v>495</v>
      </c>
      <c r="H98" t="s">
        <v>293</v>
      </c>
      <c r="I98" s="9" t="s">
        <v>298</v>
      </c>
      <c r="J98" t="s">
        <v>102</v>
      </c>
    </row>
    <row r="99" spans="1:10">
      <c r="A99" s="4" t="s">
        <v>253</v>
      </c>
      <c r="B99" s="20" t="s">
        <v>948</v>
      </c>
      <c r="C99">
        <v>572</v>
      </c>
      <c r="D99" s="1" t="s">
        <v>100</v>
      </c>
      <c r="E99" s="20" t="s">
        <v>879</v>
      </c>
      <c r="F99" t="s">
        <v>442</v>
      </c>
      <c r="G99" t="s">
        <v>495</v>
      </c>
      <c r="H99" t="s">
        <v>293</v>
      </c>
      <c r="I99" s="9" t="s">
        <v>298</v>
      </c>
      <c r="J99" t="s">
        <v>102</v>
      </c>
    </row>
    <row r="100" spans="1:10">
      <c r="A100" s="4" t="s">
        <v>248</v>
      </c>
      <c r="B100" s="20" t="s">
        <v>949</v>
      </c>
      <c r="C100">
        <v>573</v>
      </c>
      <c r="D100" s="1" t="s">
        <v>100</v>
      </c>
      <c r="E100" s="20" t="s">
        <v>880</v>
      </c>
      <c r="F100" t="s">
        <v>442</v>
      </c>
      <c r="G100" t="s">
        <v>495</v>
      </c>
      <c r="H100" t="s">
        <v>293</v>
      </c>
      <c r="I100" s="9" t="s">
        <v>298</v>
      </c>
      <c r="J100" t="s">
        <v>102</v>
      </c>
    </row>
    <row r="101" spans="1:10">
      <c r="A101" s="4" t="s">
        <v>247</v>
      </c>
      <c r="B101" s="20" t="s">
        <v>950</v>
      </c>
      <c r="C101">
        <v>574</v>
      </c>
      <c r="D101" s="1" t="s">
        <v>100</v>
      </c>
      <c r="E101" s="20" t="s">
        <v>881</v>
      </c>
      <c r="F101" t="s">
        <v>442</v>
      </c>
      <c r="G101" t="s">
        <v>495</v>
      </c>
      <c r="H101" t="s">
        <v>293</v>
      </c>
      <c r="I101" s="9" t="s">
        <v>298</v>
      </c>
      <c r="J101" t="s">
        <v>102</v>
      </c>
    </row>
    <row r="102" spans="1:10">
      <c r="A102" s="4" t="s">
        <v>250</v>
      </c>
      <c r="B102" s="20" t="s">
        <v>951</v>
      </c>
      <c r="C102">
        <v>575</v>
      </c>
      <c r="D102" s="1" t="s">
        <v>100</v>
      </c>
      <c r="E102" s="20" t="s">
        <v>882</v>
      </c>
      <c r="F102" t="s">
        <v>442</v>
      </c>
      <c r="G102" t="s">
        <v>495</v>
      </c>
      <c r="H102" t="s">
        <v>293</v>
      </c>
      <c r="I102" s="9" t="s">
        <v>298</v>
      </c>
      <c r="J102" t="s">
        <v>102</v>
      </c>
    </row>
    <row r="103" spans="1:10">
      <c r="A103" s="4" t="s">
        <v>249</v>
      </c>
      <c r="B103" s="20" t="s">
        <v>952</v>
      </c>
      <c r="C103">
        <v>576</v>
      </c>
      <c r="D103" s="1" t="s">
        <v>100</v>
      </c>
      <c r="E103" s="20" t="s">
        <v>883</v>
      </c>
      <c r="F103" t="s">
        <v>442</v>
      </c>
      <c r="G103" t="s">
        <v>495</v>
      </c>
      <c r="H103" t="s">
        <v>293</v>
      </c>
      <c r="I103" s="9" t="s">
        <v>298</v>
      </c>
      <c r="J103" t="s">
        <v>102</v>
      </c>
    </row>
    <row r="104" spans="1:10">
      <c r="A104" s="4" t="s">
        <v>246</v>
      </c>
      <c r="B104" s="20" t="s">
        <v>953</v>
      </c>
      <c r="C104">
        <v>577</v>
      </c>
      <c r="D104" s="1" t="s">
        <v>100</v>
      </c>
      <c r="E104" s="20" t="s">
        <v>884</v>
      </c>
      <c r="F104" t="s">
        <v>442</v>
      </c>
      <c r="G104" t="s">
        <v>495</v>
      </c>
      <c r="H104" t="s">
        <v>293</v>
      </c>
      <c r="I104" s="9" t="s">
        <v>298</v>
      </c>
      <c r="J104" t="s">
        <v>102</v>
      </c>
    </row>
    <row r="105" spans="1:10">
      <c r="A105" s="4" t="s">
        <v>245</v>
      </c>
      <c r="B105" s="20" t="s">
        <v>954</v>
      </c>
      <c r="C105">
        <v>578</v>
      </c>
      <c r="D105" s="1" t="s">
        <v>100</v>
      </c>
      <c r="E105" s="20" t="s">
        <v>885</v>
      </c>
      <c r="F105" t="s">
        <v>442</v>
      </c>
      <c r="G105" t="s">
        <v>495</v>
      </c>
      <c r="H105" t="s">
        <v>293</v>
      </c>
      <c r="I105" s="9" t="s">
        <v>298</v>
      </c>
      <c r="J105" t="s">
        <v>102</v>
      </c>
    </row>
    <row r="106" spans="1:10">
      <c r="A106" s="4" t="s">
        <v>252</v>
      </c>
      <c r="B106" s="20" t="s">
        <v>955</v>
      </c>
      <c r="C106">
        <v>579</v>
      </c>
      <c r="D106" s="1" t="s">
        <v>100</v>
      </c>
      <c r="E106" s="20" t="s">
        <v>886</v>
      </c>
      <c r="F106" t="s">
        <v>442</v>
      </c>
      <c r="G106" t="s">
        <v>495</v>
      </c>
      <c r="H106" t="s">
        <v>293</v>
      </c>
      <c r="I106" s="9" t="s">
        <v>298</v>
      </c>
      <c r="J106" t="s">
        <v>102</v>
      </c>
    </row>
    <row r="107" spans="1:10">
      <c r="A107" s="4" t="s">
        <v>251</v>
      </c>
      <c r="B107" s="20" t="s">
        <v>956</v>
      </c>
      <c r="C107">
        <v>580</v>
      </c>
      <c r="D107" s="1" t="s">
        <v>100</v>
      </c>
      <c r="E107" s="20" t="s">
        <v>887</v>
      </c>
      <c r="F107" t="s">
        <v>442</v>
      </c>
      <c r="G107" t="s">
        <v>495</v>
      </c>
      <c r="H107" t="s">
        <v>293</v>
      </c>
      <c r="I107" s="9" t="s">
        <v>298</v>
      </c>
      <c r="J107" t="s">
        <v>102</v>
      </c>
    </row>
    <row r="108" spans="1:10">
      <c r="A108" s="4" t="s">
        <v>254</v>
      </c>
      <c r="B108" s="20" t="s">
        <v>957</v>
      </c>
      <c r="C108">
        <v>581</v>
      </c>
      <c r="D108" s="1" t="s">
        <v>100</v>
      </c>
      <c r="E108" s="20" t="s">
        <v>888</v>
      </c>
      <c r="F108" t="s">
        <v>442</v>
      </c>
      <c r="G108" t="s">
        <v>495</v>
      </c>
      <c r="H108" t="s">
        <v>293</v>
      </c>
      <c r="I108" s="9" t="s">
        <v>298</v>
      </c>
      <c r="J108" t="s">
        <v>102</v>
      </c>
    </row>
    <row r="109" spans="1:10">
      <c r="A109" s="4" t="s">
        <v>255</v>
      </c>
      <c r="B109" s="20" t="s">
        <v>958</v>
      </c>
      <c r="C109">
        <v>582</v>
      </c>
      <c r="D109" s="1" t="s">
        <v>100</v>
      </c>
      <c r="E109" s="20" t="s">
        <v>889</v>
      </c>
      <c r="F109" t="s">
        <v>442</v>
      </c>
      <c r="G109" t="s">
        <v>495</v>
      </c>
      <c r="H109" t="s">
        <v>293</v>
      </c>
      <c r="I109" s="9" t="s">
        <v>298</v>
      </c>
      <c r="J109" t="s">
        <v>102</v>
      </c>
    </row>
    <row r="110" spans="1:10">
      <c r="A110" s="4" t="s">
        <v>243</v>
      </c>
      <c r="B110" s="20" t="s">
        <v>959</v>
      </c>
      <c r="C110">
        <v>583</v>
      </c>
      <c r="D110" s="1" t="s">
        <v>100</v>
      </c>
      <c r="E110" s="20" t="s">
        <v>890</v>
      </c>
      <c r="F110" t="s">
        <v>442</v>
      </c>
      <c r="G110" t="s">
        <v>495</v>
      </c>
      <c r="H110" t="s">
        <v>293</v>
      </c>
      <c r="I110" s="9" t="s">
        <v>298</v>
      </c>
      <c r="J110" t="s">
        <v>102</v>
      </c>
    </row>
    <row r="111" spans="1:10">
      <c r="A111" s="4" t="s">
        <v>242</v>
      </c>
      <c r="B111" s="20" t="s">
        <v>960</v>
      </c>
      <c r="C111">
        <v>584</v>
      </c>
      <c r="D111" s="1" t="s">
        <v>100</v>
      </c>
      <c r="E111" s="20" t="s">
        <v>891</v>
      </c>
      <c r="F111" t="s">
        <v>442</v>
      </c>
      <c r="G111" t="s">
        <v>495</v>
      </c>
      <c r="H111" t="s">
        <v>293</v>
      </c>
      <c r="I111" s="9" t="s">
        <v>298</v>
      </c>
      <c r="J111" t="s">
        <v>102</v>
      </c>
    </row>
    <row r="112" spans="1:10">
      <c r="A112" s="4" t="s">
        <v>299</v>
      </c>
      <c r="B112" s="20" t="s">
        <v>973</v>
      </c>
      <c r="C112">
        <v>591</v>
      </c>
      <c r="D112" s="1" t="s">
        <v>100</v>
      </c>
      <c r="E112" s="20" t="s">
        <v>892</v>
      </c>
      <c r="F112" t="s">
        <v>441</v>
      </c>
      <c r="G112" t="s">
        <v>494</v>
      </c>
      <c r="H112" t="s">
        <v>293</v>
      </c>
      <c r="I112" s="14" t="s">
        <v>302</v>
      </c>
      <c r="J112" t="s">
        <v>102</v>
      </c>
    </row>
    <row r="113" spans="1:10">
      <c r="A113" s="4" t="s">
        <v>300</v>
      </c>
      <c r="B113" s="20" t="s">
        <v>974</v>
      </c>
      <c r="C113">
        <v>592</v>
      </c>
      <c r="D113" s="1" t="s">
        <v>100</v>
      </c>
      <c r="E113" s="20" t="s">
        <v>893</v>
      </c>
      <c r="F113" t="s">
        <v>441</v>
      </c>
      <c r="G113" t="s">
        <v>494</v>
      </c>
      <c r="H113" t="s">
        <v>293</v>
      </c>
      <c r="I113" s="14" t="s">
        <v>303</v>
      </c>
      <c r="J113" t="s">
        <v>102</v>
      </c>
    </row>
  </sheetData>
  <sortState ref="A76:C121">
    <sortCondition ref="C76:C121"/>
  </sortState>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2"/>
  <sheetViews>
    <sheetView workbookViewId="0">
      <pane ySplit="1" topLeftCell="A2" activePane="bottomLeft" state="frozen"/>
      <selection pane="bottomLeft" activeCell="B34" sqref="B34"/>
    </sheetView>
  </sheetViews>
  <sheetFormatPr baseColWidth="10" defaultRowHeight="15" x14ac:dyDescent="0"/>
  <cols>
    <col min="1" max="1" width="19" style="4" bestFit="1" customWidth="1"/>
    <col min="2" max="2" width="29.33203125" bestFit="1" customWidth="1"/>
    <col min="3" max="3" width="40" bestFit="1" customWidth="1"/>
    <col min="5" max="5" width="29" bestFit="1" customWidth="1"/>
  </cols>
  <sheetData>
    <row r="1" spans="1:5">
      <c r="A1" s="4" t="s">
        <v>41</v>
      </c>
      <c r="B1" t="s">
        <v>0</v>
      </c>
      <c r="C1" t="s">
        <v>40</v>
      </c>
      <c r="D1" t="s">
        <v>1</v>
      </c>
      <c r="E1" t="s">
        <v>372</v>
      </c>
    </row>
    <row r="2" spans="1:5">
      <c r="A2" s="4" t="s">
        <v>365</v>
      </c>
      <c r="B2" t="s">
        <v>370</v>
      </c>
      <c r="C2" t="s">
        <v>371</v>
      </c>
      <c r="D2" s="9">
        <v>0</v>
      </c>
      <c r="E2" s="9" t="s">
        <v>373</v>
      </c>
    </row>
    <row r="3" spans="1:5">
      <c r="A3" s="4" t="s">
        <v>51</v>
      </c>
      <c r="B3" t="s">
        <v>42</v>
      </c>
      <c r="C3" t="s">
        <v>74</v>
      </c>
      <c r="D3" s="3">
        <v>1001</v>
      </c>
      <c r="E3" s="3" t="s">
        <v>374</v>
      </c>
    </row>
    <row r="4" spans="1:5">
      <c r="A4" s="4" t="s">
        <v>45</v>
      </c>
      <c r="B4" t="s">
        <v>43</v>
      </c>
      <c r="C4" t="s">
        <v>75</v>
      </c>
      <c r="D4" s="3">
        <v>1002</v>
      </c>
      <c r="E4" s="3" t="s">
        <v>374</v>
      </c>
    </row>
    <row r="5" spans="1:5">
      <c r="A5" s="4" t="s">
        <v>264</v>
      </c>
      <c r="B5" t="s">
        <v>282</v>
      </c>
      <c r="C5" t="s">
        <v>283</v>
      </c>
      <c r="D5" s="3">
        <v>1003</v>
      </c>
      <c r="E5" s="3" t="s">
        <v>374</v>
      </c>
    </row>
    <row r="6" spans="1:5">
      <c r="A6" s="4" t="s">
        <v>46</v>
      </c>
      <c r="B6" t="s">
        <v>44</v>
      </c>
      <c r="C6" t="s">
        <v>76</v>
      </c>
      <c r="D6" s="3">
        <v>1004</v>
      </c>
      <c r="E6" s="3" t="s">
        <v>374</v>
      </c>
    </row>
    <row r="7" spans="1:5">
      <c r="A7" s="4" t="s">
        <v>47</v>
      </c>
      <c r="B7" t="s">
        <v>49</v>
      </c>
      <c r="C7" t="s">
        <v>577</v>
      </c>
      <c r="D7" s="3">
        <v>1005</v>
      </c>
      <c r="E7" s="3" t="s">
        <v>374</v>
      </c>
    </row>
    <row r="8" spans="1:5">
      <c r="A8" s="4" t="s">
        <v>48</v>
      </c>
      <c r="B8" t="s">
        <v>50</v>
      </c>
      <c r="C8" t="s">
        <v>576</v>
      </c>
      <c r="D8" s="3">
        <v>1006</v>
      </c>
      <c r="E8" s="3" t="s">
        <v>374</v>
      </c>
    </row>
    <row r="9" spans="1:5">
      <c r="A9" s="4" t="s">
        <v>336</v>
      </c>
      <c r="B9" t="s">
        <v>86</v>
      </c>
      <c r="C9" t="s">
        <v>77</v>
      </c>
      <c r="D9" s="3">
        <v>1007</v>
      </c>
      <c r="E9" s="3" t="s">
        <v>374</v>
      </c>
    </row>
    <row r="10" spans="1:5">
      <c r="A10" s="4" t="s">
        <v>337</v>
      </c>
      <c r="B10" t="s">
        <v>361</v>
      </c>
      <c r="C10" t="s">
        <v>363</v>
      </c>
      <c r="D10" s="3">
        <v>1008</v>
      </c>
      <c r="E10" s="3" t="s">
        <v>374</v>
      </c>
    </row>
    <row r="11" spans="1:5">
      <c r="A11" s="4" t="s">
        <v>338</v>
      </c>
      <c r="B11" t="s">
        <v>85</v>
      </c>
      <c r="C11" t="s">
        <v>87</v>
      </c>
      <c r="D11" s="3">
        <v>1009</v>
      </c>
      <c r="E11" s="3" t="s">
        <v>374</v>
      </c>
    </row>
    <row r="12" spans="1:5">
      <c r="A12" s="4" t="s">
        <v>268</v>
      </c>
      <c r="B12" t="s">
        <v>284</v>
      </c>
      <c r="C12" t="s">
        <v>285</v>
      </c>
      <c r="D12" s="7">
        <v>2001</v>
      </c>
      <c r="E12" s="7" t="s">
        <v>375</v>
      </c>
    </row>
    <row r="13" spans="1:5">
      <c r="A13" s="4" t="s">
        <v>269</v>
      </c>
      <c r="B13" t="s">
        <v>286</v>
      </c>
      <c r="C13" t="s">
        <v>287</v>
      </c>
      <c r="D13" s="7">
        <v>2002</v>
      </c>
      <c r="E13" s="7" t="s">
        <v>375</v>
      </c>
    </row>
    <row r="14" spans="1:5">
      <c r="A14" s="4" t="s">
        <v>270</v>
      </c>
      <c r="B14" t="s">
        <v>288</v>
      </c>
      <c r="C14" t="s">
        <v>289</v>
      </c>
      <c r="D14" s="7">
        <v>2003</v>
      </c>
      <c r="E14" s="7" t="s">
        <v>375</v>
      </c>
    </row>
    <row r="15" spans="1:5">
      <c r="A15" s="4" t="s">
        <v>354</v>
      </c>
      <c r="B15" t="s">
        <v>362</v>
      </c>
      <c r="C15" t="s">
        <v>364</v>
      </c>
      <c r="D15" s="7">
        <v>2004</v>
      </c>
      <c r="E15" s="7" t="s">
        <v>375</v>
      </c>
    </row>
    <row r="16" spans="1:5">
      <c r="A16" s="4" t="s">
        <v>595</v>
      </c>
      <c r="B16" t="s">
        <v>592</v>
      </c>
      <c r="C16" t="s">
        <v>589</v>
      </c>
      <c r="D16" s="9">
        <v>1</v>
      </c>
      <c r="E16" s="9" t="s">
        <v>373</v>
      </c>
    </row>
    <row r="17" spans="1:5">
      <c r="A17" s="4" t="s">
        <v>594</v>
      </c>
      <c r="B17" t="s">
        <v>591</v>
      </c>
      <c r="C17" t="s">
        <v>588</v>
      </c>
      <c r="D17" s="3">
        <v>1010</v>
      </c>
      <c r="E17" s="3" t="s">
        <v>374</v>
      </c>
    </row>
    <row r="18" spans="1:5">
      <c r="A18" s="4" t="s">
        <v>596</v>
      </c>
      <c r="B18" t="s">
        <v>593</v>
      </c>
      <c r="C18" t="s">
        <v>590</v>
      </c>
      <c r="D18" s="7">
        <v>2010</v>
      </c>
      <c r="E18" s="7" t="s">
        <v>375</v>
      </c>
    </row>
    <row r="19" spans="1:5">
      <c r="A19" s="4" t="s">
        <v>580</v>
      </c>
      <c r="B19" t="s">
        <v>583</v>
      </c>
      <c r="C19" t="s">
        <v>586</v>
      </c>
      <c r="D19" s="9">
        <v>2</v>
      </c>
      <c r="E19" s="9" t="s">
        <v>373</v>
      </c>
    </row>
    <row r="20" spans="1:5">
      <c r="A20" s="4" t="s">
        <v>579</v>
      </c>
      <c r="B20" t="s">
        <v>582</v>
      </c>
      <c r="C20" t="s">
        <v>585</v>
      </c>
      <c r="D20" s="3">
        <v>1020</v>
      </c>
      <c r="E20" s="3" t="s">
        <v>374</v>
      </c>
    </row>
    <row r="21" spans="1:5">
      <c r="A21" s="4" t="s">
        <v>581</v>
      </c>
      <c r="B21" t="s">
        <v>584</v>
      </c>
      <c r="C21" t="s">
        <v>587</v>
      </c>
      <c r="D21" s="7">
        <v>2020</v>
      </c>
      <c r="E21" s="7" t="s">
        <v>375</v>
      </c>
    </row>
    <row r="22" spans="1:5">
      <c r="A22" s="4" t="s">
        <v>598</v>
      </c>
      <c r="B22" t="s">
        <v>604</v>
      </c>
      <c r="C22" t="s">
        <v>607</v>
      </c>
      <c r="D22" s="9">
        <v>3</v>
      </c>
      <c r="E22" s="9" t="s">
        <v>373</v>
      </c>
    </row>
    <row r="23" spans="1:5">
      <c r="A23" s="4" t="s">
        <v>597</v>
      </c>
      <c r="B23" t="s">
        <v>603</v>
      </c>
      <c r="C23" t="s">
        <v>606</v>
      </c>
      <c r="D23" s="3">
        <v>1030</v>
      </c>
      <c r="E23" s="3" t="s">
        <v>374</v>
      </c>
    </row>
    <row r="24" spans="1:5">
      <c r="A24" s="4" t="s">
        <v>599</v>
      </c>
      <c r="B24" t="s">
        <v>605</v>
      </c>
      <c r="C24" t="s">
        <v>608</v>
      </c>
      <c r="D24" s="7">
        <v>2030</v>
      </c>
      <c r="E24" s="7" t="s">
        <v>375</v>
      </c>
    </row>
    <row r="25" spans="1:5">
      <c r="A25" s="4" t="s">
        <v>601</v>
      </c>
      <c r="B25" t="s">
        <v>610</v>
      </c>
      <c r="C25" t="s">
        <v>613</v>
      </c>
      <c r="D25" s="9">
        <v>4</v>
      </c>
      <c r="E25" s="9" t="s">
        <v>373</v>
      </c>
    </row>
    <row r="26" spans="1:5">
      <c r="A26" s="4" t="s">
        <v>600</v>
      </c>
      <c r="B26" t="s">
        <v>609</v>
      </c>
      <c r="C26" t="s">
        <v>612</v>
      </c>
      <c r="D26" s="3">
        <v>1040</v>
      </c>
      <c r="E26" s="3" t="s">
        <v>374</v>
      </c>
    </row>
    <row r="27" spans="1:5">
      <c r="A27" s="4" t="s">
        <v>602</v>
      </c>
      <c r="B27" t="s">
        <v>611</v>
      </c>
      <c r="C27" t="s">
        <v>614</v>
      </c>
      <c r="D27" s="7">
        <v>2040</v>
      </c>
      <c r="E27" s="7" t="s">
        <v>375</v>
      </c>
    </row>
    <row r="28" spans="1:5">
      <c r="A28" s="4" t="s">
        <v>420</v>
      </c>
      <c r="B28" t="s">
        <v>574</v>
      </c>
      <c r="C28" t="s">
        <v>422</v>
      </c>
      <c r="D28" s="3">
        <v>1050</v>
      </c>
      <c r="E28" s="3" t="s">
        <v>374</v>
      </c>
    </row>
    <row r="29" spans="1:5">
      <c r="A29" s="4" t="s">
        <v>421</v>
      </c>
      <c r="B29" t="s">
        <v>575</v>
      </c>
      <c r="C29" t="s">
        <v>423</v>
      </c>
      <c r="D29" s="7">
        <v>2050</v>
      </c>
      <c r="E29" s="7" t="s">
        <v>375</v>
      </c>
    </row>
    <row r="30" spans="1:5">
      <c r="A30" s="4" t="s">
        <v>616</v>
      </c>
      <c r="B30" t="s">
        <v>619</v>
      </c>
      <c r="C30" t="s">
        <v>622</v>
      </c>
      <c r="D30" s="9">
        <v>6</v>
      </c>
      <c r="E30" s="9" t="s">
        <v>373</v>
      </c>
    </row>
    <row r="31" spans="1:5">
      <c r="A31" s="4" t="s">
        <v>615</v>
      </c>
      <c r="B31" t="s">
        <v>618</v>
      </c>
      <c r="C31" t="s">
        <v>621</v>
      </c>
      <c r="D31" s="3">
        <v>1060</v>
      </c>
      <c r="E31" s="3" t="s">
        <v>374</v>
      </c>
    </row>
    <row r="32" spans="1:5">
      <c r="A32" s="4" t="s">
        <v>617</v>
      </c>
      <c r="B32" t="s">
        <v>620</v>
      </c>
      <c r="C32" t="s">
        <v>623</v>
      </c>
      <c r="D32" s="7">
        <v>2060</v>
      </c>
      <c r="E32" s="7" t="s">
        <v>375</v>
      </c>
    </row>
    <row r="33" spans="1:5">
      <c r="A33" s="4" t="s">
        <v>266</v>
      </c>
      <c r="B33" t="s">
        <v>578</v>
      </c>
      <c r="C33" t="s">
        <v>290</v>
      </c>
      <c r="D33" s="3">
        <v>1070</v>
      </c>
      <c r="E33" s="3" t="s">
        <v>374</v>
      </c>
    </row>
    <row r="34" spans="1:5">
      <c r="A34" s="4" t="s">
        <v>267</v>
      </c>
      <c r="B34" t="s">
        <v>573</v>
      </c>
      <c r="C34" t="s">
        <v>291</v>
      </c>
      <c r="D34" s="7">
        <v>2070</v>
      </c>
      <c r="E34" s="7" t="s">
        <v>375</v>
      </c>
    </row>
    <row r="35" spans="1:5">
      <c r="A35" s="4" t="s">
        <v>625</v>
      </c>
      <c r="B35" t="s">
        <v>628</v>
      </c>
      <c r="C35" t="s">
        <v>631</v>
      </c>
      <c r="D35" s="9">
        <v>8</v>
      </c>
      <c r="E35" s="9" t="s">
        <v>373</v>
      </c>
    </row>
    <row r="36" spans="1:5">
      <c r="A36" s="4" t="s">
        <v>624</v>
      </c>
      <c r="B36" t="s">
        <v>627</v>
      </c>
      <c r="C36" t="s">
        <v>630</v>
      </c>
      <c r="D36" s="3">
        <v>1080</v>
      </c>
      <c r="E36" s="3" t="s">
        <v>374</v>
      </c>
    </row>
    <row r="37" spans="1:5">
      <c r="A37" s="4" t="s">
        <v>626</v>
      </c>
      <c r="B37" t="s">
        <v>629</v>
      </c>
      <c r="C37" t="s">
        <v>632</v>
      </c>
      <c r="D37" s="7">
        <v>2080</v>
      </c>
      <c r="E37" s="7" t="s">
        <v>375</v>
      </c>
    </row>
    <row r="38" spans="1:5">
      <c r="A38" s="4" t="s">
        <v>634</v>
      </c>
      <c r="B38" t="s">
        <v>639</v>
      </c>
      <c r="C38" t="s">
        <v>642</v>
      </c>
      <c r="D38" s="9">
        <v>9</v>
      </c>
      <c r="E38" s="9" t="s">
        <v>373</v>
      </c>
    </row>
    <row r="39" spans="1:5">
      <c r="A39" s="4" t="s">
        <v>633</v>
      </c>
      <c r="B39" t="s">
        <v>638</v>
      </c>
      <c r="C39" t="s">
        <v>641</v>
      </c>
      <c r="D39" s="3">
        <v>1090</v>
      </c>
      <c r="E39" s="3" t="s">
        <v>374</v>
      </c>
    </row>
    <row r="40" spans="1:5">
      <c r="A40" s="4" t="s">
        <v>635</v>
      </c>
      <c r="B40" t="s">
        <v>640</v>
      </c>
      <c r="C40" t="s">
        <v>643</v>
      </c>
      <c r="D40" s="7">
        <v>2090</v>
      </c>
      <c r="E40" s="7" t="s">
        <v>375</v>
      </c>
    </row>
    <row r="41" spans="1:5">
      <c r="A41" s="4" t="s">
        <v>636</v>
      </c>
      <c r="B41" t="s">
        <v>644</v>
      </c>
      <c r="C41" t="s">
        <v>646</v>
      </c>
      <c r="D41" s="3">
        <v>1100</v>
      </c>
      <c r="E41" s="3" t="s">
        <v>374</v>
      </c>
    </row>
    <row r="42" spans="1:5">
      <c r="A42" s="4" t="s">
        <v>637</v>
      </c>
      <c r="B42" t="s">
        <v>645</v>
      </c>
      <c r="C42" t="s">
        <v>647</v>
      </c>
      <c r="D42" s="7">
        <v>2100</v>
      </c>
      <c r="E42" s="7" t="s">
        <v>375</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pane ySplit="1" topLeftCell="A2" activePane="bottomLeft" state="frozen"/>
      <selection pane="bottomLeft" activeCell="A20" sqref="A20"/>
    </sheetView>
  </sheetViews>
  <sheetFormatPr baseColWidth="10" defaultRowHeight="15" x14ac:dyDescent="0"/>
  <cols>
    <col min="1" max="1" width="14.83203125" style="4" bestFit="1" customWidth="1"/>
    <col min="2" max="2" width="29" bestFit="1" customWidth="1"/>
    <col min="3" max="3" width="20.1640625" bestFit="1" customWidth="1"/>
    <col min="5" max="5" width="29" bestFit="1" customWidth="1"/>
    <col min="6" max="6" width="16" bestFit="1" customWidth="1"/>
    <col min="8" max="8" width="12.5" bestFit="1" customWidth="1"/>
  </cols>
  <sheetData>
    <row r="1" spans="1:5">
      <c r="A1" s="4" t="s">
        <v>41</v>
      </c>
      <c r="B1" t="s">
        <v>0</v>
      </c>
      <c r="C1" t="s">
        <v>366</v>
      </c>
      <c r="D1" t="s">
        <v>1</v>
      </c>
      <c r="E1" t="s">
        <v>2</v>
      </c>
    </row>
    <row r="2" spans="1:5">
      <c r="A2" s="4" t="s">
        <v>367</v>
      </c>
      <c r="C2" t="s">
        <v>318</v>
      </c>
      <c r="D2">
        <v>10</v>
      </c>
    </row>
    <row r="3" spans="1:5">
      <c r="A3" s="4" t="s">
        <v>393</v>
      </c>
      <c r="C3" t="s">
        <v>318</v>
      </c>
      <c r="D3">
        <v>20</v>
      </c>
    </row>
    <row r="4" spans="1:5">
      <c r="A4" s="4" t="s">
        <v>394</v>
      </c>
      <c r="C4" t="s">
        <v>318</v>
      </c>
      <c r="D4">
        <v>30</v>
      </c>
    </row>
    <row r="5" spans="1:5">
      <c r="A5" s="4" t="s">
        <v>368</v>
      </c>
      <c r="C5" t="s">
        <v>318</v>
      </c>
      <c r="D5">
        <v>40</v>
      </c>
    </row>
    <row r="6" spans="1:5">
      <c r="A6" s="4" t="s">
        <v>400</v>
      </c>
      <c r="C6" t="s">
        <v>402</v>
      </c>
      <c r="D6">
        <v>51</v>
      </c>
    </row>
    <row r="7" spans="1:5">
      <c r="A7" s="4" t="s">
        <v>401</v>
      </c>
      <c r="C7" t="s">
        <v>403</v>
      </c>
      <c r="D7">
        <v>52</v>
      </c>
    </row>
    <row r="8" spans="1:5">
      <c r="A8" s="4" t="s">
        <v>405</v>
      </c>
      <c r="C8" t="s">
        <v>318</v>
      </c>
      <c r="D8">
        <v>60</v>
      </c>
    </row>
    <row r="9" spans="1:5">
      <c r="A9" s="4" t="s">
        <v>406</v>
      </c>
      <c r="C9" t="s">
        <v>408</v>
      </c>
      <c r="D9">
        <v>61</v>
      </c>
    </row>
    <row r="10" spans="1:5">
      <c r="A10" s="4" t="s">
        <v>407</v>
      </c>
      <c r="C10" t="s">
        <v>409</v>
      </c>
      <c r="D10">
        <v>62</v>
      </c>
    </row>
    <row r="11" spans="1:5">
      <c r="A11" s="4" t="s">
        <v>410</v>
      </c>
      <c r="C11" t="s">
        <v>415</v>
      </c>
      <c r="D11">
        <v>63</v>
      </c>
    </row>
    <row r="12" spans="1:5">
      <c r="A12" s="4" t="s">
        <v>414</v>
      </c>
      <c r="C12" t="s">
        <v>416</v>
      </c>
      <c r="D12">
        <v>64</v>
      </c>
    </row>
    <row r="13" spans="1:5">
      <c r="A13" s="4" t="s">
        <v>411</v>
      </c>
      <c r="C13" t="s">
        <v>417</v>
      </c>
      <c r="D13">
        <v>65</v>
      </c>
    </row>
    <row r="14" spans="1:5">
      <c r="A14" s="4" t="s">
        <v>412</v>
      </c>
      <c r="C14" t="s">
        <v>418</v>
      </c>
      <c r="D14">
        <v>66</v>
      </c>
    </row>
    <row r="15" spans="1:5">
      <c r="A15" s="4" t="s">
        <v>413</v>
      </c>
      <c r="C15" t="s">
        <v>419</v>
      </c>
      <c r="D15">
        <v>67</v>
      </c>
    </row>
    <row r="16" spans="1:5">
      <c r="A16" s="4" t="s">
        <v>376</v>
      </c>
      <c r="C16" t="s">
        <v>318</v>
      </c>
      <c r="D16">
        <v>70</v>
      </c>
    </row>
    <row r="17" spans="1:4">
      <c r="A17" s="4" t="s">
        <v>395</v>
      </c>
      <c r="C17" t="s">
        <v>318</v>
      </c>
      <c r="D17">
        <v>80</v>
      </c>
    </row>
    <row r="18" spans="1:4">
      <c r="A18" s="4" t="s">
        <v>398</v>
      </c>
      <c r="C18" t="s">
        <v>318</v>
      </c>
      <c r="D18">
        <v>90</v>
      </c>
    </row>
    <row r="19" spans="1:4">
      <c r="A19" s="4" t="s">
        <v>397</v>
      </c>
      <c r="C19" t="s">
        <v>399</v>
      </c>
      <c r="D19">
        <v>91</v>
      </c>
    </row>
    <row r="20" spans="1:4">
      <c r="A20" s="4" t="s">
        <v>396</v>
      </c>
      <c r="C20" t="s">
        <v>404</v>
      </c>
      <c r="D20">
        <v>100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
  <sheetViews>
    <sheetView workbookViewId="0">
      <pane ySplit="1" topLeftCell="A2" activePane="bottomLeft" state="frozen"/>
      <selection pane="bottomLeft" activeCell="A2" sqref="A2"/>
    </sheetView>
  </sheetViews>
  <sheetFormatPr baseColWidth="10" defaultRowHeight="15" x14ac:dyDescent="0"/>
  <cols>
    <col min="1" max="1" width="20.83203125" style="4" customWidth="1"/>
    <col min="2" max="2" width="46.6640625" style="4" customWidth="1"/>
    <col min="3" max="3" width="28.5" customWidth="1"/>
  </cols>
  <sheetData>
    <row r="1" spans="1:4">
      <c r="A1" s="4" t="s">
        <v>110</v>
      </c>
      <c r="B1" s="4" t="s">
        <v>41</v>
      </c>
      <c r="C1" t="s">
        <v>0</v>
      </c>
      <c r="D1" t="s">
        <v>1</v>
      </c>
    </row>
    <row r="2" spans="1:4">
      <c r="A2" s="4" t="s">
        <v>365</v>
      </c>
      <c r="B2" s="4" t="s">
        <v>365</v>
      </c>
      <c r="C2" t="s">
        <v>369</v>
      </c>
      <c r="D2">
        <v>0</v>
      </c>
    </row>
    <row r="3" spans="1:4">
      <c r="A3" s="4" t="s">
        <v>51</v>
      </c>
      <c r="B3" s="4" t="s">
        <v>52</v>
      </c>
      <c r="C3" t="s">
        <v>52</v>
      </c>
      <c r="D3">
        <v>11</v>
      </c>
    </row>
    <row r="4" spans="1:4">
      <c r="A4" s="4" t="s">
        <v>51</v>
      </c>
      <c r="B4" s="4" t="s">
        <v>53</v>
      </c>
      <c r="C4" t="s">
        <v>53</v>
      </c>
      <c r="D4">
        <v>12</v>
      </c>
    </row>
    <row r="5" spans="1:4">
      <c r="A5" s="4" t="s">
        <v>51</v>
      </c>
      <c r="B5" s="4" t="s">
        <v>54</v>
      </c>
      <c r="C5" t="s">
        <v>54</v>
      </c>
      <c r="D5">
        <v>13</v>
      </c>
    </row>
    <row r="6" spans="1:4">
      <c r="A6" s="4" t="s">
        <v>51</v>
      </c>
      <c r="B6" s="4" t="s">
        <v>55</v>
      </c>
      <c r="C6" t="s">
        <v>55</v>
      </c>
      <c r="D6">
        <v>14</v>
      </c>
    </row>
    <row r="7" spans="1:4">
      <c r="A7" s="4" t="s">
        <v>51</v>
      </c>
      <c r="B7" s="4" t="s">
        <v>56</v>
      </c>
      <c r="C7" t="s">
        <v>56</v>
      </c>
      <c r="D7">
        <v>15</v>
      </c>
    </row>
    <row r="8" spans="1:4">
      <c r="A8" s="4" t="s">
        <v>51</v>
      </c>
      <c r="B8" s="4" t="s">
        <v>57</v>
      </c>
      <c r="C8" t="s">
        <v>57</v>
      </c>
      <c r="D8">
        <v>16</v>
      </c>
    </row>
    <row r="9" spans="1:4">
      <c r="A9" s="4" t="s">
        <v>51</v>
      </c>
      <c r="B9" s="4" t="s">
        <v>58</v>
      </c>
      <c r="C9" t="s">
        <v>58</v>
      </c>
      <c r="D9">
        <v>17</v>
      </c>
    </row>
    <row r="10" spans="1:4">
      <c r="A10" s="4" t="s">
        <v>45</v>
      </c>
      <c r="B10" s="16" t="s">
        <v>838</v>
      </c>
      <c r="C10" t="s">
        <v>836</v>
      </c>
      <c r="D10">
        <v>21</v>
      </c>
    </row>
    <row r="11" spans="1:4">
      <c r="A11" s="4" t="s">
        <v>45</v>
      </c>
      <c r="B11" s="16" t="s">
        <v>839</v>
      </c>
      <c r="C11" t="s">
        <v>837</v>
      </c>
      <c r="D11">
        <v>22</v>
      </c>
    </row>
    <row r="12" spans="1:4">
      <c r="A12" s="4" t="s">
        <v>264</v>
      </c>
      <c r="B12" s="16" t="s">
        <v>802</v>
      </c>
      <c r="C12" t="s">
        <v>260</v>
      </c>
      <c r="D12">
        <v>31</v>
      </c>
    </row>
    <row r="13" spans="1:4">
      <c r="A13" s="4" t="s">
        <v>264</v>
      </c>
      <c r="B13" s="16" t="s">
        <v>803</v>
      </c>
      <c r="C13" t="s">
        <v>261</v>
      </c>
      <c r="D13">
        <v>32</v>
      </c>
    </row>
    <row r="14" spans="1:4">
      <c r="A14" s="4" t="s">
        <v>264</v>
      </c>
      <c r="B14" s="16" t="s">
        <v>978</v>
      </c>
      <c r="C14" t="s">
        <v>262</v>
      </c>
      <c r="D14">
        <v>33</v>
      </c>
    </row>
    <row r="15" spans="1:4">
      <c r="A15" s="4" t="s">
        <v>46</v>
      </c>
      <c r="B15" s="4" t="s">
        <v>59</v>
      </c>
      <c r="C15" t="s">
        <v>59</v>
      </c>
      <c r="D15">
        <v>41</v>
      </c>
    </row>
    <row r="16" spans="1:4">
      <c r="A16" s="4" t="s">
        <v>46</v>
      </c>
      <c r="B16" s="4" t="s">
        <v>60</v>
      </c>
      <c r="C16" t="s">
        <v>60</v>
      </c>
      <c r="D16">
        <v>42</v>
      </c>
    </row>
    <row r="17" spans="1:4">
      <c r="A17" s="4" t="s">
        <v>47</v>
      </c>
      <c r="B17" s="4" t="s">
        <v>66</v>
      </c>
      <c r="C17" t="s">
        <v>61</v>
      </c>
      <c r="D17">
        <v>51</v>
      </c>
    </row>
    <row r="18" spans="1:4">
      <c r="A18" s="4" t="s">
        <v>47</v>
      </c>
      <c r="B18" s="4" t="s">
        <v>67</v>
      </c>
      <c r="C18" t="s">
        <v>62</v>
      </c>
      <c r="D18">
        <v>52</v>
      </c>
    </row>
    <row r="19" spans="1:4">
      <c r="A19" s="4" t="s">
        <v>47</v>
      </c>
      <c r="B19" s="4" t="s">
        <v>68</v>
      </c>
      <c r="C19" t="s">
        <v>63</v>
      </c>
      <c r="D19">
        <v>53</v>
      </c>
    </row>
    <row r="20" spans="1:4">
      <c r="A20" s="4" t="s">
        <v>47</v>
      </c>
      <c r="B20" s="4" t="s">
        <v>69</v>
      </c>
      <c r="C20" t="s">
        <v>64</v>
      </c>
      <c r="D20">
        <v>54</v>
      </c>
    </row>
    <row r="21" spans="1:4">
      <c r="A21" s="4" t="s">
        <v>47</v>
      </c>
      <c r="B21" s="4" t="s">
        <v>70</v>
      </c>
      <c r="C21" t="s">
        <v>65</v>
      </c>
      <c r="D21">
        <v>55</v>
      </c>
    </row>
    <row r="22" spans="1:4">
      <c r="A22" s="4" t="s">
        <v>48</v>
      </c>
      <c r="B22" s="4" t="s">
        <v>71</v>
      </c>
      <c r="C22" t="s">
        <v>61</v>
      </c>
      <c r="D22">
        <v>56</v>
      </c>
    </row>
    <row r="23" spans="1:4">
      <c r="A23" s="4" t="s">
        <v>48</v>
      </c>
      <c r="B23" s="4" t="s">
        <v>72</v>
      </c>
      <c r="C23" t="s">
        <v>63</v>
      </c>
      <c r="D23">
        <v>57</v>
      </c>
    </row>
    <row r="24" spans="1:4">
      <c r="A24" s="4" t="s">
        <v>48</v>
      </c>
      <c r="B24" s="4" t="s">
        <v>73</v>
      </c>
      <c r="C24" t="s">
        <v>65</v>
      </c>
      <c r="D24">
        <v>58</v>
      </c>
    </row>
    <row r="25" spans="1:4">
      <c r="A25" s="4" t="s">
        <v>336</v>
      </c>
      <c r="B25" s="4" t="s">
        <v>186</v>
      </c>
      <c r="C25" t="s">
        <v>78</v>
      </c>
      <c r="D25">
        <v>61</v>
      </c>
    </row>
    <row r="26" spans="1:4">
      <c r="A26" s="4" t="s">
        <v>336</v>
      </c>
      <c r="B26" s="4" t="s">
        <v>170</v>
      </c>
      <c r="C26" t="s">
        <v>79</v>
      </c>
      <c r="D26">
        <v>62</v>
      </c>
    </row>
    <row r="27" spans="1:4">
      <c r="A27" s="4" t="s">
        <v>336</v>
      </c>
      <c r="B27" s="4" t="s">
        <v>152</v>
      </c>
      <c r="C27" t="s">
        <v>80</v>
      </c>
      <c r="D27">
        <v>63</v>
      </c>
    </row>
    <row r="28" spans="1:4">
      <c r="A28" s="4" t="s">
        <v>336</v>
      </c>
      <c r="B28" s="4" t="s">
        <v>172</v>
      </c>
      <c r="C28" t="s">
        <v>81</v>
      </c>
      <c r="D28">
        <v>64</v>
      </c>
    </row>
    <row r="29" spans="1:4">
      <c r="A29" s="4" t="s">
        <v>336</v>
      </c>
      <c r="B29" s="4" t="s">
        <v>181</v>
      </c>
      <c r="C29" t="s">
        <v>82</v>
      </c>
      <c r="D29">
        <v>65</v>
      </c>
    </row>
    <row r="30" spans="1:4">
      <c r="A30" s="4" t="s">
        <v>336</v>
      </c>
      <c r="B30" s="4" t="s">
        <v>154</v>
      </c>
      <c r="C30" t="s">
        <v>263</v>
      </c>
      <c r="D30">
        <v>66</v>
      </c>
    </row>
    <row r="31" spans="1:4">
      <c r="A31" s="4" t="s">
        <v>336</v>
      </c>
      <c r="B31" s="4" t="s">
        <v>179</v>
      </c>
      <c r="C31" t="s">
        <v>83</v>
      </c>
      <c r="D31">
        <v>67</v>
      </c>
    </row>
    <row r="32" spans="1:4">
      <c r="A32" s="4" t="s">
        <v>336</v>
      </c>
      <c r="B32" s="4" t="s">
        <v>192</v>
      </c>
      <c r="C32" t="s">
        <v>84</v>
      </c>
      <c r="D32">
        <v>68</v>
      </c>
    </row>
    <row r="33" spans="1:4">
      <c r="A33" s="4" t="s">
        <v>337</v>
      </c>
      <c r="B33" s="4" t="s">
        <v>339</v>
      </c>
      <c r="C33" t="s">
        <v>78</v>
      </c>
      <c r="D33">
        <v>71</v>
      </c>
    </row>
    <row r="34" spans="1:4">
      <c r="A34" s="4" t="s">
        <v>337</v>
      </c>
      <c r="B34" s="4" t="s">
        <v>340</v>
      </c>
      <c r="C34" t="s">
        <v>79</v>
      </c>
      <c r="D34">
        <v>72</v>
      </c>
    </row>
    <row r="35" spans="1:4">
      <c r="A35" s="4" t="s">
        <v>337</v>
      </c>
      <c r="B35" s="4" t="s">
        <v>341</v>
      </c>
      <c r="C35" t="s">
        <v>80</v>
      </c>
      <c r="D35">
        <v>73</v>
      </c>
    </row>
    <row r="36" spans="1:4">
      <c r="A36" s="4" t="s">
        <v>337</v>
      </c>
      <c r="B36" s="4" t="s">
        <v>342</v>
      </c>
      <c r="C36" t="s">
        <v>81</v>
      </c>
      <c r="D36">
        <v>74</v>
      </c>
    </row>
    <row r="37" spans="1:4">
      <c r="A37" s="4" t="s">
        <v>337</v>
      </c>
      <c r="B37" s="4" t="s">
        <v>343</v>
      </c>
      <c r="C37" t="s">
        <v>82</v>
      </c>
      <c r="D37">
        <v>75</v>
      </c>
    </row>
    <row r="38" spans="1:4">
      <c r="A38" s="4" t="s">
        <v>337</v>
      </c>
      <c r="B38" s="4" t="s">
        <v>344</v>
      </c>
      <c r="C38" t="s">
        <v>263</v>
      </c>
      <c r="D38">
        <v>76</v>
      </c>
    </row>
    <row r="39" spans="1:4">
      <c r="A39" s="4" t="s">
        <v>337</v>
      </c>
      <c r="B39" s="4" t="s">
        <v>345</v>
      </c>
      <c r="C39" t="s">
        <v>83</v>
      </c>
      <c r="D39">
        <v>77</v>
      </c>
    </row>
    <row r="40" spans="1:4">
      <c r="A40" s="4" t="s">
        <v>338</v>
      </c>
      <c r="B40" s="4" t="s">
        <v>346</v>
      </c>
      <c r="C40" t="s">
        <v>78</v>
      </c>
      <c r="D40">
        <v>81</v>
      </c>
    </row>
    <row r="41" spans="1:4">
      <c r="A41" s="4" t="s">
        <v>338</v>
      </c>
      <c r="B41" s="4" t="s">
        <v>347</v>
      </c>
      <c r="C41" t="s">
        <v>79</v>
      </c>
      <c r="D41">
        <v>82</v>
      </c>
    </row>
    <row r="42" spans="1:4">
      <c r="A42" s="4" t="s">
        <v>338</v>
      </c>
      <c r="B42" s="4" t="s">
        <v>348</v>
      </c>
      <c r="C42" t="s">
        <v>80</v>
      </c>
      <c r="D42">
        <v>83</v>
      </c>
    </row>
    <row r="43" spans="1:4">
      <c r="A43" s="4" t="s">
        <v>338</v>
      </c>
      <c r="B43" s="4" t="s">
        <v>349</v>
      </c>
      <c r="C43" t="s">
        <v>81</v>
      </c>
      <c r="D43">
        <v>84</v>
      </c>
    </row>
    <row r="44" spans="1:4">
      <c r="A44" s="4" t="s">
        <v>338</v>
      </c>
      <c r="B44" s="4" t="s">
        <v>350</v>
      </c>
      <c r="C44" t="s">
        <v>82</v>
      </c>
      <c r="D44">
        <v>85</v>
      </c>
    </row>
    <row r="45" spans="1:4">
      <c r="A45" s="4" t="s">
        <v>338</v>
      </c>
      <c r="B45" s="4" t="s">
        <v>351</v>
      </c>
      <c r="C45" t="s">
        <v>263</v>
      </c>
      <c r="D45">
        <v>86</v>
      </c>
    </row>
    <row r="46" spans="1:4">
      <c r="A46" s="4" t="s">
        <v>338</v>
      </c>
      <c r="B46" s="4" t="s">
        <v>352</v>
      </c>
      <c r="C46" t="s">
        <v>83</v>
      </c>
      <c r="D46">
        <v>87</v>
      </c>
    </row>
    <row r="47" spans="1:4">
      <c r="A47" s="4" t="s">
        <v>338</v>
      </c>
      <c r="B47" s="4" t="s">
        <v>353</v>
      </c>
      <c r="C47" t="s">
        <v>84</v>
      </c>
      <c r="D47">
        <v>88</v>
      </c>
    </row>
    <row r="48" spans="1:4">
      <c r="A48" s="4" t="s">
        <v>338</v>
      </c>
      <c r="B48" s="4" t="s">
        <v>88</v>
      </c>
      <c r="C48" t="s">
        <v>265</v>
      </c>
      <c r="D48">
        <v>89</v>
      </c>
    </row>
    <row r="49" spans="1:4">
      <c r="A49" s="4" t="s">
        <v>268</v>
      </c>
      <c r="B49" s="4" t="s">
        <v>271</v>
      </c>
      <c r="C49" t="s">
        <v>271</v>
      </c>
      <c r="D49">
        <v>511</v>
      </c>
    </row>
    <row r="50" spans="1:4">
      <c r="A50" s="4" t="s">
        <v>268</v>
      </c>
      <c r="B50" s="16" t="s">
        <v>804</v>
      </c>
      <c r="C50" t="s">
        <v>272</v>
      </c>
      <c r="D50">
        <v>512</v>
      </c>
    </row>
    <row r="51" spans="1:4">
      <c r="A51" s="4" t="s">
        <v>268</v>
      </c>
      <c r="B51" s="4" t="s">
        <v>273</v>
      </c>
      <c r="C51" t="s">
        <v>273</v>
      </c>
      <c r="D51">
        <v>513</v>
      </c>
    </row>
    <row r="52" spans="1:4">
      <c r="A52" s="4" t="s">
        <v>269</v>
      </c>
      <c r="B52" s="4" t="s">
        <v>276</v>
      </c>
      <c r="C52" t="s">
        <v>276</v>
      </c>
      <c r="D52">
        <v>521</v>
      </c>
    </row>
    <row r="53" spans="1:4">
      <c r="A53" s="4" t="s">
        <v>269</v>
      </c>
      <c r="B53" s="4" t="s">
        <v>277</v>
      </c>
      <c r="C53" t="s">
        <v>277</v>
      </c>
      <c r="D53">
        <v>522</v>
      </c>
    </row>
    <row r="54" spans="1:4">
      <c r="A54" s="4" t="s">
        <v>270</v>
      </c>
      <c r="B54" s="4" t="s">
        <v>274</v>
      </c>
      <c r="C54" t="s">
        <v>274</v>
      </c>
      <c r="D54">
        <v>531</v>
      </c>
    </row>
    <row r="55" spans="1:4">
      <c r="A55" s="4" t="s">
        <v>270</v>
      </c>
      <c r="B55" s="4" t="s">
        <v>275</v>
      </c>
      <c r="C55" t="s">
        <v>275</v>
      </c>
      <c r="D55">
        <v>532</v>
      </c>
    </row>
    <row r="56" spans="1:4">
      <c r="A56" s="4" t="s">
        <v>354</v>
      </c>
      <c r="B56" s="4" t="s">
        <v>355</v>
      </c>
      <c r="C56" t="s">
        <v>79</v>
      </c>
      <c r="D56">
        <v>541</v>
      </c>
    </row>
    <row r="57" spans="1:4">
      <c r="A57" s="4" t="s">
        <v>354</v>
      </c>
      <c r="B57" s="4" t="s">
        <v>356</v>
      </c>
      <c r="C57" t="s">
        <v>80</v>
      </c>
      <c r="D57">
        <v>542</v>
      </c>
    </row>
    <row r="58" spans="1:4">
      <c r="A58" s="4" t="s">
        <v>354</v>
      </c>
      <c r="B58" s="4" t="s">
        <v>357</v>
      </c>
      <c r="C58" t="s">
        <v>81</v>
      </c>
      <c r="D58">
        <v>543</v>
      </c>
    </row>
    <row r="59" spans="1:4">
      <c r="A59" s="4" t="s">
        <v>354</v>
      </c>
      <c r="B59" s="4" t="s">
        <v>358</v>
      </c>
      <c r="C59" t="s">
        <v>82</v>
      </c>
      <c r="D59">
        <v>544</v>
      </c>
    </row>
    <row r="60" spans="1:4">
      <c r="A60" s="4" t="s">
        <v>354</v>
      </c>
      <c r="B60" s="4" t="s">
        <v>359</v>
      </c>
      <c r="C60" t="s">
        <v>301</v>
      </c>
      <c r="D60">
        <v>545</v>
      </c>
    </row>
    <row r="61" spans="1:4">
      <c r="A61" s="4" t="s">
        <v>354</v>
      </c>
      <c r="B61" s="4" t="s">
        <v>360</v>
      </c>
      <c r="C61" t="s">
        <v>263</v>
      </c>
      <c r="D61">
        <v>546</v>
      </c>
    </row>
    <row r="62" spans="1:4">
      <c r="A62" s="4" t="s">
        <v>594</v>
      </c>
      <c r="B62" s="4" t="s">
        <v>648</v>
      </c>
      <c r="C62" t="s">
        <v>739</v>
      </c>
      <c r="D62">
        <v>1011</v>
      </c>
    </row>
    <row r="63" spans="1:4">
      <c r="A63" s="4" t="s">
        <v>594</v>
      </c>
      <c r="B63" s="4" t="s">
        <v>649</v>
      </c>
      <c r="C63" t="s">
        <v>256</v>
      </c>
      <c r="D63">
        <v>1012</v>
      </c>
    </row>
    <row r="64" spans="1:4">
      <c r="A64" s="4" t="s">
        <v>594</v>
      </c>
      <c r="B64" s="16" t="s">
        <v>987</v>
      </c>
      <c r="C64" t="s">
        <v>736</v>
      </c>
      <c r="D64">
        <v>1013</v>
      </c>
    </row>
    <row r="65" spans="1:4">
      <c r="A65" s="4" t="s">
        <v>594</v>
      </c>
      <c r="B65" s="4" t="s">
        <v>650</v>
      </c>
      <c r="C65" t="s">
        <v>737</v>
      </c>
      <c r="D65">
        <v>1014</v>
      </c>
    </row>
    <row r="66" spans="1:4">
      <c r="A66" s="4" t="s">
        <v>594</v>
      </c>
      <c r="B66" s="4" t="s">
        <v>651</v>
      </c>
      <c r="C66" t="s">
        <v>64</v>
      </c>
      <c r="D66">
        <v>1015</v>
      </c>
    </row>
    <row r="67" spans="1:4">
      <c r="A67" s="4" t="s">
        <v>595</v>
      </c>
      <c r="B67" s="4" t="s">
        <v>662</v>
      </c>
      <c r="C67" t="s">
        <v>652</v>
      </c>
      <c r="D67">
        <v>1021</v>
      </c>
    </row>
    <row r="68" spans="1:4">
      <c r="A68" s="4" t="s">
        <v>595</v>
      </c>
      <c r="B68" s="16" t="s">
        <v>805</v>
      </c>
      <c r="C68" t="s">
        <v>653</v>
      </c>
      <c r="D68">
        <v>1022</v>
      </c>
    </row>
    <row r="69" spans="1:4">
      <c r="A69" s="4" t="s">
        <v>595</v>
      </c>
      <c r="B69" s="4" t="s">
        <v>663</v>
      </c>
      <c r="C69" t="s">
        <v>654</v>
      </c>
      <c r="D69">
        <v>1023</v>
      </c>
    </row>
    <row r="70" spans="1:4">
      <c r="A70" s="4" t="s">
        <v>595</v>
      </c>
      <c r="B70" s="4" t="s">
        <v>664</v>
      </c>
      <c r="C70" t="s">
        <v>655</v>
      </c>
      <c r="D70">
        <v>1024</v>
      </c>
    </row>
    <row r="71" spans="1:4">
      <c r="A71" s="4" t="s">
        <v>595</v>
      </c>
      <c r="B71" s="16" t="s">
        <v>806</v>
      </c>
      <c r="C71" t="s">
        <v>656</v>
      </c>
      <c r="D71">
        <v>1025</v>
      </c>
    </row>
    <row r="72" spans="1:4">
      <c r="A72" s="4" t="s">
        <v>595</v>
      </c>
      <c r="B72" s="4" t="s">
        <v>665</v>
      </c>
      <c r="C72" t="s">
        <v>657</v>
      </c>
      <c r="D72">
        <v>1026</v>
      </c>
    </row>
    <row r="73" spans="1:4">
      <c r="A73" s="4" t="s">
        <v>595</v>
      </c>
      <c r="B73" s="16" t="s">
        <v>807</v>
      </c>
      <c r="C73" t="s">
        <v>658</v>
      </c>
      <c r="D73">
        <v>1027</v>
      </c>
    </row>
    <row r="74" spans="1:4">
      <c r="A74" s="4" t="s">
        <v>595</v>
      </c>
      <c r="B74" s="16" t="s">
        <v>808</v>
      </c>
      <c r="C74" t="s">
        <v>659</v>
      </c>
      <c r="D74">
        <v>1028</v>
      </c>
    </row>
    <row r="75" spans="1:4">
      <c r="A75" s="4" t="s">
        <v>595</v>
      </c>
      <c r="B75" s="4" t="s">
        <v>666</v>
      </c>
      <c r="C75" t="s">
        <v>660</v>
      </c>
      <c r="D75">
        <v>1029</v>
      </c>
    </row>
    <row r="76" spans="1:4">
      <c r="A76" s="4" t="s">
        <v>595</v>
      </c>
      <c r="B76" s="4" t="s">
        <v>667</v>
      </c>
      <c r="C76" t="s">
        <v>661</v>
      </c>
      <c r="D76">
        <v>1030</v>
      </c>
    </row>
    <row r="77" spans="1:4">
      <c r="A77" s="4" t="s">
        <v>596</v>
      </c>
      <c r="B77" s="4" t="s">
        <v>673</v>
      </c>
      <c r="C77" t="s">
        <v>670</v>
      </c>
      <c r="D77">
        <v>1040</v>
      </c>
    </row>
    <row r="78" spans="1:4">
      <c r="A78" s="4" t="s">
        <v>596</v>
      </c>
      <c r="B78" s="16" t="s">
        <v>832</v>
      </c>
      <c r="C78" t="s">
        <v>669</v>
      </c>
      <c r="D78">
        <v>1041</v>
      </c>
    </row>
    <row r="79" spans="1:4">
      <c r="A79" s="4" t="s">
        <v>596</v>
      </c>
      <c r="B79" s="4" t="s">
        <v>672</v>
      </c>
      <c r="C79" t="s">
        <v>668</v>
      </c>
      <c r="D79">
        <v>1042</v>
      </c>
    </row>
    <row r="80" spans="1:4">
      <c r="A80" s="4" t="s">
        <v>596</v>
      </c>
      <c r="B80" s="4" t="s">
        <v>674</v>
      </c>
      <c r="C80" t="s">
        <v>671</v>
      </c>
      <c r="D80">
        <v>1043</v>
      </c>
    </row>
    <row r="81" spans="1:4">
      <c r="A81" s="4" t="s">
        <v>579</v>
      </c>
      <c r="B81" s="4" t="s">
        <v>675</v>
      </c>
      <c r="C81" t="s">
        <v>739</v>
      </c>
      <c r="D81">
        <v>2011</v>
      </c>
    </row>
    <row r="82" spans="1:4">
      <c r="A82" s="4" t="s">
        <v>579</v>
      </c>
      <c r="B82" s="4" t="s">
        <v>676</v>
      </c>
      <c r="C82" t="s">
        <v>256</v>
      </c>
      <c r="D82">
        <v>2012</v>
      </c>
    </row>
    <row r="83" spans="1:4">
      <c r="A83" s="4" t="s">
        <v>579</v>
      </c>
      <c r="B83" s="4" t="s">
        <v>677</v>
      </c>
      <c r="C83" t="s">
        <v>424</v>
      </c>
      <c r="D83">
        <v>2014</v>
      </c>
    </row>
    <row r="84" spans="1:4">
      <c r="A84" s="4" t="s">
        <v>579</v>
      </c>
      <c r="B84" s="16" t="s">
        <v>835</v>
      </c>
      <c r="C84" t="s">
        <v>738</v>
      </c>
      <c r="D84">
        <v>2013</v>
      </c>
    </row>
    <row r="85" spans="1:4">
      <c r="A85" s="4" t="s">
        <v>579</v>
      </c>
      <c r="B85" s="4" t="s">
        <v>678</v>
      </c>
      <c r="C85" t="s">
        <v>64</v>
      </c>
      <c r="D85">
        <v>2015</v>
      </c>
    </row>
    <row r="86" spans="1:4">
      <c r="A86" s="4" t="s">
        <v>580</v>
      </c>
      <c r="B86" s="4" t="s">
        <v>684</v>
      </c>
      <c r="C86" t="s">
        <v>679</v>
      </c>
      <c r="D86">
        <v>2021</v>
      </c>
    </row>
    <row r="87" spans="1:4">
      <c r="A87" s="4" t="s">
        <v>580</v>
      </c>
      <c r="B87" s="4" t="s">
        <v>685</v>
      </c>
      <c r="C87" t="s">
        <v>680</v>
      </c>
      <c r="D87">
        <v>2022</v>
      </c>
    </row>
    <row r="88" spans="1:4">
      <c r="A88" s="4" t="s">
        <v>580</v>
      </c>
      <c r="B88" s="4" t="s">
        <v>686</v>
      </c>
      <c r="C88" t="s">
        <v>681</v>
      </c>
      <c r="D88">
        <v>2023</v>
      </c>
    </row>
    <row r="89" spans="1:4">
      <c r="A89" s="4" t="s">
        <v>580</v>
      </c>
      <c r="B89" s="4" t="s">
        <v>688</v>
      </c>
      <c r="C89" t="s">
        <v>682</v>
      </c>
      <c r="D89">
        <v>2024</v>
      </c>
    </row>
    <row r="90" spans="1:4">
      <c r="A90" s="4" t="s">
        <v>580</v>
      </c>
      <c r="B90" s="4" t="s">
        <v>689</v>
      </c>
      <c r="C90" t="s">
        <v>683</v>
      </c>
      <c r="D90">
        <v>2025</v>
      </c>
    </row>
    <row r="91" spans="1:4">
      <c r="A91" s="4" t="s">
        <v>580</v>
      </c>
      <c r="B91" s="4" t="s">
        <v>687</v>
      </c>
      <c r="C91" t="s">
        <v>280</v>
      </c>
      <c r="D91">
        <v>2026</v>
      </c>
    </row>
    <row r="92" spans="1:4">
      <c r="A92" s="4" t="s">
        <v>581</v>
      </c>
      <c r="B92" s="4" t="s">
        <v>693</v>
      </c>
      <c r="C92" t="s">
        <v>279</v>
      </c>
      <c r="D92">
        <v>2040</v>
      </c>
    </row>
    <row r="93" spans="1:4">
      <c r="A93" s="4" t="s">
        <v>581</v>
      </c>
      <c r="B93" s="16" t="s">
        <v>980</v>
      </c>
      <c r="C93" t="s">
        <v>690</v>
      </c>
      <c r="D93">
        <v>2041</v>
      </c>
    </row>
    <row r="94" spans="1:4">
      <c r="A94" s="4" t="s">
        <v>581</v>
      </c>
      <c r="B94" s="16" t="s">
        <v>809</v>
      </c>
      <c r="C94" t="s">
        <v>691</v>
      </c>
      <c r="D94">
        <v>2042</v>
      </c>
    </row>
    <row r="95" spans="1:4">
      <c r="A95" s="4" t="s">
        <v>581</v>
      </c>
      <c r="B95" s="16" t="s">
        <v>833</v>
      </c>
      <c r="C95" t="s">
        <v>692</v>
      </c>
      <c r="D95">
        <v>2043</v>
      </c>
    </row>
    <row r="96" spans="1:4">
      <c r="A96" s="4" t="s">
        <v>597</v>
      </c>
      <c r="B96" s="4" t="s">
        <v>703</v>
      </c>
      <c r="C96" t="s">
        <v>739</v>
      </c>
      <c r="D96">
        <v>3011</v>
      </c>
    </row>
    <row r="97" spans="1:4">
      <c r="A97" s="4" t="s">
        <v>597</v>
      </c>
      <c r="B97" s="4" t="s">
        <v>704</v>
      </c>
      <c r="C97" t="s">
        <v>256</v>
      </c>
      <c r="D97">
        <v>3012</v>
      </c>
    </row>
    <row r="98" spans="1:4">
      <c r="A98" s="4" t="s">
        <v>597</v>
      </c>
      <c r="B98" s="4" t="s">
        <v>705</v>
      </c>
      <c r="C98" t="s">
        <v>424</v>
      </c>
      <c r="D98">
        <v>3013</v>
      </c>
    </row>
    <row r="99" spans="1:4">
      <c r="A99" s="4" t="s">
        <v>597</v>
      </c>
      <c r="B99" s="16" t="s">
        <v>834</v>
      </c>
      <c r="C99" t="s">
        <v>707</v>
      </c>
      <c r="D99">
        <v>3014</v>
      </c>
    </row>
    <row r="100" spans="1:4">
      <c r="A100" s="4" t="s">
        <v>597</v>
      </c>
      <c r="B100" s="4" t="s">
        <v>706</v>
      </c>
      <c r="C100" t="s">
        <v>702</v>
      </c>
      <c r="D100">
        <v>3015</v>
      </c>
    </row>
    <row r="101" spans="1:4">
      <c r="A101" s="4" t="s">
        <v>595</v>
      </c>
      <c r="B101" s="4" t="s">
        <v>708</v>
      </c>
      <c r="C101" t="s">
        <v>654</v>
      </c>
      <c r="D101">
        <v>3021</v>
      </c>
    </row>
    <row r="102" spans="1:4">
      <c r="A102" s="4" t="s">
        <v>595</v>
      </c>
      <c r="B102" s="4" t="s">
        <v>709</v>
      </c>
      <c r="C102" t="s">
        <v>655</v>
      </c>
      <c r="D102">
        <v>3022</v>
      </c>
    </row>
    <row r="103" spans="1:4">
      <c r="A103" s="4" t="s">
        <v>595</v>
      </c>
      <c r="B103" s="4" t="s">
        <v>710</v>
      </c>
      <c r="C103" t="s">
        <v>657</v>
      </c>
      <c r="D103">
        <v>3023</v>
      </c>
    </row>
    <row r="104" spans="1:4">
      <c r="A104" s="4" t="s">
        <v>595</v>
      </c>
      <c r="B104" s="4" t="s">
        <v>711</v>
      </c>
      <c r="C104" t="s">
        <v>661</v>
      </c>
      <c r="D104">
        <v>3024</v>
      </c>
    </row>
    <row r="105" spans="1:4">
      <c r="A105" s="4" t="s">
        <v>599</v>
      </c>
      <c r="B105" s="4" t="s">
        <v>698</v>
      </c>
      <c r="C105" t="s">
        <v>279</v>
      </c>
      <c r="D105">
        <v>3040</v>
      </c>
    </row>
    <row r="106" spans="1:4">
      <c r="A106" s="4" t="s">
        <v>599</v>
      </c>
      <c r="B106" s="16" t="s">
        <v>814</v>
      </c>
      <c r="C106" t="s">
        <v>696</v>
      </c>
      <c r="D106">
        <v>3041</v>
      </c>
    </row>
    <row r="107" spans="1:4">
      <c r="A107" s="4" t="s">
        <v>599</v>
      </c>
      <c r="B107" s="16" t="s">
        <v>810</v>
      </c>
      <c r="C107" t="s">
        <v>695</v>
      </c>
      <c r="D107">
        <v>3042</v>
      </c>
    </row>
    <row r="108" spans="1:4">
      <c r="A108" s="4" t="s">
        <v>599</v>
      </c>
      <c r="B108" s="16" t="s">
        <v>811</v>
      </c>
      <c r="C108" t="s">
        <v>694</v>
      </c>
      <c r="D108">
        <v>3043</v>
      </c>
    </row>
    <row r="109" spans="1:4">
      <c r="A109" s="4" t="s">
        <v>599</v>
      </c>
      <c r="B109" s="16" t="s">
        <v>812</v>
      </c>
      <c r="C109" t="s">
        <v>425</v>
      </c>
      <c r="D109">
        <v>3044</v>
      </c>
    </row>
    <row r="110" spans="1:4">
      <c r="A110" s="4" t="s">
        <v>599</v>
      </c>
      <c r="B110" s="16" t="s">
        <v>813</v>
      </c>
      <c r="C110" t="s">
        <v>697</v>
      </c>
      <c r="D110">
        <v>3045</v>
      </c>
    </row>
    <row r="111" spans="1:4">
      <c r="A111" s="4" t="s">
        <v>600</v>
      </c>
      <c r="B111" s="4" t="s">
        <v>731</v>
      </c>
      <c r="C111" t="s">
        <v>739</v>
      </c>
      <c r="D111">
        <v>4011</v>
      </c>
    </row>
    <row r="112" spans="1:4">
      <c r="A112" s="4" t="s">
        <v>600</v>
      </c>
      <c r="B112" s="4" t="s">
        <v>732</v>
      </c>
      <c r="C112" t="s">
        <v>256</v>
      </c>
      <c r="D112">
        <v>4012</v>
      </c>
    </row>
    <row r="113" spans="1:4">
      <c r="A113" s="4" t="s">
        <v>600</v>
      </c>
      <c r="B113" s="16" t="s">
        <v>815</v>
      </c>
      <c r="C113" t="s">
        <v>707</v>
      </c>
      <c r="D113">
        <v>4013</v>
      </c>
    </row>
    <row r="114" spans="1:4">
      <c r="A114" s="4" t="s">
        <v>600</v>
      </c>
      <c r="B114" s="4" t="s">
        <v>733</v>
      </c>
      <c r="C114" t="s">
        <v>424</v>
      </c>
      <c r="D114">
        <v>4014</v>
      </c>
    </row>
    <row r="115" spans="1:4">
      <c r="A115" s="4" t="s">
        <v>600</v>
      </c>
      <c r="B115" s="4" t="s">
        <v>734</v>
      </c>
      <c r="C115" t="s">
        <v>730</v>
      </c>
      <c r="D115">
        <v>4015</v>
      </c>
    </row>
    <row r="116" spans="1:4">
      <c r="A116" s="4" t="s">
        <v>600</v>
      </c>
      <c r="B116" s="4" t="s">
        <v>735</v>
      </c>
      <c r="C116" t="s">
        <v>702</v>
      </c>
      <c r="D116">
        <v>4016</v>
      </c>
    </row>
    <row r="117" spans="1:4">
      <c r="A117" s="4" t="s">
        <v>601</v>
      </c>
      <c r="B117" s="4" t="s">
        <v>721</v>
      </c>
      <c r="C117" t="s">
        <v>712</v>
      </c>
      <c r="D117">
        <v>4021</v>
      </c>
    </row>
    <row r="118" spans="1:4">
      <c r="A118" s="4" t="s">
        <v>601</v>
      </c>
      <c r="B118" s="4" t="s">
        <v>722</v>
      </c>
      <c r="C118" t="s">
        <v>713</v>
      </c>
      <c r="D118">
        <v>4022</v>
      </c>
    </row>
    <row r="119" spans="1:4">
      <c r="A119" s="4" t="s">
        <v>601</v>
      </c>
      <c r="B119" s="4" t="s">
        <v>723</v>
      </c>
      <c r="C119" t="s">
        <v>714</v>
      </c>
      <c r="D119">
        <v>4023</v>
      </c>
    </row>
    <row r="120" spans="1:4">
      <c r="A120" s="4" t="s">
        <v>601</v>
      </c>
      <c r="B120" s="4" t="s">
        <v>724</v>
      </c>
      <c r="C120" t="s">
        <v>715</v>
      </c>
      <c r="D120">
        <v>4024</v>
      </c>
    </row>
    <row r="121" spans="1:4">
      <c r="A121" s="4" t="s">
        <v>601</v>
      </c>
      <c r="B121" s="4" t="s">
        <v>725</v>
      </c>
      <c r="C121" t="s">
        <v>716</v>
      </c>
      <c r="D121">
        <v>4025</v>
      </c>
    </row>
    <row r="122" spans="1:4">
      <c r="A122" s="4" t="s">
        <v>601</v>
      </c>
      <c r="B122" s="4" t="s">
        <v>726</v>
      </c>
      <c r="C122" t="s">
        <v>717</v>
      </c>
      <c r="D122">
        <v>4026</v>
      </c>
    </row>
    <row r="123" spans="1:4">
      <c r="A123" s="4" t="s">
        <v>601</v>
      </c>
      <c r="B123" s="4" t="s">
        <v>727</v>
      </c>
      <c r="C123" t="s">
        <v>718</v>
      </c>
      <c r="D123">
        <v>4027</v>
      </c>
    </row>
    <row r="124" spans="1:4">
      <c r="A124" s="4" t="s">
        <v>601</v>
      </c>
      <c r="B124" s="4" t="s">
        <v>728</v>
      </c>
      <c r="C124" t="s">
        <v>719</v>
      </c>
      <c r="D124">
        <v>4028</v>
      </c>
    </row>
    <row r="125" spans="1:4">
      <c r="A125" s="4" t="s">
        <v>601</v>
      </c>
      <c r="B125" s="4" t="s">
        <v>729</v>
      </c>
      <c r="C125" t="s">
        <v>720</v>
      </c>
      <c r="D125">
        <v>4029</v>
      </c>
    </row>
    <row r="126" spans="1:4">
      <c r="A126" s="4" t="s">
        <v>601</v>
      </c>
      <c r="B126" s="4" t="s">
        <v>986</v>
      </c>
      <c r="C126" t="s">
        <v>975</v>
      </c>
      <c r="D126">
        <v>4030</v>
      </c>
    </row>
    <row r="127" spans="1:4">
      <c r="A127" s="4" t="s">
        <v>601</v>
      </c>
      <c r="B127" s="4" t="s">
        <v>976</v>
      </c>
      <c r="C127" t="s">
        <v>977</v>
      </c>
      <c r="D127">
        <v>4031</v>
      </c>
    </row>
    <row r="128" spans="1:4">
      <c r="A128" s="4" t="s">
        <v>602</v>
      </c>
      <c r="B128" s="4" t="s">
        <v>701</v>
      </c>
      <c r="C128" t="s">
        <v>279</v>
      </c>
      <c r="D128">
        <v>4040</v>
      </c>
    </row>
    <row r="129" spans="1:4">
      <c r="A129" s="4" t="s">
        <v>602</v>
      </c>
      <c r="B129" s="16" t="s">
        <v>816</v>
      </c>
      <c r="C129" t="s">
        <v>278</v>
      </c>
      <c r="D129">
        <v>4041</v>
      </c>
    </row>
    <row r="130" spans="1:4">
      <c r="A130" s="4" t="s">
        <v>602</v>
      </c>
      <c r="B130" s="16" t="s">
        <v>817</v>
      </c>
      <c r="C130" t="s">
        <v>425</v>
      </c>
      <c r="D130">
        <v>4042</v>
      </c>
    </row>
    <row r="131" spans="1:4">
      <c r="A131" s="4" t="s">
        <v>602</v>
      </c>
      <c r="B131" s="4" t="s">
        <v>700</v>
      </c>
      <c r="C131" t="s">
        <v>426</v>
      </c>
      <c r="D131">
        <v>4043</v>
      </c>
    </row>
    <row r="132" spans="1:4">
      <c r="A132" s="4" t="s">
        <v>602</v>
      </c>
      <c r="B132" s="4" t="s">
        <v>699</v>
      </c>
      <c r="C132" t="s">
        <v>427</v>
      </c>
      <c r="D132">
        <v>4044</v>
      </c>
    </row>
    <row r="133" spans="1:4">
      <c r="A133" s="4" t="s">
        <v>420</v>
      </c>
      <c r="B133" s="4" t="s">
        <v>428</v>
      </c>
      <c r="C133" t="s">
        <v>739</v>
      </c>
      <c r="D133">
        <v>5011</v>
      </c>
    </row>
    <row r="134" spans="1:4">
      <c r="A134" s="4" t="s">
        <v>420</v>
      </c>
      <c r="B134" s="4" t="s">
        <v>429</v>
      </c>
      <c r="C134" t="s">
        <v>256</v>
      </c>
      <c r="D134">
        <v>5012</v>
      </c>
    </row>
    <row r="135" spans="1:4">
      <c r="A135" s="4" t="s">
        <v>420</v>
      </c>
      <c r="B135" s="4" t="s">
        <v>430</v>
      </c>
      <c r="C135" t="s">
        <v>424</v>
      </c>
      <c r="D135">
        <v>5013</v>
      </c>
    </row>
    <row r="136" spans="1:4">
      <c r="A136" s="4" t="s">
        <v>420</v>
      </c>
      <c r="B136" s="4" t="s">
        <v>440</v>
      </c>
      <c r="C136" t="s">
        <v>64</v>
      </c>
      <c r="D136">
        <v>5014</v>
      </c>
    </row>
    <row r="137" spans="1:4">
      <c r="A137" s="4" t="s">
        <v>421</v>
      </c>
      <c r="B137" s="4" t="s">
        <v>431</v>
      </c>
      <c r="C137" t="s">
        <v>279</v>
      </c>
      <c r="D137">
        <v>5041</v>
      </c>
    </row>
    <row r="138" spans="1:4">
      <c r="A138" s="4" t="s">
        <v>421</v>
      </c>
      <c r="B138" s="16" t="s">
        <v>818</v>
      </c>
      <c r="C138" t="s">
        <v>278</v>
      </c>
      <c r="D138">
        <v>5042</v>
      </c>
    </row>
    <row r="139" spans="1:4">
      <c r="A139" s="4" t="s">
        <v>421</v>
      </c>
      <c r="B139" s="16" t="s">
        <v>819</v>
      </c>
      <c r="C139" t="s">
        <v>425</v>
      </c>
      <c r="D139">
        <v>5043</v>
      </c>
    </row>
    <row r="140" spans="1:4">
      <c r="A140" s="4" t="s">
        <v>421</v>
      </c>
      <c r="B140" s="4" t="s">
        <v>432</v>
      </c>
      <c r="C140" t="s">
        <v>691</v>
      </c>
      <c r="D140">
        <v>5044</v>
      </c>
    </row>
    <row r="141" spans="1:4">
      <c r="A141" s="4" t="s">
        <v>421</v>
      </c>
      <c r="B141" s="4" t="s">
        <v>433</v>
      </c>
      <c r="C141" t="s">
        <v>427</v>
      </c>
      <c r="D141">
        <v>5045</v>
      </c>
    </row>
    <row r="142" spans="1:4">
      <c r="A142" s="4" t="s">
        <v>421</v>
      </c>
      <c r="B142" s="4" t="s">
        <v>434</v>
      </c>
      <c r="C142" t="s">
        <v>280</v>
      </c>
      <c r="D142">
        <v>5046</v>
      </c>
    </row>
    <row r="143" spans="1:4">
      <c r="A143" s="4" t="s">
        <v>615</v>
      </c>
      <c r="B143" s="4" t="s">
        <v>746</v>
      </c>
      <c r="C143" t="s">
        <v>739</v>
      </c>
      <c r="D143">
        <v>6011</v>
      </c>
    </row>
    <row r="144" spans="1:4">
      <c r="A144" s="4" t="s">
        <v>615</v>
      </c>
      <c r="B144" s="4" t="s">
        <v>747</v>
      </c>
      <c r="C144" t="s">
        <v>256</v>
      </c>
      <c r="D144">
        <v>6012</v>
      </c>
    </row>
    <row r="145" spans="1:4">
      <c r="A145" s="4" t="s">
        <v>615</v>
      </c>
      <c r="B145" s="4" t="s">
        <v>748</v>
      </c>
      <c r="C145" t="s">
        <v>424</v>
      </c>
      <c r="D145">
        <v>6013</v>
      </c>
    </row>
    <row r="146" spans="1:4">
      <c r="A146" s="4" t="s">
        <v>615</v>
      </c>
      <c r="B146" s="4" t="s">
        <v>749</v>
      </c>
      <c r="C146" t="s">
        <v>64</v>
      </c>
      <c r="D146">
        <v>6014</v>
      </c>
    </row>
    <row r="147" spans="1:4">
      <c r="A147" s="4" t="s">
        <v>616</v>
      </c>
      <c r="B147" s="4" t="s">
        <v>750</v>
      </c>
      <c r="C147" t="s">
        <v>750</v>
      </c>
      <c r="D147">
        <v>6021</v>
      </c>
    </row>
    <row r="148" spans="1:4">
      <c r="A148" s="4" t="s">
        <v>616</v>
      </c>
      <c r="B148" s="4" t="s">
        <v>751</v>
      </c>
      <c r="C148" t="s">
        <v>740</v>
      </c>
      <c r="D148">
        <v>6022</v>
      </c>
    </row>
    <row r="149" spans="1:4">
      <c r="A149" s="4" t="s">
        <v>616</v>
      </c>
      <c r="B149" s="4" t="s">
        <v>752</v>
      </c>
      <c r="C149" t="s">
        <v>741</v>
      </c>
      <c r="D149">
        <v>6023</v>
      </c>
    </row>
    <row r="150" spans="1:4">
      <c r="A150" s="4" t="s">
        <v>616</v>
      </c>
      <c r="B150" s="4" t="s">
        <v>753</v>
      </c>
      <c r="C150" t="s">
        <v>742</v>
      </c>
      <c r="D150">
        <v>6024</v>
      </c>
    </row>
    <row r="151" spans="1:4">
      <c r="A151" s="4" t="s">
        <v>616</v>
      </c>
      <c r="B151" s="4" t="s">
        <v>754</v>
      </c>
      <c r="C151" t="s">
        <v>743</v>
      </c>
      <c r="D151">
        <v>6025</v>
      </c>
    </row>
    <row r="152" spans="1:4">
      <c r="A152" s="4" t="s">
        <v>616</v>
      </c>
      <c r="B152" s="4" t="s">
        <v>755</v>
      </c>
      <c r="C152" t="s">
        <v>744</v>
      </c>
      <c r="D152">
        <v>6026</v>
      </c>
    </row>
    <row r="153" spans="1:4">
      <c r="A153" s="4" t="s">
        <v>616</v>
      </c>
      <c r="B153" s="4" t="s">
        <v>756</v>
      </c>
      <c r="C153" t="s">
        <v>745</v>
      </c>
      <c r="D153">
        <v>6027</v>
      </c>
    </row>
    <row r="154" spans="1:4">
      <c r="A154" s="4" t="s">
        <v>617</v>
      </c>
      <c r="B154" s="4" t="s">
        <v>757</v>
      </c>
      <c r="C154" t="s">
        <v>279</v>
      </c>
      <c r="D154">
        <v>6041</v>
      </c>
    </row>
    <row r="155" spans="1:4">
      <c r="A155" s="4" t="s">
        <v>617</v>
      </c>
      <c r="B155" s="16" t="s">
        <v>820</v>
      </c>
      <c r="C155" t="s">
        <v>278</v>
      </c>
      <c r="D155">
        <v>6042</v>
      </c>
    </row>
    <row r="156" spans="1:4">
      <c r="A156" s="4" t="s">
        <v>617</v>
      </c>
      <c r="B156" s="4" t="s">
        <v>758</v>
      </c>
      <c r="C156" t="s">
        <v>427</v>
      </c>
      <c r="D156">
        <v>6043</v>
      </c>
    </row>
    <row r="157" spans="1:4">
      <c r="A157" s="4" t="s">
        <v>617</v>
      </c>
      <c r="B157" s="4" t="s">
        <v>759</v>
      </c>
      <c r="C157" t="s">
        <v>280</v>
      </c>
      <c r="D157">
        <v>6044</v>
      </c>
    </row>
    <row r="158" spans="1:4">
      <c r="A158" s="4" t="s">
        <v>266</v>
      </c>
      <c r="B158" s="4" t="s">
        <v>435</v>
      </c>
      <c r="C158" t="s">
        <v>739</v>
      </c>
      <c r="D158">
        <v>7011</v>
      </c>
    </row>
    <row r="159" spans="1:4">
      <c r="A159" s="4" t="s">
        <v>266</v>
      </c>
      <c r="B159" s="4" t="s">
        <v>436</v>
      </c>
      <c r="C159" t="s">
        <v>256</v>
      </c>
      <c r="D159">
        <v>7012</v>
      </c>
    </row>
    <row r="160" spans="1:4">
      <c r="A160" s="4" t="s">
        <v>266</v>
      </c>
      <c r="B160" s="16" t="s">
        <v>821</v>
      </c>
      <c r="C160" t="s">
        <v>257</v>
      </c>
      <c r="D160">
        <v>7013</v>
      </c>
    </row>
    <row r="161" spans="1:4">
      <c r="A161" s="4" t="s">
        <v>266</v>
      </c>
      <c r="B161" s="16" t="s">
        <v>822</v>
      </c>
      <c r="C161" t="s">
        <v>258</v>
      </c>
      <c r="D161">
        <v>7014</v>
      </c>
    </row>
    <row r="162" spans="1:4">
      <c r="A162" s="4" t="s">
        <v>266</v>
      </c>
      <c r="B162" s="4" t="s">
        <v>437</v>
      </c>
      <c r="C162" t="s">
        <v>259</v>
      </c>
      <c r="D162">
        <v>7015</v>
      </c>
    </row>
    <row r="163" spans="1:4">
      <c r="A163" s="4" t="s">
        <v>267</v>
      </c>
      <c r="B163" s="4" t="s">
        <v>438</v>
      </c>
      <c r="C163" t="s">
        <v>279</v>
      </c>
      <c r="D163">
        <v>7041</v>
      </c>
    </row>
    <row r="164" spans="1:4">
      <c r="A164" s="4" t="s">
        <v>267</v>
      </c>
      <c r="B164" s="16" t="s">
        <v>824</v>
      </c>
      <c r="C164" t="s">
        <v>278</v>
      </c>
      <c r="D164">
        <v>7042</v>
      </c>
    </row>
    <row r="165" spans="1:4">
      <c r="A165" s="4" t="s">
        <v>267</v>
      </c>
      <c r="B165" s="16" t="s">
        <v>823</v>
      </c>
      <c r="C165" t="s">
        <v>281</v>
      </c>
      <c r="D165">
        <v>7043</v>
      </c>
    </row>
    <row r="166" spans="1:4">
      <c r="A166" s="4" t="s">
        <v>267</v>
      </c>
      <c r="B166" s="4" t="s">
        <v>439</v>
      </c>
      <c r="C166" t="s">
        <v>280</v>
      </c>
      <c r="D166">
        <v>7044</v>
      </c>
    </row>
    <row r="167" spans="1:4">
      <c r="A167" s="4" t="s">
        <v>624</v>
      </c>
      <c r="B167" s="4" t="s">
        <v>777</v>
      </c>
      <c r="C167" t="s">
        <v>739</v>
      </c>
      <c r="D167">
        <v>8011</v>
      </c>
    </row>
    <row r="168" spans="1:4">
      <c r="A168" s="4" t="s">
        <v>624</v>
      </c>
      <c r="B168" s="4" t="s">
        <v>778</v>
      </c>
      <c r="C168" t="s">
        <v>256</v>
      </c>
      <c r="D168">
        <v>8012</v>
      </c>
    </row>
    <row r="169" spans="1:4">
      <c r="A169" s="4" t="s">
        <v>624</v>
      </c>
      <c r="B169" s="4" t="s">
        <v>779</v>
      </c>
      <c r="C169" t="s">
        <v>764</v>
      </c>
      <c r="D169">
        <v>8013</v>
      </c>
    </row>
    <row r="170" spans="1:4">
      <c r="A170" s="4" t="s">
        <v>624</v>
      </c>
      <c r="B170" s="4" t="s">
        <v>780</v>
      </c>
      <c r="C170" t="s">
        <v>765</v>
      </c>
      <c r="D170">
        <v>8014</v>
      </c>
    </row>
    <row r="171" spans="1:4">
      <c r="A171" s="4" t="s">
        <v>624</v>
      </c>
      <c r="B171" s="4" t="s">
        <v>781</v>
      </c>
      <c r="C171" t="s">
        <v>702</v>
      </c>
      <c r="D171">
        <v>8015</v>
      </c>
    </row>
    <row r="172" spans="1:4">
      <c r="A172" s="4" t="s">
        <v>625</v>
      </c>
      <c r="B172" s="4" t="s">
        <v>988</v>
      </c>
      <c r="C172" t="s">
        <v>763</v>
      </c>
      <c r="D172">
        <v>8021</v>
      </c>
    </row>
    <row r="173" spans="1:4">
      <c r="A173" s="4" t="s">
        <v>625</v>
      </c>
      <c r="B173" s="4" t="s">
        <v>782</v>
      </c>
      <c r="C173" t="s">
        <v>280</v>
      </c>
      <c r="D173">
        <v>8022</v>
      </c>
    </row>
    <row r="174" spans="1:4">
      <c r="A174" s="4" t="s">
        <v>626</v>
      </c>
      <c r="B174" s="4" t="s">
        <v>783</v>
      </c>
      <c r="C174" t="s">
        <v>766</v>
      </c>
      <c r="D174">
        <v>8041</v>
      </c>
    </row>
    <row r="175" spans="1:4">
      <c r="A175" s="4" t="s">
        <v>626</v>
      </c>
      <c r="B175" s="16" t="s">
        <v>826</v>
      </c>
      <c r="C175" t="s">
        <v>767</v>
      </c>
      <c r="D175">
        <v>8042</v>
      </c>
    </row>
    <row r="176" spans="1:4">
      <c r="A176" s="4" t="s">
        <v>626</v>
      </c>
      <c r="B176" s="16" t="s">
        <v>825</v>
      </c>
      <c r="C176" t="s">
        <v>768</v>
      </c>
      <c r="D176">
        <v>8043</v>
      </c>
    </row>
    <row r="177" spans="1:6">
      <c r="A177" s="4" t="s">
        <v>633</v>
      </c>
      <c r="B177" s="4" t="s">
        <v>784</v>
      </c>
      <c r="C177" t="s">
        <v>739</v>
      </c>
      <c r="D177">
        <v>9011</v>
      </c>
    </row>
    <row r="178" spans="1:6">
      <c r="A178" s="4" t="s">
        <v>633</v>
      </c>
      <c r="B178" s="4" t="s">
        <v>785</v>
      </c>
      <c r="C178" s="1" t="s">
        <v>256</v>
      </c>
      <c r="D178">
        <v>9012</v>
      </c>
    </row>
    <row r="179" spans="1:6">
      <c r="A179" s="4" t="s">
        <v>633</v>
      </c>
      <c r="B179" s="4" t="s">
        <v>786</v>
      </c>
      <c r="C179" s="1" t="s">
        <v>424</v>
      </c>
      <c r="D179">
        <v>9013</v>
      </c>
    </row>
    <row r="180" spans="1:6">
      <c r="A180" s="4" t="s">
        <v>633</v>
      </c>
      <c r="B180" s="4" t="s">
        <v>787</v>
      </c>
      <c r="C180" s="1" t="s">
        <v>259</v>
      </c>
      <c r="D180">
        <v>9014</v>
      </c>
    </row>
    <row r="181" spans="1:6">
      <c r="A181" s="4" t="s">
        <v>634</v>
      </c>
      <c r="B181" s="4" t="s">
        <v>788</v>
      </c>
      <c r="C181" s="1" t="s">
        <v>760</v>
      </c>
      <c r="D181">
        <v>9021</v>
      </c>
    </row>
    <row r="182" spans="1:6">
      <c r="A182" s="4" t="s">
        <v>634</v>
      </c>
      <c r="B182" s="16" t="s">
        <v>827</v>
      </c>
      <c r="C182" s="1" t="s">
        <v>761</v>
      </c>
      <c r="D182">
        <v>9022</v>
      </c>
    </row>
    <row r="183" spans="1:6">
      <c r="A183" s="4" t="s">
        <v>634</v>
      </c>
      <c r="B183" s="4" t="s">
        <v>789</v>
      </c>
      <c r="C183" s="1" t="s">
        <v>762</v>
      </c>
      <c r="D183">
        <v>9023</v>
      </c>
    </row>
    <row r="184" spans="1:6">
      <c r="A184" s="4" t="s">
        <v>635</v>
      </c>
      <c r="B184" s="4" t="s">
        <v>790</v>
      </c>
      <c r="C184" s="1" t="s">
        <v>279</v>
      </c>
      <c r="D184">
        <v>9041</v>
      </c>
    </row>
    <row r="185" spans="1:6">
      <c r="A185" s="4" t="s">
        <v>635</v>
      </c>
      <c r="B185" s="16" t="s">
        <v>830</v>
      </c>
      <c r="C185" s="1" t="s">
        <v>278</v>
      </c>
      <c r="D185">
        <v>9042</v>
      </c>
      <c r="F185" s="1"/>
    </row>
    <row r="186" spans="1:6">
      <c r="A186" s="4" t="s">
        <v>635</v>
      </c>
      <c r="B186" s="16" t="s">
        <v>828</v>
      </c>
      <c r="C186" s="1" t="s">
        <v>769</v>
      </c>
      <c r="D186">
        <v>9043</v>
      </c>
      <c r="F186" s="1"/>
    </row>
    <row r="187" spans="1:6">
      <c r="A187" s="4" t="s">
        <v>635</v>
      </c>
      <c r="B187" s="16" t="s">
        <v>829</v>
      </c>
      <c r="C187" s="1" t="s">
        <v>770</v>
      </c>
      <c r="D187">
        <v>9044</v>
      </c>
      <c r="F187" s="1"/>
    </row>
    <row r="188" spans="1:6">
      <c r="A188" s="4" t="s">
        <v>636</v>
      </c>
      <c r="B188" s="4" t="s">
        <v>791</v>
      </c>
      <c r="C188" t="s">
        <v>739</v>
      </c>
      <c r="D188">
        <v>10011</v>
      </c>
    </row>
    <row r="189" spans="1:6">
      <c r="A189" s="4" t="s">
        <v>636</v>
      </c>
      <c r="B189" s="4" t="s">
        <v>792</v>
      </c>
      <c r="C189" t="s">
        <v>256</v>
      </c>
      <c r="D189">
        <v>10012</v>
      </c>
    </row>
    <row r="190" spans="1:6">
      <c r="A190" s="4" t="s">
        <v>636</v>
      </c>
      <c r="B190" s="4" t="s">
        <v>793</v>
      </c>
      <c r="C190" t="s">
        <v>424</v>
      </c>
      <c r="D190">
        <v>10013</v>
      </c>
    </row>
    <row r="191" spans="1:6">
      <c r="A191" s="4" t="s">
        <v>636</v>
      </c>
      <c r="B191" s="4" t="s">
        <v>794</v>
      </c>
      <c r="C191" t="s">
        <v>771</v>
      </c>
      <c r="D191">
        <v>10014</v>
      </c>
    </row>
    <row r="192" spans="1:6">
      <c r="A192" s="4" t="s">
        <v>636</v>
      </c>
      <c r="B192" s="4" t="s">
        <v>979</v>
      </c>
      <c r="C192" t="s">
        <v>772</v>
      </c>
      <c r="D192">
        <v>10015</v>
      </c>
    </row>
    <row r="193" spans="1:4">
      <c r="A193" s="4" t="s">
        <v>637</v>
      </c>
      <c r="B193" s="4" t="s">
        <v>795</v>
      </c>
      <c r="C193" t="s">
        <v>279</v>
      </c>
      <c r="D193">
        <v>10041</v>
      </c>
    </row>
    <row r="194" spans="1:4">
      <c r="A194" s="4" t="s">
        <v>637</v>
      </c>
      <c r="B194" s="4" t="s">
        <v>796</v>
      </c>
      <c r="C194" t="s">
        <v>773</v>
      </c>
      <c r="D194">
        <v>10042</v>
      </c>
    </row>
    <row r="195" spans="1:4">
      <c r="A195" s="4" t="s">
        <v>637</v>
      </c>
      <c r="B195" s="4" t="s">
        <v>797</v>
      </c>
      <c r="C195" t="s">
        <v>774</v>
      </c>
      <c r="D195">
        <v>10043</v>
      </c>
    </row>
    <row r="196" spans="1:4">
      <c r="A196" s="4" t="s">
        <v>637</v>
      </c>
      <c r="B196" s="4" t="s">
        <v>798</v>
      </c>
      <c r="C196" t="s">
        <v>775</v>
      </c>
      <c r="D196">
        <v>10044</v>
      </c>
    </row>
    <row r="197" spans="1:4">
      <c r="A197" s="4" t="s">
        <v>637</v>
      </c>
      <c r="B197" s="16" t="s">
        <v>831</v>
      </c>
      <c r="C197" t="s">
        <v>776</v>
      </c>
      <c r="D197">
        <v>10045</v>
      </c>
    </row>
    <row r="198" spans="1:4">
      <c r="A198" s="4" t="s">
        <v>637</v>
      </c>
      <c r="B198" s="4" t="s">
        <v>799</v>
      </c>
      <c r="C198" t="s">
        <v>426</v>
      </c>
      <c r="D198">
        <v>10046</v>
      </c>
    </row>
    <row r="199" spans="1:4">
      <c r="A199" s="4" t="s">
        <v>637</v>
      </c>
      <c r="B199" s="4" t="s">
        <v>800</v>
      </c>
      <c r="C199" t="s">
        <v>427</v>
      </c>
      <c r="D199">
        <v>10047</v>
      </c>
    </row>
    <row r="200" spans="1:4">
      <c r="A200" s="4" t="s">
        <v>637</v>
      </c>
      <c r="B200" s="4" t="s">
        <v>801</v>
      </c>
      <c r="C200" t="s">
        <v>280</v>
      </c>
      <c r="D200">
        <v>10048</v>
      </c>
    </row>
  </sheetData>
  <sortState ref="A31:D92">
    <sortCondition ref="D31:D9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01"/>
  <sheetViews>
    <sheetView topLeftCell="A1583" workbookViewId="0">
      <selection activeCell="A1602" sqref="A1602"/>
    </sheetView>
  </sheetViews>
  <sheetFormatPr baseColWidth="10" defaultColWidth="8.83203125" defaultRowHeight="15" x14ac:dyDescent="0"/>
  <sheetData>
    <row r="1" spans="1:12">
      <c r="A1" t="s">
        <v>103</v>
      </c>
      <c r="B1" t="s">
        <v>104</v>
      </c>
      <c r="C1" t="s">
        <v>105</v>
      </c>
      <c r="D1" t="s">
        <v>106</v>
      </c>
      <c r="E1" t="s">
        <v>107</v>
      </c>
      <c r="F1" t="s">
        <v>108</v>
      </c>
      <c r="G1" t="s">
        <v>114</v>
      </c>
      <c r="H1" t="s">
        <v>115</v>
      </c>
      <c r="I1" t="s">
        <v>109</v>
      </c>
      <c r="J1" t="s">
        <v>112</v>
      </c>
      <c r="K1" t="s">
        <v>113</v>
      </c>
      <c r="L1" t="s">
        <v>39</v>
      </c>
    </row>
    <row r="2" spans="1:12">
      <c r="A2">
        <v>0</v>
      </c>
      <c r="B2" t="s">
        <v>981</v>
      </c>
      <c r="C2" t="s">
        <v>981</v>
      </c>
      <c r="D2" t="s">
        <v>981</v>
      </c>
      <c r="E2" t="s">
        <v>982</v>
      </c>
      <c r="F2" t="s">
        <v>981</v>
      </c>
      <c r="G2" t="s">
        <v>981</v>
      </c>
      <c r="H2" t="s">
        <v>981</v>
      </c>
      <c r="I2" t="s">
        <v>152</v>
      </c>
      <c r="J2" t="s">
        <v>52</v>
      </c>
      <c r="K2" t="s">
        <v>981</v>
      </c>
      <c r="L2" t="s">
        <v>116</v>
      </c>
    </row>
    <row r="3" spans="1:12">
      <c r="A3">
        <v>0.55588847398757935</v>
      </c>
      <c r="B3" t="s">
        <v>981</v>
      </c>
      <c r="C3" t="s">
        <v>981</v>
      </c>
      <c r="D3" t="s">
        <v>981</v>
      </c>
      <c r="E3" t="s">
        <v>982</v>
      </c>
      <c r="F3" t="s">
        <v>981</v>
      </c>
      <c r="G3" t="s">
        <v>981</v>
      </c>
      <c r="H3" t="s">
        <v>981</v>
      </c>
      <c r="I3" t="s">
        <v>152</v>
      </c>
      <c r="J3" t="s">
        <v>53</v>
      </c>
      <c r="K3" t="s">
        <v>981</v>
      </c>
      <c r="L3" t="s">
        <v>116</v>
      </c>
    </row>
    <row r="4" spans="1:12">
      <c r="A4">
        <v>1.075243353843689</v>
      </c>
      <c r="B4" t="s">
        <v>981</v>
      </c>
      <c r="C4" t="s">
        <v>981</v>
      </c>
      <c r="D4" t="s">
        <v>981</v>
      </c>
      <c r="E4" t="s">
        <v>982</v>
      </c>
      <c r="F4" t="s">
        <v>981</v>
      </c>
      <c r="G4" t="s">
        <v>981</v>
      </c>
      <c r="H4" t="s">
        <v>981</v>
      </c>
      <c r="I4" t="s">
        <v>152</v>
      </c>
      <c r="J4" t="s">
        <v>54</v>
      </c>
      <c r="K4" t="s">
        <v>981</v>
      </c>
      <c r="L4" t="s">
        <v>116</v>
      </c>
    </row>
    <row r="5" spans="1:12">
      <c r="A5">
        <v>3.1295061111450195</v>
      </c>
      <c r="B5" t="s">
        <v>981</v>
      </c>
      <c r="C5" t="s">
        <v>981</v>
      </c>
      <c r="D5" t="s">
        <v>981</v>
      </c>
      <c r="E5" t="s">
        <v>982</v>
      </c>
      <c r="F5" t="s">
        <v>981</v>
      </c>
      <c r="G5" t="s">
        <v>981</v>
      </c>
      <c r="H5" t="s">
        <v>981</v>
      </c>
      <c r="I5" t="s">
        <v>152</v>
      </c>
      <c r="J5" t="s">
        <v>55</v>
      </c>
      <c r="K5" t="s">
        <v>981</v>
      </c>
      <c r="L5" t="s">
        <v>116</v>
      </c>
    </row>
    <row r="6" spans="1:12">
      <c r="A6">
        <v>2.8865945339202881</v>
      </c>
      <c r="B6" t="s">
        <v>981</v>
      </c>
      <c r="C6" t="s">
        <v>981</v>
      </c>
      <c r="D6" t="s">
        <v>981</v>
      </c>
      <c r="E6" t="s">
        <v>982</v>
      </c>
      <c r="F6" t="s">
        <v>981</v>
      </c>
      <c r="G6" t="s">
        <v>981</v>
      </c>
      <c r="H6" t="s">
        <v>981</v>
      </c>
      <c r="I6" t="s">
        <v>152</v>
      </c>
      <c r="J6" t="s">
        <v>56</v>
      </c>
      <c r="K6" t="s">
        <v>981</v>
      </c>
      <c r="L6" t="s">
        <v>116</v>
      </c>
    </row>
    <row r="7" spans="1:12">
      <c r="A7">
        <v>3.9622232913970947</v>
      </c>
      <c r="B7" t="s">
        <v>981</v>
      </c>
      <c r="C7" t="s">
        <v>981</v>
      </c>
      <c r="D7" t="s">
        <v>981</v>
      </c>
      <c r="E7" t="s">
        <v>982</v>
      </c>
      <c r="F7" t="s">
        <v>981</v>
      </c>
      <c r="G7" t="s">
        <v>981</v>
      </c>
      <c r="H7" t="s">
        <v>981</v>
      </c>
      <c r="I7" t="s">
        <v>152</v>
      </c>
      <c r="J7" t="s">
        <v>57</v>
      </c>
      <c r="K7" t="s">
        <v>981</v>
      </c>
      <c r="L7" t="s">
        <v>116</v>
      </c>
    </row>
    <row r="8" spans="1:12">
      <c r="A8">
        <v>2.7597959041595459</v>
      </c>
      <c r="B8" t="s">
        <v>981</v>
      </c>
      <c r="C8" t="s">
        <v>981</v>
      </c>
      <c r="D8" t="s">
        <v>981</v>
      </c>
      <c r="E8" t="s">
        <v>982</v>
      </c>
      <c r="F8" t="s">
        <v>981</v>
      </c>
      <c r="G8" t="s">
        <v>981</v>
      </c>
      <c r="H8" t="s">
        <v>981</v>
      </c>
      <c r="I8" t="s">
        <v>152</v>
      </c>
      <c r="J8" t="s">
        <v>58</v>
      </c>
      <c r="K8" t="s">
        <v>981</v>
      </c>
      <c r="L8" t="s">
        <v>116</v>
      </c>
    </row>
    <row r="9" spans="1:12">
      <c r="A9">
        <v>1.304537296295166</v>
      </c>
      <c r="B9" t="s">
        <v>981</v>
      </c>
      <c r="C9" t="s">
        <v>981</v>
      </c>
      <c r="D9" t="s">
        <v>981</v>
      </c>
      <c r="E9" t="s">
        <v>982</v>
      </c>
      <c r="F9" t="s">
        <v>981</v>
      </c>
      <c r="G9" t="s">
        <v>981</v>
      </c>
      <c r="H9" t="s">
        <v>981</v>
      </c>
      <c r="I9" t="s">
        <v>152</v>
      </c>
      <c r="J9" t="s">
        <v>435</v>
      </c>
      <c r="K9" t="s">
        <v>981</v>
      </c>
      <c r="L9" t="s">
        <v>116</v>
      </c>
    </row>
    <row r="10" spans="1:12">
      <c r="A10">
        <v>1.8764123916625977</v>
      </c>
      <c r="B10" t="s">
        <v>981</v>
      </c>
      <c r="C10" t="s">
        <v>981</v>
      </c>
      <c r="D10" t="s">
        <v>981</v>
      </c>
      <c r="E10" t="s">
        <v>982</v>
      </c>
      <c r="F10" t="s">
        <v>981</v>
      </c>
      <c r="G10" t="s">
        <v>981</v>
      </c>
      <c r="H10" t="s">
        <v>981</v>
      </c>
      <c r="I10" t="s">
        <v>152</v>
      </c>
      <c r="J10" t="s">
        <v>436</v>
      </c>
      <c r="K10" t="s">
        <v>981</v>
      </c>
      <c r="L10" t="s">
        <v>116</v>
      </c>
    </row>
    <row r="11" spans="1:12">
      <c r="A11">
        <v>2.5301206111907959</v>
      </c>
      <c r="B11" t="s">
        <v>981</v>
      </c>
      <c r="C11" t="s">
        <v>981</v>
      </c>
      <c r="D11" t="s">
        <v>981</v>
      </c>
      <c r="E11" t="s">
        <v>982</v>
      </c>
      <c r="F11" t="s">
        <v>981</v>
      </c>
      <c r="G11" t="s">
        <v>981</v>
      </c>
      <c r="H11" t="s">
        <v>981</v>
      </c>
      <c r="I11" t="s">
        <v>152</v>
      </c>
      <c r="J11" t="s">
        <v>821</v>
      </c>
      <c r="K11" t="s">
        <v>981</v>
      </c>
      <c r="L11" t="s">
        <v>116</v>
      </c>
    </row>
    <row r="12" spans="1:12">
      <c r="A12">
        <v>0</v>
      </c>
      <c r="B12" t="s">
        <v>981</v>
      </c>
      <c r="C12" t="s">
        <v>981</v>
      </c>
      <c r="D12" t="s">
        <v>981</v>
      </c>
      <c r="E12" t="s">
        <v>982</v>
      </c>
      <c r="F12" t="s">
        <v>981</v>
      </c>
      <c r="G12" t="s">
        <v>981</v>
      </c>
      <c r="H12" t="s">
        <v>981</v>
      </c>
      <c r="I12" t="s">
        <v>152</v>
      </c>
      <c r="J12" t="s">
        <v>822</v>
      </c>
      <c r="K12" t="s">
        <v>981</v>
      </c>
      <c r="L12" t="s">
        <v>116</v>
      </c>
    </row>
    <row r="13" spans="1:12">
      <c r="A13">
        <v>13.498846054077148</v>
      </c>
      <c r="B13" t="s">
        <v>981</v>
      </c>
      <c r="C13" t="s">
        <v>981</v>
      </c>
      <c r="D13" t="s">
        <v>981</v>
      </c>
      <c r="E13" t="s">
        <v>982</v>
      </c>
      <c r="F13" t="s">
        <v>981</v>
      </c>
      <c r="G13" t="s">
        <v>981</v>
      </c>
      <c r="H13" t="s">
        <v>981</v>
      </c>
      <c r="I13" t="s">
        <v>152</v>
      </c>
      <c r="J13" t="s">
        <v>437</v>
      </c>
      <c r="K13" t="s">
        <v>981</v>
      </c>
      <c r="L13" t="s">
        <v>116</v>
      </c>
    </row>
    <row r="14" spans="1:12">
      <c r="A14">
        <v>1.6351169347763062</v>
      </c>
      <c r="B14" t="s">
        <v>981</v>
      </c>
      <c r="C14" t="s">
        <v>981</v>
      </c>
      <c r="D14" t="s">
        <v>981</v>
      </c>
      <c r="E14" t="s">
        <v>982</v>
      </c>
      <c r="F14" t="s">
        <v>981</v>
      </c>
      <c r="G14" t="s">
        <v>981</v>
      </c>
      <c r="H14" t="s">
        <v>981</v>
      </c>
      <c r="I14" t="s">
        <v>152</v>
      </c>
      <c r="J14" t="s">
        <v>838</v>
      </c>
      <c r="K14" t="s">
        <v>981</v>
      </c>
      <c r="L14" t="s">
        <v>116</v>
      </c>
    </row>
    <row r="15" spans="1:12">
      <c r="A15">
        <v>3.6243584156036377</v>
      </c>
      <c r="B15" t="s">
        <v>981</v>
      </c>
      <c r="C15" t="s">
        <v>981</v>
      </c>
      <c r="D15" t="s">
        <v>981</v>
      </c>
      <c r="E15" t="s">
        <v>982</v>
      </c>
      <c r="F15" t="s">
        <v>981</v>
      </c>
      <c r="G15" t="s">
        <v>981</v>
      </c>
      <c r="H15" t="s">
        <v>981</v>
      </c>
      <c r="I15" t="s">
        <v>152</v>
      </c>
      <c r="J15" t="s">
        <v>839</v>
      </c>
      <c r="K15" t="s">
        <v>981</v>
      </c>
      <c r="L15" t="s">
        <v>116</v>
      </c>
    </row>
    <row r="16" spans="1:12">
      <c r="A16">
        <v>1.9345710277557373</v>
      </c>
      <c r="B16" t="s">
        <v>981</v>
      </c>
      <c r="C16" t="s">
        <v>981</v>
      </c>
      <c r="D16" t="s">
        <v>981</v>
      </c>
      <c r="E16" t="s">
        <v>982</v>
      </c>
      <c r="F16" t="s">
        <v>981</v>
      </c>
      <c r="G16" t="s">
        <v>981</v>
      </c>
      <c r="H16" t="s">
        <v>981</v>
      </c>
      <c r="I16" t="s">
        <v>152</v>
      </c>
      <c r="J16" t="s">
        <v>365</v>
      </c>
      <c r="K16" t="s">
        <v>981</v>
      </c>
      <c r="L16" t="s">
        <v>116</v>
      </c>
    </row>
    <row r="17" spans="1:12">
      <c r="A17">
        <v>0.56599134206771851</v>
      </c>
      <c r="B17" t="s">
        <v>981</v>
      </c>
      <c r="C17" t="s">
        <v>981</v>
      </c>
      <c r="D17" t="s">
        <v>981</v>
      </c>
      <c r="E17" t="s">
        <v>982</v>
      </c>
      <c r="F17" t="s">
        <v>981</v>
      </c>
      <c r="G17" t="s">
        <v>981</v>
      </c>
      <c r="H17" t="s">
        <v>981</v>
      </c>
      <c r="I17" t="s">
        <v>152</v>
      </c>
      <c r="J17" t="s">
        <v>802</v>
      </c>
      <c r="K17" t="s">
        <v>981</v>
      </c>
      <c r="L17" t="s">
        <v>116</v>
      </c>
    </row>
    <row r="18" spans="1:12">
      <c r="A18">
        <v>3.2836437225341797</v>
      </c>
      <c r="B18" t="s">
        <v>981</v>
      </c>
      <c r="C18" t="s">
        <v>981</v>
      </c>
      <c r="D18" t="s">
        <v>981</v>
      </c>
      <c r="E18" t="s">
        <v>982</v>
      </c>
      <c r="F18" t="s">
        <v>981</v>
      </c>
      <c r="G18" t="s">
        <v>981</v>
      </c>
      <c r="H18" t="s">
        <v>981</v>
      </c>
      <c r="I18" t="s">
        <v>152</v>
      </c>
      <c r="J18" t="s">
        <v>803</v>
      </c>
      <c r="K18" t="s">
        <v>981</v>
      </c>
      <c r="L18" t="s">
        <v>116</v>
      </c>
    </row>
    <row r="19" spans="1:12">
      <c r="A19">
        <v>1.6538954973220825</v>
      </c>
      <c r="B19" t="s">
        <v>981</v>
      </c>
      <c r="C19" t="s">
        <v>981</v>
      </c>
      <c r="D19" t="s">
        <v>981</v>
      </c>
      <c r="E19" t="s">
        <v>982</v>
      </c>
      <c r="F19" t="s">
        <v>981</v>
      </c>
      <c r="G19" t="s">
        <v>981</v>
      </c>
      <c r="H19" t="s">
        <v>981</v>
      </c>
      <c r="I19" t="s">
        <v>152</v>
      </c>
      <c r="J19" t="s">
        <v>978</v>
      </c>
      <c r="K19" t="s">
        <v>981</v>
      </c>
      <c r="L19" t="s">
        <v>116</v>
      </c>
    </row>
    <row r="20" spans="1:12">
      <c r="A20">
        <v>0.43844255805015564</v>
      </c>
      <c r="B20" t="s">
        <v>981</v>
      </c>
      <c r="C20" t="s">
        <v>981</v>
      </c>
      <c r="D20" t="s">
        <v>981</v>
      </c>
      <c r="E20" t="s">
        <v>982</v>
      </c>
      <c r="F20" t="s">
        <v>981</v>
      </c>
      <c r="G20" t="s">
        <v>981</v>
      </c>
      <c r="H20" t="s">
        <v>981</v>
      </c>
      <c r="I20" t="s">
        <v>152</v>
      </c>
      <c r="J20" t="s">
        <v>60</v>
      </c>
      <c r="K20" t="s">
        <v>981</v>
      </c>
      <c r="L20" t="s">
        <v>116</v>
      </c>
    </row>
    <row r="21" spans="1:12">
      <c r="A21">
        <v>5.6777133941650391</v>
      </c>
      <c r="B21" t="s">
        <v>981</v>
      </c>
      <c r="C21" t="s">
        <v>981</v>
      </c>
      <c r="D21" t="s">
        <v>981</v>
      </c>
      <c r="E21" t="s">
        <v>982</v>
      </c>
      <c r="F21" t="s">
        <v>981</v>
      </c>
      <c r="G21" t="s">
        <v>981</v>
      </c>
      <c r="H21" t="s">
        <v>981</v>
      </c>
      <c r="I21" t="s">
        <v>152</v>
      </c>
      <c r="J21" t="s">
        <v>59</v>
      </c>
      <c r="K21" t="s">
        <v>981</v>
      </c>
      <c r="L21" t="s">
        <v>116</v>
      </c>
    </row>
    <row r="22" spans="1:12">
      <c r="A22">
        <v>3.6790938377380371</v>
      </c>
      <c r="B22" t="s">
        <v>981</v>
      </c>
      <c r="C22" t="s">
        <v>981</v>
      </c>
      <c r="D22" t="s">
        <v>981</v>
      </c>
      <c r="E22" t="s">
        <v>982</v>
      </c>
      <c r="F22" t="s">
        <v>981</v>
      </c>
      <c r="G22" t="s">
        <v>981</v>
      </c>
      <c r="H22" t="s">
        <v>981</v>
      </c>
      <c r="I22" t="s">
        <v>152</v>
      </c>
      <c r="J22" t="s">
        <v>73</v>
      </c>
      <c r="K22" t="s">
        <v>981</v>
      </c>
      <c r="L22" t="s">
        <v>116</v>
      </c>
    </row>
    <row r="23" spans="1:12">
      <c r="A23">
        <v>1.2341634035110474</v>
      </c>
      <c r="B23" t="s">
        <v>981</v>
      </c>
      <c r="C23" t="s">
        <v>981</v>
      </c>
      <c r="D23" t="s">
        <v>981</v>
      </c>
      <c r="E23" t="s">
        <v>982</v>
      </c>
      <c r="F23" t="s">
        <v>981</v>
      </c>
      <c r="G23" t="s">
        <v>981</v>
      </c>
      <c r="H23" t="s">
        <v>981</v>
      </c>
      <c r="I23" t="s">
        <v>152</v>
      </c>
      <c r="J23" t="s">
        <v>71</v>
      </c>
      <c r="K23" t="s">
        <v>981</v>
      </c>
      <c r="L23" t="s">
        <v>116</v>
      </c>
    </row>
    <row r="24" spans="1:12">
      <c r="A24">
        <v>0</v>
      </c>
      <c r="B24" t="s">
        <v>981</v>
      </c>
      <c r="C24" t="s">
        <v>981</v>
      </c>
      <c r="D24" t="s">
        <v>981</v>
      </c>
      <c r="E24" t="s">
        <v>982</v>
      </c>
      <c r="F24" t="s">
        <v>981</v>
      </c>
      <c r="G24" t="s">
        <v>981</v>
      </c>
      <c r="H24" t="s">
        <v>981</v>
      </c>
      <c r="I24" t="s">
        <v>152</v>
      </c>
      <c r="J24" t="s">
        <v>72</v>
      </c>
      <c r="K24" t="s">
        <v>981</v>
      </c>
      <c r="L24" t="s">
        <v>116</v>
      </c>
    </row>
    <row r="25" spans="1:12">
      <c r="A25">
        <v>0</v>
      </c>
      <c r="B25" t="s">
        <v>981</v>
      </c>
      <c r="C25" t="s">
        <v>981</v>
      </c>
      <c r="D25" t="s">
        <v>981</v>
      </c>
      <c r="E25" t="s">
        <v>982</v>
      </c>
      <c r="F25" t="s">
        <v>981</v>
      </c>
      <c r="G25" t="s">
        <v>981</v>
      </c>
      <c r="H25" t="s">
        <v>981</v>
      </c>
      <c r="I25" t="s">
        <v>153</v>
      </c>
      <c r="J25" t="s">
        <v>52</v>
      </c>
      <c r="K25" t="s">
        <v>981</v>
      </c>
      <c r="L25" t="s">
        <v>116</v>
      </c>
    </row>
    <row r="26" spans="1:12">
      <c r="A26">
        <v>0.64602279663085938</v>
      </c>
      <c r="B26" t="s">
        <v>981</v>
      </c>
      <c r="C26" t="s">
        <v>981</v>
      </c>
      <c r="D26" t="s">
        <v>981</v>
      </c>
      <c r="E26" t="s">
        <v>982</v>
      </c>
      <c r="F26" t="s">
        <v>981</v>
      </c>
      <c r="G26" t="s">
        <v>981</v>
      </c>
      <c r="H26" t="s">
        <v>981</v>
      </c>
      <c r="I26" t="s">
        <v>153</v>
      </c>
      <c r="J26" t="s">
        <v>53</v>
      </c>
      <c r="K26" t="s">
        <v>981</v>
      </c>
      <c r="L26" t="s">
        <v>116</v>
      </c>
    </row>
    <row r="27" spans="1:12">
      <c r="A27">
        <v>0.52478301525115967</v>
      </c>
      <c r="B27" t="s">
        <v>981</v>
      </c>
      <c r="C27" t="s">
        <v>981</v>
      </c>
      <c r="D27" t="s">
        <v>981</v>
      </c>
      <c r="E27" t="s">
        <v>982</v>
      </c>
      <c r="F27" t="s">
        <v>981</v>
      </c>
      <c r="G27" t="s">
        <v>981</v>
      </c>
      <c r="H27" t="s">
        <v>981</v>
      </c>
      <c r="I27" t="s">
        <v>153</v>
      </c>
      <c r="J27" t="s">
        <v>54</v>
      </c>
      <c r="K27" t="s">
        <v>981</v>
      </c>
      <c r="L27" t="s">
        <v>116</v>
      </c>
    </row>
    <row r="28" spans="1:12">
      <c r="A28">
        <v>2.5709269046783447</v>
      </c>
      <c r="B28" t="s">
        <v>981</v>
      </c>
      <c r="C28" t="s">
        <v>981</v>
      </c>
      <c r="D28" t="s">
        <v>981</v>
      </c>
      <c r="E28" t="s">
        <v>982</v>
      </c>
      <c r="F28" t="s">
        <v>981</v>
      </c>
      <c r="G28" t="s">
        <v>981</v>
      </c>
      <c r="H28" t="s">
        <v>981</v>
      </c>
      <c r="I28" t="s">
        <v>153</v>
      </c>
      <c r="J28" t="s">
        <v>55</v>
      </c>
      <c r="K28" t="s">
        <v>981</v>
      </c>
      <c r="L28" t="s">
        <v>116</v>
      </c>
    </row>
    <row r="29" spans="1:12">
      <c r="A29">
        <v>3.0349283218383789</v>
      </c>
      <c r="B29" t="s">
        <v>981</v>
      </c>
      <c r="C29" t="s">
        <v>981</v>
      </c>
      <c r="D29" t="s">
        <v>981</v>
      </c>
      <c r="E29" t="s">
        <v>982</v>
      </c>
      <c r="F29" t="s">
        <v>981</v>
      </c>
      <c r="G29" t="s">
        <v>981</v>
      </c>
      <c r="H29" t="s">
        <v>981</v>
      </c>
      <c r="I29" t="s">
        <v>153</v>
      </c>
      <c r="J29" t="s">
        <v>56</v>
      </c>
      <c r="K29" t="s">
        <v>981</v>
      </c>
      <c r="L29" t="s">
        <v>116</v>
      </c>
    </row>
    <row r="30" spans="1:12">
      <c r="A30">
        <v>3.9622232913970947</v>
      </c>
      <c r="B30" t="s">
        <v>981</v>
      </c>
      <c r="C30" t="s">
        <v>981</v>
      </c>
      <c r="D30" t="s">
        <v>981</v>
      </c>
      <c r="E30" t="s">
        <v>982</v>
      </c>
      <c r="F30" t="s">
        <v>981</v>
      </c>
      <c r="G30" t="s">
        <v>981</v>
      </c>
      <c r="H30" t="s">
        <v>981</v>
      </c>
      <c r="I30" t="s">
        <v>153</v>
      </c>
      <c r="J30" t="s">
        <v>57</v>
      </c>
      <c r="K30" t="s">
        <v>981</v>
      </c>
      <c r="L30" t="s">
        <v>116</v>
      </c>
    </row>
    <row r="31" spans="1:12">
      <c r="A31">
        <v>0</v>
      </c>
      <c r="B31" t="s">
        <v>981</v>
      </c>
      <c r="C31" t="s">
        <v>981</v>
      </c>
      <c r="D31" t="s">
        <v>981</v>
      </c>
      <c r="E31" t="s">
        <v>982</v>
      </c>
      <c r="F31" t="s">
        <v>981</v>
      </c>
      <c r="G31" t="s">
        <v>981</v>
      </c>
      <c r="H31" t="s">
        <v>981</v>
      </c>
      <c r="I31" t="s">
        <v>153</v>
      </c>
      <c r="J31" t="s">
        <v>58</v>
      </c>
      <c r="K31" t="s">
        <v>981</v>
      </c>
      <c r="L31" t="s">
        <v>116</v>
      </c>
    </row>
    <row r="32" spans="1:12">
      <c r="A32">
        <v>1.1247372627258301</v>
      </c>
      <c r="B32" t="s">
        <v>981</v>
      </c>
      <c r="C32" t="s">
        <v>981</v>
      </c>
      <c r="D32" t="s">
        <v>981</v>
      </c>
      <c r="E32" t="s">
        <v>982</v>
      </c>
      <c r="F32" t="s">
        <v>981</v>
      </c>
      <c r="G32" t="s">
        <v>981</v>
      </c>
      <c r="H32" t="s">
        <v>981</v>
      </c>
      <c r="I32" t="s">
        <v>153</v>
      </c>
      <c r="J32" t="s">
        <v>435</v>
      </c>
      <c r="K32" t="s">
        <v>981</v>
      </c>
      <c r="L32" t="s">
        <v>116</v>
      </c>
    </row>
    <row r="33" spans="1:12">
      <c r="A33">
        <v>2.1134879589080811</v>
      </c>
      <c r="B33" t="s">
        <v>981</v>
      </c>
      <c r="C33" t="s">
        <v>981</v>
      </c>
      <c r="D33" t="s">
        <v>981</v>
      </c>
      <c r="E33" t="s">
        <v>982</v>
      </c>
      <c r="F33" t="s">
        <v>981</v>
      </c>
      <c r="G33" t="s">
        <v>981</v>
      </c>
      <c r="H33" t="s">
        <v>981</v>
      </c>
      <c r="I33" t="s">
        <v>153</v>
      </c>
      <c r="J33" t="s">
        <v>436</v>
      </c>
      <c r="K33" t="s">
        <v>981</v>
      </c>
      <c r="L33" t="s">
        <v>116</v>
      </c>
    </row>
    <row r="34" spans="1:12">
      <c r="A34">
        <v>1.5551016330718994</v>
      </c>
      <c r="B34" t="s">
        <v>981</v>
      </c>
      <c r="C34" t="s">
        <v>981</v>
      </c>
      <c r="D34" t="s">
        <v>981</v>
      </c>
      <c r="E34" t="s">
        <v>982</v>
      </c>
      <c r="F34" t="s">
        <v>981</v>
      </c>
      <c r="G34" t="s">
        <v>981</v>
      </c>
      <c r="H34" t="s">
        <v>981</v>
      </c>
      <c r="I34" t="s">
        <v>153</v>
      </c>
      <c r="J34" t="s">
        <v>821</v>
      </c>
      <c r="K34" t="s">
        <v>981</v>
      </c>
      <c r="L34" t="s">
        <v>116</v>
      </c>
    </row>
    <row r="35" spans="1:12">
      <c r="A35">
        <v>0</v>
      </c>
      <c r="B35" t="s">
        <v>981</v>
      </c>
      <c r="C35" t="s">
        <v>981</v>
      </c>
      <c r="D35" t="s">
        <v>981</v>
      </c>
      <c r="E35" t="s">
        <v>982</v>
      </c>
      <c r="F35" t="s">
        <v>981</v>
      </c>
      <c r="G35" t="s">
        <v>981</v>
      </c>
      <c r="H35" t="s">
        <v>981</v>
      </c>
      <c r="I35" t="s">
        <v>153</v>
      </c>
      <c r="J35" t="s">
        <v>822</v>
      </c>
      <c r="K35" t="s">
        <v>981</v>
      </c>
      <c r="L35" t="s">
        <v>116</v>
      </c>
    </row>
    <row r="36" spans="1:12">
      <c r="A36">
        <v>14.570606231689453</v>
      </c>
      <c r="B36" t="s">
        <v>981</v>
      </c>
      <c r="C36" t="s">
        <v>981</v>
      </c>
      <c r="D36" t="s">
        <v>981</v>
      </c>
      <c r="E36" t="s">
        <v>982</v>
      </c>
      <c r="F36" t="s">
        <v>981</v>
      </c>
      <c r="G36" t="s">
        <v>981</v>
      </c>
      <c r="H36" t="s">
        <v>981</v>
      </c>
      <c r="I36" t="s">
        <v>153</v>
      </c>
      <c r="J36" t="s">
        <v>437</v>
      </c>
      <c r="K36" t="s">
        <v>981</v>
      </c>
      <c r="L36" t="s">
        <v>116</v>
      </c>
    </row>
    <row r="37" spans="1:12">
      <c r="A37">
        <v>1.6351169347763062</v>
      </c>
      <c r="B37" t="s">
        <v>981</v>
      </c>
      <c r="C37" t="s">
        <v>981</v>
      </c>
      <c r="D37" t="s">
        <v>981</v>
      </c>
      <c r="E37" t="s">
        <v>982</v>
      </c>
      <c r="F37" t="s">
        <v>981</v>
      </c>
      <c r="G37" t="s">
        <v>981</v>
      </c>
      <c r="H37" t="s">
        <v>981</v>
      </c>
      <c r="I37" t="s">
        <v>153</v>
      </c>
      <c r="J37" t="s">
        <v>365</v>
      </c>
      <c r="K37" t="s">
        <v>981</v>
      </c>
      <c r="L37" t="s">
        <v>116</v>
      </c>
    </row>
    <row r="38" spans="1:12">
      <c r="A38">
        <v>0</v>
      </c>
      <c r="B38" t="s">
        <v>981</v>
      </c>
      <c r="C38" t="s">
        <v>981</v>
      </c>
      <c r="D38" t="s">
        <v>981</v>
      </c>
      <c r="E38" t="s">
        <v>982</v>
      </c>
      <c r="F38" t="s">
        <v>981</v>
      </c>
      <c r="G38" t="s">
        <v>981</v>
      </c>
      <c r="H38" t="s">
        <v>981</v>
      </c>
      <c r="I38" t="s">
        <v>153</v>
      </c>
      <c r="J38" t="s">
        <v>802</v>
      </c>
      <c r="K38" t="s">
        <v>981</v>
      </c>
      <c r="L38" t="s">
        <v>116</v>
      </c>
    </row>
    <row r="39" spans="1:12">
      <c r="A39">
        <v>2.9193148612976074</v>
      </c>
      <c r="B39" t="s">
        <v>981</v>
      </c>
      <c r="C39" t="s">
        <v>981</v>
      </c>
      <c r="D39" t="s">
        <v>981</v>
      </c>
      <c r="E39" t="s">
        <v>982</v>
      </c>
      <c r="F39" t="s">
        <v>981</v>
      </c>
      <c r="G39" t="s">
        <v>981</v>
      </c>
      <c r="H39" t="s">
        <v>981</v>
      </c>
      <c r="I39" t="s">
        <v>153</v>
      </c>
      <c r="J39" t="s">
        <v>803</v>
      </c>
      <c r="K39" t="s">
        <v>981</v>
      </c>
      <c r="L39" t="s">
        <v>116</v>
      </c>
    </row>
    <row r="40" spans="1:12">
      <c r="A40">
        <v>1.3684022426605225</v>
      </c>
      <c r="B40" t="s">
        <v>981</v>
      </c>
      <c r="C40" t="s">
        <v>981</v>
      </c>
      <c r="D40" t="s">
        <v>981</v>
      </c>
      <c r="E40" t="s">
        <v>982</v>
      </c>
      <c r="F40" t="s">
        <v>981</v>
      </c>
      <c r="G40" t="s">
        <v>981</v>
      </c>
      <c r="H40" t="s">
        <v>981</v>
      </c>
      <c r="I40" t="s">
        <v>153</v>
      </c>
      <c r="J40" t="s">
        <v>978</v>
      </c>
      <c r="K40" t="s">
        <v>981</v>
      </c>
      <c r="L40" t="s">
        <v>116</v>
      </c>
    </row>
    <row r="41" spans="1:12">
      <c r="A41">
        <v>0.44964289665222168</v>
      </c>
      <c r="B41" t="s">
        <v>981</v>
      </c>
      <c r="C41" t="s">
        <v>981</v>
      </c>
      <c r="D41" t="s">
        <v>981</v>
      </c>
      <c r="E41" t="s">
        <v>982</v>
      </c>
      <c r="F41" t="s">
        <v>981</v>
      </c>
      <c r="G41" t="s">
        <v>981</v>
      </c>
      <c r="H41" t="s">
        <v>981</v>
      </c>
      <c r="I41" t="s">
        <v>153</v>
      </c>
      <c r="J41" t="s">
        <v>60</v>
      </c>
      <c r="K41" t="s">
        <v>981</v>
      </c>
      <c r="L41" t="s">
        <v>116</v>
      </c>
    </row>
    <row r="42" spans="1:12">
      <c r="A42">
        <v>5.4182162284851074</v>
      </c>
      <c r="B42" t="s">
        <v>981</v>
      </c>
      <c r="C42" t="s">
        <v>981</v>
      </c>
      <c r="D42" t="s">
        <v>981</v>
      </c>
      <c r="E42" t="s">
        <v>982</v>
      </c>
      <c r="F42" t="s">
        <v>981</v>
      </c>
      <c r="G42" t="s">
        <v>981</v>
      </c>
      <c r="H42" t="s">
        <v>981</v>
      </c>
      <c r="I42" t="s">
        <v>153</v>
      </c>
      <c r="J42" t="s">
        <v>59</v>
      </c>
      <c r="K42" t="s">
        <v>981</v>
      </c>
      <c r="L42" t="s">
        <v>116</v>
      </c>
    </row>
    <row r="43" spans="1:12">
      <c r="A43">
        <v>3.1333889961242676</v>
      </c>
      <c r="B43" t="s">
        <v>981</v>
      </c>
      <c r="C43" t="s">
        <v>981</v>
      </c>
      <c r="D43" t="s">
        <v>981</v>
      </c>
      <c r="E43" t="s">
        <v>982</v>
      </c>
      <c r="F43" t="s">
        <v>981</v>
      </c>
      <c r="G43" t="s">
        <v>981</v>
      </c>
      <c r="H43" t="s">
        <v>981</v>
      </c>
      <c r="I43" t="s">
        <v>153</v>
      </c>
      <c r="J43" t="s">
        <v>73</v>
      </c>
      <c r="K43" t="s">
        <v>981</v>
      </c>
      <c r="L43" t="s">
        <v>116</v>
      </c>
    </row>
    <row r="44" spans="1:12">
      <c r="A44">
        <v>1.2447839975357056</v>
      </c>
      <c r="B44" t="s">
        <v>981</v>
      </c>
      <c r="C44" t="s">
        <v>981</v>
      </c>
      <c r="D44" t="s">
        <v>981</v>
      </c>
      <c r="E44" t="s">
        <v>982</v>
      </c>
      <c r="F44" t="s">
        <v>981</v>
      </c>
      <c r="G44" t="s">
        <v>981</v>
      </c>
      <c r="H44" t="s">
        <v>981</v>
      </c>
      <c r="I44" t="s">
        <v>153</v>
      </c>
      <c r="J44" t="s">
        <v>71</v>
      </c>
      <c r="K44" t="s">
        <v>981</v>
      </c>
      <c r="L44" t="s">
        <v>116</v>
      </c>
    </row>
    <row r="45" spans="1:12">
      <c r="A45">
        <v>0</v>
      </c>
      <c r="B45" t="s">
        <v>981</v>
      </c>
      <c r="C45" t="s">
        <v>981</v>
      </c>
      <c r="D45" t="s">
        <v>981</v>
      </c>
      <c r="E45" t="s">
        <v>982</v>
      </c>
      <c r="F45" t="s">
        <v>981</v>
      </c>
      <c r="G45" t="s">
        <v>981</v>
      </c>
      <c r="H45" t="s">
        <v>981</v>
      </c>
      <c r="I45" t="s">
        <v>153</v>
      </c>
      <c r="J45" t="s">
        <v>72</v>
      </c>
      <c r="K45" t="s">
        <v>981</v>
      </c>
      <c r="L45" t="s">
        <v>116</v>
      </c>
    </row>
    <row r="46" spans="1:12">
      <c r="A46">
        <v>8.7248401641845703</v>
      </c>
      <c r="B46" t="s">
        <v>981</v>
      </c>
      <c r="C46" t="s">
        <v>981</v>
      </c>
      <c r="D46" t="s">
        <v>981</v>
      </c>
      <c r="E46" t="s">
        <v>982</v>
      </c>
      <c r="F46" t="s">
        <v>981</v>
      </c>
      <c r="G46" t="s">
        <v>981</v>
      </c>
      <c r="H46" t="s">
        <v>981</v>
      </c>
      <c r="I46" t="s">
        <v>154</v>
      </c>
      <c r="J46" t="s">
        <v>52</v>
      </c>
      <c r="K46" t="s">
        <v>981</v>
      </c>
      <c r="L46" t="s">
        <v>116</v>
      </c>
    </row>
    <row r="47" spans="1:12">
      <c r="A47">
        <v>8.9609842300415039</v>
      </c>
      <c r="B47" t="s">
        <v>981</v>
      </c>
      <c r="C47" t="s">
        <v>981</v>
      </c>
      <c r="D47" t="s">
        <v>981</v>
      </c>
      <c r="E47" t="s">
        <v>982</v>
      </c>
      <c r="F47" t="s">
        <v>981</v>
      </c>
      <c r="G47" t="s">
        <v>981</v>
      </c>
      <c r="H47" t="s">
        <v>981</v>
      </c>
      <c r="I47" t="s">
        <v>154</v>
      </c>
      <c r="J47" t="s">
        <v>53</v>
      </c>
      <c r="K47" t="s">
        <v>981</v>
      </c>
      <c r="L47" t="s">
        <v>116</v>
      </c>
    </row>
    <row r="48" spans="1:12">
      <c r="A48">
        <v>3.8776025772094727</v>
      </c>
      <c r="B48" t="s">
        <v>981</v>
      </c>
      <c r="C48" t="s">
        <v>981</v>
      </c>
      <c r="D48" t="s">
        <v>981</v>
      </c>
      <c r="E48" t="s">
        <v>982</v>
      </c>
      <c r="F48" t="s">
        <v>981</v>
      </c>
      <c r="G48" t="s">
        <v>981</v>
      </c>
      <c r="H48" t="s">
        <v>981</v>
      </c>
      <c r="I48" t="s">
        <v>154</v>
      </c>
      <c r="J48" t="s">
        <v>54</v>
      </c>
      <c r="K48" t="s">
        <v>981</v>
      </c>
      <c r="L48" t="s">
        <v>116</v>
      </c>
    </row>
    <row r="49" spans="1:12">
      <c r="A49">
        <v>0.69815260171890259</v>
      </c>
      <c r="B49" t="s">
        <v>981</v>
      </c>
      <c r="C49" t="s">
        <v>981</v>
      </c>
      <c r="D49" t="s">
        <v>981</v>
      </c>
      <c r="E49" t="s">
        <v>982</v>
      </c>
      <c r="F49" t="s">
        <v>981</v>
      </c>
      <c r="G49" t="s">
        <v>981</v>
      </c>
      <c r="H49" t="s">
        <v>981</v>
      </c>
      <c r="I49" t="s">
        <v>154</v>
      </c>
      <c r="J49" t="s">
        <v>55</v>
      </c>
      <c r="K49" t="s">
        <v>981</v>
      </c>
      <c r="L49" t="s">
        <v>116</v>
      </c>
    </row>
    <row r="50" spans="1:12">
      <c r="A50">
        <v>0</v>
      </c>
      <c r="B50" t="s">
        <v>981</v>
      </c>
      <c r="C50" t="s">
        <v>981</v>
      </c>
      <c r="D50" t="s">
        <v>981</v>
      </c>
      <c r="E50" t="s">
        <v>982</v>
      </c>
      <c r="F50" t="s">
        <v>981</v>
      </c>
      <c r="G50" t="s">
        <v>981</v>
      </c>
      <c r="H50" t="s">
        <v>981</v>
      </c>
      <c r="I50" t="s">
        <v>154</v>
      </c>
      <c r="J50" t="s">
        <v>56</v>
      </c>
      <c r="K50" t="s">
        <v>981</v>
      </c>
      <c r="L50" t="s">
        <v>116</v>
      </c>
    </row>
    <row r="51" spans="1:12">
      <c r="A51">
        <v>0</v>
      </c>
      <c r="B51" t="s">
        <v>981</v>
      </c>
      <c r="C51" t="s">
        <v>981</v>
      </c>
      <c r="D51" t="s">
        <v>981</v>
      </c>
      <c r="E51" t="s">
        <v>982</v>
      </c>
      <c r="F51" t="s">
        <v>981</v>
      </c>
      <c r="G51" t="s">
        <v>981</v>
      </c>
      <c r="H51" t="s">
        <v>981</v>
      </c>
      <c r="I51" t="s">
        <v>154</v>
      </c>
      <c r="J51" t="s">
        <v>57</v>
      </c>
      <c r="K51" t="s">
        <v>981</v>
      </c>
      <c r="L51" t="s">
        <v>116</v>
      </c>
    </row>
    <row r="52" spans="1:12">
      <c r="A52">
        <v>0</v>
      </c>
      <c r="B52" t="s">
        <v>981</v>
      </c>
      <c r="C52" t="s">
        <v>981</v>
      </c>
      <c r="D52" t="s">
        <v>981</v>
      </c>
      <c r="E52" t="s">
        <v>982</v>
      </c>
      <c r="F52" t="s">
        <v>981</v>
      </c>
      <c r="G52" t="s">
        <v>981</v>
      </c>
      <c r="H52" t="s">
        <v>981</v>
      </c>
      <c r="I52" t="s">
        <v>154</v>
      </c>
      <c r="J52" t="s">
        <v>58</v>
      </c>
      <c r="K52" t="s">
        <v>981</v>
      </c>
      <c r="L52" t="s">
        <v>116</v>
      </c>
    </row>
    <row r="53" spans="1:12">
      <c r="A53">
        <v>0</v>
      </c>
      <c r="B53" t="s">
        <v>981</v>
      </c>
      <c r="C53" t="s">
        <v>981</v>
      </c>
      <c r="D53" t="s">
        <v>981</v>
      </c>
      <c r="E53" t="s">
        <v>982</v>
      </c>
      <c r="F53" t="s">
        <v>981</v>
      </c>
      <c r="G53" t="s">
        <v>981</v>
      </c>
      <c r="H53" t="s">
        <v>981</v>
      </c>
      <c r="I53" t="s">
        <v>154</v>
      </c>
      <c r="J53" t="s">
        <v>435</v>
      </c>
      <c r="K53" t="s">
        <v>981</v>
      </c>
      <c r="L53" t="s">
        <v>116</v>
      </c>
    </row>
    <row r="54" spans="1:12">
      <c r="A54">
        <v>3.0076799392700195</v>
      </c>
      <c r="B54" t="s">
        <v>981</v>
      </c>
      <c r="C54" t="s">
        <v>981</v>
      </c>
      <c r="D54" t="s">
        <v>981</v>
      </c>
      <c r="E54" t="s">
        <v>982</v>
      </c>
      <c r="F54" t="s">
        <v>981</v>
      </c>
      <c r="G54" t="s">
        <v>981</v>
      </c>
      <c r="H54" t="s">
        <v>981</v>
      </c>
      <c r="I54" t="s">
        <v>154</v>
      </c>
      <c r="J54" t="s">
        <v>436</v>
      </c>
      <c r="K54" t="s">
        <v>981</v>
      </c>
      <c r="L54" t="s">
        <v>116</v>
      </c>
    </row>
    <row r="55" spans="1:12">
      <c r="A55">
        <v>7.1633949279785156</v>
      </c>
      <c r="B55" t="s">
        <v>981</v>
      </c>
      <c r="C55" t="s">
        <v>981</v>
      </c>
      <c r="D55" t="s">
        <v>981</v>
      </c>
      <c r="E55" t="s">
        <v>982</v>
      </c>
      <c r="F55" t="s">
        <v>981</v>
      </c>
      <c r="G55" t="s">
        <v>981</v>
      </c>
      <c r="H55" t="s">
        <v>981</v>
      </c>
      <c r="I55" t="s">
        <v>154</v>
      </c>
      <c r="J55" t="s">
        <v>821</v>
      </c>
      <c r="K55" t="s">
        <v>981</v>
      </c>
      <c r="L55" t="s">
        <v>116</v>
      </c>
    </row>
    <row r="56" spans="1:12">
      <c r="A56">
        <v>34.821685791015625</v>
      </c>
      <c r="B56" t="s">
        <v>981</v>
      </c>
      <c r="C56" t="s">
        <v>981</v>
      </c>
      <c r="D56" t="s">
        <v>981</v>
      </c>
      <c r="E56" t="s">
        <v>982</v>
      </c>
      <c r="F56" t="s">
        <v>981</v>
      </c>
      <c r="G56" t="s">
        <v>981</v>
      </c>
      <c r="H56" t="s">
        <v>981</v>
      </c>
      <c r="I56" t="s">
        <v>154</v>
      </c>
      <c r="J56" t="s">
        <v>822</v>
      </c>
      <c r="K56" t="s">
        <v>981</v>
      </c>
      <c r="L56" t="s">
        <v>116</v>
      </c>
    </row>
    <row r="57" spans="1:12">
      <c r="A57">
        <v>35.172290802001953</v>
      </c>
      <c r="B57" t="s">
        <v>981</v>
      </c>
      <c r="C57" t="s">
        <v>981</v>
      </c>
      <c r="D57" t="s">
        <v>981</v>
      </c>
      <c r="E57" t="s">
        <v>982</v>
      </c>
      <c r="F57" t="s">
        <v>981</v>
      </c>
      <c r="G57" t="s">
        <v>981</v>
      </c>
      <c r="H57" t="s">
        <v>981</v>
      </c>
      <c r="I57" t="s">
        <v>154</v>
      </c>
      <c r="J57" t="s">
        <v>437</v>
      </c>
      <c r="K57" t="s">
        <v>981</v>
      </c>
      <c r="L57" t="s">
        <v>116</v>
      </c>
    </row>
    <row r="58" spans="1:12">
      <c r="A58">
        <v>0.45443150401115417</v>
      </c>
      <c r="B58" t="s">
        <v>981</v>
      </c>
      <c r="C58" t="s">
        <v>981</v>
      </c>
      <c r="D58" t="s">
        <v>981</v>
      </c>
      <c r="E58" t="s">
        <v>982</v>
      </c>
      <c r="F58" t="s">
        <v>981</v>
      </c>
      <c r="G58" t="s">
        <v>981</v>
      </c>
      <c r="H58" t="s">
        <v>981</v>
      </c>
      <c r="I58" t="s">
        <v>154</v>
      </c>
      <c r="J58" t="s">
        <v>838</v>
      </c>
      <c r="K58" t="s">
        <v>981</v>
      </c>
      <c r="L58" t="s">
        <v>116</v>
      </c>
    </row>
    <row r="59" spans="1:12">
      <c r="A59">
        <v>38.613208770751953</v>
      </c>
      <c r="B59" t="s">
        <v>981</v>
      </c>
      <c r="C59" t="s">
        <v>981</v>
      </c>
      <c r="D59" t="s">
        <v>981</v>
      </c>
      <c r="E59" t="s">
        <v>982</v>
      </c>
      <c r="F59" t="s">
        <v>981</v>
      </c>
      <c r="G59" t="s">
        <v>981</v>
      </c>
      <c r="H59" t="s">
        <v>981</v>
      </c>
      <c r="I59" t="s">
        <v>154</v>
      </c>
      <c r="J59" t="s">
        <v>839</v>
      </c>
      <c r="K59" t="s">
        <v>981</v>
      </c>
      <c r="L59" t="s">
        <v>116</v>
      </c>
    </row>
    <row r="60" spans="1:12">
      <c r="A60">
        <v>3.4733519554138184</v>
      </c>
      <c r="B60" t="s">
        <v>981</v>
      </c>
      <c r="C60" t="s">
        <v>981</v>
      </c>
      <c r="D60" t="s">
        <v>981</v>
      </c>
      <c r="E60" t="s">
        <v>982</v>
      </c>
      <c r="F60" t="s">
        <v>981</v>
      </c>
      <c r="G60" t="s">
        <v>981</v>
      </c>
      <c r="H60" t="s">
        <v>981</v>
      </c>
      <c r="I60" t="s">
        <v>154</v>
      </c>
      <c r="J60" t="s">
        <v>365</v>
      </c>
      <c r="K60" t="s">
        <v>981</v>
      </c>
      <c r="L60" t="s">
        <v>116</v>
      </c>
    </row>
    <row r="61" spans="1:12">
      <c r="A61">
        <v>13.001855850219727</v>
      </c>
      <c r="B61" t="s">
        <v>981</v>
      </c>
      <c r="C61" t="s">
        <v>981</v>
      </c>
      <c r="D61" t="s">
        <v>981</v>
      </c>
      <c r="E61" t="s">
        <v>982</v>
      </c>
      <c r="F61" t="s">
        <v>981</v>
      </c>
      <c r="G61" t="s">
        <v>981</v>
      </c>
      <c r="H61" t="s">
        <v>981</v>
      </c>
      <c r="I61" t="s">
        <v>154</v>
      </c>
      <c r="J61" t="s">
        <v>802</v>
      </c>
      <c r="K61" t="s">
        <v>981</v>
      </c>
      <c r="L61" t="s">
        <v>116</v>
      </c>
    </row>
    <row r="62" spans="1:12">
      <c r="A62">
        <v>0.89641118049621582</v>
      </c>
      <c r="B62" t="s">
        <v>981</v>
      </c>
      <c r="C62" t="s">
        <v>981</v>
      </c>
      <c r="D62" t="s">
        <v>981</v>
      </c>
      <c r="E62" t="s">
        <v>982</v>
      </c>
      <c r="F62" t="s">
        <v>981</v>
      </c>
      <c r="G62" t="s">
        <v>981</v>
      </c>
      <c r="H62" t="s">
        <v>981</v>
      </c>
      <c r="I62" t="s">
        <v>154</v>
      </c>
      <c r="J62" t="s">
        <v>803</v>
      </c>
      <c r="K62" t="s">
        <v>981</v>
      </c>
      <c r="L62" t="s">
        <v>116</v>
      </c>
    </row>
    <row r="63" spans="1:12">
      <c r="A63">
        <v>0</v>
      </c>
      <c r="B63" t="s">
        <v>981</v>
      </c>
      <c r="C63" t="s">
        <v>981</v>
      </c>
      <c r="D63" t="s">
        <v>981</v>
      </c>
      <c r="E63" t="s">
        <v>982</v>
      </c>
      <c r="F63" t="s">
        <v>981</v>
      </c>
      <c r="G63" t="s">
        <v>981</v>
      </c>
      <c r="H63" t="s">
        <v>981</v>
      </c>
      <c r="I63" t="s">
        <v>154</v>
      </c>
      <c r="J63" t="s">
        <v>978</v>
      </c>
      <c r="K63" t="s">
        <v>981</v>
      </c>
      <c r="L63" t="s">
        <v>116</v>
      </c>
    </row>
    <row r="64" spans="1:12">
      <c r="A64">
        <v>0</v>
      </c>
      <c r="B64" t="s">
        <v>981</v>
      </c>
      <c r="C64" t="s">
        <v>981</v>
      </c>
      <c r="D64" t="s">
        <v>981</v>
      </c>
      <c r="E64" t="s">
        <v>982</v>
      </c>
      <c r="F64" t="s">
        <v>981</v>
      </c>
      <c r="G64" t="s">
        <v>981</v>
      </c>
      <c r="H64" t="s">
        <v>981</v>
      </c>
      <c r="I64" t="s">
        <v>154</v>
      </c>
      <c r="J64" t="s">
        <v>60</v>
      </c>
      <c r="K64" t="s">
        <v>981</v>
      </c>
      <c r="L64" t="s">
        <v>116</v>
      </c>
    </row>
    <row r="65" spans="1:12">
      <c r="A65">
        <v>12.163283348083496</v>
      </c>
      <c r="B65" t="s">
        <v>981</v>
      </c>
      <c r="C65" t="s">
        <v>981</v>
      </c>
      <c r="D65" t="s">
        <v>981</v>
      </c>
      <c r="E65" t="s">
        <v>982</v>
      </c>
      <c r="F65" t="s">
        <v>981</v>
      </c>
      <c r="G65" t="s">
        <v>981</v>
      </c>
      <c r="H65" t="s">
        <v>981</v>
      </c>
      <c r="I65" t="s">
        <v>154</v>
      </c>
      <c r="J65" t="s">
        <v>59</v>
      </c>
      <c r="K65" t="s">
        <v>981</v>
      </c>
      <c r="L65" t="s">
        <v>116</v>
      </c>
    </row>
    <row r="66" spans="1:12">
      <c r="A66">
        <v>7.6198687553405762</v>
      </c>
      <c r="B66" t="s">
        <v>981</v>
      </c>
      <c r="C66" t="s">
        <v>981</v>
      </c>
      <c r="D66" t="s">
        <v>981</v>
      </c>
      <c r="E66" t="s">
        <v>982</v>
      </c>
      <c r="F66" t="s">
        <v>981</v>
      </c>
      <c r="G66" t="s">
        <v>981</v>
      </c>
      <c r="H66" t="s">
        <v>981</v>
      </c>
      <c r="I66" t="s">
        <v>154</v>
      </c>
      <c r="J66" t="s">
        <v>73</v>
      </c>
      <c r="K66" t="s">
        <v>981</v>
      </c>
      <c r="L66" t="s">
        <v>116</v>
      </c>
    </row>
    <row r="67" spans="1:12">
      <c r="A67">
        <v>0</v>
      </c>
      <c r="B67" t="s">
        <v>981</v>
      </c>
      <c r="C67" t="s">
        <v>981</v>
      </c>
      <c r="D67" t="s">
        <v>981</v>
      </c>
      <c r="E67" t="s">
        <v>982</v>
      </c>
      <c r="F67" t="s">
        <v>981</v>
      </c>
      <c r="G67" t="s">
        <v>981</v>
      </c>
      <c r="H67" t="s">
        <v>981</v>
      </c>
      <c r="I67" t="s">
        <v>154</v>
      </c>
      <c r="J67" t="s">
        <v>71</v>
      </c>
      <c r="K67" t="s">
        <v>981</v>
      </c>
      <c r="L67" t="s">
        <v>116</v>
      </c>
    </row>
    <row r="68" spans="1:12">
      <c r="A68">
        <v>0.37764367461204529</v>
      </c>
      <c r="B68" t="s">
        <v>981</v>
      </c>
      <c r="C68" t="s">
        <v>981</v>
      </c>
      <c r="D68" t="s">
        <v>981</v>
      </c>
      <c r="E68" t="s">
        <v>982</v>
      </c>
      <c r="F68" t="s">
        <v>981</v>
      </c>
      <c r="G68" t="s">
        <v>981</v>
      </c>
      <c r="H68" t="s">
        <v>981</v>
      </c>
      <c r="I68" t="s">
        <v>154</v>
      </c>
      <c r="J68" t="s">
        <v>72</v>
      </c>
      <c r="K68" t="s">
        <v>981</v>
      </c>
      <c r="L68" t="s">
        <v>116</v>
      </c>
    </row>
    <row r="69" spans="1:12">
      <c r="A69">
        <v>0</v>
      </c>
      <c r="B69" t="s">
        <v>981</v>
      </c>
      <c r="C69" t="s">
        <v>981</v>
      </c>
      <c r="D69" t="s">
        <v>981</v>
      </c>
      <c r="E69" t="s">
        <v>982</v>
      </c>
      <c r="F69" t="s">
        <v>981</v>
      </c>
      <c r="G69" t="s">
        <v>981</v>
      </c>
      <c r="H69" t="s">
        <v>981</v>
      </c>
      <c r="I69" t="s">
        <v>155</v>
      </c>
      <c r="J69" t="s">
        <v>52</v>
      </c>
      <c r="K69" t="s">
        <v>981</v>
      </c>
      <c r="L69" t="s">
        <v>116</v>
      </c>
    </row>
    <row r="70" spans="1:12">
      <c r="A70">
        <v>0.65495002269744873</v>
      </c>
      <c r="B70" t="s">
        <v>981</v>
      </c>
      <c r="C70" t="s">
        <v>981</v>
      </c>
      <c r="D70" t="s">
        <v>981</v>
      </c>
      <c r="E70" t="s">
        <v>982</v>
      </c>
      <c r="F70" t="s">
        <v>981</v>
      </c>
      <c r="G70" t="s">
        <v>981</v>
      </c>
      <c r="H70" t="s">
        <v>981</v>
      </c>
      <c r="I70" t="s">
        <v>155</v>
      </c>
      <c r="J70" t="s">
        <v>53</v>
      </c>
      <c r="K70" t="s">
        <v>981</v>
      </c>
      <c r="L70" t="s">
        <v>116</v>
      </c>
    </row>
    <row r="71" spans="1:12">
      <c r="A71">
        <v>0.62827080488204956</v>
      </c>
      <c r="B71" t="s">
        <v>981</v>
      </c>
      <c r="C71" t="s">
        <v>981</v>
      </c>
      <c r="D71" t="s">
        <v>981</v>
      </c>
      <c r="E71" t="s">
        <v>982</v>
      </c>
      <c r="F71" t="s">
        <v>981</v>
      </c>
      <c r="G71" t="s">
        <v>981</v>
      </c>
      <c r="H71" t="s">
        <v>981</v>
      </c>
      <c r="I71" t="s">
        <v>155</v>
      </c>
      <c r="J71" t="s">
        <v>54</v>
      </c>
      <c r="K71" t="s">
        <v>981</v>
      </c>
      <c r="L71" t="s">
        <v>116</v>
      </c>
    </row>
    <row r="72" spans="1:12">
      <c r="A72">
        <v>0.73823046684265137</v>
      </c>
      <c r="B72" t="s">
        <v>981</v>
      </c>
      <c r="C72" t="s">
        <v>981</v>
      </c>
      <c r="D72" t="s">
        <v>981</v>
      </c>
      <c r="E72" t="s">
        <v>982</v>
      </c>
      <c r="F72" t="s">
        <v>981</v>
      </c>
      <c r="G72" t="s">
        <v>981</v>
      </c>
      <c r="H72" t="s">
        <v>981</v>
      </c>
      <c r="I72" t="s">
        <v>155</v>
      </c>
      <c r="J72" t="s">
        <v>55</v>
      </c>
      <c r="K72" t="s">
        <v>981</v>
      </c>
      <c r="L72" t="s">
        <v>116</v>
      </c>
    </row>
    <row r="73" spans="1:12">
      <c r="A73">
        <v>0</v>
      </c>
      <c r="B73" t="s">
        <v>981</v>
      </c>
      <c r="C73" t="s">
        <v>981</v>
      </c>
      <c r="D73" t="s">
        <v>981</v>
      </c>
      <c r="E73" t="s">
        <v>982</v>
      </c>
      <c r="F73" t="s">
        <v>981</v>
      </c>
      <c r="G73" t="s">
        <v>981</v>
      </c>
      <c r="H73" t="s">
        <v>981</v>
      </c>
      <c r="I73" t="s">
        <v>155</v>
      </c>
      <c r="J73" t="s">
        <v>56</v>
      </c>
      <c r="K73" t="s">
        <v>981</v>
      </c>
      <c r="L73" t="s">
        <v>116</v>
      </c>
    </row>
    <row r="74" spans="1:12">
      <c r="A74">
        <v>0</v>
      </c>
      <c r="B74" t="s">
        <v>981</v>
      </c>
      <c r="C74" t="s">
        <v>981</v>
      </c>
      <c r="D74" t="s">
        <v>981</v>
      </c>
      <c r="E74" t="s">
        <v>982</v>
      </c>
      <c r="F74" t="s">
        <v>981</v>
      </c>
      <c r="G74" t="s">
        <v>981</v>
      </c>
      <c r="H74" t="s">
        <v>981</v>
      </c>
      <c r="I74" t="s">
        <v>155</v>
      </c>
      <c r="J74" t="s">
        <v>57</v>
      </c>
      <c r="K74" t="s">
        <v>981</v>
      </c>
      <c r="L74" t="s">
        <v>116</v>
      </c>
    </row>
    <row r="75" spans="1:12">
      <c r="A75">
        <v>0</v>
      </c>
      <c r="B75" t="s">
        <v>981</v>
      </c>
      <c r="C75" t="s">
        <v>981</v>
      </c>
      <c r="D75" t="s">
        <v>981</v>
      </c>
      <c r="E75" t="s">
        <v>982</v>
      </c>
      <c r="F75" t="s">
        <v>981</v>
      </c>
      <c r="G75" t="s">
        <v>981</v>
      </c>
      <c r="H75" t="s">
        <v>981</v>
      </c>
      <c r="I75" t="s">
        <v>155</v>
      </c>
      <c r="J75" t="s">
        <v>58</v>
      </c>
      <c r="K75" t="s">
        <v>981</v>
      </c>
      <c r="L75" t="s">
        <v>116</v>
      </c>
    </row>
    <row r="76" spans="1:12">
      <c r="A76">
        <v>0</v>
      </c>
      <c r="B76" t="s">
        <v>981</v>
      </c>
      <c r="C76" t="s">
        <v>981</v>
      </c>
      <c r="D76" t="s">
        <v>981</v>
      </c>
      <c r="E76" t="s">
        <v>982</v>
      </c>
      <c r="F76" t="s">
        <v>981</v>
      </c>
      <c r="G76" t="s">
        <v>981</v>
      </c>
      <c r="H76" t="s">
        <v>981</v>
      </c>
      <c r="I76" t="s">
        <v>155</v>
      </c>
      <c r="J76" t="s">
        <v>435</v>
      </c>
      <c r="K76" t="s">
        <v>981</v>
      </c>
      <c r="L76" t="s">
        <v>116</v>
      </c>
    </row>
    <row r="77" spans="1:12">
      <c r="A77">
        <v>0</v>
      </c>
      <c r="B77" t="s">
        <v>981</v>
      </c>
      <c r="C77" t="s">
        <v>981</v>
      </c>
      <c r="D77" t="s">
        <v>981</v>
      </c>
      <c r="E77" t="s">
        <v>982</v>
      </c>
      <c r="F77" t="s">
        <v>981</v>
      </c>
      <c r="G77" t="s">
        <v>981</v>
      </c>
      <c r="H77" t="s">
        <v>981</v>
      </c>
      <c r="I77" t="s">
        <v>155</v>
      </c>
      <c r="J77" t="s">
        <v>436</v>
      </c>
      <c r="K77" t="s">
        <v>981</v>
      </c>
      <c r="L77" t="s">
        <v>116</v>
      </c>
    </row>
    <row r="78" spans="1:12">
      <c r="A78">
        <v>1.2989476919174194</v>
      </c>
      <c r="B78" t="s">
        <v>981</v>
      </c>
      <c r="C78" t="s">
        <v>981</v>
      </c>
      <c r="D78" t="s">
        <v>981</v>
      </c>
      <c r="E78" t="s">
        <v>982</v>
      </c>
      <c r="F78" t="s">
        <v>981</v>
      </c>
      <c r="G78" t="s">
        <v>981</v>
      </c>
      <c r="H78" t="s">
        <v>981</v>
      </c>
      <c r="I78" t="s">
        <v>155</v>
      </c>
      <c r="J78" t="s">
        <v>821</v>
      </c>
      <c r="K78" t="s">
        <v>981</v>
      </c>
      <c r="L78" t="s">
        <v>116</v>
      </c>
    </row>
    <row r="79" spans="1:12">
      <c r="A79">
        <v>8.8437290191650391</v>
      </c>
      <c r="B79" t="s">
        <v>981</v>
      </c>
      <c r="C79" t="s">
        <v>981</v>
      </c>
      <c r="D79" t="s">
        <v>981</v>
      </c>
      <c r="E79" t="s">
        <v>982</v>
      </c>
      <c r="F79" t="s">
        <v>981</v>
      </c>
      <c r="G79" t="s">
        <v>981</v>
      </c>
      <c r="H79" t="s">
        <v>981</v>
      </c>
      <c r="I79" t="s">
        <v>155</v>
      </c>
      <c r="J79" t="s">
        <v>822</v>
      </c>
      <c r="K79" t="s">
        <v>981</v>
      </c>
      <c r="L79" t="s">
        <v>116</v>
      </c>
    </row>
    <row r="80" spans="1:12">
      <c r="A80">
        <v>7.6856703758239746</v>
      </c>
      <c r="B80" t="s">
        <v>981</v>
      </c>
      <c r="C80" t="s">
        <v>981</v>
      </c>
      <c r="D80" t="s">
        <v>981</v>
      </c>
      <c r="E80" t="s">
        <v>982</v>
      </c>
      <c r="F80" t="s">
        <v>981</v>
      </c>
      <c r="G80" t="s">
        <v>981</v>
      </c>
      <c r="H80" t="s">
        <v>981</v>
      </c>
      <c r="I80" t="s">
        <v>155</v>
      </c>
      <c r="J80" t="s">
        <v>437</v>
      </c>
      <c r="K80" t="s">
        <v>981</v>
      </c>
      <c r="L80" t="s">
        <v>116</v>
      </c>
    </row>
    <row r="81" spans="1:12">
      <c r="A81">
        <v>0.45443150401115417</v>
      </c>
      <c r="B81" t="s">
        <v>981</v>
      </c>
      <c r="C81" t="s">
        <v>981</v>
      </c>
      <c r="D81" t="s">
        <v>981</v>
      </c>
      <c r="E81" t="s">
        <v>982</v>
      </c>
      <c r="F81" t="s">
        <v>981</v>
      </c>
      <c r="G81" t="s">
        <v>981</v>
      </c>
      <c r="H81" t="s">
        <v>981</v>
      </c>
      <c r="I81" t="s">
        <v>155</v>
      </c>
      <c r="J81" t="s">
        <v>365</v>
      </c>
      <c r="K81" t="s">
        <v>981</v>
      </c>
      <c r="L81" t="s">
        <v>116</v>
      </c>
    </row>
    <row r="82" spans="1:12">
      <c r="A82">
        <v>0.62066221237182617</v>
      </c>
      <c r="B82" t="s">
        <v>981</v>
      </c>
      <c r="C82" t="s">
        <v>981</v>
      </c>
      <c r="D82" t="s">
        <v>981</v>
      </c>
      <c r="E82" t="s">
        <v>982</v>
      </c>
      <c r="F82" t="s">
        <v>981</v>
      </c>
      <c r="G82" t="s">
        <v>981</v>
      </c>
      <c r="H82" t="s">
        <v>981</v>
      </c>
      <c r="I82" t="s">
        <v>155</v>
      </c>
      <c r="J82" t="s">
        <v>802</v>
      </c>
      <c r="K82" t="s">
        <v>981</v>
      </c>
      <c r="L82" t="s">
        <v>116</v>
      </c>
    </row>
    <row r="83" spans="1:12">
      <c r="A83">
        <v>0.93481308221817017</v>
      </c>
      <c r="B83" t="s">
        <v>981</v>
      </c>
      <c r="C83" t="s">
        <v>981</v>
      </c>
      <c r="D83" t="s">
        <v>981</v>
      </c>
      <c r="E83" t="s">
        <v>982</v>
      </c>
      <c r="F83" t="s">
        <v>981</v>
      </c>
      <c r="G83" t="s">
        <v>981</v>
      </c>
      <c r="H83" t="s">
        <v>981</v>
      </c>
      <c r="I83" t="s">
        <v>155</v>
      </c>
      <c r="J83" t="s">
        <v>803</v>
      </c>
      <c r="K83" t="s">
        <v>981</v>
      </c>
      <c r="L83" t="s">
        <v>116</v>
      </c>
    </row>
    <row r="84" spans="1:12">
      <c r="A84">
        <v>0</v>
      </c>
      <c r="B84" t="s">
        <v>981</v>
      </c>
      <c r="C84" t="s">
        <v>981</v>
      </c>
      <c r="D84" t="s">
        <v>981</v>
      </c>
      <c r="E84" t="s">
        <v>982</v>
      </c>
      <c r="F84" t="s">
        <v>981</v>
      </c>
      <c r="G84" t="s">
        <v>981</v>
      </c>
      <c r="H84" t="s">
        <v>981</v>
      </c>
      <c r="I84" t="s">
        <v>155</v>
      </c>
      <c r="J84" t="s">
        <v>978</v>
      </c>
      <c r="K84" t="s">
        <v>981</v>
      </c>
      <c r="L84" t="s">
        <v>116</v>
      </c>
    </row>
    <row r="85" spans="1:12">
      <c r="A85">
        <v>0</v>
      </c>
      <c r="B85" t="s">
        <v>981</v>
      </c>
      <c r="C85" t="s">
        <v>981</v>
      </c>
      <c r="D85" t="s">
        <v>981</v>
      </c>
      <c r="E85" t="s">
        <v>982</v>
      </c>
      <c r="F85" t="s">
        <v>981</v>
      </c>
      <c r="G85" t="s">
        <v>981</v>
      </c>
      <c r="H85" t="s">
        <v>981</v>
      </c>
      <c r="I85" t="s">
        <v>155</v>
      </c>
      <c r="J85" t="s">
        <v>60</v>
      </c>
      <c r="K85" t="s">
        <v>981</v>
      </c>
      <c r="L85" t="s">
        <v>116</v>
      </c>
    </row>
    <row r="86" spans="1:12">
      <c r="A86">
        <v>1.9046189785003662</v>
      </c>
      <c r="B86" t="s">
        <v>981</v>
      </c>
      <c r="C86" t="s">
        <v>981</v>
      </c>
      <c r="D86" t="s">
        <v>981</v>
      </c>
      <c r="E86" t="s">
        <v>982</v>
      </c>
      <c r="F86" t="s">
        <v>981</v>
      </c>
      <c r="G86" t="s">
        <v>981</v>
      </c>
      <c r="H86" t="s">
        <v>981</v>
      </c>
      <c r="I86" t="s">
        <v>155</v>
      </c>
      <c r="J86" t="s">
        <v>59</v>
      </c>
      <c r="K86" t="s">
        <v>981</v>
      </c>
      <c r="L86" t="s">
        <v>116</v>
      </c>
    </row>
    <row r="87" spans="1:12">
      <c r="A87">
        <v>0.79581832885742188</v>
      </c>
      <c r="B87" t="s">
        <v>981</v>
      </c>
      <c r="C87" t="s">
        <v>981</v>
      </c>
      <c r="D87" t="s">
        <v>981</v>
      </c>
      <c r="E87" t="s">
        <v>982</v>
      </c>
      <c r="F87" t="s">
        <v>981</v>
      </c>
      <c r="G87" t="s">
        <v>981</v>
      </c>
      <c r="H87" t="s">
        <v>981</v>
      </c>
      <c r="I87" t="s">
        <v>155</v>
      </c>
      <c r="J87" t="s">
        <v>73</v>
      </c>
      <c r="K87" t="s">
        <v>981</v>
      </c>
      <c r="L87" t="s">
        <v>116</v>
      </c>
    </row>
    <row r="88" spans="1:12">
      <c r="A88">
        <v>0</v>
      </c>
      <c r="B88" t="s">
        <v>981</v>
      </c>
      <c r="C88" t="s">
        <v>981</v>
      </c>
      <c r="D88" t="s">
        <v>981</v>
      </c>
      <c r="E88" t="s">
        <v>982</v>
      </c>
      <c r="F88" t="s">
        <v>981</v>
      </c>
      <c r="G88" t="s">
        <v>981</v>
      </c>
      <c r="H88" t="s">
        <v>981</v>
      </c>
      <c r="I88" t="s">
        <v>155</v>
      </c>
      <c r="J88" t="s">
        <v>71</v>
      </c>
      <c r="K88" t="s">
        <v>981</v>
      </c>
      <c r="L88" t="s">
        <v>116</v>
      </c>
    </row>
    <row r="89" spans="1:12">
      <c r="A89">
        <v>0.40365397930145264</v>
      </c>
      <c r="B89" t="s">
        <v>981</v>
      </c>
      <c r="C89" t="s">
        <v>981</v>
      </c>
      <c r="D89" t="s">
        <v>981</v>
      </c>
      <c r="E89" t="s">
        <v>982</v>
      </c>
      <c r="F89" t="s">
        <v>981</v>
      </c>
      <c r="G89" t="s">
        <v>981</v>
      </c>
      <c r="H89" t="s">
        <v>981</v>
      </c>
      <c r="I89" t="s">
        <v>155</v>
      </c>
      <c r="J89" t="s">
        <v>72</v>
      </c>
      <c r="K89" t="s">
        <v>981</v>
      </c>
      <c r="L89" t="s">
        <v>116</v>
      </c>
    </row>
    <row r="90" spans="1:12">
      <c r="A90">
        <v>5.2566776275634766</v>
      </c>
      <c r="B90" t="s">
        <v>981</v>
      </c>
      <c r="C90" t="s">
        <v>981</v>
      </c>
      <c r="D90" t="s">
        <v>981</v>
      </c>
      <c r="E90" t="s">
        <v>982</v>
      </c>
      <c r="F90" t="s">
        <v>981</v>
      </c>
      <c r="G90" t="s">
        <v>981</v>
      </c>
      <c r="H90" t="s">
        <v>981</v>
      </c>
      <c r="I90" t="s">
        <v>156</v>
      </c>
      <c r="J90" t="s">
        <v>52</v>
      </c>
      <c r="K90" t="s">
        <v>981</v>
      </c>
      <c r="L90" t="s">
        <v>116</v>
      </c>
    </row>
    <row r="91" spans="1:12">
      <c r="A91">
        <v>16.373420715332031</v>
      </c>
      <c r="B91" t="s">
        <v>981</v>
      </c>
      <c r="C91" t="s">
        <v>981</v>
      </c>
      <c r="D91" t="s">
        <v>981</v>
      </c>
      <c r="E91" t="s">
        <v>982</v>
      </c>
      <c r="F91" t="s">
        <v>981</v>
      </c>
      <c r="G91" t="s">
        <v>981</v>
      </c>
      <c r="H91" t="s">
        <v>981</v>
      </c>
      <c r="I91" t="s">
        <v>156</v>
      </c>
      <c r="J91" t="s">
        <v>53</v>
      </c>
      <c r="K91" t="s">
        <v>981</v>
      </c>
      <c r="L91" t="s">
        <v>116</v>
      </c>
    </row>
    <row r="92" spans="1:12">
      <c r="A92">
        <v>20.92369270324707</v>
      </c>
      <c r="B92" t="s">
        <v>981</v>
      </c>
      <c r="C92" t="s">
        <v>981</v>
      </c>
      <c r="D92" t="s">
        <v>981</v>
      </c>
      <c r="E92" t="s">
        <v>982</v>
      </c>
      <c r="F92" t="s">
        <v>981</v>
      </c>
      <c r="G92" t="s">
        <v>981</v>
      </c>
      <c r="H92" t="s">
        <v>981</v>
      </c>
      <c r="I92" t="s">
        <v>156</v>
      </c>
      <c r="J92" t="s">
        <v>54</v>
      </c>
      <c r="K92" t="s">
        <v>981</v>
      </c>
      <c r="L92" t="s">
        <v>116</v>
      </c>
    </row>
    <row r="93" spans="1:12">
      <c r="A93">
        <v>23.615322113037109</v>
      </c>
      <c r="B93" t="s">
        <v>981</v>
      </c>
      <c r="C93" t="s">
        <v>981</v>
      </c>
      <c r="D93" t="s">
        <v>981</v>
      </c>
      <c r="E93" t="s">
        <v>982</v>
      </c>
      <c r="F93" t="s">
        <v>981</v>
      </c>
      <c r="G93" t="s">
        <v>981</v>
      </c>
      <c r="H93" t="s">
        <v>981</v>
      </c>
      <c r="I93" t="s">
        <v>156</v>
      </c>
      <c r="J93" t="s">
        <v>55</v>
      </c>
      <c r="K93" t="s">
        <v>981</v>
      </c>
      <c r="L93" t="s">
        <v>116</v>
      </c>
    </row>
    <row r="94" spans="1:12">
      <c r="A94">
        <v>17.237957000732422</v>
      </c>
      <c r="B94" t="s">
        <v>981</v>
      </c>
      <c r="C94" t="s">
        <v>981</v>
      </c>
      <c r="D94" t="s">
        <v>981</v>
      </c>
      <c r="E94" t="s">
        <v>982</v>
      </c>
      <c r="F94" t="s">
        <v>981</v>
      </c>
      <c r="G94" t="s">
        <v>981</v>
      </c>
      <c r="H94" t="s">
        <v>981</v>
      </c>
      <c r="I94" t="s">
        <v>156</v>
      </c>
      <c r="J94" t="s">
        <v>56</v>
      </c>
      <c r="K94" t="s">
        <v>981</v>
      </c>
      <c r="L94" t="s">
        <v>116</v>
      </c>
    </row>
    <row r="95" spans="1:12">
      <c r="A95">
        <v>16.939823150634766</v>
      </c>
      <c r="B95" t="s">
        <v>981</v>
      </c>
      <c r="C95" t="s">
        <v>981</v>
      </c>
      <c r="D95" t="s">
        <v>981</v>
      </c>
      <c r="E95" t="s">
        <v>982</v>
      </c>
      <c r="F95" t="s">
        <v>981</v>
      </c>
      <c r="G95" t="s">
        <v>981</v>
      </c>
      <c r="H95" t="s">
        <v>981</v>
      </c>
      <c r="I95" t="s">
        <v>156</v>
      </c>
      <c r="J95" t="s">
        <v>57</v>
      </c>
      <c r="K95" t="s">
        <v>981</v>
      </c>
      <c r="L95" t="s">
        <v>116</v>
      </c>
    </row>
    <row r="96" spans="1:12">
      <c r="A96">
        <v>10.156481742858887</v>
      </c>
      <c r="B96" t="s">
        <v>981</v>
      </c>
      <c r="C96" t="s">
        <v>981</v>
      </c>
      <c r="D96" t="s">
        <v>981</v>
      </c>
      <c r="E96" t="s">
        <v>982</v>
      </c>
      <c r="F96" t="s">
        <v>981</v>
      </c>
      <c r="G96" t="s">
        <v>981</v>
      </c>
      <c r="H96" t="s">
        <v>981</v>
      </c>
      <c r="I96" t="s">
        <v>156</v>
      </c>
      <c r="J96" t="s">
        <v>58</v>
      </c>
      <c r="K96" t="s">
        <v>981</v>
      </c>
      <c r="L96" t="s">
        <v>116</v>
      </c>
    </row>
    <row r="97" spans="1:12">
      <c r="A97">
        <v>14.397260665893555</v>
      </c>
      <c r="B97" t="s">
        <v>981</v>
      </c>
      <c r="C97" t="s">
        <v>981</v>
      </c>
      <c r="D97" t="s">
        <v>981</v>
      </c>
      <c r="E97" t="s">
        <v>982</v>
      </c>
      <c r="F97" t="s">
        <v>981</v>
      </c>
      <c r="G97" t="s">
        <v>981</v>
      </c>
      <c r="H97" t="s">
        <v>981</v>
      </c>
      <c r="I97" t="s">
        <v>156</v>
      </c>
      <c r="J97" t="s">
        <v>435</v>
      </c>
      <c r="K97" t="s">
        <v>981</v>
      </c>
      <c r="L97" t="s">
        <v>116</v>
      </c>
    </row>
    <row r="98" spans="1:12">
      <c r="A98">
        <v>19.161567687988281</v>
      </c>
      <c r="B98" t="s">
        <v>981</v>
      </c>
      <c r="C98" t="s">
        <v>981</v>
      </c>
      <c r="D98" t="s">
        <v>981</v>
      </c>
      <c r="E98" t="s">
        <v>982</v>
      </c>
      <c r="F98" t="s">
        <v>981</v>
      </c>
      <c r="G98" t="s">
        <v>981</v>
      </c>
      <c r="H98" t="s">
        <v>981</v>
      </c>
      <c r="I98" t="s">
        <v>156</v>
      </c>
      <c r="J98" t="s">
        <v>436</v>
      </c>
      <c r="K98" t="s">
        <v>981</v>
      </c>
      <c r="L98" t="s">
        <v>116</v>
      </c>
    </row>
    <row r="99" spans="1:12">
      <c r="A99">
        <v>16.997957229614258</v>
      </c>
      <c r="B99" t="s">
        <v>981</v>
      </c>
      <c r="C99" t="s">
        <v>981</v>
      </c>
      <c r="D99" t="s">
        <v>981</v>
      </c>
      <c r="E99" t="s">
        <v>982</v>
      </c>
      <c r="F99" t="s">
        <v>981</v>
      </c>
      <c r="G99" t="s">
        <v>981</v>
      </c>
      <c r="H99" t="s">
        <v>981</v>
      </c>
      <c r="I99" t="s">
        <v>156</v>
      </c>
      <c r="J99" t="s">
        <v>821</v>
      </c>
      <c r="K99" t="s">
        <v>981</v>
      </c>
      <c r="L99" t="s">
        <v>116</v>
      </c>
    </row>
    <row r="100" spans="1:12">
      <c r="A100">
        <v>20.199050903320312</v>
      </c>
      <c r="B100" t="s">
        <v>981</v>
      </c>
      <c r="C100" t="s">
        <v>981</v>
      </c>
      <c r="D100" t="s">
        <v>981</v>
      </c>
      <c r="E100" t="s">
        <v>982</v>
      </c>
      <c r="F100" t="s">
        <v>981</v>
      </c>
      <c r="G100" t="s">
        <v>981</v>
      </c>
      <c r="H100" t="s">
        <v>981</v>
      </c>
      <c r="I100" t="s">
        <v>156</v>
      </c>
      <c r="J100" t="s">
        <v>822</v>
      </c>
      <c r="K100" t="s">
        <v>981</v>
      </c>
      <c r="L100" t="s">
        <v>116</v>
      </c>
    </row>
    <row r="101" spans="1:12">
      <c r="A101">
        <v>34.573196411132812</v>
      </c>
      <c r="B101" t="s">
        <v>981</v>
      </c>
      <c r="C101" t="s">
        <v>981</v>
      </c>
      <c r="D101" t="s">
        <v>981</v>
      </c>
      <c r="E101" t="s">
        <v>982</v>
      </c>
      <c r="F101" t="s">
        <v>981</v>
      </c>
      <c r="G101" t="s">
        <v>981</v>
      </c>
      <c r="H101" t="s">
        <v>981</v>
      </c>
      <c r="I101" t="s">
        <v>156</v>
      </c>
      <c r="J101" t="s">
        <v>437</v>
      </c>
      <c r="K101" t="s">
        <v>981</v>
      </c>
      <c r="L101" t="s">
        <v>116</v>
      </c>
    </row>
    <row r="102" spans="1:12">
      <c r="A102">
        <v>18.093019485473633</v>
      </c>
      <c r="B102" t="s">
        <v>981</v>
      </c>
      <c r="C102" t="s">
        <v>981</v>
      </c>
      <c r="D102" t="s">
        <v>981</v>
      </c>
      <c r="E102" t="s">
        <v>982</v>
      </c>
      <c r="F102" t="s">
        <v>981</v>
      </c>
      <c r="G102" t="s">
        <v>981</v>
      </c>
      <c r="H102" t="s">
        <v>981</v>
      </c>
      <c r="I102" t="s">
        <v>156</v>
      </c>
      <c r="J102" t="s">
        <v>838</v>
      </c>
      <c r="K102" t="s">
        <v>981</v>
      </c>
      <c r="L102" t="s">
        <v>116</v>
      </c>
    </row>
    <row r="103" spans="1:12">
      <c r="A103">
        <v>35.434257507324219</v>
      </c>
      <c r="B103" t="s">
        <v>981</v>
      </c>
      <c r="C103" t="s">
        <v>981</v>
      </c>
      <c r="D103" t="s">
        <v>981</v>
      </c>
      <c r="E103" t="s">
        <v>982</v>
      </c>
      <c r="F103" t="s">
        <v>981</v>
      </c>
      <c r="G103" t="s">
        <v>981</v>
      </c>
      <c r="H103" t="s">
        <v>981</v>
      </c>
      <c r="I103" t="s">
        <v>156</v>
      </c>
      <c r="J103" t="s">
        <v>839</v>
      </c>
      <c r="K103" t="s">
        <v>981</v>
      </c>
      <c r="L103" t="s">
        <v>116</v>
      </c>
    </row>
    <row r="104" spans="1:12">
      <c r="A104">
        <v>15.817898750305176</v>
      </c>
      <c r="B104" t="s">
        <v>981</v>
      </c>
      <c r="C104" t="s">
        <v>981</v>
      </c>
      <c r="D104" t="s">
        <v>981</v>
      </c>
      <c r="E104" t="s">
        <v>982</v>
      </c>
      <c r="F104" t="s">
        <v>981</v>
      </c>
      <c r="G104" t="s">
        <v>981</v>
      </c>
      <c r="H104" t="s">
        <v>981</v>
      </c>
      <c r="I104" t="s">
        <v>156</v>
      </c>
      <c r="J104" t="s">
        <v>365</v>
      </c>
      <c r="K104" t="s">
        <v>981</v>
      </c>
      <c r="L104" t="s">
        <v>116</v>
      </c>
    </row>
    <row r="105" spans="1:12">
      <c r="A105">
        <v>10.66829776763916</v>
      </c>
      <c r="B105" t="s">
        <v>981</v>
      </c>
      <c r="C105" t="s">
        <v>981</v>
      </c>
      <c r="D105" t="s">
        <v>981</v>
      </c>
      <c r="E105" t="s">
        <v>982</v>
      </c>
      <c r="F105" t="s">
        <v>981</v>
      </c>
      <c r="G105" t="s">
        <v>981</v>
      </c>
      <c r="H105" t="s">
        <v>981</v>
      </c>
      <c r="I105" t="s">
        <v>156</v>
      </c>
      <c r="J105" t="s">
        <v>802</v>
      </c>
      <c r="K105" t="s">
        <v>981</v>
      </c>
      <c r="L105" t="s">
        <v>116</v>
      </c>
    </row>
    <row r="106" spans="1:12">
      <c r="A106">
        <v>19.448202133178711</v>
      </c>
      <c r="B106" t="s">
        <v>981</v>
      </c>
      <c r="C106" t="s">
        <v>981</v>
      </c>
      <c r="D106" t="s">
        <v>981</v>
      </c>
      <c r="E106" t="s">
        <v>982</v>
      </c>
      <c r="F106" t="s">
        <v>981</v>
      </c>
      <c r="G106" t="s">
        <v>981</v>
      </c>
      <c r="H106" t="s">
        <v>981</v>
      </c>
      <c r="I106" t="s">
        <v>156</v>
      </c>
      <c r="J106" t="s">
        <v>803</v>
      </c>
      <c r="K106" t="s">
        <v>981</v>
      </c>
      <c r="L106" t="s">
        <v>116</v>
      </c>
    </row>
    <row r="107" spans="1:12">
      <c r="A107">
        <v>18.217065811157227</v>
      </c>
      <c r="B107" t="s">
        <v>981</v>
      </c>
      <c r="C107" t="s">
        <v>981</v>
      </c>
      <c r="D107" t="s">
        <v>981</v>
      </c>
      <c r="E107" t="s">
        <v>982</v>
      </c>
      <c r="F107" t="s">
        <v>981</v>
      </c>
      <c r="G107" t="s">
        <v>981</v>
      </c>
      <c r="H107" t="s">
        <v>981</v>
      </c>
      <c r="I107" t="s">
        <v>156</v>
      </c>
      <c r="J107" t="s">
        <v>978</v>
      </c>
      <c r="K107" t="s">
        <v>981</v>
      </c>
      <c r="L107" t="s">
        <v>116</v>
      </c>
    </row>
    <row r="108" spans="1:12">
      <c r="A108">
        <v>14.254276275634766</v>
      </c>
      <c r="B108" t="s">
        <v>981</v>
      </c>
      <c r="C108" t="s">
        <v>981</v>
      </c>
      <c r="D108" t="s">
        <v>981</v>
      </c>
      <c r="E108" t="s">
        <v>982</v>
      </c>
      <c r="F108" t="s">
        <v>981</v>
      </c>
      <c r="G108" t="s">
        <v>981</v>
      </c>
      <c r="H108" t="s">
        <v>981</v>
      </c>
      <c r="I108" t="s">
        <v>156</v>
      </c>
      <c r="J108" t="s">
        <v>60</v>
      </c>
      <c r="K108" t="s">
        <v>981</v>
      </c>
      <c r="L108" t="s">
        <v>116</v>
      </c>
    </row>
    <row r="109" spans="1:12">
      <c r="A109">
        <v>21.801080703735352</v>
      </c>
      <c r="B109" t="s">
        <v>981</v>
      </c>
      <c r="C109" t="s">
        <v>981</v>
      </c>
      <c r="D109" t="s">
        <v>981</v>
      </c>
      <c r="E109" t="s">
        <v>982</v>
      </c>
      <c r="F109" t="s">
        <v>981</v>
      </c>
      <c r="G109" t="s">
        <v>981</v>
      </c>
      <c r="H109" t="s">
        <v>981</v>
      </c>
      <c r="I109" t="s">
        <v>156</v>
      </c>
      <c r="J109" t="s">
        <v>59</v>
      </c>
      <c r="K109" t="s">
        <v>981</v>
      </c>
      <c r="L109" t="s">
        <v>116</v>
      </c>
    </row>
    <row r="110" spans="1:12">
      <c r="A110">
        <v>21.839221954345703</v>
      </c>
      <c r="B110" t="s">
        <v>981</v>
      </c>
      <c r="C110" t="s">
        <v>981</v>
      </c>
      <c r="D110" t="s">
        <v>981</v>
      </c>
      <c r="E110" t="s">
        <v>982</v>
      </c>
      <c r="F110" t="s">
        <v>981</v>
      </c>
      <c r="G110" t="s">
        <v>981</v>
      </c>
      <c r="H110" t="s">
        <v>981</v>
      </c>
      <c r="I110" t="s">
        <v>156</v>
      </c>
      <c r="J110" t="s">
        <v>73</v>
      </c>
      <c r="K110" t="s">
        <v>981</v>
      </c>
      <c r="L110" t="s">
        <v>116</v>
      </c>
    </row>
    <row r="111" spans="1:12">
      <c r="A111">
        <v>11.237619400024414</v>
      </c>
      <c r="B111" t="s">
        <v>981</v>
      </c>
      <c r="C111" t="s">
        <v>981</v>
      </c>
      <c r="D111" t="s">
        <v>981</v>
      </c>
      <c r="E111" t="s">
        <v>982</v>
      </c>
      <c r="F111" t="s">
        <v>981</v>
      </c>
      <c r="G111" t="s">
        <v>981</v>
      </c>
      <c r="H111" t="s">
        <v>981</v>
      </c>
      <c r="I111" t="s">
        <v>156</v>
      </c>
      <c r="J111" t="s">
        <v>71</v>
      </c>
      <c r="K111" t="s">
        <v>981</v>
      </c>
      <c r="L111" t="s">
        <v>116</v>
      </c>
    </row>
    <row r="112" spans="1:12">
      <c r="A112">
        <v>14.935273170471191</v>
      </c>
      <c r="B112" t="s">
        <v>981</v>
      </c>
      <c r="C112" t="s">
        <v>981</v>
      </c>
      <c r="D112" t="s">
        <v>981</v>
      </c>
      <c r="E112" t="s">
        <v>982</v>
      </c>
      <c r="F112" t="s">
        <v>981</v>
      </c>
      <c r="G112" t="s">
        <v>981</v>
      </c>
      <c r="H112" t="s">
        <v>981</v>
      </c>
      <c r="I112" t="s">
        <v>156</v>
      </c>
      <c r="J112" t="s">
        <v>72</v>
      </c>
      <c r="K112" t="s">
        <v>981</v>
      </c>
      <c r="L112" t="s">
        <v>116</v>
      </c>
    </row>
    <row r="113" spans="1:12">
      <c r="A113">
        <v>10.250592231750488</v>
      </c>
      <c r="B113" t="s">
        <v>981</v>
      </c>
      <c r="C113" t="s">
        <v>981</v>
      </c>
      <c r="D113" t="s">
        <v>981</v>
      </c>
      <c r="E113" t="s">
        <v>982</v>
      </c>
      <c r="F113" t="s">
        <v>981</v>
      </c>
      <c r="G113" t="s">
        <v>981</v>
      </c>
      <c r="H113" t="s">
        <v>981</v>
      </c>
      <c r="I113" t="s">
        <v>157</v>
      </c>
      <c r="J113" t="s">
        <v>52</v>
      </c>
      <c r="K113" t="s">
        <v>981</v>
      </c>
      <c r="L113" t="s">
        <v>116</v>
      </c>
    </row>
    <row r="114" spans="1:12">
      <c r="A114">
        <v>17.12841796875</v>
      </c>
      <c r="B114" t="s">
        <v>981</v>
      </c>
      <c r="C114" t="s">
        <v>981</v>
      </c>
      <c r="D114" t="s">
        <v>981</v>
      </c>
      <c r="E114" t="s">
        <v>982</v>
      </c>
      <c r="F114" t="s">
        <v>981</v>
      </c>
      <c r="G114" t="s">
        <v>981</v>
      </c>
      <c r="H114" t="s">
        <v>981</v>
      </c>
      <c r="I114" t="s">
        <v>157</v>
      </c>
      <c r="J114" t="s">
        <v>53</v>
      </c>
      <c r="K114" t="s">
        <v>981</v>
      </c>
      <c r="L114" t="s">
        <v>116</v>
      </c>
    </row>
    <row r="115" spans="1:12">
      <c r="A115">
        <v>21.261520385742188</v>
      </c>
      <c r="B115" t="s">
        <v>981</v>
      </c>
      <c r="C115" t="s">
        <v>981</v>
      </c>
      <c r="D115" t="s">
        <v>981</v>
      </c>
      <c r="E115" t="s">
        <v>982</v>
      </c>
      <c r="F115" t="s">
        <v>981</v>
      </c>
      <c r="G115" t="s">
        <v>981</v>
      </c>
      <c r="H115" t="s">
        <v>981</v>
      </c>
      <c r="I115" t="s">
        <v>157</v>
      </c>
      <c r="J115" t="s">
        <v>54</v>
      </c>
      <c r="K115" t="s">
        <v>981</v>
      </c>
      <c r="L115" t="s">
        <v>116</v>
      </c>
    </row>
    <row r="116" spans="1:12">
      <c r="A116">
        <v>23.669965744018555</v>
      </c>
      <c r="B116" t="s">
        <v>981</v>
      </c>
      <c r="C116" t="s">
        <v>981</v>
      </c>
      <c r="D116" t="s">
        <v>981</v>
      </c>
      <c r="E116" t="s">
        <v>982</v>
      </c>
      <c r="F116" t="s">
        <v>981</v>
      </c>
      <c r="G116" t="s">
        <v>981</v>
      </c>
      <c r="H116" t="s">
        <v>981</v>
      </c>
      <c r="I116" t="s">
        <v>157</v>
      </c>
      <c r="J116" t="s">
        <v>55</v>
      </c>
      <c r="K116" t="s">
        <v>981</v>
      </c>
      <c r="L116" t="s">
        <v>116</v>
      </c>
    </row>
    <row r="117" spans="1:12">
      <c r="A117">
        <v>18.052806854248047</v>
      </c>
      <c r="B117" t="s">
        <v>981</v>
      </c>
      <c r="C117" t="s">
        <v>981</v>
      </c>
      <c r="D117" t="s">
        <v>981</v>
      </c>
      <c r="E117" t="s">
        <v>982</v>
      </c>
      <c r="F117" t="s">
        <v>981</v>
      </c>
      <c r="G117" t="s">
        <v>981</v>
      </c>
      <c r="H117" t="s">
        <v>981</v>
      </c>
      <c r="I117" t="s">
        <v>157</v>
      </c>
      <c r="J117" t="s">
        <v>56</v>
      </c>
      <c r="K117" t="s">
        <v>981</v>
      </c>
      <c r="L117" t="s">
        <v>116</v>
      </c>
    </row>
    <row r="118" spans="1:12">
      <c r="A118">
        <v>19.17364501953125</v>
      </c>
      <c r="B118" t="s">
        <v>981</v>
      </c>
      <c r="C118" t="s">
        <v>981</v>
      </c>
      <c r="D118" t="s">
        <v>981</v>
      </c>
      <c r="E118" t="s">
        <v>982</v>
      </c>
      <c r="F118" t="s">
        <v>981</v>
      </c>
      <c r="G118" t="s">
        <v>981</v>
      </c>
      <c r="H118" t="s">
        <v>981</v>
      </c>
      <c r="I118" t="s">
        <v>157</v>
      </c>
      <c r="J118" t="s">
        <v>57</v>
      </c>
      <c r="K118" t="s">
        <v>981</v>
      </c>
      <c r="L118" t="s">
        <v>116</v>
      </c>
    </row>
    <row r="119" spans="1:12">
      <c r="A119">
        <v>9.2121000289916992</v>
      </c>
      <c r="B119" t="s">
        <v>981</v>
      </c>
      <c r="C119" t="s">
        <v>981</v>
      </c>
      <c r="D119" t="s">
        <v>981</v>
      </c>
      <c r="E119" t="s">
        <v>982</v>
      </c>
      <c r="F119" t="s">
        <v>981</v>
      </c>
      <c r="G119" t="s">
        <v>981</v>
      </c>
      <c r="H119" t="s">
        <v>981</v>
      </c>
      <c r="I119" t="s">
        <v>157</v>
      </c>
      <c r="J119" t="s">
        <v>58</v>
      </c>
      <c r="K119" t="s">
        <v>981</v>
      </c>
      <c r="L119" t="s">
        <v>116</v>
      </c>
    </row>
    <row r="120" spans="1:12">
      <c r="A120">
        <v>15.466742515563965</v>
      </c>
      <c r="B120" t="s">
        <v>981</v>
      </c>
      <c r="C120" t="s">
        <v>981</v>
      </c>
      <c r="D120" t="s">
        <v>981</v>
      </c>
      <c r="E120" t="s">
        <v>982</v>
      </c>
      <c r="F120" t="s">
        <v>981</v>
      </c>
      <c r="G120" t="s">
        <v>981</v>
      </c>
      <c r="H120" t="s">
        <v>981</v>
      </c>
      <c r="I120" t="s">
        <v>157</v>
      </c>
      <c r="J120" t="s">
        <v>435</v>
      </c>
      <c r="K120" t="s">
        <v>981</v>
      </c>
      <c r="L120" t="s">
        <v>116</v>
      </c>
    </row>
    <row r="121" spans="1:12">
      <c r="A121">
        <v>24.656318664550781</v>
      </c>
      <c r="B121" t="s">
        <v>981</v>
      </c>
      <c r="C121" t="s">
        <v>981</v>
      </c>
      <c r="D121" t="s">
        <v>981</v>
      </c>
      <c r="E121" t="s">
        <v>982</v>
      </c>
      <c r="F121" t="s">
        <v>981</v>
      </c>
      <c r="G121" t="s">
        <v>981</v>
      </c>
      <c r="H121" t="s">
        <v>981</v>
      </c>
      <c r="I121" t="s">
        <v>157</v>
      </c>
      <c r="J121" t="s">
        <v>436</v>
      </c>
      <c r="K121" t="s">
        <v>981</v>
      </c>
      <c r="L121" t="s">
        <v>116</v>
      </c>
    </row>
    <row r="122" spans="1:12">
      <c r="A122">
        <v>33.298683166503906</v>
      </c>
      <c r="B122" t="s">
        <v>981</v>
      </c>
      <c r="C122" t="s">
        <v>981</v>
      </c>
      <c r="D122" t="s">
        <v>981</v>
      </c>
      <c r="E122" t="s">
        <v>982</v>
      </c>
      <c r="F122" t="s">
        <v>981</v>
      </c>
      <c r="G122" t="s">
        <v>981</v>
      </c>
      <c r="H122" t="s">
        <v>981</v>
      </c>
      <c r="I122" t="s">
        <v>157</v>
      </c>
      <c r="J122" t="s">
        <v>821</v>
      </c>
      <c r="K122" t="s">
        <v>981</v>
      </c>
      <c r="L122" t="s">
        <v>116</v>
      </c>
    </row>
    <row r="123" spans="1:12">
      <c r="A123">
        <v>39.606266021728516</v>
      </c>
      <c r="B123" t="s">
        <v>981</v>
      </c>
      <c r="C123" t="s">
        <v>981</v>
      </c>
      <c r="D123" t="s">
        <v>981</v>
      </c>
      <c r="E123" t="s">
        <v>982</v>
      </c>
      <c r="F123" t="s">
        <v>981</v>
      </c>
      <c r="G123" t="s">
        <v>981</v>
      </c>
      <c r="H123" t="s">
        <v>981</v>
      </c>
      <c r="I123" t="s">
        <v>157</v>
      </c>
      <c r="J123" t="s">
        <v>822</v>
      </c>
      <c r="K123" t="s">
        <v>981</v>
      </c>
      <c r="L123" t="s">
        <v>116</v>
      </c>
    </row>
    <row r="124" spans="1:12">
      <c r="A124">
        <v>54.291164398193359</v>
      </c>
      <c r="B124" t="s">
        <v>981</v>
      </c>
      <c r="C124" t="s">
        <v>981</v>
      </c>
      <c r="D124" t="s">
        <v>981</v>
      </c>
      <c r="E124" t="s">
        <v>982</v>
      </c>
      <c r="F124" t="s">
        <v>981</v>
      </c>
      <c r="G124" t="s">
        <v>981</v>
      </c>
      <c r="H124" t="s">
        <v>981</v>
      </c>
      <c r="I124" t="s">
        <v>157</v>
      </c>
      <c r="J124" t="s">
        <v>437</v>
      </c>
      <c r="K124" t="s">
        <v>981</v>
      </c>
      <c r="L124" t="s">
        <v>116</v>
      </c>
    </row>
    <row r="125" spans="1:12">
      <c r="A125">
        <v>18.093019485473633</v>
      </c>
      <c r="B125" t="s">
        <v>981</v>
      </c>
      <c r="C125" t="s">
        <v>981</v>
      </c>
      <c r="D125" t="s">
        <v>981</v>
      </c>
      <c r="E125" t="s">
        <v>982</v>
      </c>
      <c r="F125" t="s">
        <v>981</v>
      </c>
      <c r="G125" t="s">
        <v>981</v>
      </c>
      <c r="H125" t="s">
        <v>981</v>
      </c>
      <c r="I125" t="s">
        <v>157</v>
      </c>
      <c r="J125" t="s">
        <v>365</v>
      </c>
      <c r="K125" t="s">
        <v>981</v>
      </c>
      <c r="L125" t="s">
        <v>116</v>
      </c>
    </row>
    <row r="126" spans="1:12">
      <c r="A126">
        <v>14.67469596862793</v>
      </c>
      <c r="B126" t="s">
        <v>981</v>
      </c>
      <c r="C126" t="s">
        <v>981</v>
      </c>
      <c r="D126" t="s">
        <v>981</v>
      </c>
      <c r="E126" t="s">
        <v>982</v>
      </c>
      <c r="F126" t="s">
        <v>981</v>
      </c>
      <c r="G126" t="s">
        <v>981</v>
      </c>
      <c r="H126" t="s">
        <v>981</v>
      </c>
      <c r="I126" t="s">
        <v>157</v>
      </c>
      <c r="J126" t="s">
        <v>802</v>
      </c>
      <c r="K126" t="s">
        <v>981</v>
      </c>
      <c r="L126" t="s">
        <v>116</v>
      </c>
    </row>
    <row r="127" spans="1:12">
      <c r="A127">
        <v>19.805023193359375</v>
      </c>
      <c r="B127" t="s">
        <v>981</v>
      </c>
      <c r="C127" t="s">
        <v>981</v>
      </c>
      <c r="D127" t="s">
        <v>981</v>
      </c>
      <c r="E127" t="s">
        <v>982</v>
      </c>
      <c r="F127" t="s">
        <v>981</v>
      </c>
      <c r="G127" t="s">
        <v>981</v>
      </c>
      <c r="H127" t="s">
        <v>981</v>
      </c>
      <c r="I127" t="s">
        <v>157</v>
      </c>
      <c r="J127" t="s">
        <v>803</v>
      </c>
      <c r="K127" t="s">
        <v>981</v>
      </c>
      <c r="L127" t="s">
        <v>116</v>
      </c>
    </row>
    <row r="128" spans="1:12">
      <c r="A128">
        <v>18.809078216552734</v>
      </c>
      <c r="B128" t="s">
        <v>981</v>
      </c>
      <c r="C128" t="s">
        <v>981</v>
      </c>
      <c r="D128" t="s">
        <v>981</v>
      </c>
      <c r="E128" t="s">
        <v>982</v>
      </c>
      <c r="F128" t="s">
        <v>981</v>
      </c>
      <c r="G128" t="s">
        <v>981</v>
      </c>
      <c r="H128" t="s">
        <v>981</v>
      </c>
      <c r="I128" t="s">
        <v>157</v>
      </c>
      <c r="J128" t="s">
        <v>978</v>
      </c>
      <c r="K128" t="s">
        <v>981</v>
      </c>
      <c r="L128" t="s">
        <v>116</v>
      </c>
    </row>
    <row r="129" spans="1:12">
      <c r="A129">
        <v>16.234895706176758</v>
      </c>
      <c r="B129" t="s">
        <v>981</v>
      </c>
      <c r="C129" t="s">
        <v>981</v>
      </c>
      <c r="D129" t="s">
        <v>981</v>
      </c>
      <c r="E129" t="s">
        <v>982</v>
      </c>
      <c r="F129" t="s">
        <v>981</v>
      </c>
      <c r="G129" t="s">
        <v>981</v>
      </c>
      <c r="H129" t="s">
        <v>981</v>
      </c>
      <c r="I129" t="s">
        <v>157</v>
      </c>
      <c r="J129" t="s">
        <v>60</v>
      </c>
      <c r="K129" t="s">
        <v>981</v>
      </c>
      <c r="L129" t="s">
        <v>116</v>
      </c>
    </row>
    <row r="130" spans="1:12">
      <c r="A130">
        <v>28.503820419311523</v>
      </c>
      <c r="B130" t="s">
        <v>981</v>
      </c>
      <c r="C130" t="s">
        <v>981</v>
      </c>
      <c r="D130" t="s">
        <v>981</v>
      </c>
      <c r="E130" t="s">
        <v>982</v>
      </c>
      <c r="F130" t="s">
        <v>981</v>
      </c>
      <c r="G130" t="s">
        <v>981</v>
      </c>
      <c r="H130" t="s">
        <v>981</v>
      </c>
      <c r="I130" t="s">
        <v>157</v>
      </c>
      <c r="J130" t="s">
        <v>59</v>
      </c>
      <c r="K130" t="s">
        <v>981</v>
      </c>
      <c r="L130" t="s">
        <v>116</v>
      </c>
    </row>
    <row r="131" spans="1:12">
      <c r="A131">
        <v>26.626317977905273</v>
      </c>
      <c r="B131" t="s">
        <v>981</v>
      </c>
      <c r="C131" t="s">
        <v>981</v>
      </c>
      <c r="D131" t="s">
        <v>981</v>
      </c>
      <c r="E131" t="s">
        <v>982</v>
      </c>
      <c r="F131" t="s">
        <v>981</v>
      </c>
      <c r="G131" t="s">
        <v>981</v>
      </c>
      <c r="H131" t="s">
        <v>981</v>
      </c>
      <c r="I131" t="s">
        <v>157</v>
      </c>
      <c r="J131" t="s">
        <v>73</v>
      </c>
      <c r="K131" t="s">
        <v>981</v>
      </c>
      <c r="L131" t="s">
        <v>116</v>
      </c>
    </row>
    <row r="132" spans="1:12">
      <c r="A132">
        <v>13.201838493347168</v>
      </c>
      <c r="B132" t="s">
        <v>981</v>
      </c>
      <c r="C132" t="s">
        <v>981</v>
      </c>
      <c r="D132" t="s">
        <v>981</v>
      </c>
      <c r="E132" t="s">
        <v>982</v>
      </c>
      <c r="F132" t="s">
        <v>981</v>
      </c>
      <c r="G132" t="s">
        <v>981</v>
      </c>
      <c r="H132" t="s">
        <v>981</v>
      </c>
      <c r="I132" t="s">
        <v>157</v>
      </c>
      <c r="J132" t="s">
        <v>71</v>
      </c>
      <c r="K132" t="s">
        <v>981</v>
      </c>
      <c r="L132" t="s">
        <v>116</v>
      </c>
    </row>
    <row r="133" spans="1:12">
      <c r="A133">
        <v>16.492084503173828</v>
      </c>
      <c r="B133" t="s">
        <v>981</v>
      </c>
      <c r="C133" t="s">
        <v>981</v>
      </c>
      <c r="D133" t="s">
        <v>981</v>
      </c>
      <c r="E133" t="s">
        <v>982</v>
      </c>
      <c r="F133" t="s">
        <v>981</v>
      </c>
      <c r="G133" t="s">
        <v>981</v>
      </c>
      <c r="H133" t="s">
        <v>981</v>
      </c>
      <c r="I133" t="s">
        <v>157</v>
      </c>
      <c r="J133" t="s">
        <v>72</v>
      </c>
      <c r="K133" t="s">
        <v>981</v>
      </c>
      <c r="L133" t="s">
        <v>116</v>
      </c>
    </row>
    <row r="134" spans="1:12">
      <c r="A134">
        <v>22.929410934448242</v>
      </c>
      <c r="B134" t="s">
        <v>981</v>
      </c>
      <c r="C134" t="s">
        <v>981</v>
      </c>
      <c r="D134" t="s">
        <v>981</v>
      </c>
      <c r="E134" t="s">
        <v>982</v>
      </c>
      <c r="F134" t="s">
        <v>981</v>
      </c>
      <c r="G134" t="s">
        <v>981</v>
      </c>
      <c r="H134" t="s">
        <v>981</v>
      </c>
      <c r="I134" t="s">
        <v>158</v>
      </c>
      <c r="J134" t="s">
        <v>52</v>
      </c>
      <c r="K134" t="s">
        <v>981</v>
      </c>
      <c r="L134" t="s">
        <v>116</v>
      </c>
    </row>
    <row r="135" spans="1:12">
      <c r="A135">
        <v>30.280572891235352</v>
      </c>
      <c r="B135" t="s">
        <v>981</v>
      </c>
      <c r="C135" t="s">
        <v>981</v>
      </c>
      <c r="D135" t="s">
        <v>981</v>
      </c>
      <c r="E135" t="s">
        <v>982</v>
      </c>
      <c r="F135" t="s">
        <v>981</v>
      </c>
      <c r="G135" t="s">
        <v>981</v>
      </c>
      <c r="H135" t="s">
        <v>981</v>
      </c>
      <c r="I135" t="s">
        <v>158</v>
      </c>
      <c r="J135" t="s">
        <v>53</v>
      </c>
      <c r="K135" t="s">
        <v>981</v>
      </c>
      <c r="L135" t="s">
        <v>116</v>
      </c>
    </row>
    <row r="136" spans="1:12">
      <c r="A136">
        <v>32.7841796875</v>
      </c>
      <c r="B136" t="s">
        <v>981</v>
      </c>
      <c r="C136" t="s">
        <v>981</v>
      </c>
      <c r="D136" t="s">
        <v>981</v>
      </c>
      <c r="E136" t="s">
        <v>982</v>
      </c>
      <c r="F136" t="s">
        <v>981</v>
      </c>
      <c r="G136" t="s">
        <v>981</v>
      </c>
      <c r="H136" t="s">
        <v>981</v>
      </c>
      <c r="I136" t="s">
        <v>158</v>
      </c>
      <c r="J136" t="s">
        <v>54</v>
      </c>
      <c r="K136" t="s">
        <v>981</v>
      </c>
      <c r="L136" t="s">
        <v>116</v>
      </c>
    </row>
    <row r="137" spans="1:12">
      <c r="A137">
        <v>38.069141387939453</v>
      </c>
      <c r="B137" t="s">
        <v>981</v>
      </c>
      <c r="C137" t="s">
        <v>981</v>
      </c>
      <c r="D137" t="s">
        <v>981</v>
      </c>
      <c r="E137" t="s">
        <v>982</v>
      </c>
      <c r="F137" t="s">
        <v>981</v>
      </c>
      <c r="G137" t="s">
        <v>981</v>
      </c>
      <c r="H137" t="s">
        <v>981</v>
      </c>
      <c r="I137" t="s">
        <v>158</v>
      </c>
      <c r="J137" t="s">
        <v>55</v>
      </c>
      <c r="K137" t="s">
        <v>981</v>
      </c>
      <c r="L137" t="s">
        <v>116</v>
      </c>
    </row>
    <row r="138" spans="1:12">
      <c r="A138">
        <v>34.280265808105469</v>
      </c>
      <c r="B138" t="s">
        <v>981</v>
      </c>
      <c r="C138" t="s">
        <v>981</v>
      </c>
      <c r="D138" t="s">
        <v>981</v>
      </c>
      <c r="E138" t="s">
        <v>982</v>
      </c>
      <c r="F138" t="s">
        <v>981</v>
      </c>
      <c r="G138" t="s">
        <v>981</v>
      </c>
      <c r="H138" t="s">
        <v>981</v>
      </c>
      <c r="I138" t="s">
        <v>158</v>
      </c>
      <c r="J138" t="s">
        <v>56</v>
      </c>
      <c r="K138" t="s">
        <v>981</v>
      </c>
      <c r="L138" t="s">
        <v>116</v>
      </c>
    </row>
    <row r="139" spans="1:12">
      <c r="A139">
        <v>40.131664276123047</v>
      </c>
      <c r="B139" t="s">
        <v>981</v>
      </c>
      <c r="C139" t="s">
        <v>981</v>
      </c>
      <c r="D139" t="s">
        <v>981</v>
      </c>
      <c r="E139" t="s">
        <v>982</v>
      </c>
      <c r="F139" t="s">
        <v>981</v>
      </c>
      <c r="G139" t="s">
        <v>981</v>
      </c>
      <c r="H139" t="s">
        <v>981</v>
      </c>
      <c r="I139" t="s">
        <v>158</v>
      </c>
      <c r="J139" t="s">
        <v>57</v>
      </c>
      <c r="K139" t="s">
        <v>981</v>
      </c>
      <c r="L139" t="s">
        <v>116</v>
      </c>
    </row>
    <row r="140" spans="1:12">
      <c r="A140">
        <v>37.552555084228516</v>
      </c>
      <c r="B140" t="s">
        <v>981</v>
      </c>
      <c r="C140" t="s">
        <v>981</v>
      </c>
      <c r="D140" t="s">
        <v>981</v>
      </c>
      <c r="E140" t="s">
        <v>982</v>
      </c>
      <c r="F140" t="s">
        <v>981</v>
      </c>
      <c r="G140" t="s">
        <v>981</v>
      </c>
      <c r="H140" t="s">
        <v>981</v>
      </c>
      <c r="I140" t="s">
        <v>158</v>
      </c>
      <c r="J140" t="s">
        <v>58</v>
      </c>
      <c r="K140" t="s">
        <v>981</v>
      </c>
      <c r="L140" t="s">
        <v>116</v>
      </c>
    </row>
    <row r="141" spans="1:12">
      <c r="A141">
        <v>28.524229049682617</v>
      </c>
      <c r="B141" t="s">
        <v>981</v>
      </c>
      <c r="C141" t="s">
        <v>981</v>
      </c>
      <c r="D141" t="s">
        <v>981</v>
      </c>
      <c r="E141" t="s">
        <v>982</v>
      </c>
      <c r="F141" t="s">
        <v>981</v>
      </c>
      <c r="G141" t="s">
        <v>981</v>
      </c>
      <c r="H141" t="s">
        <v>981</v>
      </c>
      <c r="I141" t="s">
        <v>158</v>
      </c>
      <c r="J141" t="s">
        <v>435</v>
      </c>
      <c r="K141" t="s">
        <v>981</v>
      </c>
      <c r="L141" t="s">
        <v>116</v>
      </c>
    </row>
    <row r="142" spans="1:12">
      <c r="A142">
        <v>43.821819305419922</v>
      </c>
      <c r="B142" t="s">
        <v>981</v>
      </c>
      <c r="C142" t="s">
        <v>981</v>
      </c>
      <c r="D142" t="s">
        <v>981</v>
      </c>
      <c r="E142" t="s">
        <v>982</v>
      </c>
      <c r="F142" t="s">
        <v>981</v>
      </c>
      <c r="G142" t="s">
        <v>981</v>
      </c>
      <c r="H142" t="s">
        <v>981</v>
      </c>
      <c r="I142" t="s">
        <v>158</v>
      </c>
      <c r="J142" t="s">
        <v>436</v>
      </c>
      <c r="K142" t="s">
        <v>981</v>
      </c>
      <c r="L142" t="s">
        <v>116</v>
      </c>
    </row>
    <row r="143" spans="1:12">
      <c r="A143">
        <v>49.580486297607422</v>
      </c>
      <c r="B143" t="s">
        <v>981</v>
      </c>
      <c r="C143" t="s">
        <v>981</v>
      </c>
      <c r="D143" t="s">
        <v>981</v>
      </c>
      <c r="E143" t="s">
        <v>982</v>
      </c>
      <c r="F143" t="s">
        <v>981</v>
      </c>
      <c r="G143" t="s">
        <v>981</v>
      </c>
      <c r="H143" t="s">
        <v>981</v>
      </c>
      <c r="I143" t="s">
        <v>158</v>
      </c>
      <c r="J143" t="s">
        <v>821</v>
      </c>
      <c r="K143" t="s">
        <v>981</v>
      </c>
      <c r="L143" t="s">
        <v>116</v>
      </c>
    </row>
    <row r="144" spans="1:12">
      <c r="A144">
        <v>55.113227844238281</v>
      </c>
      <c r="B144" t="s">
        <v>981</v>
      </c>
      <c r="C144" t="s">
        <v>981</v>
      </c>
      <c r="D144" t="s">
        <v>981</v>
      </c>
      <c r="E144" t="s">
        <v>982</v>
      </c>
      <c r="F144" t="s">
        <v>981</v>
      </c>
      <c r="G144" t="s">
        <v>981</v>
      </c>
      <c r="H144" t="s">
        <v>981</v>
      </c>
      <c r="I144" t="s">
        <v>158</v>
      </c>
      <c r="J144" t="s">
        <v>822</v>
      </c>
      <c r="K144" t="s">
        <v>981</v>
      </c>
      <c r="L144" t="s">
        <v>116</v>
      </c>
    </row>
    <row r="145" spans="1:12">
      <c r="A145">
        <v>68.169357299804688</v>
      </c>
      <c r="B145" t="s">
        <v>981</v>
      </c>
      <c r="C145" t="s">
        <v>981</v>
      </c>
      <c r="D145" t="s">
        <v>981</v>
      </c>
      <c r="E145" t="s">
        <v>982</v>
      </c>
      <c r="F145" t="s">
        <v>981</v>
      </c>
      <c r="G145" t="s">
        <v>981</v>
      </c>
      <c r="H145" t="s">
        <v>981</v>
      </c>
      <c r="I145" t="s">
        <v>158</v>
      </c>
      <c r="J145" t="s">
        <v>437</v>
      </c>
      <c r="K145" t="s">
        <v>981</v>
      </c>
      <c r="L145" t="s">
        <v>116</v>
      </c>
    </row>
    <row r="146" spans="1:12">
      <c r="A146">
        <v>32.030601501464844</v>
      </c>
      <c r="B146" t="s">
        <v>981</v>
      </c>
      <c r="C146" t="s">
        <v>981</v>
      </c>
      <c r="D146" t="s">
        <v>981</v>
      </c>
      <c r="E146" t="s">
        <v>982</v>
      </c>
      <c r="F146" t="s">
        <v>981</v>
      </c>
      <c r="G146" t="s">
        <v>981</v>
      </c>
      <c r="H146" t="s">
        <v>981</v>
      </c>
      <c r="I146" t="s">
        <v>158</v>
      </c>
      <c r="J146" t="s">
        <v>838</v>
      </c>
      <c r="K146" t="s">
        <v>981</v>
      </c>
      <c r="L146" t="s">
        <v>116</v>
      </c>
    </row>
    <row r="147" spans="1:12">
      <c r="A147">
        <v>48.574764251708984</v>
      </c>
      <c r="B147" t="s">
        <v>981</v>
      </c>
      <c r="C147" t="s">
        <v>981</v>
      </c>
      <c r="D147" t="s">
        <v>981</v>
      </c>
      <c r="E147" t="s">
        <v>982</v>
      </c>
      <c r="F147" t="s">
        <v>981</v>
      </c>
      <c r="G147" t="s">
        <v>981</v>
      </c>
      <c r="H147" t="s">
        <v>981</v>
      </c>
      <c r="I147" t="s">
        <v>158</v>
      </c>
      <c r="J147" t="s">
        <v>839</v>
      </c>
      <c r="K147" t="s">
        <v>981</v>
      </c>
      <c r="L147" t="s">
        <v>116</v>
      </c>
    </row>
    <row r="148" spans="1:12">
      <c r="A148">
        <v>33.271106719970703</v>
      </c>
      <c r="B148" t="s">
        <v>981</v>
      </c>
      <c r="C148" t="s">
        <v>981</v>
      </c>
      <c r="D148" t="s">
        <v>981</v>
      </c>
      <c r="E148" t="s">
        <v>982</v>
      </c>
      <c r="F148" t="s">
        <v>981</v>
      </c>
      <c r="G148" t="s">
        <v>981</v>
      </c>
      <c r="H148" t="s">
        <v>981</v>
      </c>
      <c r="I148" t="s">
        <v>158</v>
      </c>
      <c r="J148" t="s">
        <v>365</v>
      </c>
      <c r="K148" t="s">
        <v>981</v>
      </c>
      <c r="L148" t="s">
        <v>116</v>
      </c>
    </row>
    <row r="149" spans="1:12">
      <c r="A149">
        <v>33.739246368408203</v>
      </c>
      <c r="B149" t="s">
        <v>981</v>
      </c>
      <c r="C149" t="s">
        <v>981</v>
      </c>
      <c r="D149" t="s">
        <v>981</v>
      </c>
      <c r="E149" t="s">
        <v>982</v>
      </c>
      <c r="F149" t="s">
        <v>981</v>
      </c>
      <c r="G149" t="s">
        <v>981</v>
      </c>
      <c r="H149" t="s">
        <v>981</v>
      </c>
      <c r="I149" t="s">
        <v>158</v>
      </c>
      <c r="J149" t="s">
        <v>802</v>
      </c>
      <c r="K149" t="s">
        <v>981</v>
      </c>
      <c r="L149" t="s">
        <v>116</v>
      </c>
    </row>
    <row r="150" spans="1:12">
      <c r="A150">
        <v>33.210033416748047</v>
      </c>
      <c r="B150" t="s">
        <v>981</v>
      </c>
      <c r="C150" t="s">
        <v>981</v>
      </c>
      <c r="D150" t="s">
        <v>981</v>
      </c>
      <c r="E150" t="s">
        <v>982</v>
      </c>
      <c r="F150" t="s">
        <v>981</v>
      </c>
      <c r="G150" t="s">
        <v>981</v>
      </c>
      <c r="H150" t="s">
        <v>981</v>
      </c>
      <c r="I150" t="s">
        <v>158</v>
      </c>
      <c r="J150" t="s">
        <v>803</v>
      </c>
      <c r="K150" t="s">
        <v>981</v>
      </c>
      <c r="L150" t="s">
        <v>116</v>
      </c>
    </row>
    <row r="151" spans="1:12">
      <c r="A151">
        <v>33.054691314697266</v>
      </c>
      <c r="B151" t="s">
        <v>981</v>
      </c>
      <c r="C151" t="s">
        <v>981</v>
      </c>
      <c r="D151" t="s">
        <v>981</v>
      </c>
      <c r="E151" t="s">
        <v>982</v>
      </c>
      <c r="F151" t="s">
        <v>981</v>
      </c>
      <c r="G151" t="s">
        <v>981</v>
      </c>
      <c r="H151" t="s">
        <v>981</v>
      </c>
      <c r="I151" t="s">
        <v>158</v>
      </c>
      <c r="J151" t="s">
        <v>978</v>
      </c>
      <c r="K151" t="s">
        <v>981</v>
      </c>
      <c r="L151" t="s">
        <v>116</v>
      </c>
    </row>
    <row r="152" spans="1:12">
      <c r="A152">
        <v>29.322689056396484</v>
      </c>
      <c r="B152" t="s">
        <v>981</v>
      </c>
      <c r="C152" t="s">
        <v>981</v>
      </c>
      <c r="D152" t="s">
        <v>981</v>
      </c>
      <c r="E152" t="s">
        <v>982</v>
      </c>
      <c r="F152" t="s">
        <v>981</v>
      </c>
      <c r="G152" t="s">
        <v>981</v>
      </c>
      <c r="H152" t="s">
        <v>981</v>
      </c>
      <c r="I152" t="s">
        <v>158</v>
      </c>
      <c r="J152" t="s">
        <v>60</v>
      </c>
      <c r="K152" t="s">
        <v>981</v>
      </c>
      <c r="L152" t="s">
        <v>116</v>
      </c>
    </row>
    <row r="153" spans="1:12">
      <c r="A153">
        <v>50.600528717041016</v>
      </c>
      <c r="B153" t="s">
        <v>981</v>
      </c>
      <c r="C153" t="s">
        <v>981</v>
      </c>
      <c r="D153" t="s">
        <v>981</v>
      </c>
      <c r="E153" t="s">
        <v>982</v>
      </c>
      <c r="F153" t="s">
        <v>981</v>
      </c>
      <c r="G153" t="s">
        <v>981</v>
      </c>
      <c r="H153" t="s">
        <v>981</v>
      </c>
      <c r="I153" t="s">
        <v>158</v>
      </c>
      <c r="J153" t="s">
        <v>59</v>
      </c>
      <c r="K153" t="s">
        <v>981</v>
      </c>
      <c r="L153" t="s">
        <v>116</v>
      </c>
    </row>
    <row r="154" spans="1:12">
      <c r="A154">
        <v>48.365478515625</v>
      </c>
      <c r="B154" t="s">
        <v>981</v>
      </c>
      <c r="C154" t="s">
        <v>981</v>
      </c>
      <c r="D154" t="s">
        <v>981</v>
      </c>
      <c r="E154" t="s">
        <v>982</v>
      </c>
      <c r="F154" t="s">
        <v>981</v>
      </c>
      <c r="G154" t="s">
        <v>981</v>
      </c>
      <c r="H154" t="s">
        <v>981</v>
      </c>
      <c r="I154" t="s">
        <v>158</v>
      </c>
      <c r="J154" t="s">
        <v>73</v>
      </c>
      <c r="K154" t="s">
        <v>981</v>
      </c>
      <c r="L154" t="s">
        <v>116</v>
      </c>
    </row>
    <row r="155" spans="1:12">
      <c r="A155">
        <v>23.77311897277832</v>
      </c>
      <c r="B155" t="s">
        <v>981</v>
      </c>
      <c r="C155" t="s">
        <v>981</v>
      </c>
      <c r="D155" t="s">
        <v>981</v>
      </c>
      <c r="E155" t="s">
        <v>982</v>
      </c>
      <c r="F155" t="s">
        <v>981</v>
      </c>
      <c r="G155" t="s">
        <v>981</v>
      </c>
      <c r="H155" t="s">
        <v>981</v>
      </c>
      <c r="I155" t="s">
        <v>158</v>
      </c>
      <c r="J155" t="s">
        <v>71</v>
      </c>
      <c r="K155" t="s">
        <v>981</v>
      </c>
      <c r="L155" t="s">
        <v>116</v>
      </c>
    </row>
    <row r="156" spans="1:12">
      <c r="A156">
        <v>29.812160491943359</v>
      </c>
      <c r="B156" t="s">
        <v>981</v>
      </c>
      <c r="C156" t="s">
        <v>981</v>
      </c>
      <c r="D156" t="s">
        <v>981</v>
      </c>
      <c r="E156" t="s">
        <v>982</v>
      </c>
      <c r="F156" t="s">
        <v>981</v>
      </c>
      <c r="G156" t="s">
        <v>981</v>
      </c>
      <c r="H156" t="s">
        <v>981</v>
      </c>
      <c r="I156" t="s">
        <v>158</v>
      </c>
      <c r="J156" t="s">
        <v>72</v>
      </c>
      <c r="K156" t="s">
        <v>981</v>
      </c>
      <c r="L156" t="s">
        <v>116</v>
      </c>
    </row>
    <row r="157" spans="1:12">
      <c r="A157">
        <v>22.713850021362305</v>
      </c>
      <c r="B157" t="s">
        <v>981</v>
      </c>
      <c r="C157" t="s">
        <v>981</v>
      </c>
      <c r="D157" t="s">
        <v>981</v>
      </c>
      <c r="E157" t="s">
        <v>982</v>
      </c>
      <c r="F157" t="s">
        <v>981</v>
      </c>
      <c r="G157" t="s">
        <v>981</v>
      </c>
      <c r="H157" t="s">
        <v>981</v>
      </c>
      <c r="I157" t="s">
        <v>159</v>
      </c>
      <c r="J157" t="s">
        <v>52</v>
      </c>
      <c r="K157" t="s">
        <v>981</v>
      </c>
      <c r="L157" t="s">
        <v>116</v>
      </c>
    </row>
    <row r="158" spans="1:12">
      <c r="A158">
        <v>27.708095550537109</v>
      </c>
      <c r="B158" t="s">
        <v>981</v>
      </c>
      <c r="C158" t="s">
        <v>981</v>
      </c>
      <c r="D158" t="s">
        <v>981</v>
      </c>
      <c r="E158" t="s">
        <v>982</v>
      </c>
      <c r="F158" t="s">
        <v>981</v>
      </c>
      <c r="G158" t="s">
        <v>981</v>
      </c>
      <c r="H158" t="s">
        <v>981</v>
      </c>
      <c r="I158" t="s">
        <v>159</v>
      </c>
      <c r="J158" t="s">
        <v>53</v>
      </c>
      <c r="K158" t="s">
        <v>981</v>
      </c>
      <c r="L158" t="s">
        <v>116</v>
      </c>
    </row>
    <row r="159" spans="1:12">
      <c r="A159">
        <v>31.749156951904297</v>
      </c>
      <c r="B159" t="s">
        <v>981</v>
      </c>
      <c r="C159" t="s">
        <v>981</v>
      </c>
      <c r="D159" t="s">
        <v>981</v>
      </c>
      <c r="E159" t="s">
        <v>982</v>
      </c>
      <c r="F159" t="s">
        <v>981</v>
      </c>
      <c r="G159" t="s">
        <v>981</v>
      </c>
      <c r="H159" t="s">
        <v>981</v>
      </c>
      <c r="I159" t="s">
        <v>159</v>
      </c>
      <c r="J159" t="s">
        <v>54</v>
      </c>
      <c r="K159" t="s">
        <v>981</v>
      </c>
      <c r="L159" t="s">
        <v>116</v>
      </c>
    </row>
    <row r="160" spans="1:12">
      <c r="A160">
        <v>36.858356475830078</v>
      </c>
      <c r="B160" t="s">
        <v>981</v>
      </c>
      <c r="C160" t="s">
        <v>981</v>
      </c>
      <c r="D160" t="s">
        <v>981</v>
      </c>
      <c r="E160" t="s">
        <v>982</v>
      </c>
      <c r="F160" t="s">
        <v>981</v>
      </c>
      <c r="G160" t="s">
        <v>981</v>
      </c>
      <c r="H160" t="s">
        <v>981</v>
      </c>
      <c r="I160" t="s">
        <v>159</v>
      </c>
      <c r="J160" t="s">
        <v>55</v>
      </c>
      <c r="K160" t="s">
        <v>981</v>
      </c>
      <c r="L160" t="s">
        <v>116</v>
      </c>
    </row>
    <row r="161" spans="1:12">
      <c r="A161">
        <v>33.614849090576172</v>
      </c>
      <c r="B161" t="s">
        <v>981</v>
      </c>
      <c r="C161" t="s">
        <v>981</v>
      </c>
      <c r="D161" t="s">
        <v>981</v>
      </c>
      <c r="E161" t="s">
        <v>982</v>
      </c>
      <c r="F161" t="s">
        <v>981</v>
      </c>
      <c r="G161" t="s">
        <v>981</v>
      </c>
      <c r="H161" t="s">
        <v>981</v>
      </c>
      <c r="I161" t="s">
        <v>159</v>
      </c>
      <c r="J161" t="s">
        <v>56</v>
      </c>
      <c r="K161" t="s">
        <v>981</v>
      </c>
      <c r="L161" t="s">
        <v>116</v>
      </c>
    </row>
    <row r="162" spans="1:12">
      <c r="A162">
        <v>40.131664276123047</v>
      </c>
      <c r="B162" t="s">
        <v>981</v>
      </c>
      <c r="C162" t="s">
        <v>981</v>
      </c>
      <c r="D162" t="s">
        <v>981</v>
      </c>
      <c r="E162" t="s">
        <v>982</v>
      </c>
      <c r="F162" t="s">
        <v>981</v>
      </c>
      <c r="G162" t="s">
        <v>981</v>
      </c>
      <c r="H162" t="s">
        <v>981</v>
      </c>
      <c r="I162" t="s">
        <v>159</v>
      </c>
      <c r="J162" t="s">
        <v>57</v>
      </c>
      <c r="K162" t="s">
        <v>981</v>
      </c>
      <c r="L162" t="s">
        <v>116</v>
      </c>
    </row>
    <row r="163" spans="1:12">
      <c r="A163">
        <v>32.230960845947266</v>
      </c>
      <c r="B163" t="s">
        <v>981</v>
      </c>
      <c r="C163" t="s">
        <v>981</v>
      </c>
      <c r="D163" t="s">
        <v>981</v>
      </c>
      <c r="E163" t="s">
        <v>982</v>
      </c>
      <c r="F163" t="s">
        <v>981</v>
      </c>
      <c r="G163" t="s">
        <v>981</v>
      </c>
      <c r="H163" t="s">
        <v>981</v>
      </c>
      <c r="I163" t="s">
        <v>159</v>
      </c>
      <c r="J163" t="s">
        <v>58</v>
      </c>
      <c r="K163" t="s">
        <v>981</v>
      </c>
      <c r="L163" t="s">
        <v>116</v>
      </c>
    </row>
    <row r="164" spans="1:12">
      <c r="A164">
        <v>28.140254974365234</v>
      </c>
      <c r="B164" t="s">
        <v>981</v>
      </c>
      <c r="C164" t="s">
        <v>981</v>
      </c>
      <c r="D164" t="s">
        <v>981</v>
      </c>
      <c r="E164" t="s">
        <v>982</v>
      </c>
      <c r="F164" t="s">
        <v>981</v>
      </c>
      <c r="G164" t="s">
        <v>981</v>
      </c>
      <c r="H164" t="s">
        <v>981</v>
      </c>
      <c r="I164" t="s">
        <v>159</v>
      </c>
      <c r="J164" t="s">
        <v>435</v>
      </c>
      <c r="K164" t="s">
        <v>981</v>
      </c>
      <c r="L164" t="s">
        <v>116</v>
      </c>
    </row>
    <row r="165" spans="1:12">
      <c r="A165">
        <v>42.430503845214844</v>
      </c>
      <c r="B165" t="s">
        <v>981</v>
      </c>
      <c r="C165" t="s">
        <v>981</v>
      </c>
      <c r="D165" t="s">
        <v>981</v>
      </c>
      <c r="E165" t="s">
        <v>982</v>
      </c>
      <c r="F165" t="s">
        <v>981</v>
      </c>
      <c r="G165" t="s">
        <v>981</v>
      </c>
      <c r="H165" t="s">
        <v>981</v>
      </c>
      <c r="I165" t="s">
        <v>159</v>
      </c>
      <c r="J165" t="s">
        <v>436</v>
      </c>
      <c r="K165" t="s">
        <v>981</v>
      </c>
      <c r="L165" t="s">
        <v>116</v>
      </c>
    </row>
    <row r="166" spans="1:12">
      <c r="A166">
        <v>48.531669616699219</v>
      </c>
      <c r="B166" t="s">
        <v>981</v>
      </c>
      <c r="C166" t="s">
        <v>981</v>
      </c>
      <c r="D166" t="s">
        <v>981</v>
      </c>
      <c r="E166" t="s">
        <v>982</v>
      </c>
      <c r="F166" t="s">
        <v>981</v>
      </c>
      <c r="G166" t="s">
        <v>981</v>
      </c>
      <c r="H166" t="s">
        <v>981</v>
      </c>
      <c r="I166" t="s">
        <v>159</v>
      </c>
      <c r="J166" t="s">
        <v>821</v>
      </c>
      <c r="K166" t="s">
        <v>981</v>
      </c>
      <c r="L166" t="s">
        <v>116</v>
      </c>
    </row>
    <row r="167" spans="1:12">
      <c r="A167">
        <v>54.617710113525391</v>
      </c>
      <c r="B167" t="s">
        <v>981</v>
      </c>
      <c r="C167" t="s">
        <v>981</v>
      </c>
      <c r="D167" t="s">
        <v>981</v>
      </c>
      <c r="E167" t="s">
        <v>982</v>
      </c>
      <c r="F167" t="s">
        <v>981</v>
      </c>
      <c r="G167" t="s">
        <v>981</v>
      </c>
      <c r="H167" t="s">
        <v>981</v>
      </c>
      <c r="I167" t="s">
        <v>159</v>
      </c>
      <c r="J167" t="s">
        <v>822</v>
      </c>
      <c r="K167" t="s">
        <v>981</v>
      </c>
      <c r="L167" t="s">
        <v>116</v>
      </c>
    </row>
    <row r="168" spans="1:12">
      <c r="A168">
        <v>66.15118408203125</v>
      </c>
      <c r="B168" t="s">
        <v>981</v>
      </c>
      <c r="C168" t="s">
        <v>981</v>
      </c>
      <c r="D168" t="s">
        <v>981</v>
      </c>
      <c r="E168" t="s">
        <v>982</v>
      </c>
      <c r="F168" t="s">
        <v>981</v>
      </c>
      <c r="G168" t="s">
        <v>981</v>
      </c>
      <c r="H168" t="s">
        <v>981</v>
      </c>
      <c r="I168" t="s">
        <v>159</v>
      </c>
      <c r="J168" t="s">
        <v>437</v>
      </c>
      <c r="K168" t="s">
        <v>981</v>
      </c>
      <c r="L168" t="s">
        <v>116</v>
      </c>
    </row>
    <row r="169" spans="1:12">
      <c r="A169">
        <v>32.030601501464844</v>
      </c>
      <c r="B169" t="s">
        <v>981</v>
      </c>
      <c r="C169" t="s">
        <v>981</v>
      </c>
      <c r="D169" t="s">
        <v>981</v>
      </c>
      <c r="E169" t="s">
        <v>982</v>
      </c>
      <c r="F169" t="s">
        <v>981</v>
      </c>
      <c r="G169" t="s">
        <v>981</v>
      </c>
      <c r="H169" t="s">
        <v>981</v>
      </c>
      <c r="I169" t="s">
        <v>159</v>
      </c>
      <c r="J169" t="s">
        <v>365</v>
      </c>
      <c r="K169" t="s">
        <v>981</v>
      </c>
      <c r="L169" t="s">
        <v>116</v>
      </c>
    </row>
    <row r="170" spans="1:12">
      <c r="A170">
        <v>30.175041198730469</v>
      </c>
      <c r="B170" t="s">
        <v>981</v>
      </c>
      <c r="C170" t="s">
        <v>981</v>
      </c>
      <c r="D170" t="s">
        <v>981</v>
      </c>
      <c r="E170" t="s">
        <v>982</v>
      </c>
      <c r="F170" t="s">
        <v>981</v>
      </c>
      <c r="G170" t="s">
        <v>981</v>
      </c>
      <c r="H170" t="s">
        <v>981</v>
      </c>
      <c r="I170" t="s">
        <v>159</v>
      </c>
      <c r="J170" t="s">
        <v>802</v>
      </c>
      <c r="K170" t="s">
        <v>981</v>
      </c>
      <c r="L170" t="s">
        <v>116</v>
      </c>
    </row>
    <row r="171" spans="1:12">
      <c r="A171">
        <v>32.644672393798828</v>
      </c>
      <c r="B171" t="s">
        <v>981</v>
      </c>
      <c r="C171" t="s">
        <v>981</v>
      </c>
      <c r="D171" t="s">
        <v>981</v>
      </c>
      <c r="E171" t="s">
        <v>982</v>
      </c>
      <c r="F171" t="s">
        <v>981</v>
      </c>
      <c r="G171" t="s">
        <v>981</v>
      </c>
      <c r="H171" t="s">
        <v>981</v>
      </c>
      <c r="I171" t="s">
        <v>159</v>
      </c>
      <c r="J171" t="s">
        <v>803</v>
      </c>
      <c r="K171" t="s">
        <v>981</v>
      </c>
      <c r="L171" t="s">
        <v>116</v>
      </c>
    </row>
    <row r="172" spans="1:12">
      <c r="A172">
        <v>32.454360961914062</v>
      </c>
      <c r="B172" t="s">
        <v>981</v>
      </c>
      <c r="C172" t="s">
        <v>981</v>
      </c>
      <c r="D172" t="s">
        <v>981</v>
      </c>
      <c r="E172" t="s">
        <v>982</v>
      </c>
      <c r="F172" t="s">
        <v>981</v>
      </c>
      <c r="G172" t="s">
        <v>981</v>
      </c>
      <c r="H172" t="s">
        <v>981</v>
      </c>
      <c r="I172" t="s">
        <v>159</v>
      </c>
      <c r="J172" t="s">
        <v>978</v>
      </c>
      <c r="K172" t="s">
        <v>981</v>
      </c>
      <c r="L172" t="s">
        <v>116</v>
      </c>
    </row>
    <row r="173" spans="1:12">
      <c r="A173">
        <v>29.165088653564453</v>
      </c>
      <c r="B173" t="s">
        <v>981</v>
      </c>
      <c r="C173" t="s">
        <v>981</v>
      </c>
      <c r="D173" t="s">
        <v>981</v>
      </c>
      <c r="E173" t="s">
        <v>982</v>
      </c>
      <c r="F173" t="s">
        <v>981</v>
      </c>
      <c r="G173" t="s">
        <v>981</v>
      </c>
      <c r="H173" t="s">
        <v>981</v>
      </c>
      <c r="I173" t="s">
        <v>159</v>
      </c>
      <c r="J173" t="s">
        <v>60</v>
      </c>
      <c r="K173" t="s">
        <v>981</v>
      </c>
      <c r="L173" t="s">
        <v>116</v>
      </c>
    </row>
    <row r="174" spans="1:12">
      <c r="A174">
        <v>47.12994384765625</v>
      </c>
      <c r="B174" t="s">
        <v>981</v>
      </c>
      <c r="C174" t="s">
        <v>981</v>
      </c>
      <c r="D174" t="s">
        <v>981</v>
      </c>
      <c r="E174" t="s">
        <v>982</v>
      </c>
      <c r="F174" t="s">
        <v>981</v>
      </c>
      <c r="G174" t="s">
        <v>981</v>
      </c>
      <c r="H174" t="s">
        <v>981</v>
      </c>
      <c r="I174" t="s">
        <v>159</v>
      </c>
      <c r="J174" t="s">
        <v>59</v>
      </c>
      <c r="K174" t="s">
        <v>981</v>
      </c>
      <c r="L174" t="s">
        <v>116</v>
      </c>
    </row>
    <row r="175" spans="1:12">
      <c r="A175">
        <v>46.32733154296875</v>
      </c>
      <c r="B175" t="s">
        <v>981</v>
      </c>
      <c r="C175" t="s">
        <v>981</v>
      </c>
      <c r="D175" t="s">
        <v>981</v>
      </c>
      <c r="E175" t="s">
        <v>982</v>
      </c>
      <c r="F175" t="s">
        <v>981</v>
      </c>
      <c r="G175" t="s">
        <v>981</v>
      </c>
      <c r="H175" t="s">
        <v>981</v>
      </c>
      <c r="I175" t="s">
        <v>159</v>
      </c>
      <c r="J175" t="s">
        <v>73</v>
      </c>
      <c r="K175" t="s">
        <v>981</v>
      </c>
      <c r="L175" t="s">
        <v>116</v>
      </c>
    </row>
    <row r="176" spans="1:12">
      <c r="A176">
        <v>23.834110260009766</v>
      </c>
      <c r="B176" t="s">
        <v>981</v>
      </c>
      <c r="C176" t="s">
        <v>981</v>
      </c>
      <c r="D176" t="s">
        <v>981</v>
      </c>
      <c r="E176" t="s">
        <v>982</v>
      </c>
      <c r="F176" t="s">
        <v>981</v>
      </c>
      <c r="G176" t="s">
        <v>981</v>
      </c>
      <c r="H176" t="s">
        <v>981</v>
      </c>
      <c r="I176" t="s">
        <v>159</v>
      </c>
      <c r="J176" t="s">
        <v>71</v>
      </c>
      <c r="K176" t="s">
        <v>981</v>
      </c>
      <c r="L176" t="s">
        <v>116</v>
      </c>
    </row>
    <row r="177" spans="1:12">
      <c r="A177">
        <v>29.059722900390625</v>
      </c>
      <c r="B177" t="s">
        <v>981</v>
      </c>
      <c r="C177" t="s">
        <v>981</v>
      </c>
      <c r="D177" t="s">
        <v>981</v>
      </c>
      <c r="E177" t="s">
        <v>982</v>
      </c>
      <c r="F177" t="s">
        <v>981</v>
      </c>
      <c r="G177" t="s">
        <v>981</v>
      </c>
      <c r="H177" t="s">
        <v>981</v>
      </c>
      <c r="I177" t="s">
        <v>159</v>
      </c>
      <c r="J177" t="s">
        <v>72</v>
      </c>
      <c r="K177" t="s">
        <v>981</v>
      </c>
      <c r="L177" t="s">
        <v>116</v>
      </c>
    </row>
    <row r="178" spans="1:12">
      <c r="A178">
        <v>91.275160197675817</v>
      </c>
      <c r="B178" t="s">
        <v>981</v>
      </c>
      <c r="C178" t="s">
        <v>981</v>
      </c>
      <c r="D178" t="s">
        <v>981</v>
      </c>
      <c r="E178" t="s">
        <v>982</v>
      </c>
      <c r="F178" t="s">
        <v>981</v>
      </c>
      <c r="G178" t="s">
        <v>981</v>
      </c>
      <c r="H178" t="s">
        <v>981</v>
      </c>
      <c r="I178" t="s">
        <v>160</v>
      </c>
      <c r="J178" t="s">
        <v>52</v>
      </c>
      <c r="K178" t="s">
        <v>981</v>
      </c>
      <c r="L178" t="s">
        <v>116</v>
      </c>
    </row>
    <row r="179" spans="1:12">
      <c r="A179">
        <v>77.658932381855706</v>
      </c>
      <c r="B179" t="s">
        <v>981</v>
      </c>
      <c r="C179" t="s">
        <v>981</v>
      </c>
      <c r="D179" t="s">
        <v>981</v>
      </c>
      <c r="E179" t="s">
        <v>982</v>
      </c>
      <c r="F179" t="s">
        <v>981</v>
      </c>
      <c r="G179" t="s">
        <v>981</v>
      </c>
      <c r="H179" t="s">
        <v>981</v>
      </c>
      <c r="I179" t="s">
        <v>160</v>
      </c>
      <c r="J179" t="s">
        <v>53</v>
      </c>
      <c r="K179" t="s">
        <v>981</v>
      </c>
      <c r="L179" t="s">
        <v>116</v>
      </c>
    </row>
    <row r="180" spans="1:12">
      <c r="A180">
        <v>78.375297087128217</v>
      </c>
      <c r="B180" t="s">
        <v>981</v>
      </c>
      <c r="C180" t="s">
        <v>981</v>
      </c>
      <c r="D180" t="s">
        <v>981</v>
      </c>
      <c r="E180" t="s">
        <v>982</v>
      </c>
      <c r="F180" t="s">
        <v>981</v>
      </c>
      <c r="G180" t="s">
        <v>981</v>
      </c>
      <c r="H180" t="s">
        <v>981</v>
      </c>
      <c r="I180" t="s">
        <v>160</v>
      </c>
      <c r="J180" t="s">
        <v>54</v>
      </c>
      <c r="K180" t="s">
        <v>981</v>
      </c>
      <c r="L180" t="s">
        <v>116</v>
      </c>
    </row>
    <row r="181" spans="1:12">
      <c r="A181">
        <v>71.632105223140968</v>
      </c>
      <c r="B181" t="s">
        <v>981</v>
      </c>
      <c r="C181" t="s">
        <v>981</v>
      </c>
      <c r="D181" t="s">
        <v>981</v>
      </c>
      <c r="E181" t="s">
        <v>982</v>
      </c>
      <c r="F181" t="s">
        <v>981</v>
      </c>
      <c r="G181" t="s">
        <v>981</v>
      </c>
      <c r="H181" t="s">
        <v>981</v>
      </c>
      <c r="I181" t="s">
        <v>160</v>
      </c>
      <c r="J181" t="s">
        <v>55</v>
      </c>
      <c r="K181" t="s">
        <v>981</v>
      </c>
      <c r="L181" t="s">
        <v>116</v>
      </c>
    </row>
    <row r="182" spans="1:12">
      <c r="A182">
        <v>61.26064653417761</v>
      </c>
      <c r="B182" t="s">
        <v>981</v>
      </c>
      <c r="C182" t="s">
        <v>981</v>
      </c>
      <c r="D182" t="s">
        <v>981</v>
      </c>
      <c r="E182" t="s">
        <v>982</v>
      </c>
      <c r="F182" t="s">
        <v>981</v>
      </c>
      <c r="G182" t="s">
        <v>981</v>
      </c>
      <c r="H182" t="s">
        <v>981</v>
      </c>
      <c r="I182" t="s">
        <v>160</v>
      </c>
      <c r="J182" t="s">
        <v>56</v>
      </c>
      <c r="K182" t="s">
        <v>981</v>
      </c>
      <c r="L182" t="s">
        <v>116</v>
      </c>
    </row>
    <row r="183" spans="1:12">
      <c r="A183">
        <v>62.082883902215336</v>
      </c>
      <c r="B183" t="s">
        <v>981</v>
      </c>
      <c r="C183" t="s">
        <v>981</v>
      </c>
      <c r="D183" t="s">
        <v>981</v>
      </c>
      <c r="E183" t="s">
        <v>982</v>
      </c>
      <c r="F183" t="s">
        <v>981</v>
      </c>
      <c r="G183" t="s">
        <v>981</v>
      </c>
      <c r="H183" t="s">
        <v>981</v>
      </c>
      <c r="I183" t="s">
        <v>160</v>
      </c>
      <c r="J183" t="s">
        <v>57</v>
      </c>
      <c r="K183" t="s">
        <v>981</v>
      </c>
      <c r="L183" t="s">
        <v>116</v>
      </c>
    </row>
    <row r="184" spans="1:12">
      <c r="A184">
        <v>50.755959583871558</v>
      </c>
      <c r="B184" t="s">
        <v>981</v>
      </c>
      <c r="C184" t="s">
        <v>981</v>
      </c>
      <c r="D184" t="s">
        <v>981</v>
      </c>
      <c r="E184" t="s">
        <v>982</v>
      </c>
      <c r="F184" t="s">
        <v>981</v>
      </c>
      <c r="G184" t="s">
        <v>981</v>
      </c>
      <c r="H184" t="s">
        <v>981</v>
      </c>
      <c r="I184" t="s">
        <v>160</v>
      </c>
      <c r="J184" t="s">
        <v>58</v>
      </c>
      <c r="K184" t="s">
        <v>981</v>
      </c>
      <c r="L184" t="s">
        <v>116</v>
      </c>
    </row>
    <row r="185" spans="1:12">
      <c r="A185">
        <v>69.279371739488184</v>
      </c>
      <c r="B185" t="s">
        <v>981</v>
      </c>
      <c r="C185" t="s">
        <v>981</v>
      </c>
      <c r="D185" t="s">
        <v>981</v>
      </c>
      <c r="E185" t="s">
        <v>982</v>
      </c>
      <c r="F185" t="s">
        <v>981</v>
      </c>
      <c r="G185" t="s">
        <v>981</v>
      </c>
      <c r="H185" t="s">
        <v>981</v>
      </c>
      <c r="I185" t="s">
        <v>160</v>
      </c>
      <c r="J185" t="s">
        <v>435</v>
      </c>
      <c r="K185" t="s">
        <v>981</v>
      </c>
      <c r="L185" t="s">
        <v>116</v>
      </c>
    </row>
    <row r="186" spans="1:12">
      <c r="A186">
        <v>83.385595711861967</v>
      </c>
      <c r="B186" t="s">
        <v>981</v>
      </c>
      <c r="C186" t="s">
        <v>981</v>
      </c>
      <c r="D186" t="s">
        <v>981</v>
      </c>
      <c r="E186" t="s">
        <v>982</v>
      </c>
      <c r="F186" t="s">
        <v>981</v>
      </c>
      <c r="G186" t="s">
        <v>981</v>
      </c>
      <c r="H186" t="s">
        <v>981</v>
      </c>
      <c r="I186" t="s">
        <v>160</v>
      </c>
      <c r="J186" t="s">
        <v>436</v>
      </c>
      <c r="K186" t="s">
        <v>981</v>
      </c>
      <c r="L186" t="s">
        <v>116</v>
      </c>
    </row>
    <row r="187" spans="1:12">
      <c r="A187">
        <v>77.153146517014974</v>
      </c>
      <c r="B187" t="s">
        <v>981</v>
      </c>
      <c r="C187" t="s">
        <v>981</v>
      </c>
      <c r="D187" t="s">
        <v>981</v>
      </c>
      <c r="E187" t="s">
        <v>982</v>
      </c>
      <c r="F187" t="s">
        <v>981</v>
      </c>
      <c r="G187" t="s">
        <v>981</v>
      </c>
      <c r="H187" t="s">
        <v>981</v>
      </c>
      <c r="I187" t="s">
        <v>160</v>
      </c>
      <c r="J187" t="s">
        <v>821</v>
      </c>
      <c r="K187" t="s">
        <v>981</v>
      </c>
      <c r="L187" t="s">
        <v>116</v>
      </c>
    </row>
    <row r="188" spans="1:12">
      <c r="A188">
        <v>66.495758326761077</v>
      </c>
      <c r="B188" t="s">
        <v>981</v>
      </c>
      <c r="C188" t="s">
        <v>981</v>
      </c>
      <c r="D188" t="s">
        <v>981</v>
      </c>
      <c r="E188" t="s">
        <v>982</v>
      </c>
      <c r="F188" t="s">
        <v>981</v>
      </c>
      <c r="G188" t="s">
        <v>981</v>
      </c>
      <c r="H188" t="s">
        <v>981</v>
      </c>
      <c r="I188" t="s">
        <v>160</v>
      </c>
      <c r="J188" t="s">
        <v>822</v>
      </c>
      <c r="K188" t="s">
        <v>981</v>
      </c>
      <c r="L188" t="s">
        <v>116</v>
      </c>
    </row>
    <row r="189" spans="1:12">
      <c r="A189">
        <v>65.78928403509984</v>
      </c>
      <c r="B189" t="s">
        <v>981</v>
      </c>
      <c r="C189" t="s">
        <v>981</v>
      </c>
      <c r="D189" t="s">
        <v>981</v>
      </c>
      <c r="E189" t="s">
        <v>982</v>
      </c>
      <c r="F189" t="s">
        <v>981</v>
      </c>
      <c r="G189" t="s">
        <v>981</v>
      </c>
      <c r="H189" t="s">
        <v>981</v>
      </c>
      <c r="I189" t="s">
        <v>160</v>
      </c>
      <c r="J189" t="s">
        <v>437</v>
      </c>
      <c r="K189" t="s">
        <v>981</v>
      </c>
      <c r="L189" t="s">
        <v>116</v>
      </c>
    </row>
    <row r="190" spans="1:12">
      <c r="A190">
        <v>74.477295783330646</v>
      </c>
      <c r="B190" t="s">
        <v>981</v>
      </c>
      <c r="C190" t="s">
        <v>981</v>
      </c>
      <c r="D190" t="s">
        <v>981</v>
      </c>
      <c r="E190" t="s">
        <v>982</v>
      </c>
      <c r="F190" t="s">
        <v>981</v>
      </c>
      <c r="G190" t="s">
        <v>981</v>
      </c>
      <c r="H190" t="s">
        <v>981</v>
      </c>
      <c r="I190" t="s">
        <v>160</v>
      </c>
      <c r="J190" t="s">
        <v>838</v>
      </c>
      <c r="K190" t="s">
        <v>981</v>
      </c>
      <c r="L190" t="s">
        <v>116</v>
      </c>
    </row>
    <row r="191" spans="1:12">
      <c r="A191">
        <v>49.8740817799005</v>
      </c>
      <c r="B191" t="s">
        <v>981</v>
      </c>
      <c r="C191" t="s">
        <v>981</v>
      </c>
      <c r="D191" t="s">
        <v>981</v>
      </c>
      <c r="E191" t="s">
        <v>982</v>
      </c>
      <c r="F191" t="s">
        <v>981</v>
      </c>
      <c r="G191" t="s">
        <v>981</v>
      </c>
      <c r="H191" t="s">
        <v>981</v>
      </c>
      <c r="I191" t="s">
        <v>160</v>
      </c>
      <c r="J191" t="s">
        <v>839</v>
      </c>
      <c r="K191" t="s">
        <v>981</v>
      </c>
      <c r="L191" t="s">
        <v>116</v>
      </c>
    </row>
    <row r="192" spans="1:12">
      <c r="A192">
        <v>72.561853809306569</v>
      </c>
      <c r="B192" t="s">
        <v>981</v>
      </c>
      <c r="C192" t="s">
        <v>981</v>
      </c>
      <c r="D192" t="s">
        <v>981</v>
      </c>
      <c r="E192" t="s">
        <v>982</v>
      </c>
      <c r="F192" t="s">
        <v>981</v>
      </c>
      <c r="G192" t="s">
        <v>981</v>
      </c>
      <c r="H192" t="s">
        <v>981</v>
      </c>
      <c r="I192" t="s">
        <v>160</v>
      </c>
      <c r="J192" t="s">
        <v>365</v>
      </c>
      <c r="K192" t="s">
        <v>981</v>
      </c>
      <c r="L192" t="s">
        <v>116</v>
      </c>
    </row>
    <row r="193" spans="1:12">
      <c r="A193">
        <v>78.671651454942776</v>
      </c>
      <c r="B193" t="s">
        <v>981</v>
      </c>
      <c r="C193" t="s">
        <v>981</v>
      </c>
      <c r="D193" t="s">
        <v>981</v>
      </c>
      <c r="E193" t="s">
        <v>982</v>
      </c>
      <c r="F193" t="s">
        <v>981</v>
      </c>
      <c r="G193" t="s">
        <v>981</v>
      </c>
      <c r="H193" t="s">
        <v>981</v>
      </c>
      <c r="I193" t="s">
        <v>160</v>
      </c>
      <c r="J193" t="s">
        <v>802</v>
      </c>
      <c r="K193" t="s">
        <v>981</v>
      </c>
      <c r="L193" t="s">
        <v>116</v>
      </c>
    </row>
    <row r="194" spans="1:12">
      <c r="A194">
        <v>78.59697885959487</v>
      </c>
      <c r="B194" t="s">
        <v>981</v>
      </c>
      <c r="C194" t="s">
        <v>981</v>
      </c>
      <c r="D194" t="s">
        <v>981</v>
      </c>
      <c r="E194" t="s">
        <v>982</v>
      </c>
      <c r="F194" t="s">
        <v>981</v>
      </c>
      <c r="G194" t="s">
        <v>981</v>
      </c>
      <c r="H194" t="s">
        <v>981</v>
      </c>
      <c r="I194" t="s">
        <v>160</v>
      </c>
      <c r="J194" t="s">
        <v>803</v>
      </c>
      <c r="K194" t="s">
        <v>981</v>
      </c>
      <c r="L194" t="s">
        <v>116</v>
      </c>
    </row>
    <row r="195" spans="1:12">
      <c r="A195">
        <v>64.243273740762447</v>
      </c>
      <c r="B195" t="s">
        <v>981</v>
      </c>
      <c r="C195" t="s">
        <v>981</v>
      </c>
      <c r="D195" t="s">
        <v>981</v>
      </c>
      <c r="E195" t="s">
        <v>982</v>
      </c>
      <c r="F195" t="s">
        <v>981</v>
      </c>
      <c r="G195" t="s">
        <v>981</v>
      </c>
      <c r="H195" t="s">
        <v>981</v>
      </c>
      <c r="I195" t="s">
        <v>160</v>
      </c>
      <c r="J195" t="s">
        <v>978</v>
      </c>
      <c r="K195" t="s">
        <v>981</v>
      </c>
      <c r="L195" t="s">
        <v>116</v>
      </c>
    </row>
    <row r="196" spans="1:12">
      <c r="A196">
        <v>71.904598695242257</v>
      </c>
      <c r="B196" t="s">
        <v>981</v>
      </c>
      <c r="C196" t="s">
        <v>981</v>
      </c>
      <c r="D196" t="s">
        <v>981</v>
      </c>
      <c r="E196" t="s">
        <v>982</v>
      </c>
      <c r="F196" t="s">
        <v>981</v>
      </c>
      <c r="G196" t="s">
        <v>981</v>
      </c>
      <c r="H196" t="s">
        <v>981</v>
      </c>
      <c r="I196" t="s">
        <v>160</v>
      </c>
      <c r="J196" t="s">
        <v>60</v>
      </c>
      <c r="K196" t="s">
        <v>981</v>
      </c>
      <c r="L196" t="s">
        <v>116</v>
      </c>
    </row>
    <row r="197" spans="1:12">
      <c r="A197">
        <v>74.233497848922823</v>
      </c>
      <c r="B197" t="s">
        <v>981</v>
      </c>
      <c r="C197" t="s">
        <v>981</v>
      </c>
      <c r="D197" t="s">
        <v>981</v>
      </c>
      <c r="E197" t="s">
        <v>982</v>
      </c>
      <c r="F197" t="s">
        <v>981</v>
      </c>
      <c r="G197" t="s">
        <v>981</v>
      </c>
      <c r="H197" t="s">
        <v>981</v>
      </c>
      <c r="I197" t="s">
        <v>160</v>
      </c>
      <c r="J197" t="s">
        <v>59</v>
      </c>
      <c r="K197" t="s">
        <v>981</v>
      </c>
      <c r="L197" t="s">
        <v>116</v>
      </c>
    </row>
    <row r="198" spans="1:12">
      <c r="A198">
        <v>73.433096122768077</v>
      </c>
      <c r="B198" t="s">
        <v>981</v>
      </c>
      <c r="C198" t="s">
        <v>981</v>
      </c>
      <c r="D198" t="s">
        <v>981</v>
      </c>
      <c r="E198" t="s">
        <v>982</v>
      </c>
      <c r="F198" t="s">
        <v>981</v>
      </c>
      <c r="G198" t="s">
        <v>981</v>
      </c>
      <c r="H198" t="s">
        <v>981</v>
      </c>
      <c r="I198" t="s">
        <v>160</v>
      </c>
      <c r="J198" t="s">
        <v>73</v>
      </c>
      <c r="K198" t="s">
        <v>981</v>
      </c>
      <c r="L198" t="s">
        <v>116</v>
      </c>
    </row>
    <row r="199" spans="1:12">
      <c r="A199">
        <v>67.681505733038421</v>
      </c>
      <c r="B199" t="s">
        <v>981</v>
      </c>
      <c r="C199" t="s">
        <v>981</v>
      </c>
      <c r="D199" t="s">
        <v>981</v>
      </c>
      <c r="E199" t="s">
        <v>982</v>
      </c>
      <c r="F199" t="s">
        <v>981</v>
      </c>
      <c r="G199" t="s">
        <v>981</v>
      </c>
      <c r="H199" t="s">
        <v>981</v>
      </c>
      <c r="I199" t="s">
        <v>160</v>
      </c>
      <c r="J199" t="s">
        <v>71</v>
      </c>
      <c r="K199" t="s">
        <v>981</v>
      </c>
      <c r="L199" t="s">
        <v>116</v>
      </c>
    </row>
    <row r="200" spans="1:12">
      <c r="A200">
        <v>75.352552711992047</v>
      </c>
      <c r="B200" t="s">
        <v>981</v>
      </c>
      <c r="C200" t="s">
        <v>981</v>
      </c>
      <c r="D200" t="s">
        <v>981</v>
      </c>
      <c r="E200" t="s">
        <v>982</v>
      </c>
      <c r="F200" t="s">
        <v>981</v>
      </c>
      <c r="G200" t="s">
        <v>981</v>
      </c>
      <c r="H200" t="s">
        <v>981</v>
      </c>
      <c r="I200" t="s">
        <v>160</v>
      </c>
      <c r="J200" t="s">
        <v>72</v>
      </c>
      <c r="K200" t="s">
        <v>981</v>
      </c>
      <c r="L200" t="s">
        <v>116</v>
      </c>
    </row>
    <row r="201" spans="1:12">
      <c r="A201">
        <v>100</v>
      </c>
      <c r="B201" t="s">
        <v>981</v>
      </c>
      <c r="C201" t="s">
        <v>981</v>
      </c>
      <c r="D201" t="s">
        <v>981</v>
      </c>
      <c r="E201" t="s">
        <v>982</v>
      </c>
      <c r="F201" t="s">
        <v>981</v>
      </c>
      <c r="G201" t="s">
        <v>981</v>
      </c>
      <c r="H201" t="s">
        <v>981</v>
      </c>
      <c r="I201" t="s">
        <v>161</v>
      </c>
      <c r="J201" t="s">
        <v>52</v>
      </c>
      <c r="K201" t="s">
        <v>981</v>
      </c>
      <c r="L201" t="s">
        <v>116</v>
      </c>
    </row>
    <row r="202" spans="1:12">
      <c r="A202">
        <v>81.013246647060654</v>
      </c>
      <c r="B202" t="s">
        <v>981</v>
      </c>
      <c r="C202" t="s">
        <v>981</v>
      </c>
      <c r="D202" t="s">
        <v>981</v>
      </c>
      <c r="E202" t="s">
        <v>982</v>
      </c>
      <c r="F202" t="s">
        <v>981</v>
      </c>
      <c r="G202" t="s">
        <v>981</v>
      </c>
      <c r="H202" t="s">
        <v>981</v>
      </c>
      <c r="I202" t="s">
        <v>161</v>
      </c>
      <c r="J202" t="s">
        <v>53</v>
      </c>
      <c r="K202" t="s">
        <v>981</v>
      </c>
      <c r="L202" t="s">
        <v>116</v>
      </c>
    </row>
    <row r="203" spans="1:12">
      <c r="A203">
        <v>79.572709045774431</v>
      </c>
      <c r="B203" t="s">
        <v>981</v>
      </c>
      <c r="C203" t="s">
        <v>981</v>
      </c>
      <c r="D203" t="s">
        <v>981</v>
      </c>
      <c r="E203" t="s">
        <v>982</v>
      </c>
      <c r="F203" t="s">
        <v>981</v>
      </c>
      <c r="G203" t="s">
        <v>981</v>
      </c>
      <c r="H203" t="s">
        <v>981</v>
      </c>
      <c r="I203" t="s">
        <v>161</v>
      </c>
      <c r="J203" t="s">
        <v>54</v>
      </c>
      <c r="K203" t="s">
        <v>981</v>
      </c>
      <c r="L203" t="s">
        <v>116</v>
      </c>
    </row>
    <row r="204" spans="1:12">
      <c r="A204">
        <v>71.673760058124003</v>
      </c>
      <c r="B204" t="s">
        <v>981</v>
      </c>
      <c r="C204" t="s">
        <v>981</v>
      </c>
      <c r="D204" t="s">
        <v>981</v>
      </c>
      <c r="E204" t="s">
        <v>982</v>
      </c>
      <c r="F204" t="s">
        <v>981</v>
      </c>
      <c r="G204" t="s">
        <v>981</v>
      </c>
      <c r="H204" t="s">
        <v>981</v>
      </c>
      <c r="I204" t="s">
        <v>161</v>
      </c>
      <c r="J204" t="s">
        <v>55</v>
      </c>
      <c r="K204" t="s">
        <v>981</v>
      </c>
      <c r="L204" t="s">
        <v>116</v>
      </c>
    </row>
    <row r="205" spans="1:12">
      <c r="A205">
        <v>63.532750055408627</v>
      </c>
      <c r="B205" t="s">
        <v>981</v>
      </c>
      <c r="C205" t="s">
        <v>981</v>
      </c>
      <c r="D205" t="s">
        <v>981</v>
      </c>
      <c r="E205" t="s">
        <v>982</v>
      </c>
      <c r="F205" t="s">
        <v>981</v>
      </c>
      <c r="G205" t="s">
        <v>981</v>
      </c>
      <c r="H205" t="s">
        <v>981</v>
      </c>
      <c r="I205" t="s">
        <v>161</v>
      </c>
      <c r="J205" t="s">
        <v>56</v>
      </c>
      <c r="K205" t="s">
        <v>981</v>
      </c>
      <c r="L205" t="s">
        <v>116</v>
      </c>
    </row>
    <row r="206" spans="1:12">
      <c r="A206">
        <v>62.082883902215336</v>
      </c>
      <c r="B206" t="s">
        <v>981</v>
      </c>
      <c r="C206" t="s">
        <v>981</v>
      </c>
      <c r="D206" t="s">
        <v>981</v>
      </c>
      <c r="E206" t="s">
        <v>982</v>
      </c>
      <c r="F206" t="s">
        <v>981</v>
      </c>
      <c r="G206" t="s">
        <v>981</v>
      </c>
      <c r="H206" t="s">
        <v>981</v>
      </c>
      <c r="I206" t="s">
        <v>161</v>
      </c>
      <c r="J206" t="s">
        <v>57</v>
      </c>
      <c r="K206" t="s">
        <v>981</v>
      </c>
      <c r="L206" t="s">
        <v>116</v>
      </c>
    </row>
    <row r="207" spans="1:12">
      <c r="A207">
        <v>57.70605483875579</v>
      </c>
      <c r="B207" t="s">
        <v>981</v>
      </c>
      <c r="C207" t="s">
        <v>981</v>
      </c>
      <c r="D207" t="s">
        <v>981</v>
      </c>
      <c r="E207" t="s">
        <v>982</v>
      </c>
      <c r="F207" t="s">
        <v>981</v>
      </c>
      <c r="G207" t="s">
        <v>981</v>
      </c>
      <c r="H207" t="s">
        <v>981</v>
      </c>
      <c r="I207" t="s">
        <v>161</v>
      </c>
      <c r="J207" t="s">
        <v>58</v>
      </c>
      <c r="K207" t="s">
        <v>981</v>
      </c>
      <c r="L207" t="s">
        <v>116</v>
      </c>
    </row>
    <row r="208" spans="1:12">
      <c r="A208">
        <v>70.354561252300698</v>
      </c>
      <c r="B208" t="s">
        <v>981</v>
      </c>
      <c r="C208" t="s">
        <v>981</v>
      </c>
      <c r="D208" t="s">
        <v>981</v>
      </c>
      <c r="E208" t="s">
        <v>982</v>
      </c>
      <c r="F208" t="s">
        <v>981</v>
      </c>
      <c r="G208" t="s">
        <v>981</v>
      </c>
      <c r="H208" t="s">
        <v>981</v>
      </c>
      <c r="I208" t="s">
        <v>161</v>
      </c>
      <c r="J208" t="s">
        <v>435</v>
      </c>
      <c r="K208" t="s">
        <v>981</v>
      </c>
      <c r="L208" t="s">
        <v>116</v>
      </c>
    </row>
    <row r="209" spans="1:12">
      <c r="A209">
        <v>85.33380381588789</v>
      </c>
      <c r="B209" t="s">
        <v>981</v>
      </c>
      <c r="C209" t="s">
        <v>981</v>
      </c>
      <c r="D209" t="s">
        <v>981</v>
      </c>
      <c r="E209" t="s">
        <v>982</v>
      </c>
      <c r="F209" t="s">
        <v>981</v>
      </c>
      <c r="G209" t="s">
        <v>981</v>
      </c>
      <c r="H209" t="s">
        <v>981</v>
      </c>
      <c r="I209" t="s">
        <v>161</v>
      </c>
      <c r="J209" t="s">
        <v>436</v>
      </c>
      <c r="K209" t="s">
        <v>981</v>
      </c>
      <c r="L209" t="s">
        <v>116</v>
      </c>
    </row>
    <row r="210" spans="1:12">
      <c r="A210">
        <v>81.444077160473554</v>
      </c>
      <c r="B210" t="s">
        <v>981</v>
      </c>
      <c r="C210" t="s">
        <v>981</v>
      </c>
      <c r="D210" t="s">
        <v>981</v>
      </c>
      <c r="E210" t="s">
        <v>982</v>
      </c>
      <c r="F210" t="s">
        <v>981</v>
      </c>
      <c r="G210" t="s">
        <v>981</v>
      </c>
      <c r="H210" t="s">
        <v>981</v>
      </c>
      <c r="I210" t="s">
        <v>161</v>
      </c>
      <c r="J210" t="s">
        <v>821</v>
      </c>
      <c r="K210" t="s">
        <v>981</v>
      </c>
      <c r="L210" t="s">
        <v>116</v>
      </c>
    </row>
    <row r="211" spans="1:12">
      <c r="A211">
        <v>93.361498942892368</v>
      </c>
      <c r="B211" t="s">
        <v>981</v>
      </c>
      <c r="C211" t="s">
        <v>981</v>
      </c>
      <c r="D211" t="s">
        <v>981</v>
      </c>
      <c r="E211" t="s">
        <v>982</v>
      </c>
      <c r="F211" t="s">
        <v>981</v>
      </c>
      <c r="G211" t="s">
        <v>981</v>
      </c>
      <c r="H211" t="s">
        <v>981</v>
      </c>
      <c r="I211" t="s">
        <v>161</v>
      </c>
      <c r="J211" t="s">
        <v>822</v>
      </c>
      <c r="K211" t="s">
        <v>981</v>
      </c>
      <c r="L211" t="s">
        <v>116</v>
      </c>
    </row>
    <row r="212" spans="1:12">
      <c r="A212">
        <v>68.705282868920023</v>
      </c>
      <c r="B212" t="s">
        <v>981</v>
      </c>
      <c r="C212" t="s">
        <v>981</v>
      </c>
      <c r="D212" t="s">
        <v>981</v>
      </c>
      <c r="E212" t="s">
        <v>982</v>
      </c>
      <c r="F212" t="s">
        <v>981</v>
      </c>
      <c r="G212" t="s">
        <v>981</v>
      </c>
      <c r="H212" t="s">
        <v>981</v>
      </c>
      <c r="I212" t="s">
        <v>161</v>
      </c>
      <c r="J212" t="s">
        <v>437</v>
      </c>
      <c r="K212" t="s">
        <v>981</v>
      </c>
      <c r="L212" t="s">
        <v>116</v>
      </c>
    </row>
    <row r="213" spans="1:12">
      <c r="A213">
        <v>74.477295783330646</v>
      </c>
      <c r="B213" t="s">
        <v>981</v>
      </c>
      <c r="C213" t="s">
        <v>981</v>
      </c>
      <c r="D213" t="s">
        <v>981</v>
      </c>
      <c r="E213" t="s">
        <v>982</v>
      </c>
      <c r="F213" t="s">
        <v>981</v>
      </c>
      <c r="G213" t="s">
        <v>981</v>
      </c>
      <c r="H213" t="s">
        <v>981</v>
      </c>
      <c r="I213" t="s">
        <v>161</v>
      </c>
      <c r="J213" t="s">
        <v>365</v>
      </c>
      <c r="K213" t="s">
        <v>981</v>
      </c>
      <c r="L213" t="s">
        <v>116</v>
      </c>
    </row>
    <row r="214" spans="1:12">
      <c r="A214">
        <v>84.970379083492318</v>
      </c>
      <c r="B214" t="s">
        <v>981</v>
      </c>
      <c r="C214" t="s">
        <v>981</v>
      </c>
      <c r="D214" t="s">
        <v>981</v>
      </c>
      <c r="E214" t="s">
        <v>982</v>
      </c>
      <c r="F214" t="s">
        <v>981</v>
      </c>
      <c r="G214" t="s">
        <v>981</v>
      </c>
      <c r="H214" t="s">
        <v>981</v>
      </c>
      <c r="I214" t="s">
        <v>161</v>
      </c>
      <c r="J214" t="s">
        <v>802</v>
      </c>
      <c r="K214" t="s">
        <v>981</v>
      </c>
      <c r="L214" t="s">
        <v>116</v>
      </c>
    </row>
    <row r="215" spans="1:12">
      <c r="A215">
        <v>79.24570826850794</v>
      </c>
      <c r="B215" t="s">
        <v>981</v>
      </c>
      <c r="C215" t="s">
        <v>981</v>
      </c>
      <c r="D215" t="s">
        <v>981</v>
      </c>
      <c r="E215" t="s">
        <v>982</v>
      </c>
      <c r="F215" t="s">
        <v>981</v>
      </c>
      <c r="G215" t="s">
        <v>981</v>
      </c>
      <c r="H215" t="s">
        <v>981</v>
      </c>
      <c r="I215" t="s">
        <v>161</v>
      </c>
      <c r="J215" t="s">
        <v>803</v>
      </c>
      <c r="K215" t="s">
        <v>981</v>
      </c>
      <c r="L215" t="s">
        <v>116</v>
      </c>
    </row>
    <row r="216" spans="1:12">
      <c r="A216">
        <v>65.979088465790284</v>
      </c>
      <c r="B216" t="s">
        <v>981</v>
      </c>
      <c r="C216" t="s">
        <v>981</v>
      </c>
      <c r="D216" t="s">
        <v>981</v>
      </c>
      <c r="E216" t="s">
        <v>982</v>
      </c>
      <c r="F216" t="s">
        <v>981</v>
      </c>
      <c r="G216" t="s">
        <v>981</v>
      </c>
      <c r="H216" t="s">
        <v>981</v>
      </c>
      <c r="I216" t="s">
        <v>161</v>
      </c>
      <c r="J216" t="s">
        <v>978</v>
      </c>
      <c r="K216" t="s">
        <v>981</v>
      </c>
      <c r="L216" t="s">
        <v>116</v>
      </c>
    </row>
    <row r="217" spans="1:12">
      <c r="A217">
        <v>72.553637555968635</v>
      </c>
      <c r="B217" t="s">
        <v>981</v>
      </c>
      <c r="C217" t="s">
        <v>981</v>
      </c>
      <c r="D217" t="s">
        <v>981</v>
      </c>
      <c r="E217" t="s">
        <v>982</v>
      </c>
      <c r="F217" t="s">
        <v>981</v>
      </c>
      <c r="G217" t="s">
        <v>981</v>
      </c>
      <c r="H217" t="s">
        <v>981</v>
      </c>
      <c r="I217" t="s">
        <v>161</v>
      </c>
      <c r="J217" t="s">
        <v>60</v>
      </c>
      <c r="K217" t="s">
        <v>981</v>
      </c>
      <c r="L217" t="s">
        <v>116</v>
      </c>
    </row>
    <row r="218" spans="1:12">
      <c r="A218">
        <v>80.749936322503657</v>
      </c>
      <c r="B218" t="s">
        <v>981</v>
      </c>
      <c r="C218" t="s">
        <v>981</v>
      </c>
      <c r="D218" t="s">
        <v>981</v>
      </c>
      <c r="E218" t="s">
        <v>982</v>
      </c>
      <c r="F218" t="s">
        <v>981</v>
      </c>
      <c r="G218" t="s">
        <v>981</v>
      </c>
      <c r="H218" t="s">
        <v>981</v>
      </c>
      <c r="I218" t="s">
        <v>161</v>
      </c>
      <c r="J218" t="s">
        <v>59</v>
      </c>
      <c r="K218" t="s">
        <v>981</v>
      </c>
      <c r="L218" t="s">
        <v>116</v>
      </c>
    </row>
    <row r="219" spans="1:12">
      <c r="A219">
        <v>76.432525645733961</v>
      </c>
      <c r="B219" t="s">
        <v>981</v>
      </c>
      <c r="C219" t="s">
        <v>981</v>
      </c>
      <c r="D219" t="s">
        <v>981</v>
      </c>
      <c r="E219" t="s">
        <v>982</v>
      </c>
      <c r="F219" t="s">
        <v>981</v>
      </c>
      <c r="G219" t="s">
        <v>981</v>
      </c>
      <c r="H219" t="s">
        <v>981</v>
      </c>
      <c r="I219" t="s">
        <v>161</v>
      </c>
      <c r="J219" t="s">
        <v>73</v>
      </c>
      <c r="K219" t="s">
        <v>981</v>
      </c>
      <c r="L219" t="s">
        <v>116</v>
      </c>
    </row>
    <row r="220" spans="1:12">
      <c r="A220">
        <v>68.266444566475386</v>
      </c>
      <c r="B220" t="s">
        <v>981</v>
      </c>
      <c r="C220" t="s">
        <v>981</v>
      </c>
      <c r="D220" t="s">
        <v>981</v>
      </c>
      <c r="E220" t="s">
        <v>982</v>
      </c>
      <c r="F220" t="s">
        <v>981</v>
      </c>
      <c r="G220" t="s">
        <v>981</v>
      </c>
      <c r="H220" t="s">
        <v>981</v>
      </c>
      <c r="I220" t="s">
        <v>161</v>
      </c>
      <c r="J220" t="s">
        <v>71</v>
      </c>
      <c r="K220" t="s">
        <v>981</v>
      </c>
      <c r="L220" t="s">
        <v>116</v>
      </c>
    </row>
    <row r="221" spans="1:12">
      <c r="A221">
        <v>77.364213878487149</v>
      </c>
      <c r="B221" t="s">
        <v>981</v>
      </c>
      <c r="C221" t="s">
        <v>981</v>
      </c>
      <c r="D221" t="s">
        <v>981</v>
      </c>
      <c r="E221" t="s">
        <v>982</v>
      </c>
      <c r="F221" t="s">
        <v>981</v>
      </c>
      <c r="G221" t="s">
        <v>981</v>
      </c>
      <c r="H221" t="s">
        <v>981</v>
      </c>
      <c r="I221" t="s">
        <v>161</v>
      </c>
      <c r="J221" t="s">
        <v>72</v>
      </c>
      <c r="K221" t="s">
        <v>981</v>
      </c>
      <c r="L221" t="s">
        <v>116</v>
      </c>
    </row>
    <row r="222" spans="1:12">
      <c r="A222">
        <v>22.385068893432617</v>
      </c>
      <c r="B222" t="s">
        <v>981</v>
      </c>
      <c r="C222" t="s">
        <v>981</v>
      </c>
      <c r="D222" t="s">
        <v>981</v>
      </c>
      <c r="E222" t="s">
        <v>982</v>
      </c>
      <c r="F222" t="s">
        <v>981</v>
      </c>
      <c r="G222" t="s">
        <v>981</v>
      </c>
      <c r="H222" t="s">
        <v>981</v>
      </c>
      <c r="I222" t="s">
        <v>162</v>
      </c>
      <c r="J222" t="s">
        <v>52</v>
      </c>
      <c r="K222" t="s">
        <v>981</v>
      </c>
      <c r="L222" t="s">
        <v>116</v>
      </c>
    </row>
    <row r="223" spans="1:12">
      <c r="A223">
        <v>43.251819610595703</v>
      </c>
      <c r="B223" t="s">
        <v>981</v>
      </c>
      <c r="C223" t="s">
        <v>981</v>
      </c>
      <c r="D223" t="s">
        <v>981</v>
      </c>
      <c r="E223" t="s">
        <v>982</v>
      </c>
      <c r="F223" t="s">
        <v>981</v>
      </c>
      <c r="G223" t="s">
        <v>981</v>
      </c>
      <c r="H223" t="s">
        <v>981</v>
      </c>
      <c r="I223" t="s">
        <v>162</v>
      </c>
      <c r="J223" t="s">
        <v>53</v>
      </c>
      <c r="K223" t="s">
        <v>981</v>
      </c>
      <c r="L223" t="s">
        <v>116</v>
      </c>
    </row>
    <row r="224" spans="1:12">
      <c r="A224">
        <v>43.581192016601562</v>
      </c>
      <c r="B224" t="s">
        <v>981</v>
      </c>
      <c r="C224" t="s">
        <v>981</v>
      </c>
      <c r="D224" t="s">
        <v>981</v>
      </c>
      <c r="E224" t="s">
        <v>982</v>
      </c>
      <c r="F224" t="s">
        <v>981</v>
      </c>
      <c r="G224" t="s">
        <v>981</v>
      </c>
      <c r="H224" t="s">
        <v>981</v>
      </c>
      <c r="I224" t="s">
        <v>162</v>
      </c>
      <c r="J224" t="s">
        <v>54</v>
      </c>
      <c r="K224" t="s">
        <v>981</v>
      </c>
      <c r="L224" t="s">
        <v>116</v>
      </c>
    </row>
    <row r="225" spans="1:12">
      <c r="A225">
        <v>44.032928466796875</v>
      </c>
      <c r="B225" t="s">
        <v>981</v>
      </c>
      <c r="C225" t="s">
        <v>981</v>
      </c>
      <c r="D225" t="s">
        <v>981</v>
      </c>
      <c r="E225" t="s">
        <v>982</v>
      </c>
      <c r="F225" t="s">
        <v>981</v>
      </c>
      <c r="G225" t="s">
        <v>981</v>
      </c>
      <c r="H225" t="s">
        <v>981</v>
      </c>
      <c r="I225" t="s">
        <v>162</v>
      </c>
      <c r="J225" t="s">
        <v>55</v>
      </c>
      <c r="K225" t="s">
        <v>981</v>
      </c>
      <c r="L225" t="s">
        <v>116</v>
      </c>
    </row>
    <row r="226" spans="1:12">
      <c r="A226">
        <v>37.944488525390625</v>
      </c>
      <c r="B226" t="s">
        <v>981</v>
      </c>
      <c r="C226" t="s">
        <v>981</v>
      </c>
      <c r="D226" t="s">
        <v>981</v>
      </c>
      <c r="E226" t="s">
        <v>982</v>
      </c>
      <c r="F226" t="s">
        <v>981</v>
      </c>
      <c r="G226" t="s">
        <v>981</v>
      </c>
      <c r="H226" t="s">
        <v>981</v>
      </c>
      <c r="I226" t="s">
        <v>162</v>
      </c>
      <c r="J226" t="s">
        <v>56</v>
      </c>
      <c r="K226" t="s">
        <v>981</v>
      </c>
      <c r="L226" t="s">
        <v>116</v>
      </c>
    </row>
    <row r="227" spans="1:12">
      <c r="A227">
        <v>33.135967254638672</v>
      </c>
      <c r="B227" t="s">
        <v>981</v>
      </c>
      <c r="C227" t="s">
        <v>981</v>
      </c>
      <c r="D227" t="s">
        <v>981</v>
      </c>
      <c r="E227" t="s">
        <v>982</v>
      </c>
      <c r="F227" t="s">
        <v>981</v>
      </c>
      <c r="G227" t="s">
        <v>981</v>
      </c>
      <c r="H227" t="s">
        <v>981</v>
      </c>
      <c r="I227" t="s">
        <v>162</v>
      </c>
      <c r="J227" t="s">
        <v>57</v>
      </c>
      <c r="K227" t="s">
        <v>981</v>
      </c>
      <c r="L227" t="s">
        <v>116</v>
      </c>
    </row>
    <row r="228" spans="1:12">
      <c r="A228">
        <v>23.69305419921875</v>
      </c>
      <c r="B228" t="s">
        <v>981</v>
      </c>
      <c r="C228" t="s">
        <v>981</v>
      </c>
      <c r="D228" t="s">
        <v>981</v>
      </c>
      <c r="E228" t="s">
        <v>982</v>
      </c>
      <c r="F228" t="s">
        <v>981</v>
      </c>
      <c r="G228" t="s">
        <v>981</v>
      </c>
      <c r="H228" t="s">
        <v>981</v>
      </c>
      <c r="I228" t="s">
        <v>162</v>
      </c>
      <c r="J228" t="s">
        <v>58</v>
      </c>
      <c r="K228" t="s">
        <v>981</v>
      </c>
      <c r="L228" t="s">
        <v>116</v>
      </c>
    </row>
    <row r="229" spans="1:12">
      <c r="A229">
        <v>37.578239440917969</v>
      </c>
      <c r="B229" t="s">
        <v>981</v>
      </c>
      <c r="C229" t="s">
        <v>981</v>
      </c>
      <c r="D229" t="s">
        <v>981</v>
      </c>
      <c r="E229" t="s">
        <v>982</v>
      </c>
      <c r="F229" t="s">
        <v>981</v>
      </c>
      <c r="G229" t="s">
        <v>981</v>
      </c>
      <c r="H229" t="s">
        <v>981</v>
      </c>
      <c r="I229" t="s">
        <v>162</v>
      </c>
      <c r="J229" t="s">
        <v>435</v>
      </c>
      <c r="K229" t="s">
        <v>981</v>
      </c>
      <c r="L229" t="s">
        <v>116</v>
      </c>
    </row>
    <row r="230" spans="1:12">
      <c r="A230">
        <v>41.087593078613281</v>
      </c>
      <c r="B230" t="s">
        <v>981</v>
      </c>
      <c r="C230" t="s">
        <v>981</v>
      </c>
      <c r="D230" t="s">
        <v>981</v>
      </c>
      <c r="E230" t="s">
        <v>982</v>
      </c>
      <c r="F230" t="s">
        <v>981</v>
      </c>
      <c r="G230" t="s">
        <v>981</v>
      </c>
      <c r="H230" t="s">
        <v>981</v>
      </c>
      <c r="I230" t="s">
        <v>162</v>
      </c>
      <c r="J230" t="s">
        <v>436</v>
      </c>
      <c r="K230" t="s">
        <v>981</v>
      </c>
      <c r="L230" t="s">
        <v>116</v>
      </c>
    </row>
    <row r="231" spans="1:12">
      <c r="A231">
        <v>28.954311370849609</v>
      </c>
      <c r="B231" t="s">
        <v>981</v>
      </c>
      <c r="C231" t="s">
        <v>981</v>
      </c>
      <c r="D231" t="s">
        <v>981</v>
      </c>
      <c r="E231" t="s">
        <v>982</v>
      </c>
      <c r="F231" t="s">
        <v>981</v>
      </c>
      <c r="G231" t="s">
        <v>981</v>
      </c>
      <c r="H231" t="s">
        <v>981</v>
      </c>
      <c r="I231" t="s">
        <v>162</v>
      </c>
      <c r="J231" t="s">
        <v>821</v>
      </c>
      <c r="K231" t="s">
        <v>981</v>
      </c>
      <c r="L231" t="s">
        <v>116</v>
      </c>
    </row>
    <row r="232" spans="1:12">
      <c r="A232">
        <v>19.969289779663086</v>
      </c>
      <c r="B232" t="s">
        <v>981</v>
      </c>
      <c r="C232" t="s">
        <v>981</v>
      </c>
      <c r="D232" t="s">
        <v>981</v>
      </c>
      <c r="E232" t="s">
        <v>982</v>
      </c>
      <c r="F232" t="s">
        <v>981</v>
      </c>
      <c r="G232" t="s">
        <v>981</v>
      </c>
      <c r="H232" t="s">
        <v>981</v>
      </c>
      <c r="I232" t="s">
        <v>162</v>
      </c>
      <c r="J232" t="s">
        <v>822</v>
      </c>
      <c r="K232" t="s">
        <v>981</v>
      </c>
      <c r="L232" t="s">
        <v>116</v>
      </c>
    </row>
    <row r="233" spans="1:12">
      <c r="A233">
        <v>8.7917957305908203</v>
      </c>
      <c r="B233" t="s">
        <v>981</v>
      </c>
      <c r="C233" t="s">
        <v>981</v>
      </c>
      <c r="D233" t="s">
        <v>981</v>
      </c>
      <c r="E233" t="s">
        <v>982</v>
      </c>
      <c r="F233" t="s">
        <v>981</v>
      </c>
      <c r="G233" t="s">
        <v>981</v>
      </c>
      <c r="H233" t="s">
        <v>981</v>
      </c>
      <c r="I233" t="s">
        <v>162</v>
      </c>
      <c r="J233" t="s">
        <v>437</v>
      </c>
      <c r="K233" t="s">
        <v>981</v>
      </c>
      <c r="L233" t="s">
        <v>116</v>
      </c>
    </row>
    <row r="234" spans="1:12">
      <c r="A234">
        <v>41.838367462158203</v>
      </c>
      <c r="B234" t="s">
        <v>981</v>
      </c>
      <c r="C234" t="s">
        <v>981</v>
      </c>
      <c r="D234" t="s">
        <v>981</v>
      </c>
      <c r="E234" t="s">
        <v>982</v>
      </c>
      <c r="F234" t="s">
        <v>981</v>
      </c>
      <c r="G234" t="s">
        <v>981</v>
      </c>
      <c r="H234" t="s">
        <v>981</v>
      </c>
      <c r="I234" t="s">
        <v>162</v>
      </c>
      <c r="J234" t="s">
        <v>838</v>
      </c>
      <c r="K234" t="s">
        <v>981</v>
      </c>
      <c r="L234" t="s">
        <v>116</v>
      </c>
    </row>
    <row r="235" spans="1:12">
      <c r="A235">
        <v>23.288801193237305</v>
      </c>
      <c r="B235" t="s">
        <v>981</v>
      </c>
      <c r="C235" t="s">
        <v>981</v>
      </c>
      <c r="D235" t="s">
        <v>981</v>
      </c>
      <c r="E235" t="s">
        <v>982</v>
      </c>
      <c r="F235" t="s">
        <v>981</v>
      </c>
      <c r="G235" t="s">
        <v>981</v>
      </c>
      <c r="H235" t="s">
        <v>981</v>
      </c>
      <c r="I235" t="s">
        <v>162</v>
      </c>
      <c r="J235" t="s">
        <v>839</v>
      </c>
      <c r="K235" t="s">
        <v>981</v>
      </c>
      <c r="L235" t="s">
        <v>116</v>
      </c>
    </row>
    <row r="236" spans="1:12">
      <c r="A236">
        <v>36.449806213378906</v>
      </c>
      <c r="B236" t="s">
        <v>981</v>
      </c>
      <c r="C236" t="s">
        <v>981</v>
      </c>
      <c r="D236" t="s">
        <v>981</v>
      </c>
      <c r="E236" t="s">
        <v>982</v>
      </c>
      <c r="F236" t="s">
        <v>981</v>
      </c>
      <c r="G236" t="s">
        <v>981</v>
      </c>
      <c r="H236" t="s">
        <v>981</v>
      </c>
      <c r="I236" t="s">
        <v>162</v>
      </c>
      <c r="J236" t="s">
        <v>365</v>
      </c>
      <c r="K236" t="s">
        <v>981</v>
      </c>
      <c r="L236" t="s">
        <v>116</v>
      </c>
    </row>
    <row r="237" spans="1:12">
      <c r="A237">
        <v>25.160942077636719</v>
      </c>
      <c r="B237" t="s">
        <v>981</v>
      </c>
      <c r="C237" t="s">
        <v>981</v>
      </c>
      <c r="D237" t="s">
        <v>981</v>
      </c>
      <c r="E237" t="s">
        <v>982</v>
      </c>
      <c r="F237" t="s">
        <v>981</v>
      </c>
      <c r="G237" t="s">
        <v>981</v>
      </c>
      <c r="H237" t="s">
        <v>981</v>
      </c>
      <c r="I237" t="s">
        <v>162</v>
      </c>
      <c r="J237" t="s">
        <v>802</v>
      </c>
      <c r="K237" t="s">
        <v>981</v>
      </c>
      <c r="L237" t="s">
        <v>116</v>
      </c>
    </row>
    <row r="238" spans="1:12">
      <c r="A238">
        <v>43.9774169921875</v>
      </c>
      <c r="B238" t="s">
        <v>981</v>
      </c>
      <c r="C238" t="s">
        <v>981</v>
      </c>
      <c r="D238" t="s">
        <v>981</v>
      </c>
      <c r="E238" t="s">
        <v>982</v>
      </c>
      <c r="F238" t="s">
        <v>981</v>
      </c>
      <c r="G238" t="s">
        <v>981</v>
      </c>
      <c r="H238" t="s">
        <v>981</v>
      </c>
      <c r="I238" t="s">
        <v>162</v>
      </c>
      <c r="J238" t="s">
        <v>803</v>
      </c>
      <c r="K238" t="s">
        <v>981</v>
      </c>
      <c r="L238" t="s">
        <v>116</v>
      </c>
    </row>
    <row r="239" spans="1:12">
      <c r="A239">
        <v>42.031349182128906</v>
      </c>
      <c r="B239" t="s">
        <v>981</v>
      </c>
      <c r="C239" t="s">
        <v>981</v>
      </c>
      <c r="D239" t="s">
        <v>981</v>
      </c>
      <c r="E239" t="s">
        <v>982</v>
      </c>
      <c r="F239" t="s">
        <v>981</v>
      </c>
      <c r="G239" t="s">
        <v>981</v>
      </c>
      <c r="H239" t="s">
        <v>981</v>
      </c>
      <c r="I239" t="s">
        <v>162</v>
      </c>
      <c r="J239" t="s">
        <v>978</v>
      </c>
      <c r="K239" t="s">
        <v>981</v>
      </c>
      <c r="L239" t="s">
        <v>116</v>
      </c>
    </row>
    <row r="240" spans="1:12">
      <c r="A240">
        <v>38.636646270751953</v>
      </c>
      <c r="B240" t="s">
        <v>981</v>
      </c>
      <c r="C240" t="s">
        <v>981</v>
      </c>
      <c r="D240" t="s">
        <v>981</v>
      </c>
      <c r="E240" t="s">
        <v>982</v>
      </c>
      <c r="F240" t="s">
        <v>981</v>
      </c>
      <c r="G240" t="s">
        <v>981</v>
      </c>
      <c r="H240" t="s">
        <v>981</v>
      </c>
      <c r="I240" t="s">
        <v>162</v>
      </c>
      <c r="J240" t="s">
        <v>60</v>
      </c>
      <c r="K240" t="s">
        <v>981</v>
      </c>
      <c r="L240" t="s">
        <v>116</v>
      </c>
    </row>
    <row r="241" spans="1:12">
      <c r="A241">
        <v>28.081897735595703</v>
      </c>
      <c r="B241" t="s">
        <v>981</v>
      </c>
      <c r="C241" t="s">
        <v>981</v>
      </c>
      <c r="D241" t="s">
        <v>981</v>
      </c>
      <c r="E241" t="s">
        <v>982</v>
      </c>
      <c r="F241" t="s">
        <v>981</v>
      </c>
      <c r="G241" t="s">
        <v>981</v>
      </c>
      <c r="H241" t="s">
        <v>981</v>
      </c>
      <c r="I241" t="s">
        <v>162</v>
      </c>
      <c r="J241" t="s">
        <v>59</v>
      </c>
      <c r="K241" t="s">
        <v>981</v>
      </c>
      <c r="L241" t="s">
        <v>116</v>
      </c>
    </row>
    <row r="242" spans="1:12">
      <c r="A242">
        <v>35.124855041503906</v>
      </c>
      <c r="B242" t="s">
        <v>981</v>
      </c>
      <c r="C242" t="s">
        <v>981</v>
      </c>
      <c r="D242" t="s">
        <v>981</v>
      </c>
      <c r="E242" t="s">
        <v>982</v>
      </c>
      <c r="F242" t="s">
        <v>981</v>
      </c>
      <c r="G242" t="s">
        <v>981</v>
      </c>
      <c r="H242" t="s">
        <v>981</v>
      </c>
      <c r="I242" t="s">
        <v>162</v>
      </c>
      <c r="J242" t="s">
        <v>73</v>
      </c>
      <c r="K242" t="s">
        <v>981</v>
      </c>
      <c r="L242" t="s">
        <v>116</v>
      </c>
    </row>
    <row r="243" spans="1:12">
      <c r="A243">
        <v>31.637224197387695</v>
      </c>
      <c r="B243" t="s">
        <v>981</v>
      </c>
      <c r="C243" t="s">
        <v>981</v>
      </c>
      <c r="D243" t="s">
        <v>981</v>
      </c>
      <c r="E243" t="s">
        <v>982</v>
      </c>
      <c r="F243" t="s">
        <v>981</v>
      </c>
      <c r="G243" t="s">
        <v>981</v>
      </c>
      <c r="H243" t="s">
        <v>981</v>
      </c>
      <c r="I243" t="s">
        <v>162</v>
      </c>
      <c r="J243" t="s">
        <v>71</v>
      </c>
      <c r="K243" t="s">
        <v>981</v>
      </c>
      <c r="L243" t="s">
        <v>116</v>
      </c>
    </row>
    <row r="244" spans="1:12">
      <c r="A244">
        <v>43.070648193359375</v>
      </c>
      <c r="B244" t="s">
        <v>981</v>
      </c>
      <c r="C244" t="s">
        <v>981</v>
      </c>
      <c r="D244" t="s">
        <v>981</v>
      </c>
      <c r="E244" t="s">
        <v>982</v>
      </c>
      <c r="F244" t="s">
        <v>981</v>
      </c>
      <c r="G244" t="s">
        <v>981</v>
      </c>
      <c r="H244" t="s">
        <v>981</v>
      </c>
      <c r="I244" t="s">
        <v>162</v>
      </c>
      <c r="J244" t="s">
        <v>72</v>
      </c>
      <c r="K244" t="s">
        <v>981</v>
      </c>
      <c r="L244" t="s">
        <v>116</v>
      </c>
    </row>
    <row r="245" spans="1:12">
      <c r="A245">
        <v>38.305831909179688</v>
      </c>
      <c r="B245" t="s">
        <v>981</v>
      </c>
      <c r="C245" t="s">
        <v>981</v>
      </c>
      <c r="D245" t="s">
        <v>981</v>
      </c>
      <c r="E245" t="s">
        <v>982</v>
      </c>
      <c r="F245" t="s">
        <v>981</v>
      </c>
      <c r="G245" t="s">
        <v>981</v>
      </c>
      <c r="H245" t="s">
        <v>981</v>
      </c>
      <c r="I245" t="s">
        <v>163</v>
      </c>
      <c r="J245" t="s">
        <v>52</v>
      </c>
      <c r="K245" t="s">
        <v>981</v>
      </c>
      <c r="L245" t="s">
        <v>116</v>
      </c>
    </row>
    <row r="246" spans="1:12">
      <c r="A246">
        <v>47.548763275146484</v>
      </c>
      <c r="B246" t="s">
        <v>981</v>
      </c>
      <c r="C246" t="s">
        <v>981</v>
      </c>
      <c r="D246" t="s">
        <v>981</v>
      </c>
      <c r="E246" t="s">
        <v>982</v>
      </c>
      <c r="F246" t="s">
        <v>981</v>
      </c>
      <c r="G246" t="s">
        <v>981</v>
      </c>
      <c r="H246" t="s">
        <v>981</v>
      </c>
      <c r="I246" t="s">
        <v>163</v>
      </c>
      <c r="J246" t="s">
        <v>53</v>
      </c>
      <c r="K246" t="s">
        <v>981</v>
      </c>
      <c r="L246" t="s">
        <v>116</v>
      </c>
    </row>
    <row r="247" spans="1:12">
      <c r="A247">
        <v>46.045398712158203</v>
      </c>
      <c r="B247" t="s">
        <v>981</v>
      </c>
      <c r="C247" t="s">
        <v>981</v>
      </c>
      <c r="D247" t="s">
        <v>981</v>
      </c>
      <c r="E247" t="s">
        <v>982</v>
      </c>
      <c r="F247" t="s">
        <v>981</v>
      </c>
      <c r="G247" t="s">
        <v>981</v>
      </c>
      <c r="H247" t="s">
        <v>981</v>
      </c>
      <c r="I247" t="s">
        <v>163</v>
      </c>
      <c r="J247" t="s">
        <v>54</v>
      </c>
      <c r="K247" t="s">
        <v>981</v>
      </c>
      <c r="L247" t="s">
        <v>116</v>
      </c>
    </row>
    <row r="248" spans="1:12">
      <c r="A248">
        <v>45.674758911132812</v>
      </c>
      <c r="B248" t="s">
        <v>981</v>
      </c>
      <c r="C248" t="s">
        <v>981</v>
      </c>
      <c r="D248" t="s">
        <v>981</v>
      </c>
      <c r="E248" t="s">
        <v>982</v>
      </c>
      <c r="F248" t="s">
        <v>981</v>
      </c>
      <c r="G248" t="s">
        <v>981</v>
      </c>
      <c r="H248" t="s">
        <v>981</v>
      </c>
      <c r="I248" t="s">
        <v>163</v>
      </c>
      <c r="J248" t="s">
        <v>55</v>
      </c>
      <c r="K248" t="s">
        <v>981</v>
      </c>
      <c r="L248" t="s">
        <v>116</v>
      </c>
    </row>
    <row r="249" spans="1:12">
      <c r="A249">
        <v>39.282371520996094</v>
      </c>
      <c r="B249" t="s">
        <v>981</v>
      </c>
      <c r="C249" t="s">
        <v>981</v>
      </c>
      <c r="D249" t="s">
        <v>981</v>
      </c>
      <c r="E249" t="s">
        <v>982</v>
      </c>
      <c r="F249" t="s">
        <v>981</v>
      </c>
      <c r="G249" t="s">
        <v>981</v>
      </c>
      <c r="H249" t="s">
        <v>981</v>
      </c>
      <c r="I249" t="s">
        <v>163</v>
      </c>
      <c r="J249" t="s">
        <v>56</v>
      </c>
      <c r="K249" t="s">
        <v>981</v>
      </c>
      <c r="L249" t="s">
        <v>116</v>
      </c>
    </row>
    <row r="250" spans="1:12">
      <c r="A250">
        <v>35.643489837646484</v>
      </c>
      <c r="B250" t="s">
        <v>981</v>
      </c>
      <c r="C250" t="s">
        <v>981</v>
      </c>
      <c r="D250" t="s">
        <v>981</v>
      </c>
      <c r="E250" t="s">
        <v>982</v>
      </c>
      <c r="F250" t="s">
        <v>981</v>
      </c>
      <c r="G250" t="s">
        <v>981</v>
      </c>
      <c r="H250" t="s">
        <v>981</v>
      </c>
      <c r="I250" t="s">
        <v>163</v>
      </c>
      <c r="J250" t="s">
        <v>57</v>
      </c>
      <c r="K250" t="s">
        <v>981</v>
      </c>
      <c r="L250" t="s">
        <v>116</v>
      </c>
    </row>
    <row r="251" spans="1:12">
      <c r="A251">
        <v>24.287757873535156</v>
      </c>
      <c r="B251" t="s">
        <v>981</v>
      </c>
      <c r="C251" t="s">
        <v>981</v>
      </c>
      <c r="D251" t="s">
        <v>981</v>
      </c>
      <c r="E251" t="s">
        <v>982</v>
      </c>
      <c r="F251" t="s">
        <v>981</v>
      </c>
      <c r="G251" t="s">
        <v>981</v>
      </c>
      <c r="H251" t="s">
        <v>981</v>
      </c>
      <c r="I251" t="s">
        <v>163</v>
      </c>
      <c r="J251" t="s">
        <v>58</v>
      </c>
      <c r="K251" t="s">
        <v>981</v>
      </c>
      <c r="L251" t="s">
        <v>116</v>
      </c>
    </row>
    <row r="252" spans="1:12">
      <c r="A252">
        <v>40.138626098632812</v>
      </c>
      <c r="B252" t="s">
        <v>981</v>
      </c>
      <c r="C252" t="s">
        <v>981</v>
      </c>
      <c r="D252" t="s">
        <v>981</v>
      </c>
      <c r="E252" t="s">
        <v>982</v>
      </c>
      <c r="F252" t="s">
        <v>981</v>
      </c>
      <c r="G252" t="s">
        <v>981</v>
      </c>
      <c r="H252" t="s">
        <v>981</v>
      </c>
      <c r="I252" t="s">
        <v>163</v>
      </c>
      <c r="J252" t="s">
        <v>435</v>
      </c>
      <c r="K252" t="s">
        <v>981</v>
      </c>
      <c r="L252" t="s">
        <v>116</v>
      </c>
    </row>
    <row r="253" spans="1:12">
      <c r="A253">
        <v>51.064826965332031</v>
      </c>
      <c r="B253" t="s">
        <v>981</v>
      </c>
      <c r="C253" t="s">
        <v>981</v>
      </c>
      <c r="D253" t="s">
        <v>981</v>
      </c>
      <c r="E253" t="s">
        <v>982</v>
      </c>
      <c r="F253" t="s">
        <v>981</v>
      </c>
      <c r="G253" t="s">
        <v>981</v>
      </c>
      <c r="H253" t="s">
        <v>981</v>
      </c>
      <c r="I253" t="s">
        <v>163</v>
      </c>
      <c r="J253" t="s">
        <v>436</v>
      </c>
      <c r="K253" t="s">
        <v>981</v>
      </c>
      <c r="L253" t="s">
        <v>116</v>
      </c>
    </row>
    <row r="254" spans="1:12">
      <c r="A254">
        <v>48.271381378173828</v>
      </c>
      <c r="B254" t="s">
        <v>981</v>
      </c>
      <c r="C254" t="s">
        <v>981</v>
      </c>
      <c r="D254" t="s">
        <v>981</v>
      </c>
      <c r="E254" t="s">
        <v>982</v>
      </c>
      <c r="F254" t="s">
        <v>981</v>
      </c>
      <c r="G254" t="s">
        <v>981</v>
      </c>
      <c r="H254" t="s">
        <v>981</v>
      </c>
      <c r="I254" t="s">
        <v>163</v>
      </c>
      <c r="J254" t="s">
        <v>821</v>
      </c>
      <c r="K254" t="s">
        <v>981</v>
      </c>
      <c r="L254" t="s">
        <v>116</v>
      </c>
    </row>
    <row r="255" spans="1:12">
      <c r="A255">
        <v>36.850639343261719</v>
      </c>
      <c r="B255" t="s">
        <v>981</v>
      </c>
      <c r="C255" t="s">
        <v>981</v>
      </c>
      <c r="D255" t="s">
        <v>981</v>
      </c>
      <c r="E255" t="s">
        <v>982</v>
      </c>
      <c r="F255" t="s">
        <v>981</v>
      </c>
      <c r="G255" t="s">
        <v>981</v>
      </c>
      <c r="H255" t="s">
        <v>981</v>
      </c>
      <c r="I255" t="s">
        <v>163</v>
      </c>
      <c r="J255" t="s">
        <v>822</v>
      </c>
      <c r="K255" t="s">
        <v>981</v>
      </c>
      <c r="L255" t="s">
        <v>116</v>
      </c>
    </row>
    <row r="256" spans="1:12">
      <c r="A256">
        <v>15.678288459777832</v>
      </c>
      <c r="B256" t="s">
        <v>981</v>
      </c>
      <c r="C256" t="s">
        <v>981</v>
      </c>
      <c r="D256" t="s">
        <v>981</v>
      </c>
      <c r="E256" t="s">
        <v>982</v>
      </c>
      <c r="F256" t="s">
        <v>981</v>
      </c>
      <c r="G256" t="s">
        <v>981</v>
      </c>
      <c r="H256" t="s">
        <v>981</v>
      </c>
      <c r="I256" t="s">
        <v>163</v>
      </c>
      <c r="J256" t="s">
        <v>437</v>
      </c>
      <c r="K256" t="s">
        <v>981</v>
      </c>
      <c r="L256" t="s">
        <v>116</v>
      </c>
    </row>
    <row r="257" spans="1:12">
      <c r="A257">
        <v>41.838367462158203</v>
      </c>
      <c r="B257" t="s">
        <v>981</v>
      </c>
      <c r="C257" t="s">
        <v>981</v>
      </c>
      <c r="D257" t="s">
        <v>981</v>
      </c>
      <c r="E257" t="s">
        <v>982</v>
      </c>
      <c r="F257" t="s">
        <v>981</v>
      </c>
      <c r="G257" t="s">
        <v>981</v>
      </c>
      <c r="H257" t="s">
        <v>981</v>
      </c>
      <c r="I257" t="s">
        <v>163</v>
      </c>
      <c r="J257" t="s">
        <v>365</v>
      </c>
      <c r="K257" t="s">
        <v>981</v>
      </c>
      <c r="L257" t="s">
        <v>116</v>
      </c>
    </row>
    <row r="258" spans="1:12">
      <c r="A258">
        <v>34.849109649658203</v>
      </c>
      <c r="B258" t="s">
        <v>981</v>
      </c>
      <c r="C258" t="s">
        <v>981</v>
      </c>
      <c r="D258" t="s">
        <v>981</v>
      </c>
      <c r="E258" t="s">
        <v>982</v>
      </c>
      <c r="F258" t="s">
        <v>981</v>
      </c>
      <c r="G258" t="s">
        <v>981</v>
      </c>
      <c r="H258" t="s">
        <v>981</v>
      </c>
      <c r="I258" t="s">
        <v>163</v>
      </c>
      <c r="J258" t="s">
        <v>802</v>
      </c>
      <c r="K258" t="s">
        <v>981</v>
      </c>
      <c r="L258" t="s">
        <v>116</v>
      </c>
    </row>
    <row r="259" spans="1:12">
      <c r="A259">
        <v>45.372665405273438</v>
      </c>
      <c r="B259" t="s">
        <v>981</v>
      </c>
      <c r="C259" t="s">
        <v>981</v>
      </c>
      <c r="D259" t="s">
        <v>981</v>
      </c>
      <c r="E259" t="s">
        <v>982</v>
      </c>
      <c r="F259" t="s">
        <v>981</v>
      </c>
      <c r="G259" t="s">
        <v>981</v>
      </c>
      <c r="H259" t="s">
        <v>981</v>
      </c>
      <c r="I259" t="s">
        <v>163</v>
      </c>
      <c r="J259" t="s">
        <v>803</v>
      </c>
      <c r="K259" t="s">
        <v>981</v>
      </c>
      <c r="L259" t="s">
        <v>116</v>
      </c>
    </row>
    <row r="260" spans="1:12">
      <c r="A260">
        <v>43.277099609375</v>
      </c>
      <c r="B260" t="s">
        <v>981</v>
      </c>
      <c r="C260" t="s">
        <v>981</v>
      </c>
      <c r="D260" t="s">
        <v>981</v>
      </c>
      <c r="E260" t="s">
        <v>982</v>
      </c>
      <c r="F260" t="s">
        <v>981</v>
      </c>
      <c r="G260" t="s">
        <v>981</v>
      </c>
      <c r="H260" t="s">
        <v>981</v>
      </c>
      <c r="I260" t="s">
        <v>163</v>
      </c>
      <c r="J260" t="s">
        <v>978</v>
      </c>
      <c r="K260" t="s">
        <v>981</v>
      </c>
      <c r="L260" t="s">
        <v>116</v>
      </c>
    </row>
    <row r="261" spans="1:12">
      <c r="A261">
        <v>42.464973449707031</v>
      </c>
      <c r="B261" t="s">
        <v>981</v>
      </c>
      <c r="C261" t="s">
        <v>981</v>
      </c>
      <c r="D261" t="s">
        <v>981</v>
      </c>
      <c r="E261" t="s">
        <v>982</v>
      </c>
      <c r="F261" t="s">
        <v>981</v>
      </c>
      <c r="G261" t="s">
        <v>981</v>
      </c>
      <c r="H261" t="s">
        <v>981</v>
      </c>
      <c r="I261" t="s">
        <v>163</v>
      </c>
      <c r="J261" t="s">
        <v>60</v>
      </c>
      <c r="K261" t="s">
        <v>981</v>
      </c>
      <c r="L261" t="s">
        <v>116</v>
      </c>
    </row>
    <row r="262" spans="1:12">
      <c r="A262">
        <v>38.327590942382812</v>
      </c>
      <c r="B262" t="s">
        <v>981</v>
      </c>
      <c r="C262" t="s">
        <v>981</v>
      </c>
      <c r="D262" t="s">
        <v>981</v>
      </c>
      <c r="E262" t="s">
        <v>982</v>
      </c>
      <c r="F262" t="s">
        <v>981</v>
      </c>
      <c r="G262" t="s">
        <v>981</v>
      </c>
      <c r="H262" t="s">
        <v>981</v>
      </c>
      <c r="I262" t="s">
        <v>163</v>
      </c>
      <c r="J262" t="s">
        <v>59</v>
      </c>
      <c r="K262" t="s">
        <v>981</v>
      </c>
      <c r="L262" t="s">
        <v>116</v>
      </c>
    </row>
    <row r="263" spans="1:12">
      <c r="A263">
        <v>44.423526763916016</v>
      </c>
      <c r="B263" t="s">
        <v>981</v>
      </c>
      <c r="C263" t="s">
        <v>981</v>
      </c>
      <c r="D263" t="s">
        <v>981</v>
      </c>
      <c r="E263" t="s">
        <v>982</v>
      </c>
      <c r="F263" t="s">
        <v>981</v>
      </c>
      <c r="G263" t="s">
        <v>981</v>
      </c>
      <c r="H263" t="s">
        <v>981</v>
      </c>
      <c r="I263" t="s">
        <v>163</v>
      </c>
      <c r="J263" t="s">
        <v>73</v>
      </c>
      <c r="K263" t="s">
        <v>981</v>
      </c>
      <c r="L263" t="s">
        <v>116</v>
      </c>
    </row>
    <row r="264" spans="1:12">
      <c r="A264">
        <v>36.191791534423828</v>
      </c>
      <c r="B264" t="s">
        <v>981</v>
      </c>
      <c r="C264" t="s">
        <v>981</v>
      </c>
      <c r="D264" t="s">
        <v>981</v>
      </c>
      <c r="E264" t="s">
        <v>982</v>
      </c>
      <c r="F264" t="s">
        <v>981</v>
      </c>
      <c r="G264" t="s">
        <v>981</v>
      </c>
      <c r="H264" t="s">
        <v>981</v>
      </c>
      <c r="I264" t="s">
        <v>163</v>
      </c>
      <c r="J264" t="s">
        <v>71</v>
      </c>
      <c r="K264" t="s">
        <v>981</v>
      </c>
      <c r="L264" t="s">
        <v>116</v>
      </c>
    </row>
    <row r="265" spans="1:12">
      <c r="A265">
        <v>45.934024810791016</v>
      </c>
      <c r="B265" t="s">
        <v>981</v>
      </c>
      <c r="C265" t="s">
        <v>981</v>
      </c>
      <c r="D265" t="s">
        <v>981</v>
      </c>
      <c r="E265" t="s">
        <v>982</v>
      </c>
      <c r="F265" t="s">
        <v>981</v>
      </c>
      <c r="G265" t="s">
        <v>981</v>
      </c>
      <c r="H265" t="s">
        <v>981</v>
      </c>
      <c r="I265" t="s">
        <v>163</v>
      </c>
      <c r="J265" t="s">
        <v>72</v>
      </c>
      <c r="K265" t="s">
        <v>981</v>
      </c>
      <c r="L265" t="s">
        <v>116</v>
      </c>
    </row>
    <row r="266" spans="1:12">
      <c r="A266">
        <v>59.615386931988709</v>
      </c>
      <c r="B266" t="s">
        <v>981</v>
      </c>
      <c r="C266" t="s">
        <v>981</v>
      </c>
      <c r="D266" t="s">
        <v>981</v>
      </c>
      <c r="E266" t="s">
        <v>982</v>
      </c>
      <c r="F266" t="s">
        <v>981</v>
      </c>
      <c r="G266" t="s">
        <v>981</v>
      </c>
      <c r="H266" t="s">
        <v>981</v>
      </c>
      <c r="I266" t="s">
        <v>164</v>
      </c>
      <c r="J266" t="s">
        <v>52</v>
      </c>
      <c r="K266" t="s">
        <v>981</v>
      </c>
      <c r="L266" t="s">
        <v>116</v>
      </c>
    </row>
    <row r="267" spans="1:12">
      <c r="A267">
        <v>43.190353965441005</v>
      </c>
      <c r="B267" t="s">
        <v>981</v>
      </c>
      <c r="C267" t="s">
        <v>981</v>
      </c>
      <c r="D267" t="s">
        <v>981</v>
      </c>
      <c r="E267" t="s">
        <v>982</v>
      </c>
      <c r="F267" t="s">
        <v>981</v>
      </c>
      <c r="G267" t="s">
        <v>981</v>
      </c>
      <c r="H267" t="s">
        <v>981</v>
      </c>
      <c r="I267" t="s">
        <v>164</v>
      </c>
      <c r="J267" t="s">
        <v>53</v>
      </c>
      <c r="K267" t="s">
        <v>981</v>
      </c>
      <c r="L267" t="s">
        <v>116</v>
      </c>
    </row>
    <row r="268" spans="1:12">
      <c r="A268">
        <v>44.93136408389261</v>
      </c>
      <c r="B268" t="s">
        <v>981</v>
      </c>
      <c r="C268" t="s">
        <v>981</v>
      </c>
      <c r="D268" t="s">
        <v>981</v>
      </c>
      <c r="E268" t="s">
        <v>982</v>
      </c>
      <c r="F268" t="s">
        <v>981</v>
      </c>
      <c r="G268" t="s">
        <v>981</v>
      </c>
      <c r="H268" t="s">
        <v>981</v>
      </c>
      <c r="I268" t="s">
        <v>164</v>
      </c>
      <c r="J268" t="s">
        <v>54</v>
      </c>
      <c r="K268" t="s">
        <v>981</v>
      </c>
      <c r="L268" t="s">
        <v>116</v>
      </c>
    </row>
    <row r="269" spans="1:12">
      <c r="A269">
        <v>41.226988949721999</v>
      </c>
      <c r="B269" t="s">
        <v>981</v>
      </c>
      <c r="C269" t="s">
        <v>981</v>
      </c>
      <c r="D269" t="s">
        <v>981</v>
      </c>
      <c r="E269" t="s">
        <v>982</v>
      </c>
      <c r="F269" t="s">
        <v>981</v>
      </c>
      <c r="G269" t="s">
        <v>981</v>
      </c>
      <c r="H269" t="s">
        <v>981</v>
      </c>
      <c r="I269" t="s">
        <v>164</v>
      </c>
      <c r="J269" t="s">
        <v>55</v>
      </c>
      <c r="K269" t="s">
        <v>981</v>
      </c>
      <c r="L269" t="s">
        <v>116</v>
      </c>
    </row>
    <row r="270" spans="1:12">
      <c r="A270">
        <v>45.013035477344552</v>
      </c>
      <c r="B270" t="s">
        <v>981</v>
      </c>
      <c r="C270" t="s">
        <v>981</v>
      </c>
      <c r="D270" t="s">
        <v>981</v>
      </c>
      <c r="E270" t="s">
        <v>982</v>
      </c>
      <c r="F270" t="s">
        <v>981</v>
      </c>
      <c r="G270" t="s">
        <v>981</v>
      </c>
      <c r="H270" t="s">
        <v>981</v>
      </c>
      <c r="I270" t="s">
        <v>164</v>
      </c>
      <c r="J270" t="s">
        <v>56</v>
      </c>
      <c r="K270" t="s">
        <v>981</v>
      </c>
      <c r="L270" t="s">
        <v>116</v>
      </c>
    </row>
    <row r="271" spans="1:12">
      <c r="A271">
        <v>57.544938647182889</v>
      </c>
      <c r="B271" t="s">
        <v>981</v>
      </c>
      <c r="C271" t="s">
        <v>981</v>
      </c>
      <c r="D271" t="s">
        <v>981</v>
      </c>
      <c r="E271" t="s">
        <v>982</v>
      </c>
      <c r="F271" t="s">
        <v>981</v>
      </c>
      <c r="G271" t="s">
        <v>981</v>
      </c>
      <c r="H271" t="s">
        <v>981</v>
      </c>
      <c r="I271" t="s">
        <v>164</v>
      </c>
      <c r="J271" t="s">
        <v>57</v>
      </c>
      <c r="K271" t="s">
        <v>981</v>
      </c>
      <c r="L271" t="s">
        <v>116</v>
      </c>
    </row>
    <row r="272" spans="1:12">
      <c r="A272">
        <v>47.543064470583765</v>
      </c>
      <c r="B272" t="s">
        <v>981</v>
      </c>
      <c r="C272" t="s">
        <v>981</v>
      </c>
      <c r="D272" t="s">
        <v>981</v>
      </c>
      <c r="E272" t="s">
        <v>982</v>
      </c>
      <c r="F272" t="s">
        <v>981</v>
      </c>
      <c r="G272" t="s">
        <v>981</v>
      </c>
      <c r="H272" t="s">
        <v>981</v>
      </c>
      <c r="I272" t="s">
        <v>164</v>
      </c>
      <c r="J272" t="s">
        <v>58</v>
      </c>
      <c r="K272" t="s">
        <v>981</v>
      </c>
      <c r="L272" t="s">
        <v>116</v>
      </c>
    </row>
    <row r="273" spans="1:12">
      <c r="A273">
        <v>46.155708049568823</v>
      </c>
      <c r="B273" t="s">
        <v>981</v>
      </c>
      <c r="C273" t="s">
        <v>981</v>
      </c>
      <c r="D273" t="s">
        <v>981</v>
      </c>
      <c r="E273" t="s">
        <v>982</v>
      </c>
      <c r="F273" t="s">
        <v>981</v>
      </c>
      <c r="G273" t="s">
        <v>981</v>
      </c>
      <c r="H273" t="s">
        <v>981</v>
      </c>
      <c r="I273" t="s">
        <v>164</v>
      </c>
      <c r="J273" t="s">
        <v>435</v>
      </c>
      <c r="K273" t="s">
        <v>981</v>
      </c>
      <c r="L273" t="s">
        <v>116</v>
      </c>
    </row>
    <row r="274" spans="1:12">
      <c r="A274">
        <v>45.746231556091367</v>
      </c>
      <c r="B274" t="s">
        <v>981</v>
      </c>
      <c r="C274" t="s">
        <v>981</v>
      </c>
      <c r="D274" t="s">
        <v>981</v>
      </c>
      <c r="E274" t="s">
        <v>982</v>
      </c>
      <c r="F274" t="s">
        <v>981</v>
      </c>
      <c r="G274" t="s">
        <v>981</v>
      </c>
      <c r="H274" t="s">
        <v>981</v>
      </c>
      <c r="I274" t="s">
        <v>164</v>
      </c>
      <c r="J274" t="s">
        <v>436</v>
      </c>
      <c r="K274" t="s">
        <v>981</v>
      </c>
      <c r="L274" t="s">
        <v>116</v>
      </c>
    </row>
    <row r="275" spans="1:12">
      <c r="A275">
        <v>51.270190742539192</v>
      </c>
      <c r="B275" t="s">
        <v>981</v>
      </c>
      <c r="C275" t="s">
        <v>981</v>
      </c>
      <c r="D275" t="s">
        <v>981</v>
      </c>
      <c r="E275" t="s">
        <v>982</v>
      </c>
      <c r="F275" t="s">
        <v>981</v>
      </c>
      <c r="G275" t="s">
        <v>981</v>
      </c>
      <c r="H275" t="s">
        <v>981</v>
      </c>
      <c r="I275" t="s">
        <v>164</v>
      </c>
      <c r="J275" t="s">
        <v>821</v>
      </c>
      <c r="K275" t="s">
        <v>981</v>
      </c>
      <c r="L275" t="s">
        <v>116</v>
      </c>
    </row>
    <row r="276" spans="1:12">
      <c r="A276">
        <v>18.8785071948748</v>
      </c>
      <c r="B276" t="s">
        <v>981</v>
      </c>
      <c r="C276" t="s">
        <v>981</v>
      </c>
      <c r="D276" t="s">
        <v>981</v>
      </c>
      <c r="E276" t="s">
        <v>982</v>
      </c>
      <c r="F276" t="s">
        <v>981</v>
      </c>
      <c r="G276" t="s">
        <v>981</v>
      </c>
      <c r="H276" t="s">
        <v>981</v>
      </c>
      <c r="I276" t="s">
        <v>164</v>
      </c>
      <c r="J276" t="s">
        <v>822</v>
      </c>
      <c r="K276" t="s">
        <v>981</v>
      </c>
      <c r="L276" t="s">
        <v>116</v>
      </c>
    </row>
    <row r="277" spans="1:12">
      <c r="A277">
        <v>43.868221085394914</v>
      </c>
      <c r="B277" t="s">
        <v>981</v>
      </c>
      <c r="C277" t="s">
        <v>981</v>
      </c>
      <c r="D277" t="s">
        <v>981</v>
      </c>
      <c r="E277" t="s">
        <v>982</v>
      </c>
      <c r="F277" t="s">
        <v>981</v>
      </c>
      <c r="G277" t="s">
        <v>981</v>
      </c>
      <c r="H277" t="s">
        <v>981</v>
      </c>
      <c r="I277" t="s">
        <v>164</v>
      </c>
      <c r="J277" t="s">
        <v>437</v>
      </c>
      <c r="K277" t="s">
        <v>981</v>
      </c>
      <c r="L277" t="s">
        <v>116</v>
      </c>
    </row>
    <row r="278" spans="1:12">
      <c r="A278">
        <v>48.215120170263582</v>
      </c>
      <c r="B278" t="s">
        <v>981</v>
      </c>
      <c r="C278" t="s">
        <v>981</v>
      </c>
      <c r="D278" t="s">
        <v>981</v>
      </c>
      <c r="E278" t="s">
        <v>982</v>
      </c>
      <c r="F278" t="s">
        <v>981</v>
      </c>
      <c r="G278" t="s">
        <v>981</v>
      </c>
      <c r="H278" t="s">
        <v>981</v>
      </c>
      <c r="I278" t="s">
        <v>164</v>
      </c>
      <c r="J278" t="s">
        <v>838</v>
      </c>
      <c r="K278" t="s">
        <v>981</v>
      </c>
      <c r="L278" t="s">
        <v>116</v>
      </c>
    </row>
    <row r="279" spans="1:12">
      <c r="A279">
        <v>18.034505380955999</v>
      </c>
      <c r="B279" t="s">
        <v>981</v>
      </c>
      <c r="C279" t="s">
        <v>981</v>
      </c>
      <c r="D279" t="s">
        <v>981</v>
      </c>
      <c r="E279" t="s">
        <v>982</v>
      </c>
      <c r="F279" t="s">
        <v>981</v>
      </c>
      <c r="G279" t="s">
        <v>981</v>
      </c>
      <c r="H279" t="s">
        <v>981</v>
      </c>
      <c r="I279" t="s">
        <v>164</v>
      </c>
      <c r="J279" t="s">
        <v>839</v>
      </c>
      <c r="K279" t="s">
        <v>981</v>
      </c>
      <c r="L279" t="s">
        <v>116</v>
      </c>
    </row>
    <row r="280" spans="1:12">
      <c r="A280">
        <v>45.839100910795068</v>
      </c>
      <c r="B280" t="s">
        <v>981</v>
      </c>
      <c r="C280" t="s">
        <v>981</v>
      </c>
      <c r="D280" t="s">
        <v>981</v>
      </c>
      <c r="E280" t="s">
        <v>982</v>
      </c>
      <c r="F280" t="s">
        <v>981</v>
      </c>
      <c r="G280" t="s">
        <v>981</v>
      </c>
      <c r="H280" t="s">
        <v>981</v>
      </c>
      <c r="I280" t="s">
        <v>164</v>
      </c>
      <c r="J280" t="s">
        <v>365</v>
      </c>
      <c r="K280" t="s">
        <v>981</v>
      </c>
      <c r="L280" t="s">
        <v>116</v>
      </c>
    </row>
    <row r="281" spans="1:12">
      <c r="A281">
        <v>47.384678725804349</v>
      </c>
      <c r="B281" t="s">
        <v>981</v>
      </c>
      <c r="C281" t="s">
        <v>981</v>
      </c>
      <c r="D281" t="s">
        <v>981</v>
      </c>
      <c r="E281" t="s">
        <v>982</v>
      </c>
      <c r="F281" t="s">
        <v>981</v>
      </c>
      <c r="G281" t="s">
        <v>981</v>
      </c>
      <c r="H281" t="s">
        <v>981</v>
      </c>
      <c r="I281" t="s">
        <v>164</v>
      </c>
      <c r="J281" t="s">
        <v>802</v>
      </c>
      <c r="K281" t="s">
        <v>981</v>
      </c>
      <c r="L281" t="s">
        <v>116</v>
      </c>
    </row>
    <row r="282" spans="1:12">
      <c r="A282">
        <v>45.000104718147576</v>
      </c>
      <c r="B282" t="s">
        <v>981</v>
      </c>
      <c r="C282" t="s">
        <v>981</v>
      </c>
      <c r="D282" t="s">
        <v>981</v>
      </c>
      <c r="E282" t="s">
        <v>982</v>
      </c>
      <c r="F282" t="s">
        <v>981</v>
      </c>
      <c r="G282" t="s">
        <v>981</v>
      </c>
      <c r="H282" t="s">
        <v>981</v>
      </c>
      <c r="I282" t="s">
        <v>164</v>
      </c>
      <c r="J282" t="s">
        <v>803</v>
      </c>
      <c r="K282" t="s">
        <v>981</v>
      </c>
      <c r="L282" t="s">
        <v>116</v>
      </c>
    </row>
    <row r="283" spans="1:12">
      <c r="A283">
        <v>45.613378589261366</v>
      </c>
      <c r="B283" t="s">
        <v>981</v>
      </c>
      <c r="C283" t="s">
        <v>981</v>
      </c>
      <c r="D283" t="s">
        <v>981</v>
      </c>
      <c r="E283" t="s">
        <v>982</v>
      </c>
      <c r="F283" t="s">
        <v>981</v>
      </c>
      <c r="G283" t="s">
        <v>981</v>
      </c>
      <c r="H283" t="s">
        <v>981</v>
      </c>
      <c r="I283" t="s">
        <v>164</v>
      </c>
      <c r="J283" t="s">
        <v>978</v>
      </c>
      <c r="K283" t="s">
        <v>981</v>
      </c>
      <c r="L283" t="s">
        <v>116</v>
      </c>
    </row>
    <row r="284" spans="1:12">
      <c r="A284">
        <v>46.179449807856358</v>
      </c>
      <c r="B284" t="s">
        <v>981</v>
      </c>
      <c r="C284" t="s">
        <v>981</v>
      </c>
      <c r="D284" t="s">
        <v>981</v>
      </c>
      <c r="E284" t="s">
        <v>982</v>
      </c>
      <c r="F284" t="s">
        <v>981</v>
      </c>
      <c r="G284" t="s">
        <v>981</v>
      </c>
      <c r="H284" t="s">
        <v>981</v>
      </c>
      <c r="I284" t="s">
        <v>164</v>
      </c>
      <c r="J284" t="s">
        <v>60</v>
      </c>
      <c r="K284" t="s">
        <v>981</v>
      </c>
      <c r="L284" t="s">
        <v>116</v>
      </c>
    </row>
    <row r="285" spans="1:12">
      <c r="A285">
        <v>44.973467166777056</v>
      </c>
      <c r="B285" t="s">
        <v>981</v>
      </c>
      <c r="C285" t="s">
        <v>981</v>
      </c>
      <c r="D285" t="s">
        <v>981</v>
      </c>
      <c r="E285" t="s">
        <v>982</v>
      </c>
      <c r="F285" t="s">
        <v>981</v>
      </c>
      <c r="G285" t="s">
        <v>981</v>
      </c>
      <c r="H285" t="s">
        <v>981</v>
      </c>
      <c r="I285" t="s">
        <v>164</v>
      </c>
      <c r="J285" t="s">
        <v>59</v>
      </c>
      <c r="K285" t="s">
        <v>981</v>
      </c>
      <c r="L285" t="s">
        <v>116</v>
      </c>
    </row>
    <row r="286" spans="1:12">
      <c r="A286">
        <v>52.518306785316163</v>
      </c>
      <c r="B286" t="s">
        <v>981</v>
      </c>
      <c r="C286" t="s">
        <v>981</v>
      </c>
      <c r="D286" t="s">
        <v>981</v>
      </c>
      <c r="E286" t="s">
        <v>982</v>
      </c>
      <c r="F286" t="s">
        <v>981</v>
      </c>
      <c r="G286" t="s">
        <v>981</v>
      </c>
      <c r="H286" t="s">
        <v>981</v>
      </c>
      <c r="I286" t="s">
        <v>164</v>
      </c>
      <c r="J286" t="s">
        <v>73</v>
      </c>
      <c r="K286" t="s">
        <v>981</v>
      </c>
      <c r="L286" t="s">
        <v>116</v>
      </c>
    </row>
    <row r="287" spans="1:12">
      <c r="A287">
        <v>45.54792384055439</v>
      </c>
      <c r="B287" t="s">
        <v>981</v>
      </c>
      <c r="C287" t="s">
        <v>981</v>
      </c>
      <c r="D287" t="s">
        <v>981</v>
      </c>
      <c r="E287" t="s">
        <v>982</v>
      </c>
      <c r="F287" t="s">
        <v>981</v>
      </c>
      <c r="G287" t="s">
        <v>981</v>
      </c>
      <c r="H287" t="s">
        <v>981</v>
      </c>
      <c r="I287" t="s">
        <v>164</v>
      </c>
      <c r="J287" t="s">
        <v>71</v>
      </c>
      <c r="K287" t="s">
        <v>981</v>
      </c>
      <c r="L287" t="s">
        <v>116</v>
      </c>
    </row>
    <row r="288" spans="1:12">
      <c r="A288">
        <v>36.52349979332346</v>
      </c>
      <c r="B288" t="s">
        <v>981</v>
      </c>
      <c r="C288" t="s">
        <v>981</v>
      </c>
      <c r="D288" t="s">
        <v>981</v>
      </c>
      <c r="E288" t="s">
        <v>982</v>
      </c>
      <c r="F288" t="s">
        <v>981</v>
      </c>
      <c r="G288" t="s">
        <v>981</v>
      </c>
      <c r="H288" t="s">
        <v>981</v>
      </c>
      <c r="I288" t="s">
        <v>164</v>
      </c>
      <c r="J288" t="s">
        <v>72</v>
      </c>
      <c r="K288" t="s">
        <v>981</v>
      </c>
      <c r="L288" t="s">
        <v>116</v>
      </c>
    </row>
    <row r="289" spans="1:12">
      <c r="A289">
        <v>92.583828992991698</v>
      </c>
      <c r="B289" t="s">
        <v>981</v>
      </c>
      <c r="C289" t="s">
        <v>981</v>
      </c>
      <c r="D289" t="s">
        <v>981</v>
      </c>
      <c r="E289" t="s">
        <v>982</v>
      </c>
      <c r="F289" t="s">
        <v>981</v>
      </c>
      <c r="G289" t="s">
        <v>981</v>
      </c>
      <c r="H289" t="s">
        <v>981</v>
      </c>
      <c r="I289" t="s">
        <v>165</v>
      </c>
      <c r="J289" t="s">
        <v>52</v>
      </c>
      <c r="K289" t="s">
        <v>981</v>
      </c>
      <c r="L289" t="s">
        <v>116</v>
      </c>
    </row>
    <row r="290" spans="1:12">
      <c r="A290">
        <v>93.442713086451988</v>
      </c>
      <c r="B290" t="s">
        <v>981</v>
      </c>
      <c r="C290" t="s">
        <v>981</v>
      </c>
      <c r="D290" t="s">
        <v>981</v>
      </c>
      <c r="E290" t="s">
        <v>982</v>
      </c>
      <c r="F290" t="s">
        <v>981</v>
      </c>
      <c r="G290" t="s">
        <v>981</v>
      </c>
      <c r="H290" t="s">
        <v>981</v>
      </c>
      <c r="I290" t="s">
        <v>165</v>
      </c>
      <c r="J290" t="s">
        <v>53</v>
      </c>
      <c r="K290" t="s">
        <v>981</v>
      </c>
      <c r="L290" t="s">
        <v>116</v>
      </c>
    </row>
    <row r="291" spans="1:12">
      <c r="A291">
        <v>86.528559563335023</v>
      </c>
      <c r="B291" t="s">
        <v>981</v>
      </c>
      <c r="C291" t="s">
        <v>981</v>
      </c>
      <c r="D291" t="s">
        <v>981</v>
      </c>
      <c r="E291" t="s">
        <v>982</v>
      </c>
      <c r="F291" t="s">
        <v>981</v>
      </c>
      <c r="G291" t="s">
        <v>981</v>
      </c>
      <c r="H291" t="s">
        <v>981</v>
      </c>
      <c r="I291" t="s">
        <v>165</v>
      </c>
      <c r="J291" t="s">
        <v>54</v>
      </c>
      <c r="K291" t="s">
        <v>981</v>
      </c>
      <c r="L291" t="s">
        <v>116</v>
      </c>
    </row>
    <row r="292" spans="1:12">
      <c r="A292">
        <v>91.600883011331405</v>
      </c>
      <c r="B292" t="s">
        <v>981</v>
      </c>
      <c r="C292" t="s">
        <v>981</v>
      </c>
      <c r="D292" t="s">
        <v>981</v>
      </c>
      <c r="E292" t="s">
        <v>982</v>
      </c>
      <c r="F292" t="s">
        <v>981</v>
      </c>
      <c r="G292" t="s">
        <v>981</v>
      </c>
      <c r="H292" t="s">
        <v>981</v>
      </c>
      <c r="I292" t="s">
        <v>165</v>
      </c>
      <c r="J292" t="s">
        <v>55</v>
      </c>
      <c r="K292" t="s">
        <v>981</v>
      </c>
      <c r="L292" t="s">
        <v>116</v>
      </c>
    </row>
    <row r="293" spans="1:12">
      <c r="A293">
        <v>87.122491938331265</v>
      </c>
      <c r="B293" t="s">
        <v>981</v>
      </c>
      <c r="C293" t="s">
        <v>981</v>
      </c>
      <c r="D293" t="s">
        <v>981</v>
      </c>
      <c r="E293" t="s">
        <v>982</v>
      </c>
      <c r="F293" t="s">
        <v>981</v>
      </c>
      <c r="G293" t="s">
        <v>981</v>
      </c>
      <c r="H293" t="s">
        <v>981</v>
      </c>
      <c r="I293" t="s">
        <v>165</v>
      </c>
      <c r="J293" t="s">
        <v>56</v>
      </c>
      <c r="K293" t="s">
        <v>981</v>
      </c>
      <c r="L293" t="s">
        <v>116</v>
      </c>
    </row>
    <row r="294" spans="1:12">
      <c r="A294">
        <v>85.550321861197716</v>
      </c>
      <c r="B294" t="s">
        <v>981</v>
      </c>
      <c r="C294" t="s">
        <v>981</v>
      </c>
      <c r="D294" t="s">
        <v>981</v>
      </c>
      <c r="E294" t="s">
        <v>982</v>
      </c>
      <c r="F294" t="s">
        <v>981</v>
      </c>
      <c r="G294" t="s">
        <v>981</v>
      </c>
      <c r="H294" t="s">
        <v>981</v>
      </c>
      <c r="I294" t="s">
        <v>165</v>
      </c>
      <c r="J294" t="s">
        <v>57</v>
      </c>
      <c r="K294" t="s">
        <v>981</v>
      </c>
      <c r="L294" t="s">
        <v>116</v>
      </c>
    </row>
    <row r="295" spans="1:12">
      <c r="A295">
        <v>100</v>
      </c>
      <c r="B295" t="s">
        <v>981</v>
      </c>
      <c r="C295" t="s">
        <v>981</v>
      </c>
      <c r="D295" t="s">
        <v>981</v>
      </c>
      <c r="E295" t="s">
        <v>982</v>
      </c>
      <c r="F295" t="s">
        <v>981</v>
      </c>
      <c r="G295" t="s">
        <v>981</v>
      </c>
      <c r="H295" t="s">
        <v>981</v>
      </c>
      <c r="I295" t="s">
        <v>165</v>
      </c>
      <c r="J295" t="s">
        <v>58</v>
      </c>
      <c r="K295" t="s">
        <v>981</v>
      </c>
      <c r="L295" t="s">
        <v>116</v>
      </c>
    </row>
    <row r="296" spans="1:12">
      <c r="A296">
        <v>90.301719043514268</v>
      </c>
      <c r="B296" t="s">
        <v>981</v>
      </c>
      <c r="C296" t="s">
        <v>981</v>
      </c>
      <c r="D296" t="s">
        <v>981</v>
      </c>
      <c r="E296" t="s">
        <v>982</v>
      </c>
      <c r="F296" t="s">
        <v>981</v>
      </c>
      <c r="G296" t="s">
        <v>981</v>
      </c>
      <c r="H296" t="s">
        <v>981</v>
      </c>
      <c r="I296" t="s">
        <v>165</v>
      </c>
      <c r="J296" t="s">
        <v>435</v>
      </c>
      <c r="K296" t="s">
        <v>981</v>
      </c>
      <c r="L296" t="s">
        <v>116</v>
      </c>
    </row>
    <row r="297" spans="1:12">
      <c r="A297">
        <v>91.598770169866512</v>
      </c>
      <c r="B297" t="s">
        <v>981</v>
      </c>
      <c r="C297" t="s">
        <v>981</v>
      </c>
      <c r="D297" t="s">
        <v>981</v>
      </c>
      <c r="E297" t="s">
        <v>982</v>
      </c>
      <c r="F297" t="s">
        <v>981</v>
      </c>
      <c r="G297" t="s">
        <v>981</v>
      </c>
      <c r="H297" t="s">
        <v>981</v>
      </c>
      <c r="I297" t="s">
        <v>165</v>
      </c>
      <c r="J297" t="s">
        <v>436</v>
      </c>
      <c r="K297" t="s">
        <v>981</v>
      </c>
      <c r="L297" t="s">
        <v>116</v>
      </c>
    </row>
    <row r="298" spans="1:12">
      <c r="A298">
        <v>90.175463994202943</v>
      </c>
      <c r="B298" t="s">
        <v>981</v>
      </c>
      <c r="C298" t="s">
        <v>981</v>
      </c>
      <c r="D298" t="s">
        <v>981</v>
      </c>
      <c r="E298" t="s">
        <v>982</v>
      </c>
      <c r="F298" t="s">
        <v>981</v>
      </c>
      <c r="G298" t="s">
        <v>981</v>
      </c>
      <c r="H298" t="s">
        <v>981</v>
      </c>
      <c r="I298" t="s">
        <v>165</v>
      </c>
      <c r="J298" t="s">
        <v>821</v>
      </c>
      <c r="K298" t="s">
        <v>981</v>
      </c>
      <c r="L298" t="s">
        <v>116</v>
      </c>
    </row>
    <row r="299" spans="1:12">
      <c r="A299">
        <v>53.679298505278517</v>
      </c>
      <c r="B299" t="s">
        <v>981</v>
      </c>
      <c r="C299" t="s">
        <v>981</v>
      </c>
      <c r="D299" t="s">
        <v>981</v>
      </c>
      <c r="E299" t="s">
        <v>982</v>
      </c>
      <c r="F299" t="s">
        <v>981</v>
      </c>
      <c r="G299" t="s">
        <v>981</v>
      </c>
      <c r="H299" t="s">
        <v>981</v>
      </c>
      <c r="I299" t="s">
        <v>165</v>
      </c>
      <c r="J299" t="s">
        <v>822</v>
      </c>
      <c r="K299" t="s">
        <v>981</v>
      </c>
      <c r="L299" t="s">
        <v>116</v>
      </c>
    </row>
    <row r="300" spans="1:12">
      <c r="A300">
        <v>89.965350420873762</v>
      </c>
      <c r="B300" t="s">
        <v>981</v>
      </c>
      <c r="C300" t="s">
        <v>981</v>
      </c>
      <c r="D300" t="s">
        <v>981</v>
      </c>
      <c r="E300" t="s">
        <v>982</v>
      </c>
      <c r="F300" t="s">
        <v>981</v>
      </c>
      <c r="G300" t="s">
        <v>981</v>
      </c>
      <c r="H300" t="s">
        <v>981</v>
      </c>
      <c r="I300" t="s">
        <v>165</v>
      </c>
      <c r="J300" t="s">
        <v>437</v>
      </c>
      <c r="K300" t="s">
        <v>981</v>
      </c>
      <c r="L300" t="s">
        <v>116</v>
      </c>
    </row>
    <row r="301" spans="1:12">
      <c r="A301">
        <v>91.402732537810266</v>
      </c>
      <c r="B301" t="s">
        <v>981</v>
      </c>
      <c r="C301" t="s">
        <v>981</v>
      </c>
      <c r="D301" t="s">
        <v>981</v>
      </c>
      <c r="E301" t="s">
        <v>982</v>
      </c>
      <c r="F301" t="s">
        <v>981</v>
      </c>
      <c r="G301" t="s">
        <v>981</v>
      </c>
      <c r="H301" t="s">
        <v>981</v>
      </c>
      <c r="I301" t="s">
        <v>165</v>
      </c>
      <c r="J301" t="s">
        <v>838</v>
      </c>
      <c r="K301" t="s">
        <v>981</v>
      </c>
      <c r="L301" t="s">
        <v>116</v>
      </c>
    </row>
    <row r="302" spans="1:12">
      <c r="A302">
        <v>62.626754372895498</v>
      </c>
      <c r="B302" t="s">
        <v>981</v>
      </c>
      <c r="C302" t="s">
        <v>981</v>
      </c>
      <c r="D302" t="s">
        <v>981</v>
      </c>
      <c r="E302" t="s">
        <v>982</v>
      </c>
      <c r="F302" t="s">
        <v>981</v>
      </c>
      <c r="G302" t="s">
        <v>981</v>
      </c>
      <c r="H302" t="s">
        <v>981</v>
      </c>
      <c r="I302" t="s">
        <v>165</v>
      </c>
      <c r="J302" t="s">
        <v>839</v>
      </c>
      <c r="K302" t="s">
        <v>981</v>
      </c>
      <c r="L302" t="s">
        <v>116</v>
      </c>
    </row>
    <row r="303" spans="1:12">
      <c r="A303">
        <v>90.120239345942352</v>
      </c>
      <c r="B303" t="s">
        <v>981</v>
      </c>
      <c r="C303" t="s">
        <v>981</v>
      </c>
      <c r="D303" t="s">
        <v>981</v>
      </c>
      <c r="E303" t="s">
        <v>982</v>
      </c>
      <c r="F303" t="s">
        <v>981</v>
      </c>
      <c r="G303" t="s">
        <v>981</v>
      </c>
      <c r="H303" t="s">
        <v>981</v>
      </c>
      <c r="I303" t="s">
        <v>165</v>
      </c>
      <c r="J303" t="s">
        <v>365</v>
      </c>
      <c r="K303" t="s">
        <v>981</v>
      </c>
      <c r="L303" t="s">
        <v>116</v>
      </c>
    </row>
    <row r="304" spans="1:12">
      <c r="A304">
        <v>85.712828387568081</v>
      </c>
      <c r="B304" t="s">
        <v>981</v>
      </c>
      <c r="C304" t="s">
        <v>981</v>
      </c>
      <c r="D304" t="s">
        <v>981</v>
      </c>
      <c r="E304" t="s">
        <v>982</v>
      </c>
      <c r="F304" t="s">
        <v>981</v>
      </c>
      <c r="G304" t="s">
        <v>981</v>
      </c>
      <c r="H304" t="s">
        <v>981</v>
      </c>
      <c r="I304" t="s">
        <v>165</v>
      </c>
      <c r="J304" t="s">
        <v>802</v>
      </c>
      <c r="K304" t="s">
        <v>981</v>
      </c>
      <c r="L304" t="s">
        <v>116</v>
      </c>
    </row>
    <row r="305" spans="1:12">
      <c r="A305">
        <v>94.757769954658258</v>
      </c>
      <c r="B305" t="s">
        <v>981</v>
      </c>
      <c r="C305" t="s">
        <v>981</v>
      </c>
      <c r="D305" t="s">
        <v>981</v>
      </c>
      <c r="E305" t="s">
        <v>982</v>
      </c>
      <c r="F305" t="s">
        <v>981</v>
      </c>
      <c r="G305" t="s">
        <v>981</v>
      </c>
      <c r="H305" t="s">
        <v>981</v>
      </c>
      <c r="I305" t="s">
        <v>165</v>
      </c>
      <c r="J305" t="s">
        <v>803</v>
      </c>
      <c r="K305" t="s">
        <v>981</v>
      </c>
      <c r="L305" t="s">
        <v>116</v>
      </c>
    </row>
    <row r="306" spans="1:12">
      <c r="A306">
        <v>89.129413838941659</v>
      </c>
      <c r="B306" t="s">
        <v>981</v>
      </c>
      <c r="C306" t="s">
        <v>981</v>
      </c>
      <c r="D306" t="s">
        <v>981</v>
      </c>
      <c r="E306" t="s">
        <v>982</v>
      </c>
      <c r="F306" t="s">
        <v>981</v>
      </c>
      <c r="G306" t="s">
        <v>981</v>
      </c>
      <c r="H306" t="s">
        <v>981</v>
      </c>
      <c r="I306" t="s">
        <v>165</v>
      </c>
      <c r="J306" t="s">
        <v>978</v>
      </c>
      <c r="K306" t="s">
        <v>981</v>
      </c>
      <c r="L306" t="s">
        <v>116</v>
      </c>
    </row>
    <row r="307" spans="1:12">
      <c r="A307">
        <v>91.563348125441351</v>
      </c>
      <c r="B307" t="s">
        <v>981</v>
      </c>
      <c r="C307" t="s">
        <v>981</v>
      </c>
      <c r="D307" t="s">
        <v>981</v>
      </c>
      <c r="E307" t="s">
        <v>982</v>
      </c>
      <c r="F307" t="s">
        <v>981</v>
      </c>
      <c r="G307" t="s">
        <v>981</v>
      </c>
      <c r="H307" t="s">
        <v>981</v>
      </c>
      <c r="I307" t="s">
        <v>165</v>
      </c>
      <c r="J307" t="s">
        <v>60</v>
      </c>
      <c r="K307" t="s">
        <v>981</v>
      </c>
      <c r="L307" t="s">
        <v>116</v>
      </c>
    </row>
    <row r="308" spans="1:12">
      <c r="A308">
        <v>86.351455036701481</v>
      </c>
      <c r="B308" t="s">
        <v>981</v>
      </c>
      <c r="C308" t="s">
        <v>981</v>
      </c>
      <c r="D308" t="s">
        <v>981</v>
      </c>
      <c r="E308" t="s">
        <v>982</v>
      </c>
      <c r="F308" t="s">
        <v>981</v>
      </c>
      <c r="G308" t="s">
        <v>981</v>
      </c>
      <c r="H308" t="s">
        <v>981</v>
      </c>
      <c r="I308" t="s">
        <v>165</v>
      </c>
      <c r="J308" t="s">
        <v>59</v>
      </c>
      <c r="K308" t="s">
        <v>981</v>
      </c>
      <c r="L308" t="s">
        <v>116</v>
      </c>
    </row>
    <row r="309" spans="1:12">
      <c r="A309">
        <v>87.856712343063847</v>
      </c>
      <c r="B309" t="s">
        <v>981</v>
      </c>
      <c r="C309" t="s">
        <v>981</v>
      </c>
      <c r="D309" t="s">
        <v>981</v>
      </c>
      <c r="E309" t="s">
        <v>982</v>
      </c>
      <c r="F309" t="s">
        <v>981</v>
      </c>
      <c r="G309" t="s">
        <v>981</v>
      </c>
      <c r="H309" t="s">
        <v>981</v>
      </c>
      <c r="I309" t="s">
        <v>165</v>
      </c>
      <c r="J309" t="s">
        <v>73</v>
      </c>
      <c r="K309" t="s">
        <v>981</v>
      </c>
      <c r="L309" t="s">
        <v>116</v>
      </c>
    </row>
    <row r="310" spans="1:12">
      <c r="A310">
        <v>90.494273564907743</v>
      </c>
      <c r="B310" t="s">
        <v>981</v>
      </c>
      <c r="C310" t="s">
        <v>981</v>
      </c>
      <c r="D310" t="s">
        <v>981</v>
      </c>
      <c r="E310" t="s">
        <v>982</v>
      </c>
      <c r="F310" t="s">
        <v>981</v>
      </c>
      <c r="G310" t="s">
        <v>981</v>
      </c>
      <c r="H310" t="s">
        <v>981</v>
      </c>
      <c r="I310" t="s">
        <v>165</v>
      </c>
      <c r="J310" t="s">
        <v>71</v>
      </c>
      <c r="K310" t="s">
        <v>981</v>
      </c>
      <c r="L310" t="s">
        <v>116</v>
      </c>
    </row>
    <row r="311" spans="1:12">
      <c r="A311">
        <v>94.39126835061758</v>
      </c>
      <c r="B311" t="s">
        <v>981</v>
      </c>
      <c r="C311" t="s">
        <v>981</v>
      </c>
      <c r="D311" t="s">
        <v>981</v>
      </c>
      <c r="E311" t="s">
        <v>982</v>
      </c>
      <c r="F311" t="s">
        <v>981</v>
      </c>
      <c r="G311" t="s">
        <v>981</v>
      </c>
      <c r="H311" t="s">
        <v>981</v>
      </c>
      <c r="I311" t="s">
        <v>165</v>
      </c>
      <c r="J311" t="s">
        <v>72</v>
      </c>
      <c r="K311" t="s">
        <v>981</v>
      </c>
      <c r="L311" t="s">
        <v>116</v>
      </c>
    </row>
    <row r="312" spans="1:12">
      <c r="A312">
        <v>97.153897642668838</v>
      </c>
      <c r="B312" t="s">
        <v>981</v>
      </c>
      <c r="C312" t="s">
        <v>981</v>
      </c>
      <c r="D312" t="s">
        <v>981</v>
      </c>
      <c r="E312" t="s">
        <v>982</v>
      </c>
      <c r="F312" t="s">
        <v>981</v>
      </c>
      <c r="G312" t="s">
        <v>981</v>
      </c>
      <c r="H312" t="s">
        <v>981</v>
      </c>
      <c r="I312" t="s">
        <v>166</v>
      </c>
      <c r="J312" t="s">
        <v>52</v>
      </c>
      <c r="K312" t="s">
        <v>981</v>
      </c>
      <c r="L312" t="s">
        <v>116</v>
      </c>
    </row>
    <row r="313" spans="1:12">
      <c r="A313">
        <v>95.872886563189553</v>
      </c>
      <c r="B313" t="s">
        <v>981</v>
      </c>
      <c r="C313" t="s">
        <v>981</v>
      </c>
      <c r="D313" t="s">
        <v>981</v>
      </c>
      <c r="E313" t="s">
        <v>982</v>
      </c>
      <c r="F313" t="s">
        <v>981</v>
      </c>
      <c r="G313" t="s">
        <v>981</v>
      </c>
      <c r="H313" t="s">
        <v>981</v>
      </c>
      <c r="I313" t="s">
        <v>166</v>
      </c>
      <c r="J313" t="s">
        <v>53</v>
      </c>
      <c r="K313" t="s">
        <v>981</v>
      </c>
      <c r="L313" t="s">
        <v>116</v>
      </c>
    </row>
    <row r="314" spans="1:12">
      <c r="A314">
        <v>89.004289213082217</v>
      </c>
      <c r="B314" t="s">
        <v>981</v>
      </c>
      <c r="C314" t="s">
        <v>981</v>
      </c>
      <c r="D314" t="s">
        <v>981</v>
      </c>
      <c r="E314" t="s">
        <v>982</v>
      </c>
      <c r="F314" t="s">
        <v>981</v>
      </c>
      <c r="G314" t="s">
        <v>981</v>
      </c>
      <c r="H314" t="s">
        <v>981</v>
      </c>
      <c r="I314" t="s">
        <v>166</v>
      </c>
      <c r="J314" t="s">
        <v>54</v>
      </c>
      <c r="K314" t="s">
        <v>981</v>
      </c>
      <c r="L314" t="s">
        <v>116</v>
      </c>
    </row>
    <row r="315" spans="1:12">
      <c r="A315">
        <v>91.456199232304598</v>
      </c>
      <c r="B315" t="s">
        <v>981</v>
      </c>
      <c r="C315" t="s">
        <v>981</v>
      </c>
      <c r="D315" t="s">
        <v>981</v>
      </c>
      <c r="E315" t="s">
        <v>982</v>
      </c>
      <c r="F315" t="s">
        <v>981</v>
      </c>
      <c r="G315" t="s">
        <v>981</v>
      </c>
      <c r="H315" t="s">
        <v>981</v>
      </c>
      <c r="I315" t="s">
        <v>166</v>
      </c>
      <c r="J315" t="s">
        <v>55</v>
      </c>
      <c r="K315" t="s">
        <v>981</v>
      </c>
      <c r="L315" t="s">
        <v>116</v>
      </c>
    </row>
    <row r="316" spans="1:12">
      <c r="A316">
        <v>86.805647393696816</v>
      </c>
      <c r="B316" t="s">
        <v>981</v>
      </c>
      <c r="C316" t="s">
        <v>981</v>
      </c>
      <c r="D316" t="s">
        <v>981</v>
      </c>
      <c r="E316" t="s">
        <v>982</v>
      </c>
      <c r="F316" t="s">
        <v>981</v>
      </c>
      <c r="G316" t="s">
        <v>981</v>
      </c>
      <c r="H316" t="s">
        <v>981</v>
      </c>
      <c r="I316" t="s">
        <v>166</v>
      </c>
      <c r="J316" t="s">
        <v>56</v>
      </c>
      <c r="K316" t="s">
        <v>981</v>
      </c>
      <c r="L316" t="s">
        <v>116</v>
      </c>
    </row>
    <row r="317" spans="1:12">
      <c r="A317">
        <v>85.550321861197716</v>
      </c>
      <c r="B317" t="s">
        <v>981</v>
      </c>
      <c r="C317" t="s">
        <v>981</v>
      </c>
      <c r="D317" t="s">
        <v>981</v>
      </c>
      <c r="E317" t="s">
        <v>982</v>
      </c>
      <c r="F317" t="s">
        <v>981</v>
      </c>
      <c r="G317" t="s">
        <v>981</v>
      </c>
      <c r="H317" t="s">
        <v>981</v>
      </c>
      <c r="I317" t="s">
        <v>166</v>
      </c>
      <c r="J317" t="s">
        <v>57</v>
      </c>
      <c r="K317" t="s">
        <v>981</v>
      </c>
      <c r="L317" t="s">
        <v>116</v>
      </c>
    </row>
    <row r="318" spans="1:12">
      <c r="A318">
        <v>100</v>
      </c>
      <c r="B318" t="s">
        <v>981</v>
      </c>
      <c r="C318" t="s">
        <v>981</v>
      </c>
      <c r="D318" t="s">
        <v>981</v>
      </c>
      <c r="E318" t="s">
        <v>982</v>
      </c>
      <c r="F318" t="s">
        <v>981</v>
      </c>
      <c r="G318" t="s">
        <v>981</v>
      </c>
      <c r="H318" t="s">
        <v>981</v>
      </c>
      <c r="I318" t="s">
        <v>166</v>
      </c>
      <c r="J318" t="s">
        <v>58</v>
      </c>
      <c r="K318" t="s">
        <v>981</v>
      </c>
      <c r="L318" t="s">
        <v>116</v>
      </c>
    </row>
    <row r="319" spans="1:12">
      <c r="A319">
        <v>90.218270045474853</v>
      </c>
      <c r="B319" t="s">
        <v>981</v>
      </c>
      <c r="C319" t="s">
        <v>981</v>
      </c>
      <c r="D319" t="s">
        <v>981</v>
      </c>
      <c r="E319" t="s">
        <v>982</v>
      </c>
      <c r="F319" t="s">
        <v>981</v>
      </c>
      <c r="G319" t="s">
        <v>981</v>
      </c>
      <c r="H319" t="s">
        <v>981</v>
      </c>
      <c r="I319" t="s">
        <v>166</v>
      </c>
      <c r="J319" t="s">
        <v>435</v>
      </c>
      <c r="K319" t="s">
        <v>981</v>
      </c>
      <c r="L319" t="s">
        <v>116</v>
      </c>
    </row>
    <row r="320" spans="1:12">
      <c r="A320">
        <v>93.551407850950497</v>
      </c>
      <c r="B320" t="s">
        <v>981</v>
      </c>
      <c r="C320" t="s">
        <v>981</v>
      </c>
      <c r="D320" t="s">
        <v>981</v>
      </c>
      <c r="E320" t="s">
        <v>982</v>
      </c>
      <c r="F320" t="s">
        <v>981</v>
      </c>
      <c r="G320" t="s">
        <v>981</v>
      </c>
      <c r="H320" t="s">
        <v>981</v>
      </c>
      <c r="I320" t="s">
        <v>166</v>
      </c>
      <c r="J320" t="s">
        <v>436</v>
      </c>
      <c r="K320" t="s">
        <v>981</v>
      </c>
      <c r="L320" t="s">
        <v>116</v>
      </c>
    </row>
    <row r="321" spans="1:12">
      <c r="A321">
        <v>95.343093140623893</v>
      </c>
      <c r="B321" t="s">
        <v>981</v>
      </c>
      <c r="C321" t="s">
        <v>981</v>
      </c>
      <c r="D321" t="s">
        <v>981</v>
      </c>
      <c r="E321" t="s">
        <v>982</v>
      </c>
      <c r="F321" t="s">
        <v>981</v>
      </c>
      <c r="G321" t="s">
        <v>981</v>
      </c>
      <c r="H321" t="s">
        <v>981</v>
      </c>
      <c r="I321" t="s">
        <v>166</v>
      </c>
      <c r="J321" t="s">
        <v>821</v>
      </c>
      <c r="K321" t="s">
        <v>981</v>
      </c>
      <c r="L321" t="s">
        <v>116</v>
      </c>
    </row>
    <row r="322" spans="1:12">
      <c r="A322">
        <v>100</v>
      </c>
      <c r="B322" t="s">
        <v>981</v>
      </c>
      <c r="C322" t="s">
        <v>981</v>
      </c>
      <c r="D322" t="s">
        <v>981</v>
      </c>
      <c r="E322" t="s">
        <v>982</v>
      </c>
      <c r="F322" t="s">
        <v>981</v>
      </c>
      <c r="G322" t="s">
        <v>981</v>
      </c>
      <c r="H322" t="s">
        <v>981</v>
      </c>
      <c r="I322" t="s">
        <v>166</v>
      </c>
      <c r="J322" t="s">
        <v>822</v>
      </c>
      <c r="K322" t="s">
        <v>981</v>
      </c>
      <c r="L322" t="s">
        <v>116</v>
      </c>
    </row>
    <row r="323" spans="1:12">
      <c r="A323">
        <v>88.699502142286718</v>
      </c>
      <c r="B323" t="s">
        <v>981</v>
      </c>
      <c r="C323" t="s">
        <v>981</v>
      </c>
      <c r="D323" t="s">
        <v>981</v>
      </c>
      <c r="E323" t="s">
        <v>982</v>
      </c>
      <c r="F323" t="s">
        <v>981</v>
      </c>
      <c r="G323" t="s">
        <v>981</v>
      </c>
      <c r="H323" t="s">
        <v>981</v>
      </c>
      <c r="I323" t="s">
        <v>166</v>
      </c>
      <c r="J323" t="s">
        <v>437</v>
      </c>
      <c r="K323" t="s">
        <v>981</v>
      </c>
      <c r="L323" t="s">
        <v>116</v>
      </c>
    </row>
    <row r="324" spans="1:12">
      <c r="A324">
        <v>91.402732537810266</v>
      </c>
      <c r="B324" t="s">
        <v>981</v>
      </c>
      <c r="C324" t="s">
        <v>981</v>
      </c>
      <c r="D324" t="s">
        <v>981</v>
      </c>
      <c r="E324" t="s">
        <v>982</v>
      </c>
      <c r="F324" t="s">
        <v>981</v>
      </c>
      <c r="G324" t="s">
        <v>981</v>
      </c>
      <c r="H324" t="s">
        <v>981</v>
      </c>
      <c r="I324" t="s">
        <v>166</v>
      </c>
      <c r="J324" t="s">
        <v>365</v>
      </c>
      <c r="K324" t="s">
        <v>981</v>
      </c>
      <c r="L324" t="s">
        <v>116</v>
      </c>
    </row>
    <row r="325" spans="1:12">
      <c r="A325">
        <v>91.085295417353521</v>
      </c>
      <c r="B325" t="s">
        <v>981</v>
      </c>
      <c r="C325" t="s">
        <v>981</v>
      </c>
      <c r="D325" t="s">
        <v>981</v>
      </c>
      <c r="E325" t="s">
        <v>982</v>
      </c>
      <c r="F325" t="s">
        <v>981</v>
      </c>
      <c r="G325" t="s">
        <v>981</v>
      </c>
      <c r="H325" t="s">
        <v>981</v>
      </c>
      <c r="I325" t="s">
        <v>166</v>
      </c>
      <c r="J325" t="s">
        <v>802</v>
      </c>
      <c r="K325" t="s">
        <v>981</v>
      </c>
      <c r="L325" t="s">
        <v>116</v>
      </c>
    </row>
    <row r="326" spans="1:12">
      <c r="A326">
        <v>94.700434432347166</v>
      </c>
      <c r="B326" t="s">
        <v>981</v>
      </c>
      <c r="C326" t="s">
        <v>981</v>
      </c>
      <c r="D326" t="s">
        <v>981</v>
      </c>
      <c r="E326" t="s">
        <v>982</v>
      </c>
      <c r="F326" t="s">
        <v>981</v>
      </c>
      <c r="G326" t="s">
        <v>981</v>
      </c>
      <c r="H326" t="s">
        <v>981</v>
      </c>
      <c r="I326" t="s">
        <v>166</v>
      </c>
      <c r="J326" t="s">
        <v>803</v>
      </c>
      <c r="K326" t="s">
        <v>981</v>
      </c>
      <c r="L326" t="s">
        <v>116</v>
      </c>
    </row>
    <row r="327" spans="1:12">
      <c r="A327">
        <v>88.983559903553683</v>
      </c>
      <c r="B327" t="s">
        <v>981</v>
      </c>
      <c r="C327" t="s">
        <v>981</v>
      </c>
      <c r="D327" t="s">
        <v>981</v>
      </c>
      <c r="E327" t="s">
        <v>982</v>
      </c>
      <c r="F327" t="s">
        <v>981</v>
      </c>
      <c r="G327" t="s">
        <v>981</v>
      </c>
      <c r="H327" t="s">
        <v>981</v>
      </c>
      <c r="I327" t="s">
        <v>166</v>
      </c>
      <c r="J327" t="s">
        <v>978</v>
      </c>
      <c r="K327" t="s">
        <v>981</v>
      </c>
      <c r="L327" t="s">
        <v>116</v>
      </c>
    </row>
    <row r="328" spans="1:12">
      <c r="A328">
        <v>91.563348125441351</v>
      </c>
      <c r="B328" t="s">
        <v>981</v>
      </c>
      <c r="C328" t="s">
        <v>981</v>
      </c>
      <c r="D328" t="s">
        <v>981</v>
      </c>
      <c r="E328" t="s">
        <v>982</v>
      </c>
      <c r="F328" t="s">
        <v>981</v>
      </c>
      <c r="G328" t="s">
        <v>981</v>
      </c>
      <c r="H328" t="s">
        <v>981</v>
      </c>
      <c r="I328" t="s">
        <v>166</v>
      </c>
      <c r="J328" t="s">
        <v>60</v>
      </c>
      <c r="K328" t="s">
        <v>981</v>
      </c>
      <c r="L328" t="s">
        <v>116</v>
      </c>
    </row>
    <row r="329" spans="1:12">
      <c r="A329">
        <v>90.916448237983531</v>
      </c>
      <c r="B329" t="s">
        <v>981</v>
      </c>
      <c r="C329" t="s">
        <v>981</v>
      </c>
      <c r="D329" t="s">
        <v>981</v>
      </c>
      <c r="E329" t="s">
        <v>982</v>
      </c>
      <c r="F329" t="s">
        <v>981</v>
      </c>
      <c r="G329" t="s">
        <v>981</v>
      </c>
      <c r="H329" t="s">
        <v>981</v>
      </c>
      <c r="I329" t="s">
        <v>166</v>
      </c>
      <c r="J329" t="s">
        <v>59</v>
      </c>
      <c r="K329" t="s">
        <v>981</v>
      </c>
      <c r="L329" t="s">
        <v>116</v>
      </c>
    </row>
    <row r="330" spans="1:12">
      <c r="A330">
        <v>90.37641951631295</v>
      </c>
      <c r="B330" t="s">
        <v>981</v>
      </c>
      <c r="C330" t="s">
        <v>981</v>
      </c>
      <c r="D330" t="s">
        <v>981</v>
      </c>
      <c r="E330" t="s">
        <v>982</v>
      </c>
      <c r="F330" t="s">
        <v>981</v>
      </c>
      <c r="G330" t="s">
        <v>981</v>
      </c>
      <c r="H330" t="s">
        <v>981</v>
      </c>
      <c r="I330" t="s">
        <v>166</v>
      </c>
      <c r="J330" t="s">
        <v>73</v>
      </c>
      <c r="K330" t="s">
        <v>981</v>
      </c>
      <c r="L330" t="s">
        <v>116</v>
      </c>
    </row>
    <row r="331" spans="1:12">
      <c r="A331">
        <v>90.398037420901929</v>
      </c>
      <c r="B331" t="s">
        <v>981</v>
      </c>
      <c r="C331" t="s">
        <v>981</v>
      </c>
      <c r="D331" t="s">
        <v>981</v>
      </c>
      <c r="E331" t="s">
        <v>982</v>
      </c>
      <c r="F331" t="s">
        <v>981</v>
      </c>
      <c r="G331" t="s">
        <v>981</v>
      </c>
      <c r="H331" t="s">
        <v>981</v>
      </c>
      <c r="I331" t="s">
        <v>166</v>
      </c>
      <c r="J331" t="s">
        <v>71</v>
      </c>
      <c r="K331" t="s">
        <v>981</v>
      </c>
      <c r="L331" t="s">
        <v>116</v>
      </c>
    </row>
    <row r="332" spans="1:12">
      <c r="A332">
        <v>94.39126835061758</v>
      </c>
      <c r="B332" t="s">
        <v>981</v>
      </c>
      <c r="C332" t="s">
        <v>981</v>
      </c>
      <c r="D332" t="s">
        <v>981</v>
      </c>
      <c r="E332" t="s">
        <v>982</v>
      </c>
      <c r="F332" t="s">
        <v>981</v>
      </c>
      <c r="G332" t="s">
        <v>981</v>
      </c>
      <c r="H332" t="s">
        <v>981</v>
      </c>
      <c r="I332" t="s">
        <v>166</v>
      </c>
      <c r="J332" t="s">
        <v>72</v>
      </c>
      <c r="K332" t="s">
        <v>981</v>
      </c>
      <c r="L332" t="s">
        <v>116</v>
      </c>
    </row>
    <row r="333" spans="1:12">
      <c r="A333">
        <v>66.633525008900065</v>
      </c>
      <c r="B333" t="s">
        <v>981</v>
      </c>
      <c r="C333" t="s">
        <v>981</v>
      </c>
      <c r="D333" t="s">
        <v>981</v>
      </c>
      <c r="E333" t="s">
        <v>982</v>
      </c>
      <c r="F333" t="s">
        <v>981</v>
      </c>
      <c r="G333" t="s">
        <v>981</v>
      </c>
      <c r="H333" t="s">
        <v>981</v>
      </c>
      <c r="I333" t="s">
        <v>167</v>
      </c>
      <c r="J333" t="s">
        <v>52</v>
      </c>
      <c r="K333" t="s">
        <v>981</v>
      </c>
      <c r="L333" t="s">
        <v>116</v>
      </c>
    </row>
    <row r="334" spans="1:12">
      <c r="A334">
        <v>48.303507671910253</v>
      </c>
      <c r="B334" t="s">
        <v>981</v>
      </c>
      <c r="C334" t="s">
        <v>981</v>
      </c>
      <c r="D334" t="s">
        <v>981</v>
      </c>
      <c r="E334" t="s">
        <v>982</v>
      </c>
      <c r="F334" t="s">
        <v>981</v>
      </c>
      <c r="G334" t="s">
        <v>981</v>
      </c>
      <c r="H334" t="s">
        <v>981</v>
      </c>
      <c r="I334" t="s">
        <v>167</v>
      </c>
      <c r="J334" t="s">
        <v>53</v>
      </c>
      <c r="K334" t="s">
        <v>981</v>
      </c>
      <c r="L334" t="s">
        <v>116</v>
      </c>
    </row>
    <row r="335" spans="1:12">
      <c r="A335">
        <v>45.636429285948338</v>
      </c>
      <c r="B335" t="s">
        <v>981</v>
      </c>
      <c r="C335" t="s">
        <v>981</v>
      </c>
      <c r="D335" t="s">
        <v>981</v>
      </c>
      <c r="E335" t="s">
        <v>982</v>
      </c>
      <c r="F335" t="s">
        <v>981</v>
      </c>
      <c r="G335" t="s">
        <v>981</v>
      </c>
      <c r="H335" t="s">
        <v>981</v>
      </c>
      <c r="I335" t="s">
        <v>167</v>
      </c>
      <c r="J335" t="s">
        <v>54</v>
      </c>
      <c r="K335" t="s">
        <v>981</v>
      </c>
      <c r="L335" t="s">
        <v>116</v>
      </c>
    </row>
    <row r="336" spans="1:12">
      <c r="A336">
        <v>42.855420991980694</v>
      </c>
      <c r="B336" t="s">
        <v>981</v>
      </c>
      <c r="C336" t="s">
        <v>981</v>
      </c>
      <c r="D336" t="s">
        <v>981</v>
      </c>
      <c r="E336" t="s">
        <v>982</v>
      </c>
      <c r="F336" t="s">
        <v>981</v>
      </c>
      <c r="G336" t="s">
        <v>981</v>
      </c>
      <c r="H336" t="s">
        <v>981</v>
      </c>
      <c r="I336" t="s">
        <v>167</v>
      </c>
      <c r="J336" t="s">
        <v>55</v>
      </c>
      <c r="K336" t="s">
        <v>981</v>
      </c>
      <c r="L336" t="s">
        <v>116</v>
      </c>
    </row>
    <row r="337" spans="1:12">
      <c r="A337">
        <v>46.24300496696803</v>
      </c>
      <c r="B337" t="s">
        <v>981</v>
      </c>
      <c r="C337" t="s">
        <v>981</v>
      </c>
      <c r="D337" t="s">
        <v>981</v>
      </c>
      <c r="E337" t="s">
        <v>982</v>
      </c>
      <c r="F337" t="s">
        <v>981</v>
      </c>
      <c r="G337" t="s">
        <v>981</v>
      </c>
      <c r="H337" t="s">
        <v>981</v>
      </c>
      <c r="I337" t="s">
        <v>167</v>
      </c>
      <c r="J337" t="s">
        <v>56</v>
      </c>
      <c r="K337" t="s">
        <v>981</v>
      </c>
      <c r="L337" t="s">
        <v>116</v>
      </c>
    </row>
    <row r="338" spans="1:12">
      <c r="A338">
        <v>57.544938647182889</v>
      </c>
      <c r="B338" t="s">
        <v>981</v>
      </c>
      <c r="C338" t="s">
        <v>981</v>
      </c>
      <c r="D338" t="s">
        <v>981</v>
      </c>
      <c r="E338" t="s">
        <v>982</v>
      </c>
      <c r="F338" t="s">
        <v>981</v>
      </c>
      <c r="G338" t="s">
        <v>981</v>
      </c>
      <c r="H338" t="s">
        <v>981</v>
      </c>
      <c r="I338" t="s">
        <v>167</v>
      </c>
      <c r="J338" t="s">
        <v>57</v>
      </c>
      <c r="K338" t="s">
        <v>981</v>
      </c>
      <c r="L338" t="s">
        <v>116</v>
      </c>
    </row>
    <row r="339" spans="1:12">
      <c r="A339">
        <v>53.709066447168794</v>
      </c>
      <c r="B339" t="s">
        <v>981</v>
      </c>
      <c r="C339" t="s">
        <v>981</v>
      </c>
      <c r="D339" t="s">
        <v>981</v>
      </c>
      <c r="E339" t="s">
        <v>982</v>
      </c>
      <c r="F339" t="s">
        <v>981</v>
      </c>
      <c r="G339" t="s">
        <v>981</v>
      </c>
      <c r="H339" t="s">
        <v>981</v>
      </c>
      <c r="I339" t="s">
        <v>167</v>
      </c>
      <c r="J339" t="s">
        <v>58</v>
      </c>
      <c r="K339" t="s">
        <v>981</v>
      </c>
      <c r="L339" t="s">
        <v>116</v>
      </c>
    </row>
    <row r="340" spans="1:12">
      <c r="A340">
        <v>47.207819108662548</v>
      </c>
      <c r="B340" t="s">
        <v>981</v>
      </c>
      <c r="C340" t="s">
        <v>981</v>
      </c>
      <c r="D340" t="s">
        <v>981</v>
      </c>
      <c r="E340" t="s">
        <v>982</v>
      </c>
      <c r="F340" t="s">
        <v>981</v>
      </c>
      <c r="G340" t="s">
        <v>981</v>
      </c>
      <c r="H340" t="s">
        <v>981</v>
      </c>
      <c r="I340" t="s">
        <v>167</v>
      </c>
      <c r="J340" t="s">
        <v>435</v>
      </c>
      <c r="K340" t="s">
        <v>981</v>
      </c>
      <c r="L340" t="s">
        <v>116</v>
      </c>
    </row>
    <row r="341" spans="1:12">
      <c r="A341">
        <v>49.771734942675131</v>
      </c>
      <c r="B341" t="s">
        <v>981</v>
      </c>
      <c r="C341" t="s">
        <v>981</v>
      </c>
      <c r="D341" t="s">
        <v>981</v>
      </c>
      <c r="E341" t="s">
        <v>982</v>
      </c>
      <c r="F341" t="s">
        <v>981</v>
      </c>
      <c r="G341" t="s">
        <v>981</v>
      </c>
      <c r="H341" t="s">
        <v>981</v>
      </c>
      <c r="I341" t="s">
        <v>167</v>
      </c>
      <c r="J341" t="s">
        <v>436</v>
      </c>
      <c r="K341" t="s">
        <v>981</v>
      </c>
      <c r="L341" t="s">
        <v>116</v>
      </c>
    </row>
    <row r="342" spans="1:12">
      <c r="A342">
        <v>54.03401516562959</v>
      </c>
      <c r="B342" t="s">
        <v>981</v>
      </c>
      <c r="C342" t="s">
        <v>981</v>
      </c>
      <c r="D342" t="s">
        <v>981</v>
      </c>
      <c r="E342" t="s">
        <v>982</v>
      </c>
      <c r="F342" t="s">
        <v>981</v>
      </c>
      <c r="G342" t="s">
        <v>981</v>
      </c>
      <c r="H342" t="s">
        <v>981</v>
      </c>
      <c r="I342" t="s">
        <v>167</v>
      </c>
      <c r="J342" t="s">
        <v>821</v>
      </c>
      <c r="K342" t="s">
        <v>981</v>
      </c>
      <c r="L342" t="s">
        <v>116</v>
      </c>
    </row>
    <row r="343" spans="1:12">
      <c r="A343">
        <v>16.962711657876696</v>
      </c>
      <c r="B343" t="s">
        <v>981</v>
      </c>
      <c r="C343" t="s">
        <v>981</v>
      </c>
      <c r="D343" t="s">
        <v>981</v>
      </c>
      <c r="E343" t="s">
        <v>982</v>
      </c>
      <c r="F343" t="s">
        <v>981</v>
      </c>
      <c r="G343" t="s">
        <v>981</v>
      </c>
      <c r="H343" t="s">
        <v>981</v>
      </c>
      <c r="I343" t="s">
        <v>167</v>
      </c>
      <c r="J343" t="s">
        <v>822</v>
      </c>
      <c r="K343" t="s">
        <v>981</v>
      </c>
      <c r="L343" t="s">
        <v>116</v>
      </c>
    </row>
    <row r="344" spans="1:12">
      <c r="A344">
        <v>66.564982109091702</v>
      </c>
      <c r="B344" t="s">
        <v>981</v>
      </c>
      <c r="C344" t="s">
        <v>981</v>
      </c>
      <c r="D344" t="s">
        <v>981</v>
      </c>
      <c r="E344" t="s">
        <v>982</v>
      </c>
      <c r="F344" t="s">
        <v>981</v>
      </c>
      <c r="G344" t="s">
        <v>981</v>
      </c>
      <c r="H344" t="s">
        <v>981</v>
      </c>
      <c r="I344" t="s">
        <v>167</v>
      </c>
      <c r="J344" t="s">
        <v>437</v>
      </c>
      <c r="K344" t="s">
        <v>981</v>
      </c>
      <c r="L344" t="s">
        <v>116</v>
      </c>
    </row>
    <row r="345" spans="1:12">
      <c r="A345">
        <v>48.215120170263582</v>
      </c>
      <c r="B345" t="s">
        <v>981</v>
      </c>
      <c r="C345" t="s">
        <v>981</v>
      </c>
      <c r="D345" t="s">
        <v>981</v>
      </c>
      <c r="E345" t="s">
        <v>982</v>
      </c>
      <c r="F345" t="s">
        <v>981</v>
      </c>
      <c r="G345" t="s">
        <v>981</v>
      </c>
      <c r="H345" t="s">
        <v>981</v>
      </c>
      <c r="I345" t="s">
        <v>167</v>
      </c>
      <c r="J345" t="s">
        <v>365</v>
      </c>
      <c r="K345" t="s">
        <v>981</v>
      </c>
      <c r="L345" t="s">
        <v>116</v>
      </c>
    </row>
    <row r="346" spans="1:12">
      <c r="A346">
        <v>55.181065344380364</v>
      </c>
      <c r="B346" t="s">
        <v>981</v>
      </c>
      <c r="C346" t="s">
        <v>981</v>
      </c>
      <c r="D346" t="s">
        <v>981</v>
      </c>
      <c r="E346" t="s">
        <v>982</v>
      </c>
      <c r="F346" t="s">
        <v>981</v>
      </c>
      <c r="G346" t="s">
        <v>981</v>
      </c>
      <c r="H346" t="s">
        <v>981</v>
      </c>
      <c r="I346" t="s">
        <v>167</v>
      </c>
      <c r="J346" t="s">
        <v>802</v>
      </c>
      <c r="K346" t="s">
        <v>981</v>
      </c>
      <c r="L346" t="s">
        <v>116</v>
      </c>
    </row>
    <row r="347" spans="1:12">
      <c r="A347">
        <v>46.430855802418755</v>
      </c>
      <c r="B347" t="s">
        <v>981</v>
      </c>
      <c r="C347" t="s">
        <v>981</v>
      </c>
      <c r="D347" t="s">
        <v>981</v>
      </c>
      <c r="E347" t="s">
        <v>982</v>
      </c>
      <c r="F347" t="s">
        <v>981</v>
      </c>
      <c r="G347" t="s">
        <v>981</v>
      </c>
      <c r="H347" t="s">
        <v>981</v>
      </c>
      <c r="I347" t="s">
        <v>167</v>
      </c>
      <c r="J347" t="s">
        <v>803</v>
      </c>
      <c r="K347" t="s">
        <v>981</v>
      </c>
      <c r="L347" t="s">
        <v>116</v>
      </c>
    </row>
    <row r="348" spans="1:12">
      <c r="A348">
        <v>46.46358791410222</v>
      </c>
      <c r="B348" t="s">
        <v>981</v>
      </c>
      <c r="C348" t="s">
        <v>981</v>
      </c>
      <c r="D348" t="s">
        <v>981</v>
      </c>
      <c r="E348" t="s">
        <v>982</v>
      </c>
      <c r="F348" t="s">
        <v>981</v>
      </c>
      <c r="G348" t="s">
        <v>981</v>
      </c>
      <c r="H348" t="s">
        <v>981</v>
      </c>
      <c r="I348" t="s">
        <v>167</v>
      </c>
      <c r="J348" t="s">
        <v>978</v>
      </c>
      <c r="K348" t="s">
        <v>981</v>
      </c>
      <c r="L348" t="s">
        <v>116</v>
      </c>
    </row>
    <row r="349" spans="1:12">
      <c r="A349">
        <v>47.359139876575043</v>
      </c>
      <c r="B349" t="s">
        <v>981</v>
      </c>
      <c r="C349" t="s">
        <v>981</v>
      </c>
      <c r="D349" t="s">
        <v>981</v>
      </c>
      <c r="E349" t="s">
        <v>982</v>
      </c>
      <c r="F349" t="s">
        <v>981</v>
      </c>
      <c r="G349" t="s">
        <v>981</v>
      </c>
      <c r="H349" t="s">
        <v>981</v>
      </c>
      <c r="I349" t="s">
        <v>167</v>
      </c>
      <c r="J349" t="s">
        <v>60</v>
      </c>
      <c r="K349" t="s">
        <v>981</v>
      </c>
      <c r="L349" t="s">
        <v>116</v>
      </c>
    </row>
    <row r="350" spans="1:12">
      <c r="A350">
        <v>51.00628993969142</v>
      </c>
      <c r="B350" t="s">
        <v>981</v>
      </c>
      <c r="C350" t="s">
        <v>981</v>
      </c>
      <c r="D350" t="s">
        <v>981</v>
      </c>
      <c r="E350" t="s">
        <v>982</v>
      </c>
      <c r="F350" t="s">
        <v>981</v>
      </c>
      <c r="G350" t="s">
        <v>981</v>
      </c>
      <c r="H350" t="s">
        <v>981</v>
      </c>
      <c r="I350" t="s">
        <v>167</v>
      </c>
      <c r="J350" t="s">
        <v>59</v>
      </c>
      <c r="K350" t="s">
        <v>981</v>
      </c>
      <c r="L350" t="s">
        <v>116</v>
      </c>
    </row>
    <row r="351" spans="1:12">
      <c r="A351">
        <v>57.061554090569231</v>
      </c>
      <c r="B351" t="s">
        <v>981</v>
      </c>
      <c r="C351" t="s">
        <v>981</v>
      </c>
      <c r="D351" t="s">
        <v>981</v>
      </c>
      <c r="E351" t="s">
        <v>982</v>
      </c>
      <c r="F351" t="s">
        <v>981</v>
      </c>
      <c r="G351" t="s">
        <v>981</v>
      </c>
      <c r="H351" t="s">
        <v>981</v>
      </c>
      <c r="I351" t="s">
        <v>167</v>
      </c>
      <c r="J351" t="s">
        <v>73</v>
      </c>
      <c r="K351" t="s">
        <v>981</v>
      </c>
      <c r="L351" t="s">
        <v>116</v>
      </c>
    </row>
    <row r="352" spans="1:12">
      <c r="A352">
        <v>45.481121047223354</v>
      </c>
      <c r="B352" t="s">
        <v>981</v>
      </c>
      <c r="C352" t="s">
        <v>981</v>
      </c>
      <c r="D352" t="s">
        <v>981</v>
      </c>
      <c r="E352" t="s">
        <v>982</v>
      </c>
      <c r="F352" t="s">
        <v>981</v>
      </c>
      <c r="G352" t="s">
        <v>981</v>
      </c>
      <c r="H352" t="s">
        <v>981</v>
      </c>
      <c r="I352" t="s">
        <v>167</v>
      </c>
      <c r="J352" t="s">
        <v>71</v>
      </c>
      <c r="K352" t="s">
        <v>981</v>
      </c>
      <c r="L352" t="s">
        <v>116</v>
      </c>
    </row>
    <row r="353" spans="1:12">
      <c r="A353">
        <v>39.039063508229283</v>
      </c>
      <c r="B353" t="s">
        <v>981</v>
      </c>
      <c r="C353" t="s">
        <v>981</v>
      </c>
      <c r="D353" t="s">
        <v>981</v>
      </c>
      <c r="E353" t="s">
        <v>982</v>
      </c>
      <c r="F353" t="s">
        <v>981</v>
      </c>
      <c r="G353" t="s">
        <v>981</v>
      </c>
      <c r="H353" t="s">
        <v>981</v>
      </c>
      <c r="I353" t="s">
        <v>167</v>
      </c>
      <c r="J353" t="s">
        <v>72</v>
      </c>
      <c r="K353" t="s">
        <v>981</v>
      </c>
      <c r="L353" t="s">
        <v>116</v>
      </c>
    </row>
    <row r="354" spans="1:12">
      <c r="A354">
        <v>73.791443599154491</v>
      </c>
      <c r="B354" t="s">
        <v>981</v>
      </c>
      <c r="C354" t="s">
        <v>981</v>
      </c>
      <c r="D354" t="s">
        <v>981</v>
      </c>
      <c r="E354" t="s">
        <v>982</v>
      </c>
      <c r="F354" t="s">
        <v>981</v>
      </c>
      <c r="G354" t="s">
        <v>981</v>
      </c>
      <c r="H354" t="s">
        <v>981</v>
      </c>
      <c r="I354" t="s">
        <v>168</v>
      </c>
      <c r="J354" t="s">
        <v>52</v>
      </c>
      <c r="K354" t="s">
        <v>981</v>
      </c>
      <c r="L354" t="s">
        <v>116</v>
      </c>
    </row>
    <row r="355" spans="1:12">
      <c r="A355">
        <v>77.10609608055185</v>
      </c>
      <c r="B355" t="s">
        <v>981</v>
      </c>
      <c r="C355" t="s">
        <v>981</v>
      </c>
      <c r="D355" t="s">
        <v>981</v>
      </c>
      <c r="E355" t="s">
        <v>982</v>
      </c>
      <c r="F355" t="s">
        <v>981</v>
      </c>
      <c r="G355" t="s">
        <v>981</v>
      </c>
      <c r="H355" t="s">
        <v>981</v>
      </c>
      <c r="I355" t="s">
        <v>168</v>
      </c>
      <c r="J355" t="s">
        <v>53</v>
      </c>
      <c r="K355" t="s">
        <v>981</v>
      </c>
      <c r="L355" t="s">
        <v>116</v>
      </c>
    </row>
    <row r="356" spans="1:12">
      <c r="A356">
        <v>74.112571400723454</v>
      </c>
      <c r="B356" t="s">
        <v>981</v>
      </c>
      <c r="C356" t="s">
        <v>981</v>
      </c>
      <c r="D356" t="s">
        <v>981</v>
      </c>
      <c r="E356" t="s">
        <v>982</v>
      </c>
      <c r="F356" t="s">
        <v>981</v>
      </c>
      <c r="G356" t="s">
        <v>981</v>
      </c>
      <c r="H356" t="s">
        <v>981</v>
      </c>
      <c r="I356" t="s">
        <v>168</v>
      </c>
      <c r="J356" t="s">
        <v>54</v>
      </c>
      <c r="K356" t="s">
        <v>981</v>
      </c>
      <c r="L356" t="s">
        <v>116</v>
      </c>
    </row>
    <row r="357" spans="1:12">
      <c r="A357">
        <v>77.235951601202999</v>
      </c>
      <c r="B357" t="s">
        <v>981</v>
      </c>
      <c r="C357" t="s">
        <v>981</v>
      </c>
      <c r="D357" t="s">
        <v>981</v>
      </c>
      <c r="E357" t="s">
        <v>982</v>
      </c>
      <c r="F357" t="s">
        <v>981</v>
      </c>
      <c r="G357" t="s">
        <v>981</v>
      </c>
      <c r="H357" t="s">
        <v>981</v>
      </c>
      <c r="I357" t="s">
        <v>168</v>
      </c>
      <c r="J357" t="s">
        <v>55</v>
      </c>
      <c r="K357" t="s">
        <v>981</v>
      </c>
      <c r="L357" t="s">
        <v>116</v>
      </c>
    </row>
    <row r="358" spans="1:12">
      <c r="A358">
        <v>53.808480629310509</v>
      </c>
      <c r="B358" t="s">
        <v>981</v>
      </c>
      <c r="C358" t="s">
        <v>981</v>
      </c>
      <c r="D358" t="s">
        <v>981</v>
      </c>
      <c r="E358" t="s">
        <v>982</v>
      </c>
      <c r="F358" t="s">
        <v>981</v>
      </c>
      <c r="G358" t="s">
        <v>981</v>
      </c>
      <c r="H358" t="s">
        <v>981</v>
      </c>
      <c r="I358" t="s">
        <v>168</v>
      </c>
      <c r="J358" t="s">
        <v>56</v>
      </c>
      <c r="K358" t="s">
        <v>981</v>
      </c>
      <c r="L358" t="s">
        <v>116</v>
      </c>
    </row>
    <row r="359" spans="1:12">
      <c r="A359">
        <v>64.78430140880991</v>
      </c>
      <c r="B359" t="s">
        <v>981</v>
      </c>
      <c r="C359" t="s">
        <v>981</v>
      </c>
      <c r="D359" t="s">
        <v>981</v>
      </c>
      <c r="E359" t="s">
        <v>982</v>
      </c>
      <c r="F359" t="s">
        <v>981</v>
      </c>
      <c r="G359" t="s">
        <v>981</v>
      </c>
      <c r="H359" t="s">
        <v>981</v>
      </c>
      <c r="I359" t="s">
        <v>168</v>
      </c>
      <c r="J359" t="s">
        <v>57</v>
      </c>
      <c r="K359" t="s">
        <v>981</v>
      </c>
      <c r="L359" t="s">
        <v>116</v>
      </c>
    </row>
    <row r="360" spans="1:12">
      <c r="A360">
        <v>60.456296224680472</v>
      </c>
      <c r="B360" t="s">
        <v>981</v>
      </c>
      <c r="C360" t="s">
        <v>981</v>
      </c>
      <c r="D360" t="s">
        <v>981</v>
      </c>
      <c r="E360" t="s">
        <v>982</v>
      </c>
      <c r="F360" t="s">
        <v>981</v>
      </c>
      <c r="G360" t="s">
        <v>981</v>
      </c>
      <c r="H360" t="s">
        <v>981</v>
      </c>
      <c r="I360" t="s">
        <v>168</v>
      </c>
      <c r="J360" t="s">
        <v>58</v>
      </c>
      <c r="K360" t="s">
        <v>981</v>
      </c>
      <c r="L360" t="s">
        <v>116</v>
      </c>
    </row>
    <row r="361" spans="1:12">
      <c r="A361">
        <v>70.422805947225584</v>
      </c>
      <c r="B361" t="s">
        <v>981</v>
      </c>
      <c r="C361" t="s">
        <v>981</v>
      </c>
      <c r="D361" t="s">
        <v>981</v>
      </c>
      <c r="E361" t="s">
        <v>982</v>
      </c>
      <c r="F361" t="s">
        <v>981</v>
      </c>
      <c r="G361" t="s">
        <v>981</v>
      </c>
      <c r="H361" t="s">
        <v>981</v>
      </c>
      <c r="I361" t="s">
        <v>168</v>
      </c>
      <c r="J361" t="s">
        <v>435</v>
      </c>
      <c r="K361" t="s">
        <v>981</v>
      </c>
      <c r="L361" t="s">
        <v>116</v>
      </c>
    </row>
    <row r="362" spans="1:12">
      <c r="A362">
        <v>77.195765133008649</v>
      </c>
      <c r="B362" t="s">
        <v>981</v>
      </c>
      <c r="C362" t="s">
        <v>981</v>
      </c>
      <c r="D362" t="s">
        <v>981</v>
      </c>
      <c r="E362" t="s">
        <v>982</v>
      </c>
      <c r="F362" t="s">
        <v>981</v>
      </c>
      <c r="G362" t="s">
        <v>981</v>
      </c>
      <c r="H362" t="s">
        <v>981</v>
      </c>
      <c r="I362" t="s">
        <v>168</v>
      </c>
      <c r="J362" t="s">
        <v>436</v>
      </c>
      <c r="K362" t="s">
        <v>981</v>
      </c>
      <c r="L362" t="s">
        <v>116</v>
      </c>
    </row>
    <row r="363" spans="1:12">
      <c r="A363">
        <v>80.029253568292376</v>
      </c>
      <c r="B363" t="s">
        <v>981</v>
      </c>
      <c r="C363" t="s">
        <v>981</v>
      </c>
      <c r="D363" t="s">
        <v>981</v>
      </c>
      <c r="E363" t="s">
        <v>982</v>
      </c>
      <c r="F363" t="s">
        <v>981</v>
      </c>
      <c r="G363" t="s">
        <v>981</v>
      </c>
      <c r="H363" t="s">
        <v>981</v>
      </c>
      <c r="I363" t="s">
        <v>168</v>
      </c>
      <c r="J363" t="s">
        <v>821</v>
      </c>
      <c r="K363" t="s">
        <v>981</v>
      </c>
      <c r="L363" t="s">
        <v>116</v>
      </c>
    </row>
    <row r="364" spans="1:12">
      <c r="A364">
        <v>54.557572543275711</v>
      </c>
      <c r="B364" t="s">
        <v>981</v>
      </c>
      <c r="C364" t="s">
        <v>981</v>
      </c>
      <c r="D364" t="s">
        <v>981</v>
      </c>
      <c r="E364" t="s">
        <v>982</v>
      </c>
      <c r="F364" t="s">
        <v>981</v>
      </c>
      <c r="G364" t="s">
        <v>981</v>
      </c>
      <c r="H364" t="s">
        <v>981</v>
      </c>
      <c r="I364" t="s">
        <v>168</v>
      </c>
      <c r="J364" t="s">
        <v>822</v>
      </c>
      <c r="K364" t="s">
        <v>981</v>
      </c>
      <c r="L364" t="s">
        <v>116</v>
      </c>
    </row>
    <row r="365" spans="1:12">
      <c r="A365">
        <v>42.526127711475731</v>
      </c>
      <c r="B365" t="s">
        <v>981</v>
      </c>
      <c r="C365" t="s">
        <v>981</v>
      </c>
      <c r="D365" t="s">
        <v>981</v>
      </c>
      <c r="E365" t="s">
        <v>982</v>
      </c>
      <c r="F365" t="s">
        <v>981</v>
      </c>
      <c r="G365" t="s">
        <v>981</v>
      </c>
      <c r="H365" t="s">
        <v>981</v>
      </c>
      <c r="I365" t="s">
        <v>168</v>
      </c>
      <c r="J365" t="s">
        <v>437</v>
      </c>
      <c r="K365" t="s">
        <v>981</v>
      </c>
      <c r="L365" t="s">
        <v>116</v>
      </c>
    </row>
    <row r="366" spans="1:12">
      <c r="A366">
        <v>73.101700257937381</v>
      </c>
      <c r="B366" t="s">
        <v>981</v>
      </c>
      <c r="C366" t="s">
        <v>981</v>
      </c>
      <c r="D366" t="s">
        <v>981</v>
      </c>
      <c r="E366" t="s">
        <v>982</v>
      </c>
      <c r="F366" t="s">
        <v>981</v>
      </c>
      <c r="G366" t="s">
        <v>981</v>
      </c>
      <c r="H366" t="s">
        <v>981</v>
      </c>
      <c r="I366" t="s">
        <v>168</v>
      </c>
      <c r="J366" t="s">
        <v>838</v>
      </c>
      <c r="K366" t="s">
        <v>981</v>
      </c>
      <c r="L366" t="s">
        <v>116</v>
      </c>
    </row>
    <row r="367" spans="1:12">
      <c r="A367">
        <v>50.711422411975107</v>
      </c>
      <c r="B367" t="s">
        <v>981</v>
      </c>
      <c r="C367" t="s">
        <v>981</v>
      </c>
      <c r="D367" t="s">
        <v>981</v>
      </c>
      <c r="E367" t="s">
        <v>982</v>
      </c>
      <c r="F367" t="s">
        <v>981</v>
      </c>
      <c r="G367" t="s">
        <v>981</v>
      </c>
      <c r="H367" t="s">
        <v>981</v>
      </c>
      <c r="I367" t="s">
        <v>168</v>
      </c>
      <c r="J367" t="s">
        <v>839</v>
      </c>
      <c r="K367" t="s">
        <v>981</v>
      </c>
      <c r="L367" t="s">
        <v>116</v>
      </c>
    </row>
    <row r="368" spans="1:12">
      <c r="A368">
        <v>71.375860504711071</v>
      </c>
      <c r="B368" t="s">
        <v>981</v>
      </c>
      <c r="C368" t="s">
        <v>981</v>
      </c>
      <c r="D368" t="s">
        <v>981</v>
      </c>
      <c r="E368" t="s">
        <v>982</v>
      </c>
      <c r="F368" t="s">
        <v>981</v>
      </c>
      <c r="G368" t="s">
        <v>981</v>
      </c>
      <c r="H368" t="s">
        <v>981</v>
      </c>
      <c r="I368" t="s">
        <v>168</v>
      </c>
      <c r="J368" t="s">
        <v>365</v>
      </c>
      <c r="K368" t="s">
        <v>981</v>
      </c>
      <c r="L368" t="s">
        <v>116</v>
      </c>
    </row>
    <row r="369" spans="1:12">
      <c r="A369">
        <v>69.894401738781397</v>
      </c>
      <c r="B369" t="s">
        <v>981</v>
      </c>
      <c r="C369" t="s">
        <v>981</v>
      </c>
      <c r="D369" t="s">
        <v>981</v>
      </c>
      <c r="E369" t="s">
        <v>982</v>
      </c>
      <c r="F369" t="s">
        <v>981</v>
      </c>
      <c r="G369" t="s">
        <v>981</v>
      </c>
      <c r="H369" t="s">
        <v>981</v>
      </c>
      <c r="I369" t="s">
        <v>168</v>
      </c>
      <c r="J369" t="s">
        <v>802</v>
      </c>
      <c r="K369" t="s">
        <v>981</v>
      </c>
      <c r="L369" t="s">
        <v>116</v>
      </c>
    </row>
    <row r="370" spans="1:12">
      <c r="A370">
        <v>78.594272708818266</v>
      </c>
      <c r="B370" t="s">
        <v>981</v>
      </c>
      <c r="C370" t="s">
        <v>981</v>
      </c>
      <c r="D370" t="s">
        <v>981</v>
      </c>
      <c r="E370" t="s">
        <v>982</v>
      </c>
      <c r="F370" t="s">
        <v>981</v>
      </c>
      <c r="G370" t="s">
        <v>981</v>
      </c>
      <c r="H370" t="s">
        <v>981</v>
      </c>
      <c r="I370" t="s">
        <v>168</v>
      </c>
      <c r="J370" t="s">
        <v>803</v>
      </c>
      <c r="K370" t="s">
        <v>981</v>
      </c>
      <c r="L370" t="s">
        <v>116</v>
      </c>
    </row>
    <row r="371" spans="1:12">
      <c r="A371">
        <v>66.498644435367751</v>
      </c>
      <c r="B371" t="s">
        <v>981</v>
      </c>
      <c r="C371" t="s">
        <v>981</v>
      </c>
      <c r="D371" t="s">
        <v>981</v>
      </c>
      <c r="E371" t="s">
        <v>982</v>
      </c>
      <c r="F371" t="s">
        <v>981</v>
      </c>
      <c r="G371" t="s">
        <v>981</v>
      </c>
      <c r="H371" t="s">
        <v>981</v>
      </c>
      <c r="I371" t="s">
        <v>168</v>
      </c>
      <c r="J371" t="s">
        <v>978</v>
      </c>
      <c r="K371" t="s">
        <v>981</v>
      </c>
      <c r="L371" t="s">
        <v>116</v>
      </c>
    </row>
    <row r="372" spans="1:12">
      <c r="A372">
        <v>71.924803757528807</v>
      </c>
      <c r="B372" t="s">
        <v>981</v>
      </c>
      <c r="C372" t="s">
        <v>981</v>
      </c>
      <c r="D372" t="s">
        <v>981</v>
      </c>
      <c r="E372" t="s">
        <v>982</v>
      </c>
      <c r="F372" t="s">
        <v>981</v>
      </c>
      <c r="G372" t="s">
        <v>981</v>
      </c>
      <c r="H372" t="s">
        <v>981</v>
      </c>
      <c r="I372" t="s">
        <v>168</v>
      </c>
      <c r="J372" t="s">
        <v>60</v>
      </c>
      <c r="K372" t="s">
        <v>981</v>
      </c>
      <c r="L372" t="s">
        <v>116</v>
      </c>
    </row>
    <row r="373" spans="1:12">
      <c r="A373">
        <v>69.979693784933332</v>
      </c>
      <c r="B373" t="s">
        <v>981</v>
      </c>
      <c r="C373" t="s">
        <v>981</v>
      </c>
      <c r="D373" t="s">
        <v>981</v>
      </c>
      <c r="E373" t="s">
        <v>982</v>
      </c>
      <c r="F373" t="s">
        <v>981</v>
      </c>
      <c r="G373" t="s">
        <v>981</v>
      </c>
      <c r="H373" t="s">
        <v>981</v>
      </c>
      <c r="I373" t="s">
        <v>168</v>
      </c>
      <c r="J373" t="s">
        <v>59</v>
      </c>
      <c r="K373" t="s">
        <v>981</v>
      </c>
      <c r="L373" t="s">
        <v>116</v>
      </c>
    </row>
    <row r="374" spans="1:12">
      <c r="A374">
        <v>73.770082960302148</v>
      </c>
      <c r="B374" t="s">
        <v>981</v>
      </c>
      <c r="C374" t="s">
        <v>981</v>
      </c>
      <c r="D374" t="s">
        <v>981</v>
      </c>
      <c r="E374" t="s">
        <v>982</v>
      </c>
      <c r="F374" t="s">
        <v>981</v>
      </c>
      <c r="G374" t="s">
        <v>981</v>
      </c>
      <c r="H374" t="s">
        <v>981</v>
      </c>
      <c r="I374" t="s">
        <v>168</v>
      </c>
      <c r="J374" t="s">
        <v>73</v>
      </c>
      <c r="K374" t="s">
        <v>981</v>
      </c>
      <c r="L374" t="s">
        <v>116</v>
      </c>
    </row>
    <row r="375" spans="1:12">
      <c r="A375">
        <v>59.395360888851691</v>
      </c>
      <c r="B375" t="s">
        <v>981</v>
      </c>
      <c r="C375" t="s">
        <v>981</v>
      </c>
      <c r="D375" t="s">
        <v>981</v>
      </c>
      <c r="E375" t="s">
        <v>982</v>
      </c>
      <c r="F375" t="s">
        <v>981</v>
      </c>
      <c r="G375" t="s">
        <v>981</v>
      </c>
      <c r="H375" t="s">
        <v>981</v>
      </c>
      <c r="I375" t="s">
        <v>168</v>
      </c>
      <c r="J375" t="s">
        <v>71</v>
      </c>
      <c r="K375" t="s">
        <v>981</v>
      </c>
      <c r="L375" t="s">
        <v>116</v>
      </c>
    </row>
    <row r="376" spans="1:12">
      <c r="A376">
        <v>77.861091284736744</v>
      </c>
      <c r="B376" t="s">
        <v>981</v>
      </c>
      <c r="C376" t="s">
        <v>981</v>
      </c>
      <c r="D376" t="s">
        <v>981</v>
      </c>
      <c r="E376" t="s">
        <v>982</v>
      </c>
      <c r="F376" t="s">
        <v>981</v>
      </c>
      <c r="G376" t="s">
        <v>981</v>
      </c>
      <c r="H376" t="s">
        <v>981</v>
      </c>
      <c r="I376" t="s">
        <v>168</v>
      </c>
      <c r="J376" t="s">
        <v>72</v>
      </c>
      <c r="K376" t="s">
        <v>981</v>
      </c>
      <c r="L376" t="s">
        <v>116</v>
      </c>
    </row>
    <row r="377" spans="1:12">
      <c r="A377">
        <v>79.843679874297834</v>
      </c>
      <c r="B377" t="s">
        <v>981</v>
      </c>
      <c r="C377" t="s">
        <v>981</v>
      </c>
      <c r="D377" t="s">
        <v>981</v>
      </c>
      <c r="E377" t="s">
        <v>982</v>
      </c>
      <c r="F377" t="s">
        <v>981</v>
      </c>
      <c r="G377" t="s">
        <v>981</v>
      </c>
      <c r="H377" t="s">
        <v>981</v>
      </c>
      <c r="I377" t="s">
        <v>169</v>
      </c>
      <c r="J377" t="s">
        <v>52</v>
      </c>
      <c r="K377" t="s">
        <v>981</v>
      </c>
      <c r="L377" t="s">
        <v>116</v>
      </c>
    </row>
    <row r="378" spans="1:12">
      <c r="A378">
        <v>83.482107736910947</v>
      </c>
      <c r="B378" t="s">
        <v>981</v>
      </c>
      <c r="C378" t="s">
        <v>981</v>
      </c>
      <c r="D378" t="s">
        <v>981</v>
      </c>
      <c r="E378" t="s">
        <v>982</v>
      </c>
      <c r="F378" t="s">
        <v>981</v>
      </c>
      <c r="G378" t="s">
        <v>981</v>
      </c>
      <c r="H378" t="s">
        <v>981</v>
      </c>
      <c r="I378" t="s">
        <v>169</v>
      </c>
      <c r="J378" t="s">
        <v>53</v>
      </c>
      <c r="K378" t="s">
        <v>981</v>
      </c>
      <c r="L378" t="s">
        <v>116</v>
      </c>
    </row>
    <row r="379" spans="1:12">
      <c r="A379">
        <v>75.304391818254459</v>
      </c>
      <c r="B379" t="s">
        <v>981</v>
      </c>
      <c r="C379" t="s">
        <v>981</v>
      </c>
      <c r="D379" t="s">
        <v>981</v>
      </c>
      <c r="E379" t="s">
        <v>982</v>
      </c>
      <c r="F379" t="s">
        <v>981</v>
      </c>
      <c r="G379" t="s">
        <v>981</v>
      </c>
      <c r="H379" t="s">
        <v>981</v>
      </c>
      <c r="I379" t="s">
        <v>169</v>
      </c>
      <c r="J379" t="s">
        <v>54</v>
      </c>
      <c r="K379" t="s">
        <v>981</v>
      </c>
      <c r="L379" t="s">
        <v>116</v>
      </c>
    </row>
    <row r="380" spans="1:12">
      <c r="A380">
        <v>76.473002829329502</v>
      </c>
      <c r="B380" t="s">
        <v>981</v>
      </c>
      <c r="C380" t="s">
        <v>981</v>
      </c>
      <c r="D380" t="s">
        <v>981</v>
      </c>
      <c r="E380" t="s">
        <v>982</v>
      </c>
      <c r="F380" t="s">
        <v>981</v>
      </c>
      <c r="G380" t="s">
        <v>981</v>
      </c>
      <c r="H380" t="s">
        <v>981</v>
      </c>
      <c r="I380" t="s">
        <v>169</v>
      </c>
      <c r="J380" t="s">
        <v>55</v>
      </c>
      <c r="K380" t="s">
        <v>981</v>
      </c>
      <c r="L380" t="s">
        <v>116</v>
      </c>
    </row>
    <row r="381" spans="1:12">
      <c r="A381">
        <v>52.516521068073708</v>
      </c>
      <c r="B381" t="s">
        <v>981</v>
      </c>
      <c r="C381" t="s">
        <v>981</v>
      </c>
      <c r="D381" t="s">
        <v>981</v>
      </c>
      <c r="E381" t="s">
        <v>982</v>
      </c>
      <c r="F381" t="s">
        <v>981</v>
      </c>
      <c r="G381" t="s">
        <v>981</v>
      </c>
      <c r="H381" t="s">
        <v>981</v>
      </c>
      <c r="I381" t="s">
        <v>169</v>
      </c>
      <c r="J381" t="s">
        <v>56</v>
      </c>
      <c r="K381" t="s">
        <v>981</v>
      </c>
      <c r="L381" t="s">
        <v>116</v>
      </c>
    </row>
    <row r="382" spans="1:12">
      <c r="A382">
        <v>64.78430140880991</v>
      </c>
      <c r="B382" t="s">
        <v>981</v>
      </c>
      <c r="C382" t="s">
        <v>981</v>
      </c>
      <c r="D382" t="s">
        <v>981</v>
      </c>
      <c r="E382" t="s">
        <v>982</v>
      </c>
      <c r="F382" t="s">
        <v>981</v>
      </c>
      <c r="G382" t="s">
        <v>981</v>
      </c>
      <c r="H382" t="s">
        <v>981</v>
      </c>
      <c r="I382" t="s">
        <v>169</v>
      </c>
      <c r="J382" t="s">
        <v>57</v>
      </c>
      <c r="K382" t="s">
        <v>981</v>
      </c>
      <c r="L382" t="s">
        <v>116</v>
      </c>
    </row>
    <row r="383" spans="1:12">
      <c r="A383">
        <v>67.307211229480373</v>
      </c>
      <c r="B383" t="s">
        <v>981</v>
      </c>
      <c r="C383" t="s">
        <v>981</v>
      </c>
      <c r="D383" t="s">
        <v>981</v>
      </c>
      <c r="E383" t="s">
        <v>982</v>
      </c>
      <c r="F383" t="s">
        <v>981</v>
      </c>
      <c r="G383" t="s">
        <v>981</v>
      </c>
      <c r="H383" t="s">
        <v>981</v>
      </c>
      <c r="I383" t="s">
        <v>169</v>
      </c>
      <c r="J383" t="s">
        <v>58</v>
      </c>
      <c r="K383" t="s">
        <v>981</v>
      </c>
      <c r="L383" t="s">
        <v>116</v>
      </c>
    </row>
    <row r="384" spans="1:12">
      <c r="A384">
        <v>70.836014045404283</v>
      </c>
      <c r="B384" t="s">
        <v>981</v>
      </c>
      <c r="C384" t="s">
        <v>981</v>
      </c>
      <c r="D384" t="s">
        <v>981</v>
      </c>
      <c r="E384" t="s">
        <v>982</v>
      </c>
      <c r="F384" t="s">
        <v>981</v>
      </c>
      <c r="G384" t="s">
        <v>981</v>
      </c>
      <c r="H384" t="s">
        <v>981</v>
      </c>
      <c r="I384" t="s">
        <v>169</v>
      </c>
      <c r="J384" t="s">
        <v>435</v>
      </c>
      <c r="K384" t="s">
        <v>981</v>
      </c>
      <c r="L384" t="s">
        <v>116</v>
      </c>
    </row>
    <row r="385" spans="1:12">
      <c r="A385">
        <v>77.795051855461523</v>
      </c>
      <c r="B385" t="s">
        <v>981</v>
      </c>
      <c r="C385" t="s">
        <v>981</v>
      </c>
      <c r="D385" t="s">
        <v>981</v>
      </c>
      <c r="E385" t="s">
        <v>982</v>
      </c>
      <c r="F385" t="s">
        <v>981</v>
      </c>
      <c r="G385" t="s">
        <v>981</v>
      </c>
      <c r="H385" t="s">
        <v>981</v>
      </c>
      <c r="I385" t="s">
        <v>169</v>
      </c>
      <c r="J385" t="s">
        <v>436</v>
      </c>
      <c r="K385" t="s">
        <v>981</v>
      </c>
      <c r="L385" t="s">
        <v>116</v>
      </c>
    </row>
    <row r="386" spans="1:12">
      <c r="A386">
        <v>82.20756468130439</v>
      </c>
      <c r="B386" t="s">
        <v>981</v>
      </c>
      <c r="C386" t="s">
        <v>981</v>
      </c>
      <c r="D386" t="s">
        <v>981</v>
      </c>
      <c r="E386" t="s">
        <v>982</v>
      </c>
      <c r="F386" t="s">
        <v>981</v>
      </c>
      <c r="G386" t="s">
        <v>981</v>
      </c>
      <c r="H386" t="s">
        <v>981</v>
      </c>
      <c r="I386" t="s">
        <v>169</v>
      </c>
      <c r="J386" t="s">
        <v>821</v>
      </c>
      <c r="K386" t="s">
        <v>981</v>
      </c>
      <c r="L386" t="s">
        <v>116</v>
      </c>
    </row>
    <row r="387" spans="1:12">
      <c r="A387">
        <v>83.76926738251656</v>
      </c>
      <c r="B387" t="s">
        <v>981</v>
      </c>
      <c r="C387" t="s">
        <v>981</v>
      </c>
      <c r="D387" t="s">
        <v>981</v>
      </c>
      <c r="E387" t="s">
        <v>982</v>
      </c>
      <c r="F387" t="s">
        <v>981</v>
      </c>
      <c r="G387" t="s">
        <v>981</v>
      </c>
      <c r="H387" t="s">
        <v>981</v>
      </c>
      <c r="I387" t="s">
        <v>169</v>
      </c>
      <c r="J387" t="s">
        <v>822</v>
      </c>
      <c r="K387" t="s">
        <v>981</v>
      </c>
      <c r="L387" t="s">
        <v>116</v>
      </c>
    </row>
    <row r="388" spans="1:12">
      <c r="A388">
        <v>56.749438960176391</v>
      </c>
      <c r="B388" t="s">
        <v>981</v>
      </c>
      <c r="C388" t="s">
        <v>981</v>
      </c>
      <c r="D388" t="s">
        <v>981</v>
      </c>
      <c r="E388" t="s">
        <v>982</v>
      </c>
      <c r="F388" t="s">
        <v>981</v>
      </c>
      <c r="G388" t="s">
        <v>981</v>
      </c>
      <c r="H388" t="s">
        <v>981</v>
      </c>
      <c r="I388" t="s">
        <v>169</v>
      </c>
      <c r="J388" t="s">
        <v>437</v>
      </c>
      <c r="K388" t="s">
        <v>981</v>
      </c>
      <c r="L388" t="s">
        <v>116</v>
      </c>
    </row>
    <row r="389" spans="1:12">
      <c r="A389">
        <v>73.101700257937381</v>
      </c>
      <c r="B389" t="s">
        <v>981</v>
      </c>
      <c r="C389" t="s">
        <v>981</v>
      </c>
      <c r="D389" t="s">
        <v>981</v>
      </c>
      <c r="E389" t="s">
        <v>982</v>
      </c>
      <c r="F389" t="s">
        <v>981</v>
      </c>
      <c r="G389" t="s">
        <v>981</v>
      </c>
      <c r="H389" t="s">
        <v>981</v>
      </c>
      <c r="I389" t="s">
        <v>169</v>
      </c>
      <c r="J389" t="s">
        <v>365</v>
      </c>
      <c r="K389" t="s">
        <v>981</v>
      </c>
      <c r="L389" t="s">
        <v>116</v>
      </c>
    </row>
    <row r="390" spans="1:12">
      <c r="A390">
        <v>78.422115876959538</v>
      </c>
      <c r="B390" t="s">
        <v>981</v>
      </c>
      <c r="C390" t="s">
        <v>981</v>
      </c>
      <c r="D390" t="s">
        <v>981</v>
      </c>
      <c r="E390" t="s">
        <v>982</v>
      </c>
      <c r="F390" t="s">
        <v>981</v>
      </c>
      <c r="G390" t="s">
        <v>981</v>
      </c>
      <c r="H390" t="s">
        <v>981</v>
      </c>
      <c r="I390" t="s">
        <v>169</v>
      </c>
      <c r="J390" t="s">
        <v>802</v>
      </c>
      <c r="K390" t="s">
        <v>981</v>
      </c>
      <c r="L390" t="s">
        <v>116</v>
      </c>
    </row>
    <row r="391" spans="1:12">
      <c r="A391">
        <v>78.041251363697512</v>
      </c>
      <c r="B391" t="s">
        <v>981</v>
      </c>
      <c r="C391" t="s">
        <v>981</v>
      </c>
      <c r="D391" t="s">
        <v>981</v>
      </c>
      <c r="E391" t="s">
        <v>982</v>
      </c>
      <c r="F391" t="s">
        <v>981</v>
      </c>
      <c r="G391" t="s">
        <v>981</v>
      </c>
      <c r="H391" t="s">
        <v>981</v>
      </c>
      <c r="I391" t="s">
        <v>169</v>
      </c>
      <c r="J391" t="s">
        <v>803</v>
      </c>
      <c r="K391" t="s">
        <v>981</v>
      </c>
      <c r="L391" t="s">
        <v>116</v>
      </c>
    </row>
    <row r="392" spans="1:12">
      <c r="A392">
        <v>66.810892050394145</v>
      </c>
      <c r="B392" t="s">
        <v>981</v>
      </c>
      <c r="C392" t="s">
        <v>981</v>
      </c>
      <c r="D392" t="s">
        <v>981</v>
      </c>
      <c r="E392" t="s">
        <v>982</v>
      </c>
      <c r="F392" t="s">
        <v>981</v>
      </c>
      <c r="G392" t="s">
        <v>981</v>
      </c>
      <c r="H392" t="s">
        <v>981</v>
      </c>
      <c r="I392" t="s">
        <v>169</v>
      </c>
      <c r="J392" t="s">
        <v>978</v>
      </c>
      <c r="K392" t="s">
        <v>981</v>
      </c>
      <c r="L392" t="s">
        <v>116</v>
      </c>
    </row>
    <row r="393" spans="1:12">
      <c r="A393">
        <v>72.021596435242813</v>
      </c>
      <c r="B393" t="s">
        <v>981</v>
      </c>
      <c r="C393" t="s">
        <v>981</v>
      </c>
      <c r="D393" t="s">
        <v>981</v>
      </c>
      <c r="E393" t="s">
        <v>982</v>
      </c>
      <c r="F393" t="s">
        <v>981</v>
      </c>
      <c r="G393" t="s">
        <v>981</v>
      </c>
      <c r="H393" t="s">
        <v>981</v>
      </c>
      <c r="I393" t="s">
        <v>169</v>
      </c>
      <c r="J393" t="s">
        <v>60</v>
      </c>
      <c r="K393" t="s">
        <v>981</v>
      </c>
      <c r="L393" t="s">
        <v>116</v>
      </c>
    </row>
    <row r="394" spans="1:12">
      <c r="A394">
        <v>76.623689210226786</v>
      </c>
      <c r="B394" t="s">
        <v>981</v>
      </c>
      <c r="C394" t="s">
        <v>981</v>
      </c>
      <c r="D394" t="s">
        <v>981</v>
      </c>
      <c r="E394" t="s">
        <v>982</v>
      </c>
      <c r="F394" t="s">
        <v>981</v>
      </c>
      <c r="G394" t="s">
        <v>981</v>
      </c>
      <c r="H394" t="s">
        <v>981</v>
      </c>
      <c r="I394" t="s">
        <v>169</v>
      </c>
      <c r="J394" t="s">
        <v>59</v>
      </c>
      <c r="K394" t="s">
        <v>981</v>
      </c>
      <c r="L394" t="s">
        <v>116</v>
      </c>
    </row>
    <row r="395" spans="1:12">
      <c r="A395">
        <v>78.532642729051545</v>
      </c>
      <c r="B395" t="s">
        <v>981</v>
      </c>
      <c r="C395" t="s">
        <v>981</v>
      </c>
      <c r="D395" t="s">
        <v>981</v>
      </c>
      <c r="E395" t="s">
        <v>982</v>
      </c>
      <c r="F395" t="s">
        <v>981</v>
      </c>
      <c r="G395" t="s">
        <v>981</v>
      </c>
      <c r="H395" t="s">
        <v>981</v>
      </c>
      <c r="I395" t="s">
        <v>169</v>
      </c>
      <c r="J395" t="s">
        <v>73</v>
      </c>
      <c r="K395" t="s">
        <v>981</v>
      </c>
      <c r="L395" t="s">
        <v>116</v>
      </c>
    </row>
    <row r="396" spans="1:12">
      <c r="A396">
        <v>59.044434443339568</v>
      </c>
      <c r="B396" t="s">
        <v>981</v>
      </c>
      <c r="C396" t="s">
        <v>981</v>
      </c>
      <c r="D396" t="s">
        <v>981</v>
      </c>
      <c r="E396" t="s">
        <v>982</v>
      </c>
      <c r="F396" t="s">
        <v>981</v>
      </c>
      <c r="G396" t="s">
        <v>981</v>
      </c>
      <c r="H396" t="s">
        <v>981</v>
      </c>
      <c r="I396" t="s">
        <v>169</v>
      </c>
      <c r="J396" t="s">
        <v>71</v>
      </c>
      <c r="K396" t="s">
        <v>981</v>
      </c>
      <c r="L396" t="s">
        <v>116</v>
      </c>
    </row>
    <row r="397" spans="1:12">
      <c r="A397">
        <v>78.320270093573512</v>
      </c>
      <c r="B397" t="s">
        <v>981</v>
      </c>
      <c r="C397" t="s">
        <v>981</v>
      </c>
      <c r="D397" t="s">
        <v>981</v>
      </c>
      <c r="E397" t="s">
        <v>982</v>
      </c>
      <c r="F397" t="s">
        <v>981</v>
      </c>
      <c r="G397" t="s">
        <v>981</v>
      </c>
      <c r="H397" t="s">
        <v>981</v>
      </c>
      <c r="I397" t="s">
        <v>169</v>
      </c>
      <c r="J397" t="s">
        <v>72</v>
      </c>
      <c r="K397" t="s">
        <v>981</v>
      </c>
      <c r="L397" t="s">
        <v>116</v>
      </c>
    </row>
    <row r="398" spans="1:12">
      <c r="A398">
        <v>23.96626091003418</v>
      </c>
      <c r="B398" t="s">
        <v>981</v>
      </c>
      <c r="C398" t="s">
        <v>981</v>
      </c>
      <c r="D398" t="s">
        <v>981</v>
      </c>
      <c r="E398" t="s">
        <v>982</v>
      </c>
      <c r="F398" t="s">
        <v>981</v>
      </c>
      <c r="G398" t="s">
        <v>981</v>
      </c>
      <c r="H398" t="s">
        <v>981</v>
      </c>
      <c r="I398" t="s">
        <v>170</v>
      </c>
      <c r="J398" t="s">
        <v>52</v>
      </c>
      <c r="K398" t="s">
        <v>981</v>
      </c>
      <c r="L398" t="s">
        <v>116</v>
      </c>
    </row>
    <row r="399" spans="1:12">
      <c r="A399">
        <v>37.408687591552734</v>
      </c>
      <c r="B399" t="s">
        <v>981</v>
      </c>
      <c r="C399" t="s">
        <v>981</v>
      </c>
      <c r="D399" t="s">
        <v>981</v>
      </c>
      <c r="E399" t="s">
        <v>982</v>
      </c>
      <c r="F399" t="s">
        <v>981</v>
      </c>
      <c r="G399" t="s">
        <v>981</v>
      </c>
      <c r="H399" t="s">
        <v>981</v>
      </c>
      <c r="I399" t="s">
        <v>170</v>
      </c>
      <c r="J399" t="s">
        <v>53</v>
      </c>
      <c r="K399" t="s">
        <v>981</v>
      </c>
      <c r="L399" t="s">
        <v>116</v>
      </c>
    </row>
    <row r="400" spans="1:12">
      <c r="A400">
        <v>40.757541656494141</v>
      </c>
      <c r="B400" t="s">
        <v>981</v>
      </c>
      <c r="C400" t="s">
        <v>981</v>
      </c>
      <c r="D400" t="s">
        <v>981</v>
      </c>
      <c r="E400" t="s">
        <v>982</v>
      </c>
      <c r="F400" t="s">
        <v>981</v>
      </c>
      <c r="G400" t="s">
        <v>981</v>
      </c>
      <c r="H400" t="s">
        <v>981</v>
      </c>
      <c r="I400" t="s">
        <v>170</v>
      </c>
      <c r="J400" t="s">
        <v>54</v>
      </c>
      <c r="K400" t="s">
        <v>981</v>
      </c>
      <c r="L400" t="s">
        <v>116</v>
      </c>
    </row>
    <row r="401" spans="1:12">
      <c r="A401">
        <v>40.418632507324219</v>
      </c>
      <c r="B401" t="s">
        <v>981</v>
      </c>
      <c r="C401" t="s">
        <v>981</v>
      </c>
      <c r="D401" t="s">
        <v>981</v>
      </c>
      <c r="E401" t="s">
        <v>982</v>
      </c>
      <c r="F401" t="s">
        <v>981</v>
      </c>
      <c r="G401" t="s">
        <v>981</v>
      </c>
      <c r="H401" t="s">
        <v>981</v>
      </c>
      <c r="I401" t="s">
        <v>170</v>
      </c>
      <c r="J401" t="s">
        <v>55</v>
      </c>
      <c r="K401" t="s">
        <v>981</v>
      </c>
      <c r="L401" t="s">
        <v>116</v>
      </c>
    </row>
    <row r="402" spans="1:12">
      <c r="A402">
        <v>46.774150848388672</v>
      </c>
      <c r="B402" t="s">
        <v>981</v>
      </c>
      <c r="C402" t="s">
        <v>981</v>
      </c>
      <c r="D402" t="s">
        <v>981</v>
      </c>
      <c r="E402" t="s">
        <v>982</v>
      </c>
      <c r="F402" t="s">
        <v>981</v>
      </c>
      <c r="G402" t="s">
        <v>981</v>
      </c>
      <c r="H402" t="s">
        <v>981</v>
      </c>
      <c r="I402" t="s">
        <v>170</v>
      </c>
      <c r="J402" t="s">
        <v>56</v>
      </c>
      <c r="K402" t="s">
        <v>981</v>
      </c>
      <c r="L402" t="s">
        <v>116</v>
      </c>
    </row>
    <row r="403" spans="1:12">
      <c r="A403">
        <v>63.711185455322266</v>
      </c>
      <c r="B403" t="s">
        <v>981</v>
      </c>
      <c r="C403" t="s">
        <v>981</v>
      </c>
      <c r="D403" t="s">
        <v>981</v>
      </c>
      <c r="E403" t="s">
        <v>982</v>
      </c>
      <c r="F403" t="s">
        <v>981</v>
      </c>
      <c r="G403" t="s">
        <v>981</v>
      </c>
      <c r="H403" t="s">
        <v>981</v>
      </c>
      <c r="I403" t="s">
        <v>170</v>
      </c>
      <c r="J403" t="s">
        <v>57</v>
      </c>
      <c r="K403" t="s">
        <v>981</v>
      </c>
      <c r="L403" t="s">
        <v>116</v>
      </c>
    </row>
    <row r="404" spans="1:12">
      <c r="A404">
        <v>77.787452697753906</v>
      </c>
      <c r="B404" t="s">
        <v>981</v>
      </c>
      <c r="C404" t="s">
        <v>981</v>
      </c>
      <c r="D404" t="s">
        <v>981</v>
      </c>
      <c r="E404" t="s">
        <v>982</v>
      </c>
      <c r="F404" t="s">
        <v>981</v>
      </c>
      <c r="G404" t="s">
        <v>981</v>
      </c>
      <c r="H404" t="s">
        <v>981</v>
      </c>
      <c r="I404" t="s">
        <v>170</v>
      </c>
      <c r="J404" t="s">
        <v>58</v>
      </c>
      <c r="K404" t="s">
        <v>981</v>
      </c>
      <c r="L404" t="s">
        <v>116</v>
      </c>
    </row>
    <row r="405" spans="1:12">
      <c r="A405">
        <v>42.973567962646484</v>
      </c>
      <c r="B405" t="s">
        <v>981</v>
      </c>
      <c r="C405" t="s">
        <v>981</v>
      </c>
      <c r="D405" t="s">
        <v>981</v>
      </c>
      <c r="E405" t="s">
        <v>982</v>
      </c>
      <c r="F405" t="s">
        <v>981</v>
      </c>
      <c r="G405" t="s">
        <v>981</v>
      </c>
      <c r="H405" t="s">
        <v>981</v>
      </c>
      <c r="I405" t="s">
        <v>170</v>
      </c>
      <c r="J405" t="s">
        <v>435</v>
      </c>
      <c r="K405" t="s">
        <v>981</v>
      </c>
      <c r="L405" t="s">
        <v>116</v>
      </c>
    </row>
    <row r="406" spans="1:12">
      <c r="A406">
        <v>50.719322204589844</v>
      </c>
      <c r="B406" t="s">
        <v>981</v>
      </c>
      <c r="C406" t="s">
        <v>981</v>
      </c>
      <c r="D406" t="s">
        <v>981</v>
      </c>
      <c r="E406" t="s">
        <v>982</v>
      </c>
      <c r="F406" t="s">
        <v>981</v>
      </c>
      <c r="G406" t="s">
        <v>981</v>
      </c>
      <c r="H406" t="s">
        <v>981</v>
      </c>
      <c r="I406" t="s">
        <v>170</v>
      </c>
      <c r="J406" t="s">
        <v>436</v>
      </c>
      <c r="K406" t="s">
        <v>981</v>
      </c>
      <c r="L406" t="s">
        <v>116</v>
      </c>
    </row>
    <row r="407" spans="1:12">
      <c r="A407">
        <v>44.313095092773438</v>
      </c>
      <c r="B407" t="s">
        <v>981</v>
      </c>
      <c r="C407" t="s">
        <v>981</v>
      </c>
      <c r="D407" t="s">
        <v>981</v>
      </c>
      <c r="E407" t="s">
        <v>982</v>
      </c>
      <c r="F407" t="s">
        <v>981</v>
      </c>
      <c r="G407" t="s">
        <v>981</v>
      </c>
      <c r="H407" t="s">
        <v>981</v>
      </c>
      <c r="I407" t="s">
        <v>170</v>
      </c>
      <c r="J407" t="s">
        <v>821</v>
      </c>
      <c r="K407" t="s">
        <v>981</v>
      </c>
      <c r="L407" t="s">
        <v>116</v>
      </c>
    </row>
    <row r="408" spans="1:12">
      <c r="A408">
        <v>35.361507415771484</v>
      </c>
      <c r="B408" t="s">
        <v>981</v>
      </c>
      <c r="C408" t="s">
        <v>981</v>
      </c>
      <c r="D408" t="s">
        <v>981</v>
      </c>
      <c r="E408" t="s">
        <v>982</v>
      </c>
      <c r="F408" t="s">
        <v>981</v>
      </c>
      <c r="G408" t="s">
        <v>981</v>
      </c>
      <c r="H408" t="s">
        <v>981</v>
      </c>
      <c r="I408" t="s">
        <v>170</v>
      </c>
      <c r="J408" t="s">
        <v>822</v>
      </c>
      <c r="K408" t="s">
        <v>981</v>
      </c>
      <c r="L408" t="s">
        <v>116</v>
      </c>
    </row>
    <row r="409" spans="1:12">
      <c r="A409">
        <v>16.44990348815918</v>
      </c>
      <c r="B409" t="s">
        <v>981</v>
      </c>
      <c r="C409" t="s">
        <v>981</v>
      </c>
      <c r="D409" t="s">
        <v>981</v>
      </c>
      <c r="E409" t="s">
        <v>982</v>
      </c>
      <c r="F409" t="s">
        <v>981</v>
      </c>
      <c r="G409" t="s">
        <v>981</v>
      </c>
      <c r="H409" t="s">
        <v>981</v>
      </c>
      <c r="I409" t="s">
        <v>170</v>
      </c>
      <c r="J409" t="s">
        <v>437</v>
      </c>
      <c r="K409" t="s">
        <v>981</v>
      </c>
      <c r="L409" t="s">
        <v>116</v>
      </c>
    </row>
    <row r="410" spans="1:12">
      <c r="A410">
        <v>45.0328369140625</v>
      </c>
      <c r="B410" t="s">
        <v>981</v>
      </c>
      <c r="C410" t="s">
        <v>981</v>
      </c>
      <c r="D410" t="s">
        <v>981</v>
      </c>
      <c r="E410" t="s">
        <v>982</v>
      </c>
      <c r="F410" t="s">
        <v>981</v>
      </c>
      <c r="G410" t="s">
        <v>981</v>
      </c>
      <c r="H410" t="s">
        <v>981</v>
      </c>
      <c r="I410" t="s">
        <v>170</v>
      </c>
      <c r="J410" t="s">
        <v>838</v>
      </c>
      <c r="K410" t="s">
        <v>981</v>
      </c>
      <c r="L410" t="s">
        <v>116</v>
      </c>
    </row>
    <row r="411" spans="1:12">
      <c r="A411">
        <v>25.470748901367188</v>
      </c>
      <c r="B411" t="s">
        <v>981</v>
      </c>
      <c r="C411" t="s">
        <v>981</v>
      </c>
      <c r="D411" t="s">
        <v>981</v>
      </c>
      <c r="E411" t="s">
        <v>982</v>
      </c>
      <c r="F411" t="s">
        <v>981</v>
      </c>
      <c r="G411" t="s">
        <v>981</v>
      </c>
      <c r="H411" t="s">
        <v>981</v>
      </c>
      <c r="I411" t="s">
        <v>170</v>
      </c>
      <c r="J411" t="s">
        <v>839</v>
      </c>
      <c r="K411" t="s">
        <v>981</v>
      </c>
      <c r="L411" t="s">
        <v>116</v>
      </c>
    </row>
    <row r="412" spans="1:12">
      <c r="A412">
        <v>43.430385589599609</v>
      </c>
      <c r="B412" t="s">
        <v>981</v>
      </c>
      <c r="C412" t="s">
        <v>981</v>
      </c>
      <c r="D412" t="s">
        <v>981</v>
      </c>
      <c r="E412" t="s">
        <v>982</v>
      </c>
      <c r="F412" t="s">
        <v>981</v>
      </c>
      <c r="G412" t="s">
        <v>981</v>
      </c>
      <c r="H412" t="s">
        <v>981</v>
      </c>
      <c r="I412" t="s">
        <v>170</v>
      </c>
      <c r="J412" t="s">
        <v>365</v>
      </c>
      <c r="K412" t="s">
        <v>981</v>
      </c>
      <c r="L412" t="s">
        <v>116</v>
      </c>
    </row>
    <row r="413" spans="1:12">
      <c r="A413">
        <v>38.525196075439453</v>
      </c>
      <c r="B413" t="s">
        <v>981</v>
      </c>
      <c r="C413" t="s">
        <v>981</v>
      </c>
      <c r="D413" t="s">
        <v>981</v>
      </c>
      <c r="E413" t="s">
        <v>982</v>
      </c>
      <c r="F413" t="s">
        <v>981</v>
      </c>
      <c r="G413" t="s">
        <v>981</v>
      </c>
      <c r="H413" t="s">
        <v>981</v>
      </c>
      <c r="I413" t="s">
        <v>170</v>
      </c>
      <c r="J413" t="s">
        <v>802</v>
      </c>
      <c r="K413" t="s">
        <v>981</v>
      </c>
      <c r="L413" t="s">
        <v>116</v>
      </c>
    </row>
    <row r="414" spans="1:12">
      <c r="A414">
        <v>39.003173828125</v>
      </c>
      <c r="B414" t="s">
        <v>981</v>
      </c>
      <c r="C414" t="s">
        <v>981</v>
      </c>
      <c r="D414" t="s">
        <v>981</v>
      </c>
      <c r="E414" t="s">
        <v>982</v>
      </c>
      <c r="F414" t="s">
        <v>981</v>
      </c>
      <c r="G414" t="s">
        <v>981</v>
      </c>
      <c r="H414" t="s">
        <v>981</v>
      </c>
      <c r="I414" t="s">
        <v>170</v>
      </c>
      <c r="J414" t="s">
        <v>803</v>
      </c>
      <c r="K414" t="s">
        <v>981</v>
      </c>
      <c r="L414" t="s">
        <v>116</v>
      </c>
    </row>
    <row r="415" spans="1:12">
      <c r="A415">
        <v>49.80029296875</v>
      </c>
      <c r="B415" t="s">
        <v>981</v>
      </c>
      <c r="C415" t="s">
        <v>981</v>
      </c>
      <c r="D415" t="s">
        <v>981</v>
      </c>
      <c r="E415" t="s">
        <v>982</v>
      </c>
      <c r="F415" t="s">
        <v>981</v>
      </c>
      <c r="G415" t="s">
        <v>981</v>
      </c>
      <c r="H415" t="s">
        <v>981</v>
      </c>
      <c r="I415" t="s">
        <v>170</v>
      </c>
      <c r="J415" t="s">
        <v>978</v>
      </c>
      <c r="K415" t="s">
        <v>981</v>
      </c>
      <c r="L415" t="s">
        <v>116</v>
      </c>
    </row>
    <row r="416" spans="1:12">
      <c r="A416">
        <v>47.9710693359375</v>
      </c>
      <c r="B416" t="s">
        <v>981</v>
      </c>
      <c r="C416" t="s">
        <v>981</v>
      </c>
      <c r="D416" t="s">
        <v>981</v>
      </c>
      <c r="E416" t="s">
        <v>982</v>
      </c>
      <c r="F416" t="s">
        <v>981</v>
      </c>
      <c r="G416" t="s">
        <v>981</v>
      </c>
      <c r="H416" t="s">
        <v>981</v>
      </c>
      <c r="I416" t="s">
        <v>170</v>
      </c>
      <c r="J416" t="s">
        <v>60</v>
      </c>
      <c r="K416" t="s">
        <v>981</v>
      </c>
      <c r="L416" t="s">
        <v>116</v>
      </c>
    </row>
    <row r="417" spans="1:12">
      <c r="A417">
        <v>32.070110321044922</v>
      </c>
      <c r="B417" t="s">
        <v>981</v>
      </c>
      <c r="C417" t="s">
        <v>981</v>
      </c>
      <c r="D417" t="s">
        <v>981</v>
      </c>
      <c r="E417" t="s">
        <v>982</v>
      </c>
      <c r="F417" t="s">
        <v>981</v>
      </c>
      <c r="G417" t="s">
        <v>981</v>
      </c>
      <c r="H417" t="s">
        <v>981</v>
      </c>
      <c r="I417" t="s">
        <v>170</v>
      </c>
      <c r="J417" t="s">
        <v>59</v>
      </c>
      <c r="K417" t="s">
        <v>981</v>
      </c>
      <c r="L417" t="s">
        <v>116</v>
      </c>
    </row>
    <row r="418" spans="1:12">
      <c r="A418">
        <v>35.335433959960938</v>
      </c>
      <c r="B418" t="s">
        <v>981</v>
      </c>
      <c r="C418" t="s">
        <v>981</v>
      </c>
      <c r="D418" t="s">
        <v>981</v>
      </c>
      <c r="E418" t="s">
        <v>982</v>
      </c>
      <c r="F418" t="s">
        <v>981</v>
      </c>
      <c r="G418" t="s">
        <v>981</v>
      </c>
      <c r="H418" t="s">
        <v>981</v>
      </c>
      <c r="I418" t="s">
        <v>170</v>
      </c>
      <c r="J418" t="s">
        <v>73</v>
      </c>
      <c r="K418" t="s">
        <v>981</v>
      </c>
      <c r="L418" t="s">
        <v>116</v>
      </c>
    </row>
    <row r="419" spans="1:12">
      <c r="A419">
        <v>56.289585113525391</v>
      </c>
      <c r="B419" t="s">
        <v>981</v>
      </c>
      <c r="C419" t="s">
        <v>981</v>
      </c>
      <c r="D419" t="s">
        <v>981</v>
      </c>
      <c r="E419" t="s">
        <v>982</v>
      </c>
      <c r="F419" t="s">
        <v>981</v>
      </c>
      <c r="G419" t="s">
        <v>981</v>
      </c>
      <c r="H419" t="s">
        <v>981</v>
      </c>
      <c r="I419" t="s">
        <v>170</v>
      </c>
      <c r="J419" t="s">
        <v>71</v>
      </c>
      <c r="K419" t="s">
        <v>981</v>
      </c>
      <c r="L419" t="s">
        <v>116</v>
      </c>
    </row>
    <row r="420" spans="1:12">
      <c r="A420">
        <v>44.424064636230469</v>
      </c>
      <c r="B420" t="s">
        <v>981</v>
      </c>
      <c r="C420" t="s">
        <v>981</v>
      </c>
      <c r="D420" t="s">
        <v>981</v>
      </c>
      <c r="E420" t="s">
        <v>982</v>
      </c>
      <c r="F420" t="s">
        <v>981</v>
      </c>
      <c r="G420" t="s">
        <v>981</v>
      </c>
      <c r="H420" t="s">
        <v>981</v>
      </c>
      <c r="I420" t="s">
        <v>170</v>
      </c>
      <c r="J420" t="s">
        <v>72</v>
      </c>
      <c r="K420" t="s">
        <v>981</v>
      </c>
      <c r="L420" t="s">
        <v>116</v>
      </c>
    </row>
    <row r="421" spans="1:12">
      <c r="A421">
        <v>28.958887100219727</v>
      </c>
      <c r="B421" t="s">
        <v>981</v>
      </c>
      <c r="C421" t="s">
        <v>981</v>
      </c>
      <c r="D421" t="s">
        <v>981</v>
      </c>
      <c r="E421" t="s">
        <v>982</v>
      </c>
      <c r="F421" t="s">
        <v>981</v>
      </c>
      <c r="G421" t="s">
        <v>981</v>
      </c>
      <c r="H421" t="s">
        <v>981</v>
      </c>
      <c r="I421" t="s">
        <v>171</v>
      </c>
      <c r="J421" t="s">
        <v>52</v>
      </c>
      <c r="K421" t="s">
        <v>981</v>
      </c>
      <c r="L421" t="s">
        <v>116</v>
      </c>
    </row>
    <row r="422" spans="1:12">
      <c r="A422">
        <v>40.241950988769531</v>
      </c>
      <c r="B422" t="s">
        <v>981</v>
      </c>
      <c r="C422" t="s">
        <v>981</v>
      </c>
      <c r="D422" t="s">
        <v>981</v>
      </c>
      <c r="E422" t="s">
        <v>982</v>
      </c>
      <c r="F422" t="s">
        <v>981</v>
      </c>
      <c r="G422" t="s">
        <v>981</v>
      </c>
      <c r="H422" t="s">
        <v>981</v>
      </c>
      <c r="I422" t="s">
        <v>171</v>
      </c>
      <c r="J422" t="s">
        <v>53</v>
      </c>
      <c r="K422" t="s">
        <v>981</v>
      </c>
      <c r="L422" t="s">
        <v>116</v>
      </c>
    </row>
    <row r="423" spans="1:12">
      <c r="A423">
        <v>41.464817047119141</v>
      </c>
      <c r="B423" t="s">
        <v>981</v>
      </c>
      <c r="C423" t="s">
        <v>981</v>
      </c>
      <c r="D423" t="s">
        <v>981</v>
      </c>
      <c r="E423" t="s">
        <v>982</v>
      </c>
      <c r="F423" t="s">
        <v>981</v>
      </c>
      <c r="G423" t="s">
        <v>981</v>
      </c>
      <c r="H423" t="s">
        <v>981</v>
      </c>
      <c r="I423" t="s">
        <v>171</v>
      </c>
      <c r="J423" t="s">
        <v>54</v>
      </c>
      <c r="K423" t="s">
        <v>981</v>
      </c>
      <c r="L423" t="s">
        <v>116</v>
      </c>
    </row>
    <row r="424" spans="1:12">
      <c r="A424">
        <v>41.557437896728516</v>
      </c>
      <c r="B424" t="s">
        <v>981</v>
      </c>
      <c r="C424" t="s">
        <v>981</v>
      </c>
      <c r="D424" t="s">
        <v>981</v>
      </c>
      <c r="E424" t="s">
        <v>982</v>
      </c>
      <c r="F424" t="s">
        <v>981</v>
      </c>
      <c r="G424" t="s">
        <v>981</v>
      </c>
      <c r="H424" t="s">
        <v>981</v>
      </c>
      <c r="I424" t="s">
        <v>171</v>
      </c>
      <c r="J424" t="s">
        <v>55</v>
      </c>
      <c r="K424" t="s">
        <v>981</v>
      </c>
      <c r="L424" t="s">
        <v>116</v>
      </c>
    </row>
    <row r="425" spans="1:12">
      <c r="A425">
        <v>48.249378204345703</v>
      </c>
      <c r="B425" t="s">
        <v>981</v>
      </c>
      <c r="C425" t="s">
        <v>981</v>
      </c>
      <c r="D425" t="s">
        <v>981</v>
      </c>
      <c r="E425" t="s">
        <v>982</v>
      </c>
      <c r="F425" t="s">
        <v>981</v>
      </c>
      <c r="G425" t="s">
        <v>981</v>
      </c>
      <c r="H425" t="s">
        <v>981</v>
      </c>
      <c r="I425" t="s">
        <v>171</v>
      </c>
      <c r="J425" t="s">
        <v>56</v>
      </c>
      <c r="K425" t="s">
        <v>981</v>
      </c>
      <c r="L425" t="s">
        <v>116</v>
      </c>
    </row>
    <row r="426" spans="1:12">
      <c r="A426">
        <v>63.711185455322266</v>
      </c>
      <c r="B426" t="s">
        <v>981</v>
      </c>
      <c r="C426" t="s">
        <v>981</v>
      </c>
      <c r="D426" t="s">
        <v>981</v>
      </c>
      <c r="E426" t="s">
        <v>982</v>
      </c>
      <c r="F426" t="s">
        <v>981</v>
      </c>
      <c r="G426" t="s">
        <v>981</v>
      </c>
      <c r="H426" t="s">
        <v>981</v>
      </c>
      <c r="I426" t="s">
        <v>171</v>
      </c>
      <c r="J426" t="s">
        <v>57</v>
      </c>
      <c r="K426" t="s">
        <v>981</v>
      </c>
      <c r="L426" t="s">
        <v>116</v>
      </c>
    </row>
    <row r="427" spans="1:12">
      <c r="A427">
        <v>78.384109497070312</v>
      </c>
      <c r="B427" t="s">
        <v>981</v>
      </c>
      <c r="C427" t="s">
        <v>981</v>
      </c>
      <c r="D427" t="s">
        <v>981</v>
      </c>
      <c r="E427" t="s">
        <v>982</v>
      </c>
      <c r="F427" t="s">
        <v>981</v>
      </c>
      <c r="G427" t="s">
        <v>981</v>
      </c>
      <c r="H427" t="s">
        <v>981</v>
      </c>
      <c r="I427" t="s">
        <v>171</v>
      </c>
      <c r="J427" t="s">
        <v>58</v>
      </c>
      <c r="K427" t="s">
        <v>981</v>
      </c>
      <c r="L427" t="s">
        <v>116</v>
      </c>
    </row>
    <row r="428" spans="1:12">
      <c r="A428">
        <v>42.777824401855469</v>
      </c>
      <c r="B428" t="s">
        <v>981</v>
      </c>
      <c r="C428" t="s">
        <v>981</v>
      </c>
      <c r="D428" t="s">
        <v>981</v>
      </c>
      <c r="E428" t="s">
        <v>982</v>
      </c>
      <c r="F428" t="s">
        <v>981</v>
      </c>
      <c r="G428" t="s">
        <v>981</v>
      </c>
      <c r="H428" t="s">
        <v>981</v>
      </c>
      <c r="I428" t="s">
        <v>171</v>
      </c>
      <c r="J428" t="s">
        <v>435</v>
      </c>
      <c r="K428" t="s">
        <v>981</v>
      </c>
      <c r="L428" t="s">
        <v>116</v>
      </c>
    </row>
    <row r="429" spans="1:12">
      <c r="A429">
        <v>53.029518127441406</v>
      </c>
      <c r="B429" t="s">
        <v>981</v>
      </c>
      <c r="C429" t="s">
        <v>981</v>
      </c>
      <c r="D429" t="s">
        <v>981</v>
      </c>
      <c r="E429" t="s">
        <v>982</v>
      </c>
      <c r="F429" t="s">
        <v>981</v>
      </c>
      <c r="G429" t="s">
        <v>981</v>
      </c>
      <c r="H429" t="s">
        <v>981</v>
      </c>
      <c r="I429" t="s">
        <v>171</v>
      </c>
      <c r="J429" t="s">
        <v>436</v>
      </c>
      <c r="K429" t="s">
        <v>981</v>
      </c>
      <c r="L429" t="s">
        <v>116</v>
      </c>
    </row>
    <row r="430" spans="1:12">
      <c r="A430">
        <v>47.885330200195312</v>
      </c>
      <c r="B430" t="s">
        <v>981</v>
      </c>
      <c r="C430" t="s">
        <v>981</v>
      </c>
      <c r="D430" t="s">
        <v>981</v>
      </c>
      <c r="E430" t="s">
        <v>982</v>
      </c>
      <c r="F430" t="s">
        <v>981</v>
      </c>
      <c r="G430" t="s">
        <v>981</v>
      </c>
      <c r="H430" t="s">
        <v>981</v>
      </c>
      <c r="I430" t="s">
        <v>171</v>
      </c>
      <c r="J430" t="s">
        <v>821</v>
      </c>
      <c r="K430" t="s">
        <v>981</v>
      </c>
      <c r="L430" t="s">
        <v>116</v>
      </c>
    </row>
    <row r="431" spans="1:12">
      <c r="A431">
        <v>59.190441131591797</v>
      </c>
      <c r="B431" t="s">
        <v>981</v>
      </c>
      <c r="C431" t="s">
        <v>981</v>
      </c>
      <c r="D431" t="s">
        <v>981</v>
      </c>
      <c r="E431" t="s">
        <v>982</v>
      </c>
      <c r="F431" t="s">
        <v>981</v>
      </c>
      <c r="G431" t="s">
        <v>981</v>
      </c>
      <c r="H431" t="s">
        <v>981</v>
      </c>
      <c r="I431" t="s">
        <v>171</v>
      </c>
      <c r="J431" t="s">
        <v>822</v>
      </c>
      <c r="K431" t="s">
        <v>981</v>
      </c>
      <c r="L431" t="s">
        <v>116</v>
      </c>
    </row>
    <row r="432" spans="1:12">
      <c r="A432">
        <v>27.121841430664062</v>
      </c>
      <c r="B432" t="s">
        <v>981</v>
      </c>
      <c r="C432" t="s">
        <v>981</v>
      </c>
      <c r="D432" t="s">
        <v>981</v>
      </c>
      <c r="E432" t="s">
        <v>982</v>
      </c>
      <c r="F432" t="s">
        <v>981</v>
      </c>
      <c r="G432" t="s">
        <v>981</v>
      </c>
      <c r="H432" t="s">
        <v>981</v>
      </c>
      <c r="I432" t="s">
        <v>171</v>
      </c>
      <c r="J432" t="s">
        <v>437</v>
      </c>
      <c r="K432" t="s">
        <v>981</v>
      </c>
      <c r="L432" t="s">
        <v>116</v>
      </c>
    </row>
    <row r="433" spans="1:12">
      <c r="A433">
        <v>45.0328369140625</v>
      </c>
      <c r="B433" t="s">
        <v>981</v>
      </c>
      <c r="C433" t="s">
        <v>981</v>
      </c>
      <c r="D433" t="s">
        <v>981</v>
      </c>
      <c r="E433" t="s">
        <v>982</v>
      </c>
      <c r="F433" t="s">
        <v>981</v>
      </c>
      <c r="G433" t="s">
        <v>981</v>
      </c>
      <c r="H433" t="s">
        <v>981</v>
      </c>
      <c r="I433" t="s">
        <v>171</v>
      </c>
      <c r="J433" t="s">
        <v>365</v>
      </c>
      <c r="K433" t="s">
        <v>981</v>
      </c>
      <c r="L433" t="s">
        <v>116</v>
      </c>
    </row>
    <row r="434" spans="1:12">
      <c r="A434">
        <v>45.712661743164062</v>
      </c>
      <c r="B434" t="s">
        <v>981</v>
      </c>
      <c r="C434" t="s">
        <v>981</v>
      </c>
      <c r="D434" t="s">
        <v>981</v>
      </c>
      <c r="E434" t="s">
        <v>982</v>
      </c>
      <c r="F434" t="s">
        <v>981</v>
      </c>
      <c r="G434" t="s">
        <v>981</v>
      </c>
      <c r="H434" t="s">
        <v>981</v>
      </c>
      <c r="I434" t="s">
        <v>171</v>
      </c>
      <c r="J434" t="s">
        <v>802</v>
      </c>
      <c r="K434" t="s">
        <v>981</v>
      </c>
      <c r="L434" t="s">
        <v>116</v>
      </c>
    </row>
    <row r="435" spans="1:12">
      <c r="A435">
        <v>39.015140533447266</v>
      </c>
      <c r="B435" t="s">
        <v>981</v>
      </c>
      <c r="C435" t="s">
        <v>981</v>
      </c>
      <c r="D435" t="s">
        <v>981</v>
      </c>
      <c r="E435" t="s">
        <v>982</v>
      </c>
      <c r="F435" t="s">
        <v>981</v>
      </c>
      <c r="G435" t="s">
        <v>981</v>
      </c>
      <c r="H435" t="s">
        <v>981</v>
      </c>
      <c r="I435" t="s">
        <v>171</v>
      </c>
      <c r="J435" t="s">
        <v>803</v>
      </c>
      <c r="K435" t="s">
        <v>981</v>
      </c>
      <c r="L435" t="s">
        <v>116</v>
      </c>
    </row>
    <row r="436" spans="1:12">
      <c r="A436">
        <v>49.466083526611328</v>
      </c>
      <c r="B436" t="s">
        <v>981</v>
      </c>
      <c r="C436" t="s">
        <v>981</v>
      </c>
      <c r="D436" t="s">
        <v>981</v>
      </c>
      <c r="E436" t="s">
        <v>982</v>
      </c>
      <c r="F436" t="s">
        <v>981</v>
      </c>
      <c r="G436" t="s">
        <v>981</v>
      </c>
      <c r="H436" t="s">
        <v>981</v>
      </c>
      <c r="I436" t="s">
        <v>171</v>
      </c>
      <c r="J436" t="s">
        <v>978</v>
      </c>
      <c r="K436" t="s">
        <v>981</v>
      </c>
      <c r="L436" t="s">
        <v>116</v>
      </c>
    </row>
    <row r="437" spans="1:12">
      <c r="A437">
        <v>47.758724212646484</v>
      </c>
      <c r="B437" t="s">
        <v>981</v>
      </c>
      <c r="C437" t="s">
        <v>981</v>
      </c>
      <c r="D437" t="s">
        <v>981</v>
      </c>
      <c r="E437" t="s">
        <v>982</v>
      </c>
      <c r="F437" t="s">
        <v>981</v>
      </c>
      <c r="G437" t="s">
        <v>981</v>
      </c>
      <c r="H437" t="s">
        <v>981</v>
      </c>
      <c r="I437" t="s">
        <v>171</v>
      </c>
      <c r="J437" t="s">
        <v>60</v>
      </c>
      <c r="K437" t="s">
        <v>981</v>
      </c>
      <c r="L437" t="s">
        <v>116</v>
      </c>
    </row>
    <row r="438" spans="1:12">
      <c r="A438">
        <v>36.333934783935547</v>
      </c>
      <c r="B438" t="s">
        <v>981</v>
      </c>
      <c r="C438" t="s">
        <v>981</v>
      </c>
      <c r="D438" t="s">
        <v>981</v>
      </c>
      <c r="E438" t="s">
        <v>982</v>
      </c>
      <c r="F438" t="s">
        <v>981</v>
      </c>
      <c r="G438" t="s">
        <v>981</v>
      </c>
      <c r="H438" t="s">
        <v>981</v>
      </c>
      <c r="I438" t="s">
        <v>171</v>
      </c>
      <c r="J438" t="s">
        <v>59</v>
      </c>
      <c r="K438" t="s">
        <v>981</v>
      </c>
      <c r="L438" t="s">
        <v>116</v>
      </c>
    </row>
    <row r="439" spans="1:12">
      <c r="A439">
        <v>38.595294952392578</v>
      </c>
      <c r="B439" t="s">
        <v>981</v>
      </c>
      <c r="C439" t="s">
        <v>981</v>
      </c>
      <c r="D439" t="s">
        <v>981</v>
      </c>
      <c r="E439" t="s">
        <v>982</v>
      </c>
      <c r="F439" t="s">
        <v>981</v>
      </c>
      <c r="G439" t="s">
        <v>981</v>
      </c>
      <c r="H439" t="s">
        <v>981</v>
      </c>
      <c r="I439" t="s">
        <v>171</v>
      </c>
      <c r="J439" t="s">
        <v>73</v>
      </c>
      <c r="K439" t="s">
        <v>981</v>
      </c>
      <c r="L439" t="s">
        <v>116</v>
      </c>
    </row>
    <row r="440" spans="1:12">
      <c r="A440">
        <v>56.315505981445312</v>
      </c>
      <c r="B440" t="s">
        <v>981</v>
      </c>
      <c r="C440" t="s">
        <v>981</v>
      </c>
      <c r="D440" t="s">
        <v>981</v>
      </c>
      <c r="E440" t="s">
        <v>982</v>
      </c>
      <c r="F440" t="s">
        <v>981</v>
      </c>
      <c r="G440" t="s">
        <v>981</v>
      </c>
      <c r="H440" t="s">
        <v>981</v>
      </c>
      <c r="I440" t="s">
        <v>171</v>
      </c>
      <c r="J440" t="s">
        <v>71</v>
      </c>
      <c r="K440" t="s">
        <v>981</v>
      </c>
      <c r="L440" t="s">
        <v>116</v>
      </c>
    </row>
    <row r="441" spans="1:12">
      <c r="A441">
        <v>43.601356506347656</v>
      </c>
      <c r="B441" t="s">
        <v>981</v>
      </c>
      <c r="C441" t="s">
        <v>981</v>
      </c>
      <c r="D441" t="s">
        <v>981</v>
      </c>
      <c r="E441" t="s">
        <v>982</v>
      </c>
      <c r="F441" t="s">
        <v>981</v>
      </c>
      <c r="G441" t="s">
        <v>981</v>
      </c>
      <c r="H441" t="s">
        <v>981</v>
      </c>
      <c r="I441" t="s">
        <v>171</v>
      </c>
      <c r="J441" t="s">
        <v>72</v>
      </c>
      <c r="K441" t="s">
        <v>981</v>
      </c>
      <c r="L441" t="s">
        <v>116</v>
      </c>
    </row>
    <row r="442" spans="1:12">
      <c r="A442">
        <v>46.797908782958984</v>
      </c>
      <c r="B442" t="s">
        <v>981</v>
      </c>
      <c r="C442" t="s">
        <v>981</v>
      </c>
      <c r="D442" t="s">
        <v>981</v>
      </c>
      <c r="E442" t="s">
        <v>982</v>
      </c>
      <c r="F442" t="s">
        <v>981</v>
      </c>
      <c r="G442" t="s">
        <v>981</v>
      </c>
      <c r="H442" t="s">
        <v>981</v>
      </c>
      <c r="I442" t="s">
        <v>172</v>
      </c>
      <c r="J442" t="s">
        <v>52</v>
      </c>
      <c r="K442" t="s">
        <v>981</v>
      </c>
      <c r="L442" t="s">
        <v>116</v>
      </c>
    </row>
    <row r="443" spans="1:12">
      <c r="A443">
        <v>44.167186737060547</v>
      </c>
      <c r="B443" t="s">
        <v>981</v>
      </c>
      <c r="C443" t="s">
        <v>981</v>
      </c>
      <c r="D443" t="s">
        <v>981</v>
      </c>
      <c r="E443" t="s">
        <v>982</v>
      </c>
      <c r="F443" t="s">
        <v>981</v>
      </c>
      <c r="G443" t="s">
        <v>981</v>
      </c>
      <c r="H443" t="s">
        <v>981</v>
      </c>
      <c r="I443" t="s">
        <v>172</v>
      </c>
      <c r="J443" t="s">
        <v>53</v>
      </c>
      <c r="K443" t="s">
        <v>981</v>
      </c>
      <c r="L443" t="s">
        <v>116</v>
      </c>
    </row>
    <row r="444" spans="1:12">
      <c r="A444">
        <v>38.522891998291016</v>
      </c>
      <c r="B444" t="s">
        <v>981</v>
      </c>
      <c r="C444" t="s">
        <v>981</v>
      </c>
      <c r="D444" t="s">
        <v>981</v>
      </c>
      <c r="E444" t="s">
        <v>982</v>
      </c>
      <c r="F444" t="s">
        <v>981</v>
      </c>
      <c r="G444" t="s">
        <v>981</v>
      </c>
      <c r="H444" t="s">
        <v>981</v>
      </c>
      <c r="I444" t="s">
        <v>172</v>
      </c>
      <c r="J444" t="s">
        <v>54</v>
      </c>
      <c r="K444" t="s">
        <v>981</v>
      </c>
      <c r="L444" t="s">
        <v>116</v>
      </c>
    </row>
    <row r="445" spans="1:12">
      <c r="A445">
        <v>40.764446258544922</v>
      </c>
      <c r="B445" t="s">
        <v>981</v>
      </c>
      <c r="C445" t="s">
        <v>981</v>
      </c>
      <c r="D445" t="s">
        <v>981</v>
      </c>
      <c r="E445" t="s">
        <v>982</v>
      </c>
      <c r="F445" t="s">
        <v>981</v>
      </c>
      <c r="G445" t="s">
        <v>981</v>
      </c>
      <c r="H445" t="s">
        <v>981</v>
      </c>
      <c r="I445" t="s">
        <v>172</v>
      </c>
      <c r="J445" t="s">
        <v>55</v>
      </c>
      <c r="K445" t="s">
        <v>981</v>
      </c>
      <c r="L445" t="s">
        <v>116</v>
      </c>
    </row>
    <row r="446" spans="1:12">
      <c r="A446">
        <v>25.667699813842773</v>
      </c>
      <c r="B446" t="s">
        <v>981</v>
      </c>
      <c r="C446" t="s">
        <v>981</v>
      </c>
      <c r="D446" t="s">
        <v>981</v>
      </c>
      <c r="E446" t="s">
        <v>982</v>
      </c>
      <c r="F446" t="s">
        <v>981</v>
      </c>
      <c r="G446" t="s">
        <v>981</v>
      </c>
      <c r="H446" t="s">
        <v>981</v>
      </c>
      <c r="I446" t="s">
        <v>172</v>
      </c>
      <c r="J446" t="s">
        <v>56</v>
      </c>
      <c r="K446" t="s">
        <v>981</v>
      </c>
      <c r="L446" t="s">
        <v>116</v>
      </c>
    </row>
    <row r="447" spans="1:12">
      <c r="A447">
        <v>18.139657974243164</v>
      </c>
      <c r="B447" t="s">
        <v>981</v>
      </c>
      <c r="C447" t="s">
        <v>981</v>
      </c>
      <c r="D447" t="s">
        <v>981</v>
      </c>
      <c r="E447" t="s">
        <v>982</v>
      </c>
      <c r="F447" t="s">
        <v>981</v>
      </c>
      <c r="G447" t="s">
        <v>981</v>
      </c>
      <c r="H447" t="s">
        <v>981</v>
      </c>
      <c r="I447" t="s">
        <v>172</v>
      </c>
      <c r="J447" t="s">
        <v>57</v>
      </c>
      <c r="K447" t="s">
        <v>981</v>
      </c>
      <c r="L447" t="s">
        <v>116</v>
      </c>
    </row>
    <row r="448" spans="1:12">
      <c r="A448">
        <v>12.719172477722168</v>
      </c>
      <c r="B448" t="s">
        <v>981</v>
      </c>
      <c r="C448" t="s">
        <v>981</v>
      </c>
      <c r="D448" t="s">
        <v>981</v>
      </c>
      <c r="E448" t="s">
        <v>982</v>
      </c>
      <c r="F448" t="s">
        <v>981</v>
      </c>
      <c r="G448" t="s">
        <v>981</v>
      </c>
      <c r="H448" t="s">
        <v>981</v>
      </c>
      <c r="I448" t="s">
        <v>172</v>
      </c>
      <c r="J448" t="s">
        <v>58</v>
      </c>
      <c r="K448" t="s">
        <v>981</v>
      </c>
      <c r="L448" t="s">
        <v>116</v>
      </c>
    </row>
    <row r="449" spans="1:12">
      <c r="A449">
        <v>42.691822052001953</v>
      </c>
      <c r="B449" t="s">
        <v>981</v>
      </c>
      <c r="C449" t="s">
        <v>981</v>
      </c>
      <c r="D449" t="s">
        <v>981</v>
      </c>
      <c r="E449" t="s">
        <v>982</v>
      </c>
      <c r="F449" t="s">
        <v>981</v>
      </c>
      <c r="G449" t="s">
        <v>981</v>
      </c>
      <c r="H449" t="s">
        <v>981</v>
      </c>
      <c r="I449" t="s">
        <v>172</v>
      </c>
      <c r="J449" t="s">
        <v>435</v>
      </c>
      <c r="K449" t="s">
        <v>981</v>
      </c>
      <c r="L449" t="s">
        <v>116</v>
      </c>
    </row>
    <row r="450" spans="1:12">
      <c r="A450">
        <v>29.612531661987305</v>
      </c>
      <c r="B450" t="s">
        <v>981</v>
      </c>
      <c r="C450" t="s">
        <v>981</v>
      </c>
      <c r="D450" t="s">
        <v>981</v>
      </c>
      <c r="E450" t="s">
        <v>982</v>
      </c>
      <c r="F450" t="s">
        <v>981</v>
      </c>
      <c r="G450" t="s">
        <v>981</v>
      </c>
      <c r="H450" t="s">
        <v>981</v>
      </c>
      <c r="I450" t="s">
        <v>172</v>
      </c>
      <c r="J450" t="s">
        <v>436</v>
      </c>
      <c r="K450" t="s">
        <v>981</v>
      </c>
      <c r="L450" t="s">
        <v>116</v>
      </c>
    </row>
    <row r="451" spans="1:12">
      <c r="A451">
        <v>25.424285888671875</v>
      </c>
      <c r="B451" t="s">
        <v>981</v>
      </c>
      <c r="C451" t="s">
        <v>981</v>
      </c>
      <c r="D451" t="s">
        <v>981</v>
      </c>
      <c r="E451" t="s">
        <v>982</v>
      </c>
      <c r="F451" t="s">
        <v>981</v>
      </c>
      <c r="G451" t="s">
        <v>981</v>
      </c>
      <c r="H451" t="s">
        <v>981</v>
      </c>
      <c r="I451" t="s">
        <v>172</v>
      </c>
      <c r="J451" t="s">
        <v>821</v>
      </c>
      <c r="K451" t="s">
        <v>981</v>
      </c>
      <c r="L451" t="s">
        <v>116</v>
      </c>
    </row>
    <row r="452" spans="1:12">
      <c r="A452">
        <v>5.5608606338500977</v>
      </c>
      <c r="B452" t="s">
        <v>981</v>
      </c>
      <c r="C452" t="s">
        <v>981</v>
      </c>
      <c r="D452" t="s">
        <v>981</v>
      </c>
      <c r="E452" t="s">
        <v>982</v>
      </c>
      <c r="F452" t="s">
        <v>981</v>
      </c>
      <c r="G452" t="s">
        <v>981</v>
      </c>
      <c r="H452" t="s">
        <v>981</v>
      </c>
      <c r="I452" t="s">
        <v>172</v>
      </c>
      <c r="J452" t="s">
        <v>822</v>
      </c>
      <c r="K452" t="s">
        <v>981</v>
      </c>
      <c r="L452" t="s">
        <v>116</v>
      </c>
    </row>
    <row r="453" spans="1:12">
      <c r="A453">
        <v>4.6615018844604492</v>
      </c>
      <c r="B453" t="s">
        <v>981</v>
      </c>
      <c r="C453" t="s">
        <v>981</v>
      </c>
      <c r="D453" t="s">
        <v>981</v>
      </c>
      <c r="E453" t="s">
        <v>982</v>
      </c>
      <c r="F453" t="s">
        <v>981</v>
      </c>
      <c r="G453" t="s">
        <v>981</v>
      </c>
      <c r="H453" t="s">
        <v>981</v>
      </c>
      <c r="I453" t="s">
        <v>172</v>
      </c>
      <c r="J453" t="s">
        <v>437</v>
      </c>
      <c r="K453" t="s">
        <v>981</v>
      </c>
      <c r="L453" t="s">
        <v>116</v>
      </c>
    </row>
    <row r="454" spans="1:12">
      <c r="A454">
        <v>37.632919311523438</v>
      </c>
      <c r="B454" t="s">
        <v>981</v>
      </c>
      <c r="C454" t="s">
        <v>981</v>
      </c>
      <c r="D454" t="s">
        <v>981</v>
      </c>
      <c r="E454" t="s">
        <v>982</v>
      </c>
      <c r="F454" t="s">
        <v>981</v>
      </c>
      <c r="G454" t="s">
        <v>981</v>
      </c>
      <c r="H454" t="s">
        <v>981</v>
      </c>
      <c r="I454" t="s">
        <v>172</v>
      </c>
      <c r="J454" t="s">
        <v>838</v>
      </c>
      <c r="K454" t="s">
        <v>981</v>
      </c>
      <c r="L454" t="s">
        <v>116</v>
      </c>
    </row>
    <row r="455" spans="1:12">
      <c r="A455">
        <v>21.480836868286133</v>
      </c>
      <c r="B455" t="s">
        <v>981</v>
      </c>
      <c r="C455" t="s">
        <v>981</v>
      </c>
      <c r="D455" t="s">
        <v>981</v>
      </c>
      <c r="E455" t="s">
        <v>982</v>
      </c>
      <c r="F455" t="s">
        <v>981</v>
      </c>
      <c r="G455" t="s">
        <v>981</v>
      </c>
      <c r="H455" t="s">
        <v>981</v>
      </c>
      <c r="I455" t="s">
        <v>172</v>
      </c>
      <c r="J455" t="s">
        <v>839</v>
      </c>
      <c r="K455" t="s">
        <v>981</v>
      </c>
      <c r="L455" t="s">
        <v>116</v>
      </c>
    </row>
    <row r="456" spans="1:12">
      <c r="A456">
        <v>36.092170715332031</v>
      </c>
      <c r="B456" t="s">
        <v>981</v>
      </c>
      <c r="C456" t="s">
        <v>981</v>
      </c>
      <c r="D456" t="s">
        <v>981</v>
      </c>
      <c r="E456" t="s">
        <v>982</v>
      </c>
      <c r="F456" t="s">
        <v>981</v>
      </c>
      <c r="G456" t="s">
        <v>981</v>
      </c>
      <c r="H456" t="s">
        <v>981</v>
      </c>
      <c r="I456" t="s">
        <v>172</v>
      </c>
      <c r="J456" t="s">
        <v>365</v>
      </c>
      <c r="K456" t="s">
        <v>981</v>
      </c>
      <c r="L456" t="s">
        <v>116</v>
      </c>
    </row>
    <row r="457" spans="1:12">
      <c r="A457">
        <v>32.176052093505859</v>
      </c>
      <c r="B457" t="s">
        <v>981</v>
      </c>
      <c r="C457" t="s">
        <v>981</v>
      </c>
      <c r="D457" t="s">
        <v>981</v>
      </c>
      <c r="E457" t="s">
        <v>982</v>
      </c>
      <c r="F457" t="s">
        <v>981</v>
      </c>
      <c r="G457" t="s">
        <v>981</v>
      </c>
      <c r="H457" t="s">
        <v>981</v>
      </c>
      <c r="I457" t="s">
        <v>172</v>
      </c>
      <c r="J457" t="s">
        <v>802</v>
      </c>
      <c r="K457" t="s">
        <v>981</v>
      </c>
      <c r="L457" t="s">
        <v>116</v>
      </c>
    </row>
    <row r="458" spans="1:12">
      <c r="A458">
        <v>41.078914642333984</v>
      </c>
      <c r="B458" t="s">
        <v>981</v>
      </c>
      <c r="C458" t="s">
        <v>981</v>
      </c>
      <c r="D458" t="s">
        <v>981</v>
      </c>
      <c r="E458" t="s">
        <v>982</v>
      </c>
      <c r="F458" t="s">
        <v>981</v>
      </c>
      <c r="G458" t="s">
        <v>981</v>
      </c>
      <c r="H458" t="s">
        <v>981</v>
      </c>
      <c r="I458" t="s">
        <v>172</v>
      </c>
      <c r="J458" t="s">
        <v>803</v>
      </c>
      <c r="K458" t="s">
        <v>981</v>
      </c>
      <c r="L458" t="s">
        <v>116</v>
      </c>
    </row>
    <row r="459" spans="1:12">
      <c r="A459">
        <v>34.39202880859375</v>
      </c>
      <c r="B459" t="s">
        <v>981</v>
      </c>
      <c r="C459" t="s">
        <v>981</v>
      </c>
      <c r="D459" t="s">
        <v>981</v>
      </c>
      <c r="E459" t="s">
        <v>982</v>
      </c>
      <c r="F459" t="s">
        <v>981</v>
      </c>
      <c r="G459" t="s">
        <v>981</v>
      </c>
      <c r="H459" t="s">
        <v>981</v>
      </c>
      <c r="I459" t="s">
        <v>172</v>
      </c>
      <c r="J459" t="s">
        <v>978</v>
      </c>
      <c r="K459" t="s">
        <v>981</v>
      </c>
      <c r="L459" t="s">
        <v>116</v>
      </c>
    </row>
    <row r="460" spans="1:12">
      <c r="A460">
        <v>41.595623016357422</v>
      </c>
      <c r="B460" t="s">
        <v>981</v>
      </c>
      <c r="C460" t="s">
        <v>981</v>
      </c>
      <c r="D460" t="s">
        <v>981</v>
      </c>
      <c r="E460" t="s">
        <v>982</v>
      </c>
      <c r="F460" t="s">
        <v>981</v>
      </c>
      <c r="G460" t="s">
        <v>981</v>
      </c>
      <c r="H460" t="s">
        <v>981</v>
      </c>
      <c r="I460" t="s">
        <v>172</v>
      </c>
      <c r="J460" t="s">
        <v>60</v>
      </c>
      <c r="K460" t="s">
        <v>981</v>
      </c>
      <c r="L460" t="s">
        <v>116</v>
      </c>
    </row>
    <row r="461" spans="1:12">
      <c r="A461">
        <v>22.323160171508789</v>
      </c>
      <c r="B461" t="s">
        <v>981</v>
      </c>
      <c r="C461" t="s">
        <v>981</v>
      </c>
      <c r="D461" t="s">
        <v>981</v>
      </c>
      <c r="E461" t="s">
        <v>982</v>
      </c>
      <c r="F461" t="s">
        <v>981</v>
      </c>
      <c r="G461" t="s">
        <v>981</v>
      </c>
      <c r="H461" t="s">
        <v>981</v>
      </c>
      <c r="I461" t="s">
        <v>172</v>
      </c>
      <c r="J461" t="s">
        <v>59</v>
      </c>
      <c r="K461" t="s">
        <v>981</v>
      </c>
      <c r="L461" t="s">
        <v>116</v>
      </c>
    </row>
    <row r="462" spans="1:12">
      <c r="A462">
        <v>34.476913452148438</v>
      </c>
      <c r="B462" t="s">
        <v>981</v>
      </c>
      <c r="C462" t="s">
        <v>981</v>
      </c>
      <c r="D462" t="s">
        <v>981</v>
      </c>
      <c r="E462" t="s">
        <v>982</v>
      </c>
      <c r="F462" t="s">
        <v>981</v>
      </c>
      <c r="G462" t="s">
        <v>981</v>
      </c>
      <c r="H462" t="s">
        <v>981</v>
      </c>
      <c r="I462" t="s">
        <v>172</v>
      </c>
      <c r="J462" t="s">
        <v>73</v>
      </c>
      <c r="K462" t="s">
        <v>981</v>
      </c>
      <c r="L462" t="s">
        <v>116</v>
      </c>
    </row>
    <row r="463" spans="1:12">
      <c r="A463">
        <v>24.973917007446289</v>
      </c>
      <c r="B463" t="s">
        <v>981</v>
      </c>
      <c r="C463" t="s">
        <v>981</v>
      </c>
      <c r="D463" t="s">
        <v>981</v>
      </c>
      <c r="E463" t="s">
        <v>982</v>
      </c>
      <c r="F463" t="s">
        <v>981</v>
      </c>
      <c r="G463" t="s">
        <v>981</v>
      </c>
      <c r="H463" t="s">
        <v>981</v>
      </c>
      <c r="I463" t="s">
        <v>172</v>
      </c>
      <c r="J463" t="s">
        <v>71</v>
      </c>
      <c r="K463" t="s">
        <v>981</v>
      </c>
      <c r="L463" t="s">
        <v>116</v>
      </c>
    </row>
    <row r="464" spans="1:12">
      <c r="A464">
        <v>47.659027099609375</v>
      </c>
      <c r="B464" t="s">
        <v>981</v>
      </c>
      <c r="C464" t="s">
        <v>981</v>
      </c>
      <c r="D464" t="s">
        <v>981</v>
      </c>
      <c r="E464" t="s">
        <v>982</v>
      </c>
      <c r="F464" t="s">
        <v>981</v>
      </c>
      <c r="G464" t="s">
        <v>981</v>
      </c>
      <c r="H464" t="s">
        <v>981</v>
      </c>
      <c r="I464" t="s">
        <v>172</v>
      </c>
      <c r="J464" t="s">
        <v>72</v>
      </c>
      <c r="K464" t="s">
        <v>981</v>
      </c>
      <c r="L464" t="s">
        <v>116</v>
      </c>
    </row>
    <row r="465" spans="1:12">
      <c r="A465">
        <v>46.257297515869141</v>
      </c>
      <c r="B465" t="s">
        <v>981</v>
      </c>
      <c r="C465" t="s">
        <v>981</v>
      </c>
      <c r="D465" t="s">
        <v>981</v>
      </c>
      <c r="E465" t="s">
        <v>982</v>
      </c>
      <c r="F465" t="s">
        <v>981</v>
      </c>
      <c r="G465" t="s">
        <v>981</v>
      </c>
      <c r="H465" t="s">
        <v>981</v>
      </c>
      <c r="I465" t="s">
        <v>173</v>
      </c>
      <c r="J465" t="s">
        <v>52</v>
      </c>
      <c r="K465" t="s">
        <v>981</v>
      </c>
      <c r="L465" t="s">
        <v>116</v>
      </c>
    </row>
    <row r="466" spans="1:12">
      <c r="A466">
        <v>50.285064697265625</v>
      </c>
      <c r="B466" t="s">
        <v>981</v>
      </c>
      <c r="C466" t="s">
        <v>981</v>
      </c>
      <c r="D466" t="s">
        <v>981</v>
      </c>
      <c r="E466" t="s">
        <v>982</v>
      </c>
      <c r="F466" t="s">
        <v>981</v>
      </c>
      <c r="G466" t="s">
        <v>981</v>
      </c>
      <c r="H466" t="s">
        <v>981</v>
      </c>
      <c r="I466" t="s">
        <v>173</v>
      </c>
      <c r="J466" t="s">
        <v>53</v>
      </c>
      <c r="K466" t="s">
        <v>981</v>
      </c>
      <c r="L466" t="s">
        <v>116</v>
      </c>
    </row>
    <row r="467" spans="1:12">
      <c r="A467">
        <v>40.474441528320312</v>
      </c>
      <c r="B467" t="s">
        <v>981</v>
      </c>
      <c r="C467" t="s">
        <v>981</v>
      </c>
      <c r="D467" t="s">
        <v>981</v>
      </c>
      <c r="E467" t="s">
        <v>982</v>
      </c>
      <c r="F467" t="s">
        <v>981</v>
      </c>
      <c r="G467" t="s">
        <v>981</v>
      </c>
      <c r="H467" t="s">
        <v>981</v>
      </c>
      <c r="I467" t="s">
        <v>173</v>
      </c>
      <c r="J467" t="s">
        <v>54</v>
      </c>
      <c r="K467" t="s">
        <v>981</v>
      </c>
      <c r="L467" t="s">
        <v>116</v>
      </c>
    </row>
    <row r="468" spans="1:12">
      <c r="A468">
        <v>41.473869323730469</v>
      </c>
      <c r="B468" t="s">
        <v>981</v>
      </c>
      <c r="C468" t="s">
        <v>981</v>
      </c>
      <c r="D468" t="s">
        <v>981</v>
      </c>
      <c r="E468" t="s">
        <v>982</v>
      </c>
      <c r="F468" t="s">
        <v>981</v>
      </c>
      <c r="G468" t="s">
        <v>981</v>
      </c>
      <c r="H468" t="s">
        <v>981</v>
      </c>
      <c r="I468" t="s">
        <v>173</v>
      </c>
      <c r="J468" t="s">
        <v>55</v>
      </c>
      <c r="K468" t="s">
        <v>981</v>
      </c>
      <c r="L468" t="s">
        <v>116</v>
      </c>
    </row>
    <row r="469" spans="1:12">
      <c r="A469">
        <v>23.887859344482422</v>
      </c>
      <c r="B469" t="s">
        <v>981</v>
      </c>
      <c r="C469" t="s">
        <v>981</v>
      </c>
      <c r="D469" t="s">
        <v>981</v>
      </c>
      <c r="E469" t="s">
        <v>982</v>
      </c>
      <c r="F469" t="s">
        <v>981</v>
      </c>
      <c r="G469" t="s">
        <v>981</v>
      </c>
      <c r="H469" t="s">
        <v>981</v>
      </c>
      <c r="I469" t="s">
        <v>173</v>
      </c>
      <c r="J469" t="s">
        <v>56</v>
      </c>
      <c r="K469" t="s">
        <v>981</v>
      </c>
      <c r="L469" t="s">
        <v>116</v>
      </c>
    </row>
    <row r="470" spans="1:12">
      <c r="A470">
        <v>18.139657974243164</v>
      </c>
      <c r="B470" t="s">
        <v>981</v>
      </c>
      <c r="C470" t="s">
        <v>981</v>
      </c>
      <c r="D470" t="s">
        <v>981</v>
      </c>
      <c r="E470" t="s">
        <v>982</v>
      </c>
      <c r="F470" t="s">
        <v>981</v>
      </c>
      <c r="G470" t="s">
        <v>981</v>
      </c>
      <c r="H470" t="s">
        <v>981</v>
      </c>
      <c r="I470" t="s">
        <v>173</v>
      </c>
      <c r="J470" t="s">
        <v>57</v>
      </c>
      <c r="K470" t="s">
        <v>981</v>
      </c>
      <c r="L470" t="s">
        <v>116</v>
      </c>
    </row>
    <row r="471" spans="1:12">
      <c r="A471">
        <v>16.082063674926758</v>
      </c>
      <c r="B471" t="s">
        <v>981</v>
      </c>
      <c r="C471" t="s">
        <v>981</v>
      </c>
      <c r="D471" t="s">
        <v>981</v>
      </c>
      <c r="E471" t="s">
        <v>982</v>
      </c>
      <c r="F471" t="s">
        <v>981</v>
      </c>
      <c r="G471" t="s">
        <v>981</v>
      </c>
      <c r="H471" t="s">
        <v>981</v>
      </c>
      <c r="I471" t="s">
        <v>173</v>
      </c>
      <c r="J471" t="s">
        <v>58</v>
      </c>
      <c r="K471" t="s">
        <v>981</v>
      </c>
      <c r="L471" t="s">
        <v>116</v>
      </c>
    </row>
    <row r="472" spans="1:12">
      <c r="A472">
        <v>43.172779083251953</v>
      </c>
      <c r="B472" t="s">
        <v>981</v>
      </c>
      <c r="C472" t="s">
        <v>981</v>
      </c>
      <c r="D472" t="s">
        <v>981</v>
      </c>
      <c r="E472" t="s">
        <v>982</v>
      </c>
      <c r="F472" t="s">
        <v>981</v>
      </c>
      <c r="G472" t="s">
        <v>981</v>
      </c>
      <c r="H472" t="s">
        <v>981</v>
      </c>
      <c r="I472" t="s">
        <v>173</v>
      </c>
      <c r="J472" t="s">
        <v>435</v>
      </c>
      <c r="K472" t="s">
        <v>981</v>
      </c>
      <c r="L472" t="s">
        <v>116</v>
      </c>
    </row>
    <row r="473" spans="1:12">
      <c r="A473">
        <v>28.932920455932617</v>
      </c>
      <c r="B473" t="s">
        <v>981</v>
      </c>
      <c r="C473" t="s">
        <v>981</v>
      </c>
      <c r="D473" t="s">
        <v>981</v>
      </c>
      <c r="E473" t="s">
        <v>982</v>
      </c>
      <c r="F473" t="s">
        <v>981</v>
      </c>
      <c r="G473" t="s">
        <v>981</v>
      </c>
      <c r="H473" t="s">
        <v>981</v>
      </c>
      <c r="I473" t="s">
        <v>173</v>
      </c>
      <c r="J473" t="s">
        <v>436</v>
      </c>
      <c r="K473" t="s">
        <v>981</v>
      </c>
      <c r="L473" t="s">
        <v>116</v>
      </c>
    </row>
    <row r="474" spans="1:12">
      <c r="A474">
        <v>26.829580307006836</v>
      </c>
      <c r="B474" t="s">
        <v>981</v>
      </c>
      <c r="C474" t="s">
        <v>981</v>
      </c>
      <c r="D474" t="s">
        <v>981</v>
      </c>
      <c r="E474" t="s">
        <v>982</v>
      </c>
      <c r="F474" t="s">
        <v>981</v>
      </c>
      <c r="G474" t="s">
        <v>981</v>
      </c>
      <c r="H474" t="s">
        <v>981</v>
      </c>
      <c r="I474" t="s">
        <v>173</v>
      </c>
      <c r="J474" t="s">
        <v>821</v>
      </c>
      <c r="K474" t="s">
        <v>981</v>
      </c>
      <c r="L474" t="s">
        <v>116</v>
      </c>
    </row>
    <row r="475" spans="1:12">
      <c r="A475">
        <v>9.3081378936767578</v>
      </c>
      <c r="B475" t="s">
        <v>981</v>
      </c>
      <c r="C475" t="s">
        <v>981</v>
      </c>
      <c r="D475" t="s">
        <v>981</v>
      </c>
      <c r="E475" t="s">
        <v>982</v>
      </c>
      <c r="F475" t="s">
        <v>981</v>
      </c>
      <c r="G475" t="s">
        <v>981</v>
      </c>
      <c r="H475" t="s">
        <v>981</v>
      </c>
      <c r="I475" t="s">
        <v>173</v>
      </c>
      <c r="J475" t="s">
        <v>822</v>
      </c>
      <c r="K475" t="s">
        <v>981</v>
      </c>
      <c r="L475" t="s">
        <v>116</v>
      </c>
    </row>
    <row r="476" spans="1:12">
      <c r="A476">
        <v>7.6856703758239746</v>
      </c>
      <c r="B476" t="s">
        <v>981</v>
      </c>
      <c r="C476" t="s">
        <v>981</v>
      </c>
      <c r="D476" t="s">
        <v>981</v>
      </c>
      <c r="E476" t="s">
        <v>982</v>
      </c>
      <c r="F476" t="s">
        <v>981</v>
      </c>
      <c r="G476" t="s">
        <v>981</v>
      </c>
      <c r="H476" t="s">
        <v>981</v>
      </c>
      <c r="I476" t="s">
        <v>173</v>
      </c>
      <c r="J476" t="s">
        <v>437</v>
      </c>
      <c r="K476" t="s">
        <v>981</v>
      </c>
      <c r="L476" t="s">
        <v>116</v>
      </c>
    </row>
    <row r="477" spans="1:12">
      <c r="A477">
        <v>37.632919311523438</v>
      </c>
      <c r="B477" t="s">
        <v>981</v>
      </c>
      <c r="C477" t="s">
        <v>981</v>
      </c>
      <c r="D477" t="s">
        <v>981</v>
      </c>
      <c r="E477" t="s">
        <v>982</v>
      </c>
      <c r="F477" t="s">
        <v>981</v>
      </c>
      <c r="G477" t="s">
        <v>981</v>
      </c>
      <c r="H477" t="s">
        <v>981</v>
      </c>
      <c r="I477" t="s">
        <v>173</v>
      </c>
      <c r="J477" t="s">
        <v>365</v>
      </c>
      <c r="K477" t="s">
        <v>981</v>
      </c>
      <c r="L477" t="s">
        <v>116</v>
      </c>
    </row>
    <row r="478" spans="1:12">
      <c r="A478">
        <v>37.311000823974609</v>
      </c>
      <c r="B478" t="s">
        <v>981</v>
      </c>
      <c r="C478" t="s">
        <v>981</v>
      </c>
      <c r="D478" t="s">
        <v>981</v>
      </c>
      <c r="E478" t="s">
        <v>982</v>
      </c>
      <c r="F478" t="s">
        <v>981</v>
      </c>
      <c r="G478" t="s">
        <v>981</v>
      </c>
      <c r="H478" t="s">
        <v>981</v>
      </c>
      <c r="I478" t="s">
        <v>173</v>
      </c>
      <c r="J478" t="s">
        <v>802</v>
      </c>
      <c r="K478" t="s">
        <v>981</v>
      </c>
      <c r="L478" t="s">
        <v>116</v>
      </c>
    </row>
    <row r="479" spans="1:12">
      <c r="A479">
        <v>41.723217010498047</v>
      </c>
      <c r="B479" t="s">
        <v>981</v>
      </c>
      <c r="C479" t="s">
        <v>981</v>
      </c>
      <c r="D479" t="s">
        <v>981</v>
      </c>
      <c r="E479" t="s">
        <v>982</v>
      </c>
      <c r="F479" t="s">
        <v>981</v>
      </c>
      <c r="G479" t="s">
        <v>981</v>
      </c>
      <c r="H479" t="s">
        <v>981</v>
      </c>
      <c r="I479" t="s">
        <v>173</v>
      </c>
      <c r="J479" t="s">
        <v>803</v>
      </c>
      <c r="K479" t="s">
        <v>981</v>
      </c>
      <c r="L479" t="s">
        <v>116</v>
      </c>
    </row>
    <row r="480" spans="1:12">
      <c r="A480">
        <v>34.555675506591797</v>
      </c>
      <c r="B480" t="s">
        <v>981</v>
      </c>
      <c r="C480" t="s">
        <v>981</v>
      </c>
      <c r="D480" t="s">
        <v>981</v>
      </c>
      <c r="E480" t="s">
        <v>982</v>
      </c>
      <c r="F480" t="s">
        <v>981</v>
      </c>
      <c r="G480" t="s">
        <v>981</v>
      </c>
      <c r="H480" t="s">
        <v>981</v>
      </c>
      <c r="I480" t="s">
        <v>173</v>
      </c>
      <c r="J480" t="s">
        <v>978</v>
      </c>
      <c r="K480" t="s">
        <v>981</v>
      </c>
      <c r="L480" t="s">
        <v>116</v>
      </c>
    </row>
    <row r="481" spans="1:12">
      <c r="A481">
        <v>41.54144287109375</v>
      </c>
      <c r="B481" t="s">
        <v>981</v>
      </c>
      <c r="C481" t="s">
        <v>981</v>
      </c>
      <c r="D481" t="s">
        <v>981</v>
      </c>
      <c r="E481" t="s">
        <v>982</v>
      </c>
      <c r="F481" t="s">
        <v>981</v>
      </c>
      <c r="G481" t="s">
        <v>981</v>
      </c>
      <c r="H481" t="s">
        <v>981</v>
      </c>
      <c r="I481" t="s">
        <v>173</v>
      </c>
      <c r="J481" t="s">
        <v>60</v>
      </c>
      <c r="K481" t="s">
        <v>981</v>
      </c>
      <c r="L481" t="s">
        <v>116</v>
      </c>
    </row>
    <row r="482" spans="1:12">
      <c r="A482">
        <v>25.159994125366211</v>
      </c>
      <c r="B482" t="s">
        <v>981</v>
      </c>
      <c r="C482" t="s">
        <v>981</v>
      </c>
      <c r="D482" t="s">
        <v>981</v>
      </c>
      <c r="E482" t="s">
        <v>982</v>
      </c>
      <c r="F482" t="s">
        <v>981</v>
      </c>
      <c r="G482" t="s">
        <v>981</v>
      </c>
      <c r="H482" t="s">
        <v>981</v>
      </c>
      <c r="I482" t="s">
        <v>173</v>
      </c>
      <c r="J482" t="s">
        <v>59</v>
      </c>
      <c r="K482" t="s">
        <v>981</v>
      </c>
      <c r="L482" t="s">
        <v>116</v>
      </c>
    </row>
    <row r="483" spans="1:12">
      <c r="A483">
        <v>37.821422576904297</v>
      </c>
      <c r="B483" t="s">
        <v>981</v>
      </c>
      <c r="C483" t="s">
        <v>981</v>
      </c>
      <c r="D483" t="s">
        <v>981</v>
      </c>
      <c r="E483" t="s">
        <v>982</v>
      </c>
      <c r="F483" t="s">
        <v>981</v>
      </c>
      <c r="G483" t="s">
        <v>981</v>
      </c>
      <c r="H483" t="s">
        <v>981</v>
      </c>
      <c r="I483" t="s">
        <v>173</v>
      </c>
      <c r="J483" t="s">
        <v>73</v>
      </c>
      <c r="K483" t="s">
        <v>981</v>
      </c>
      <c r="L483" t="s">
        <v>116</v>
      </c>
    </row>
    <row r="484" spans="1:12">
      <c r="A484">
        <v>25.188827514648438</v>
      </c>
      <c r="B484" t="s">
        <v>981</v>
      </c>
      <c r="C484" t="s">
        <v>981</v>
      </c>
      <c r="D484" t="s">
        <v>981</v>
      </c>
      <c r="E484" t="s">
        <v>982</v>
      </c>
      <c r="F484" t="s">
        <v>981</v>
      </c>
      <c r="G484" t="s">
        <v>981</v>
      </c>
      <c r="H484" t="s">
        <v>981</v>
      </c>
      <c r="I484" t="s">
        <v>173</v>
      </c>
      <c r="J484" t="s">
        <v>71</v>
      </c>
      <c r="K484" t="s">
        <v>981</v>
      </c>
      <c r="L484" t="s">
        <v>116</v>
      </c>
    </row>
    <row r="485" spans="1:12">
      <c r="A485">
        <v>48.340080261230469</v>
      </c>
      <c r="B485" t="s">
        <v>981</v>
      </c>
      <c r="C485" t="s">
        <v>981</v>
      </c>
      <c r="D485" t="s">
        <v>981</v>
      </c>
      <c r="E485" t="s">
        <v>982</v>
      </c>
      <c r="F485" t="s">
        <v>981</v>
      </c>
      <c r="G485" t="s">
        <v>981</v>
      </c>
      <c r="H485" t="s">
        <v>981</v>
      </c>
      <c r="I485" t="s">
        <v>173</v>
      </c>
      <c r="J485" t="s">
        <v>72</v>
      </c>
      <c r="K485" t="s">
        <v>981</v>
      </c>
      <c r="L485" t="s">
        <v>116</v>
      </c>
    </row>
    <row r="486" spans="1:12">
      <c r="A486">
        <v>5.2566776275634766</v>
      </c>
      <c r="B486" t="s">
        <v>981</v>
      </c>
      <c r="C486" t="s">
        <v>981</v>
      </c>
      <c r="D486" t="s">
        <v>981</v>
      </c>
      <c r="E486" t="s">
        <v>982</v>
      </c>
      <c r="F486" t="s">
        <v>981</v>
      </c>
      <c r="G486" t="s">
        <v>981</v>
      </c>
      <c r="H486" t="s">
        <v>981</v>
      </c>
      <c r="I486" t="s">
        <v>174</v>
      </c>
      <c r="J486" t="s">
        <v>52</v>
      </c>
      <c r="K486" t="s">
        <v>981</v>
      </c>
      <c r="L486" t="s">
        <v>116</v>
      </c>
    </row>
    <row r="487" spans="1:12">
      <c r="A487">
        <v>16.373420715332031</v>
      </c>
      <c r="B487" t="s">
        <v>981</v>
      </c>
      <c r="C487" t="s">
        <v>981</v>
      </c>
      <c r="D487" t="s">
        <v>981</v>
      </c>
      <c r="E487" t="s">
        <v>982</v>
      </c>
      <c r="F487" t="s">
        <v>981</v>
      </c>
      <c r="G487" t="s">
        <v>981</v>
      </c>
      <c r="H487" t="s">
        <v>981</v>
      </c>
      <c r="I487" t="s">
        <v>174</v>
      </c>
      <c r="J487" t="s">
        <v>53</v>
      </c>
      <c r="K487" t="s">
        <v>981</v>
      </c>
      <c r="L487" t="s">
        <v>116</v>
      </c>
    </row>
    <row r="488" spans="1:12">
      <c r="A488">
        <v>20.764938354492188</v>
      </c>
      <c r="B488" t="s">
        <v>981</v>
      </c>
      <c r="C488" t="s">
        <v>981</v>
      </c>
      <c r="D488" t="s">
        <v>981</v>
      </c>
      <c r="E488" t="s">
        <v>982</v>
      </c>
      <c r="F488" t="s">
        <v>981</v>
      </c>
      <c r="G488" t="s">
        <v>981</v>
      </c>
      <c r="H488" t="s">
        <v>981</v>
      </c>
      <c r="I488" t="s">
        <v>174</v>
      </c>
      <c r="J488" t="s">
        <v>54</v>
      </c>
      <c r="K488" t="s">
        <v>981</v>
      </c>
      <c r="L488" t="s">
        <v>116</v>
      </c>
    </row>
    <row r="489" spans="1:12">
      <c r="A489">
        <v>23.615322113037109</v>
      </c>
      <c r="B489" t="s">
        <v>981</v>
      </c>
      <c r="C489" t="s">
        <v>981</v>
      </c>
      <c r="D489" t="s">
        <v>981</v>
      </c>
      <c r="E489" t="s">
        <v>982</v>
      </c>
      <c r="F489" t="s">
        <v>981</v>
      </c>
      <c r="G489" t="s">
        <v>981</v>
      </c>
      <c r="H489" t="s">
        <v>981</v>
      </c>
      <c r="I489" t="s">
        <v>174</v>
      </c>
      <c r="J489" t="s">
        <v>55</v>
      </c>
      <c r="K489" t="s">
        <v>981</v>
      </c>
      <c r="L489" t="s">
        <v>116</v>
      </c>
    </row>
    <row r="490" spans="1:12">
      <c r="A490">
        <v>16.859413146972656</v>
      </c>
      <c r="B490" t="s">
        <v>981</v>
      </c>
      <c r="C490" t="s">
        <v>981</v>
      </c>
      <c r="D490" t="s">
        <v>981</v>
      </c>
      <c r="E490" t="s">
        <v>982</v>
      </c>
      <c r="F490" t="s">
        <v>981</v>
      </c>
      <c r="G490" t="s">
        <v>981</v>
      </c>
      <c r="H490" t="s">
        <v>981</v>
      </c>
      <c r="I490" t="s">
        <v>174</v>
      </c>
      <c r="J490" t="s">
        <v>56</v>
      </c>
      <c r="K490" t="s">
        <v>981</v>
      </c>
      <c r="L490" t="s">
        <v>116</v>
      </c>
    </row>
    <row r="491" spans="1:12">
      <c r="A491">
        <v>16.939823150634766</v>
      </c>
      <c r="B491" t="s">
        <v>981</v>
      </c>
      <c r="C491" t="s">
        <v>981</v>
      </c>
      <c r="D491" t="s">
        <v>981</v>
      </c>
      <c r="E491" t="s">
        <v>982</v>
      </c>
      <c r="F491" t="s">
        <v>981</v>
      </c>
      <c r="G491" t="s">
        <v>981</v>
      </c>
      <c r="H491" t="s">
        <v>981</v>
      </c>
      <c r="I491" t="s">
        <v>174</v>
      </c>
      <c r="J491" t="s">
        <v>57</v>
      </c>
      <c r="K491" t="s">
        <v>981</v>
      </c>
      <c r="L491" t="s">
        <v>116</v>
      </c>
    </row>
    <row r="492" spans="1:12">
      <c r="A492">
        <v>10.156481742858887</v>
      </c>
      <c r="B492" t="s">
        <v>981</v>
      </c>
      <c r="C492" t="s">
        <v>981</v>
      </c>
      <c r="D492" t="s">
        <v>981</v>
      </c>
      <c r="E492" t="s">
        <v>982</v>
      </c>
      <c r="F492" t="s">
        <v>981</v>
      </c>
      <c r="G492" t="s">
        <v>981</v>
      </c>
      <c r="H492" t="s">
        <v>981</v>
      </c>
      <c r="I492" t="s">
        <v>174</v>
      </c>
      <c r="J492" t="s">
        <v>58</v>
      </c>
      <c r="K492" t="s">
        <v>981</v>
      </c>
      <c r="L492" t="s">
        <v>116</v>
      </c>
    </row>
    <row r="493" spans="1:12">
      <c r="A493">
        <v>14.373141288757324</v>
      </c>
      <c r="B493" t="s">
        <v>981</v>
      </c>
      <c r="C493" t="s">
        <v>981</v>
      </c>
      <c r="D493" t="s">
        <v>981</v>
      </c>
      <c r="E493" t="s">
        <v>982</v>
      </c>
      <c r="F493" t="s">
        <v>981</v>
      </c>
      <c r="G493" t="s">
        <v>981</v>
      </c>
      <c r="H493" t="s">
        <v>981</v>
      </c>
      <c r="I493" t="s">
        <v>174</v>
      </c>
      <c r="J493" t="s">
        <v>435</v>
      </c>
      <c r="K493" t="s">
        <v>981</v>
      </c>
      <c r="L493" t="s">
        <v>116</v>
      </c>
    </row>
    <row r="494" spans="1:12">
      <c r="A494">
        <v>19.161567687988281</v>
      </c>
      <c r="B494" t="s">
        <v>981</v>
      </c>
      <c r="C494" t="s">
        <v>981</v>
      </c>
      <c r="D494" t="s">
        <v>981</v>
      </c>
      <c r="E494" t="s">
        <v>982</v>
      </c>
      <c r="F494" t="s">
        <v>981</v>
      </c>
      <c r="G494" t="s">
        <v>981</v>
      </c>
      <c r="H494" t="s">
        <v>981</v>
      </c>
      <c r="I494" t="s">
        <v>174</v>
      </c>
      <c r="J494" t="s">
        <v>436</v>
      </c>
      <c r="K494" t="s">
        <v>981</v>
      </c>
      <c r="L494" t="s">
        <v>116</v>
      </c>
    </row>
    <row r="495" spans="1:12">
      <c r="A495">
        <v>16.719476699829102</v>
      </c>
      <c r="B495" t="s">
        <v>981</v>
      </c>
      <c r="C495" t="s">
        <v>981</v>
      </c>
      <c r="D495" t="s">
        <v>981</v>
      </c>
      <c r="E495" t="s">
        <v>982</v>
      </c>
      <c r="F495" t="s">
        <v>981</v>
      </c>
      <c r="G495" t="s">
        <v>981</v>
      </c>
      <c r="H495" t="s">
        <v>981</v>
      </c>
      <c r="I495" t="s">
        <v>174</v>
      </c>
      <c r="J495" t="s">
        <v>821</v>
      </c>
      <c r="K495" t="s">
        <v>981</v>
      </c>
      <c r="L495" t="s">
        <v>116</v>
      </c>
    </row>
    <row r="496" spans="1:12">
      <c r="A496">
        <v>20.199050903320312</v>
      </c>
      <c r="B496" t="s">
        <v>981</v>
      </c>
      <c r="C496" t="s">
        <v>981</v>
      </c>
      <c r="D496" t="s">
        <v>981</v>
      </c>
      <c r="E496" t="s">
        <v>982</v>
      </c>
      <c r="F496" t="s">
        <v>981</v>
      </c>
      <c r="G496" t="s">
        <v>981</v>
      </c>
      <c r="H496" t="s">
        <v>981</v>
      </c>
      <c r="I496" t="s">
        <v>174</v>
      </c>
      <c r="J496" t="s">
        <v>822</v>
      </c>
      <c r="K496" t="s">
        <v>981</v>
      </c>
      <c r="L496" t="s">
        <v>116</v>
      </c>
    </row>
    <row r="497" spans="1:12">
      <c r="A497">
        <v>32.796787261962891</v>
      </c>
      <c r="B497" t="s">
        <v>981</v>
      </c>
      <c r="C497" t="s">
        <v>981</v>
      </c>
      <c r="D497" t="s">
        <v>981</v>
      </c>
      <c r="E497" t="s">
        <v>982</v>
      </c>
      <c r="F497" t="s">
        <v>981</v>
      </c>
      <c r="G497" t="s">
        <v>981</v>
      </c>
      <c r="H497" t="s">
        <v>981</v>
      </c>
      <c r="I497" t="s">
        <v>174</v>
      </c>
      <c r="J497" t="s">
        <v>437</v>
      </c>
      <c r="K497" t="s">
        <v>981</v>
      </c>
      <c r="L497" t="s">
        <v>116</v>
      </c>
    </row>
    <row r="498" spans="1:12">
      <c r="A498">
        <v>18.000911712646484</v>
      </c>
      <c r="B498" t="s">
        <v>981</v>
      </c>
      <c r="C498" t="s">
        <v>981</v>
      </c>
      <c r="D498" t="s">
        <v>981</v>
      </c>
      <c r="E498" t="s">
        <v>982</v>
      </c>
      <c r="F498" t="s">
        <v>981</v>
      </c>
      <c r="G498" t="s">
        <v>981</v>
      </c>
      <c r="H498" t="s">
        <v>981</v>
      </c>
      <c r="I498" t="s">
        <v>174</v>
      </c>
      <c r="J498" t="s">
        <v>838</v>
      </c>
      <c r="K498" t="s">
        <v>981</v>
      </c>
      <c r="L498" t="s">
        <v>116</v>
      </c>
    </row>
    <row r="499" spans="1:12">
      <c r="A499">
        <v>35.434257507324219</v>
      </c>
      <c r="B499" t="s">
        <v>981</v>
      </c>
      <c r="C499" t="s">
        <v>981</v>
      </c>
      <c r="D499" t="s">
        <v>981</v>
      </c>
      <c r="E499" t="s">
        <v>982</v>
      </c>
      <c r="F499" t="s">
        <v>981</v>
      </c>
      <c r="G499" t="s">
        <v>981</v>
      </c>
      <c r="H499" t="s">
        <v>981</v>
      </c>
      <c r="I499" t="s">
        <v>174</v>
      </c>
      <c r="J499" t="s">
        <v>839</v>
      </c>
      <c r="K499" t="s">
        <v>981</v>
      </c>
      <c r="L499" t="s">
        <v>116</v>
      </c>
    </row>
    <row r="500" spans="1:12">
      <c r="A500">
        <v>15.744220733642578</v>
      </c>
      <c r="B500" t="s">
        <v>981</v>
      </c>
      <c r="C500" t="s">
        <v>981</v>
      </c>
      <c r="D500" t="s">
        <v>981</v>
      </c>
      <c r="E500" t="s">
        <v>982</v>
      </c>
      <c r="F500" t="s">
        <v>981</v>
      </c>
      <c r="G500" t="s">
        <v>981</v>
      </c>
      <c r="H500" t="s">
        <v>981</v>
      </c>
      <c r="I500" t="s">
        <v>174</v>
      </c>
      <c r="J500" t="s">
        <v>365</v>
      </c>
      <c r="K500" t="s">
        <v>981</v>
      </c>
      <c r="L500" t="s">
        <v>116</v>
      </c>
    </row>
    <row r="501" spans="1:12">
      <c r="A501">
        <v>10.590100288391113</v>
      </c>
      <c r="B501" t="s">
        <v>981</v>
      </c>
      <c r="C501" t="s">
        <v>981</v>
      </c>
      <c r="D501" t="s">
        <v>981</v>
      </c>
      <c r="E501" t="s">
        <v>982</v>
      </c>
      <c r="F501" t="s">
        <v>981</v>
      </c>
      <c r="G501" t="s">
        <v>981</v>
      </c>
      <c r="H501" t="s">
        <v>981</v>
      </c>
      <c r="I501" t="s">
        <v>174</v>
      </c>
      <c r="J501" t="s">
        <v>802</v>
      </c>
      <c r="K501" t="s">
        <v>981</v>
      </c>
      <c r="L501" t="s">
        <v>116</v>
      </c>
    </row>
    <row r="502" spans="1:12">
      <c r="A502">
        <v>19.344394683837891</v>
      </c>
      <c r="B502" t="s">
        <v>981</v>
      </c>
      <c r="C502" t="s">
        <v>981</v>
      </c>
      <c r="D502" t="s">
        <v>981</v>
      </c>
      <c r="E502" t="s">
        <v>982</v>
      </c>
      <c r="F502" t="s">
        <v>981</v>
      </c>
      <c r="G502" t="s">
        <v>981</v>
      </c>
      <c r="H502" t="s">
        <v>981</v>
      </c>
      <c r="I502" t="s">
        <v>174</v>
      </c>
      <c r="J502" t="s">
        <v>803</v>
      </c>
      <c r="K502" t="s">
        <v>981</v>
      </c>
      <c r="L502" t="s">
        <v>116</v>
      </c>
    </row>
    <row r="503" spans="1:12">
      <c r="A503">
        <v>18.170299530029297</v>
      </c>
      <c r="B503" t="s">
        <v>981</v>
      </c>
      <c r="C503" t="s">
        <v>981</v>
      </c>
      <c r="D503" t="s">
        <v>981</v>
      </c>
      <c r="E503" t="s">
        <v>982</v>
      </c>
      <c r="F503" t="s">
        <v>981</v>
      </c>
      <c r="G503" t="s">
        <v>981</v>
      </c>
      <c r="H503" t="s">
        <v>981</v>
      </c>
      <c r="I503" t="s">
        <v>174</v>
      </c>
      <c r="J503" t="s">
        <v>978</v>
      </c>
      <c r="K503" t="s">
        <v>981</v>
      </c>
      <c r="L503" t="s">
        <v>116</v>
      </c>
    </row>
    <row r="504" spans="1:12">
      <c r="A504">
        <v>14.254276275634766</v>
      </c>
      <c r="B504" t="s">
        <v>981</v>
      </c>
      <c r="C504" t="s">
        <v>981</v>
      </c>
      <c r="D504" t="s">
        <v>981</v>
      </c>
      <c r="E504" t="s">
        <v>982</v>
      </c>
      <c r="F504" t="s">
        <v>981</v>
      </c>
      <c r="G504" t="s">
        <v>981</v>
      </c>
      <c r="H504" t="s">
        <v>981</v>
      </c>
      <c r="I504" t="s">
        <v>174</v>
      </c>
      <c r="J504" t="s">
        <v>60</v>
      </c>
      <c r="K504" t="s">
        <v>981</v>
      </c>
      <c r="L504" t="s">
        <v>116</v>
      </c>
    </row>
    <row r="505" spans="1:12">
      <c r="A505">
        <v>21.445476531982422</v>
      </c>
      <c r="B505" t="s">
        <v>981</v>
      </c>
      <c r="C505" t="s">
        <v>981</v>
      </c>
      <c r="D505" t="s">
        <v>981</v>
      </c>
      <c r="E505" t="s">
        <v>982</v>
      </c>
      <c r="F505" t="s">
        <v>981</v>
      </c>
      <c r="G505" t="s">
        <v>981</v>
      </c>
      <c r="H505" t="s">
        <v>981</v>
      </c>
      <c r="I505" t="s">
        <v>174</v>
      </c>
      <c r="J505" t="s">
        <v>59</v>
      </c>
      <c r="K505" t="s">
        <v>981</v>
      </c>
      <c r="L505" t="s">
        <v>116</v>
      </c>
    </row>
    <row r="506" spans="1:12">
      <c r="A506">
        <v>21.661930084228516</v>
      </c>
      <c r="B506" t="s">
        <v>981</v>
      </c>
      <c r="C506" t="s">
        <v>981</v>
      </c>
      <c r="D506" t="s">
        <v>981</v>
      </c>
      <c r="E506" t="s">
        <v>982</v>
      </c>
      <c r="F506" t="s">
        <v>981</v>
      </c>
      <c r="G506" t="s">
        <v>981</v>
      </c>
      <c r="H506" t="s">
        <v>981</v>
      </c>
      <c r="I506" t="s">
        <v>174</v>
      </c>
      <c r="J506" t="s">
        <v>73</v>
      </c>
      <c r="K506" t="s">
        <v>981</v>
      </c>
      <c r="L506" t="s">
        <v>116</v>
      </c>
    </row>
    <row r="507" spans="1:12">
      <c r="A507">
        <v>11.189785957336426</v>
      </c>
      <c r="B507" t="s">
        <v>981</v>
      </c>
      <c r="C507" t="s">
        <v>981</v>
      </c>
      <c r="D507" t="s">
        <v>981</v>
      </c>
      <c r="E507" t="s">
        <v>982</v>
      </c>
      <c r="F507" t="s">
        <v>981</v>
      </c>
      <c r="G507" t="s">
        <v>981</v>
      </c>
      <c r="H507" t="s">
        <v>981</v>
      </c>
      <c r="I507" t="s">
        <v>174</v>
      </c>
      <c r="J507" t="s">
        <v>71</v>
      </c>
      <c r="K507" t="s">
        <v>981</v>
      </c>
      <c r="L507" t="s">
        <v>116</v>
      </c>
    </row>
    <row r="508" spans="1:12">
      <c r="A508">
        <v>14.935273170471191</v>
      </c>
      <c r="B508" t="s">
        <v>981</v>
      </c>
      <c r="C508" t="s">
        <v>981</v>
      </c>
      <c r="D508" t="s">
        <v>981</v>
      </c>
      <c r="E508" t="s">
        <v>982</v>
      </c>
      <c r="F508" t="s">
        <v>981</v>
      </c>
      <c r="G508" t="s">
        <v>981</v>
      </c>
      <c r="H508" t="s">
        <v>981</v>
      </c>
      <c r="I508" t="s">
        <v>174</v>
      </c>
      <c r="J508" t="s">
        <v>72</v>
      </c>
      <c r="K508" t="s">
        <v>981</v>
      </c>
      <c r="L508" t="s">
        <v>116</v>
      </c>
    </row>
    <row r="509" spans="1:12">
      <c r="A509">
        <v>10.250592231750488</v>
      </c>
      <c r="B509" t="s">
        <v>981</v>
      </c>
      <c r="C509" t="s">
        <v>981</v>
      </c>
      <c r="D509" t="s">
        <v>981</v>
      </c>
      <c r="E509" t="s">
        <v>982</v>
      </c>
      <c r="F509" t="s">
        <v>981</v>
      </c>
      <c r="G509" t="s">
        <v>981</v>
      </c>
      <c r="H509" t="s">
        <v>981</v>
      </c>
      <c r="I509" t="s">
        <v>175</v>
      </c>
      <c r="J509" t="s">
        <v>52</v>
      </c>
      <c r="K509" t="s">
        <v>981</v>
      </c>
      <c r="L509" t="s">
        <v>116</v>
      </c>
    </row>
    <row r="510" spans="1:12">
      <c r="A510">
        <v>17.12841796875</v>
      </c>
      <c r="B510" t="s">
        <v>981</v>
      </c>
      <c r="C510" t="s">
        <v>981</v>
      </c>
      <c r="D510" t="s">
        <v>981</v>
      </c>
      <c r="E510" t="s">
        <v>982</v>
      </c>
      <c r="F510" t="s">
        <v>981</v>
      </c>
      <c r="G510" t="s">
        <v>981</v>
      </c>
      <c r="H510" t="s">
        <v>981</v>
      </c>
      <c r="I510" t="s">
        <v>175</v>
      </c>
      <c r="J510" t="s">
        <v>53</v>
      </c>
      <c r="K510" t="s">
        <v>981</v>
      </c>
      <c r="L510" t="s">
        <v>116</v>
      </c>
    </row>
    <row r="511" spans="1:12">
      <c r="A511">
        <v>21.088527679443359</v>
      </c>
      <c r="B511" t="s">
        <v>981</v>
      </c>
      <c r="C511" t="s">
        <v>981</v>
      </c>
      <c r="D511" t="s">
        <v>981</v>
      </c>
      <c r="E511" t="s">
        <v>982</v>
      </c>
      <c r="F511" t="s">
        <v>981</v>
      </c>
      <c r="G511" t="s">
        <v>981</v>
      </c>
      <c r="H511" t="s">
        <v>981</v>
      </c>
      <c r="I511" t="s">
        <v>175</v>
      </c>
      <c r="J511" t="s">
        <v>54</v>
      </c>
      <c r="K511" t="s">
        <v>981</v>
      </c>
      <c r="L511" t="s">
        <v>116</v>
      </c>
    </row>
    <row r="512" spans="1:12">
      <c r="A512">
        <v>23.669965744018555</v>
      </c>
      <c r="B512" t="s">
        <v>981</v>
      </c>
      <c r="C512" t="s">
        <v>981</v>
      </c>
      <c r="D512" t="s">
        <v>981</v>
      </c>
      <c r="E512" t="s">
        <v>982</v>
      </c>
      <c r="F512" t="s">
        <v>981</v>
      </c>
      <c r="G512" t="s">
        <v>981</v>
      </c>
      <c r="H512" t="s">
        <v>981</v>
      </c>
      <c r="I512" t="s">
        <v>175</v>
      </c>
      <c r="J512" t="s">
        <v>55</v>
      </c>
      <c r="K512" t="s">
        <v>981</v>
      </c>
      <c r="L512" t="s">
        <v>116</v>
      </c>
    </row>
    <row r="513" spans="1:12">
      <c r="A513">
        <v>17.635995864868164</v>
      </c>
      <c r="B513" t="s">
        <v>981</v>
      </c>
      <c r="C513" t="s">
        <v>981</v>
      </c>
      <c r="D513" t="s">
        <v>981</v>
      </c>
      <c r="E513" t="s">
        <v>982</v>
      </c>
      <c r="F513" t="s">
        <v>981</v>
      </c>
      <c r="G513" t="s">
        <v>981</v>
      </c>
      <c r="H513" t="s">
        <v>981</v>
      </c>
      <c r="I513" t="s">
        <v>175</v>
      </c>
      <c r="J513" t="s">
        <v>56</v>
      </c>
      <c r="K513" t="s">
        <v>981</v>
      </c>
      <c r="L513" t="s">
        <v>116</v>
      </c>
    </row>
    <row r="514" spans="1:12">
      <c r="A514">
        <v>19.17364501953125</v>
      </c>
      <c r="B514" t="s">
        <v>981</v>
      </c>
      <c r="C514" t="s">
        <v>981</v>
      </c>
      <c r="D514" t="s">
        <v>981</v>
      </c>
      <c r="E514" t="s">
        <v>982</v>
      </c>
      <c r="F514" t="s">
        <v>981</v>
      </c>
      <c r="G514" t="s">
        <v>981</v>
      </c>
      <c r="H514" t="s">
        <v>981</v>
      </c>
      <c r="I514" t="s">
        <v>175</v>
      </c>
      <c r="J514" t="s">
        <v>57</v>
      </c>
      <c r="K514" t="s">
        <v>981</v>
      </c>
      <c r="L514" t="s">
        <v>116</v>
      </c>
    </row>
    <row r="515" spans="1:12">
      <c r="A515">
        <v>9.2121000289916992</v>
      </c>
      <c r="B515" t="s">
        <v>981</v>
      </c>
      <c r="C515" t="s">
        <v>981</v>
      </c>
      <c r="D515" t="s">
        <v>981</v>
      </c>
      <c r="E515" t="s">
        <v>982</v>
      </c>
      <c r="F515" t="s">
        <v>981</v>
      </c>
      <c r="G515" t="s">
        <v>981</v>
      </c>
      <c r="H515" t="s">
        <v>981</v>
      </c>
      <c r="I515" t="s">
        <v>175</v>
      </c>
      <c r="J515" t="s">
        <v>58</v>
      </c>
      <c r="K515" t="s">
        <v>981</v>
      </c>
      <c r="L515" t="s">
        <v>116</v>
      </c>
    </row>
    <row r="516" spans="1:12">
      <c r="A516">
        <v>15.440013885498047</v>
      </c>
      <c r="B516" t="s">
        <v>981</v>
      </c>
      <c r="C516" t="s">
        <v>981</v>
      </c>
      <c r="D516" t="s">
        <v>981</v>
      </c>
      <c r="E516" t="s">
        <v>982</v>
      </c>
      <c r="F516" t="s">
        <v>981</v>
      </c>
      <c r="G516" t="s">
        <v>981</v>
      </c>
      <c r="H516" t="s">
        <v>981</v>
      </c>
      <c r="I516" t="s">
        <v>175</v>
      </c>
      <c r="J516" t="s">
        <v>435</v>
      </c>
      <c r="K516" t="s">
        <v>981</v>
      </c>
      <c r="L516" t="s">
        <v>116</v>
      </c>
    </row>
    <row r="517" spans="1:12">
      <c r="A517">
        <v>24.656318664550781</v>
      </c>
      <c r="B517" t="s">
        <v>981</v>
      </c>
      <c r="C517" t="s">
        <v>981</v>
      </c>
      <c r="D517" t="s">
        <v>981</v>
      </c>
      <c r="E517" t="s">
        <v>982</v>
      </c>
      <c r="F517" t="s">
        <v>981</v>
      </c>
      <c r="G517" t="s">
        <v>981</v>
      </c>
      <c r="H517" t="s">
        <v>981</v>
      </c>
      <c r="I517" t="s">
        <v>175</v>
      </c>
      <c r="J517" t="s">
        <v>436</v>
      </c>
      <c r="K517" t="s">
        <v>981</v>
      </c>
      <c r="L517" t="s">
        <v>116</v>
      </c>
    </row>
    <row r="518" spans="1:12">
      <c r="A518">
        <v>32.628070831298828</v>
      </c>
      <c r="B518" t="s">
        <v>981</v>
      </c>
      <c r="C518" t="s">
        <v>981</v>
      </c>
      <c r="D518" t="s">
        <v>981</v>
      </c>
      <c r="E518" t="s">
        <v>982</v>
      </c>
      <c r="F518" t="s">
        <v>981</v>
      </c>
      <c r="G518" t="s">
        <v>981</v>
      </c>
      <c r="H518" t="s">
        <v>981</v>
      </c>
      <c r="I518" t="s">
        <v>175</v>
      </c>
      <c r="J518" t="s">
        <v>821</v>
      </c>
      <c r="K518" t="s">
        <v>981</v>
      </c>
      <c r="L518" t="s">
        <v>116</v>
      </c>
    </row>
    <row r="519" spans="1:12">
      <c r="A519">
        <v>39.606266021728516</v>
      </c>
      <c r="B519" t="s">
        <v>981</v>
      </c>
      <c r="C519" t="s">
        <v>981</v>
      </c>
      <c r="D519" t="s">
        <v>981</v>
      </c>
      <c r="E519" t="s">
        <v>982</v>
      </c>
      <c r="F519" t="s">
        <v>981</v>
      </c>
      <c r="G519" t="s">
        <v>981</v>
      </c>
      <c r="H519" t="s">
        <v>981</v>
      </c>
      <c r="I519" t="s">
        <v>175</v>
      </c>
      <c r="J519" t="s">
        <v>822</v>
      </c>
      <c r="K519" t="s">
        <v>981</v>
      </c>
      <c r="L519" t="s">
        <v>116</v>
      </c>
    </row>
    <row r="520" spans="1:12">
      <c r="A520">
        <v>49.691902160644531</v>
      </c>
      <c r="B520" t="s">
        <v>981</v>
      </c>
      <c r="C520" t="s">
        <v>981</v>
      </c>
      <c r="D520" t="s">
        <v>981</v>
      </c>
      <c r="E520" t="s">
        <v>982</v>
      </c>
      <c r="F520" t="s">
        <v>981</v>
      </c>
      <c r="G520" t="s">
        <v>981</v>
      </c>
      <c r="H520" t="s">
        <v>981</v>
      </c>
      <c r="I520" t="s">
        <v>175</v>
      </c>
      <c r="J520" t="s">
        <v>437</v>
      </c>
      <c r="K520" t="s">
        <v>981</v>
      </c>
      <c r="L520" t="s">
        <v>116</v>
      </c>
    </row>
    <row r="521" spans="1:12">
      <c r="A521">
        <v>18.000911712646484</v>
      </c>
      <c r="B521" t="s">
        <v>981</v>
      </c>
      <c r="C521" t="s">
        <v>981</v>
      </c>
      <c r="D521" t="s">
        <v>981</v>
      </c>
      <c r="E521" t="s">
        <v>982</v>
      </c>
      <c r="F521" t="s">
        <v>981</v>
      </c>
      <c r="G521" t="s">
        <v>981</v>
      </c>
      <c r="H521" t="s">
        <v>981</v>
      </c>
      <c r="I521" t="s">
        <v>175</v>
      </c>
      <c r="J521" t="s">
        <v>365</v>
      </c>
      <c r="K521" t="s">
        <v>981</v>
      </c>
      <c r="L521" t="s">
        <v>116</v>
      </c>
    </row>
    <row r="522" spans="1:12">
      <c r="A522">
        <v>14.533480644226074</v>
      </c>
      <c r="B522" t="s">
        <v>981</v>
      </c>
      <c r="C522" t="s">
        <v>981</v>
      </c>
      <c r="D522" t="s">
        <v>981</v>
      </c>
      <c r="E522" t="s">
        <v>982</v>
      </c>
      <c r="F522" t="s">
        <v>981</v>
      </c>
      <c r="G522" t="s">
        <v>981</v>
      </c>
      <c r="H522" t="s">
        <v>981</v>
      </c>
      <c r="I522" t="s">
        <v>175</v>
      </c>
      <c r="J522" t="s">
        <v>802</v>
      </c>
      <c r="K522" t="s">
        <v>981</v>
      </c>
      <c r="L522" t="s">
        <v>116</v>
      </c>
    </row>
    <row r="523" spans="1:12">
      <c r="A523">
        <v>19.694782257080078</v>
      </c>
      <c r="B523" t="s">
        <v>981</v>
      </c>
      <c r="C523" t="s">
        <v>981</v>
      </c>
      <c r="D523" t="s">
        <v>981</v>
      </c>
      <c r="E523" t="s">
        <v>982</v>
      </c>
      <c r="F523" t="s">
        <v>981</v>
      </c>
      <c r="G523" t="s">
        <v>981</v>
      </c>
      <c r="H523" t="s">
        <v>981</v>
      </c>
      <c r="I523" t="s">
        <v>175</v>
      </c>
      <c r="J523" t="s">
        <v>803</v>
      </c>
      <c r="K523" t="s">
        <v>981</v>
      </c>
      <c r="L523" t="s">
        <v>116</v>
      </c>
    </row>
    <row r="524" spans="1:12">
      <c r="A524">
        <v>18.759239196777344</v>
      </c>
      <c r="B524" t="s">
        <v>981</v>
      </c>
      <c r="C524" t="s">
        <v>981</v>
      </c>
      <c r="D524" t="s">
        <v>981</v>
      </c>
      <c r="E524" t="s">
        <v>982</v>
      </c>
      <c r="F524" t="s">
        <v>981</v>
      </c>
      <c r="G524" t="s">
        <v>981</v>
      </c>
      <c r="H524" t="s">
        <v>981</v>
      </c>
      <c r="I524" t="s">
        <v>175</v>
      </c>
      <c r="J524" t="s">
        <v>978</v>
      </c>
      <c r="K524" t="s">
        <v>981</v>
      </c>
      <c r="L524" t="s">
        <v>116</v>
      </c>
    </row>
    <row r="525" spans="1:12">
      <c r="A525">
        <v>16.234895706176758</v>
      </c>
      <c r="B525" t="s">
        <v>981</v>
      </c>
      <c r="C525" t="s">
        <v>981</v>
      </c>
      <c r="D525" t="s">
        <v>981</v>
      </c>
      <c r="E525" t="s">
        <v>982</v>
      </c>
      <c r="F525" t="s">
        <v>981</v>
      </c>
      <c r="G525" t="s">
        <v>981</v>
      </c>
      <c r="H525" t="s">
        <v>981</v>
      </c>
      <c r="I525" t="s">
        <v>175</v>
      </c>
      <c r="J525" t="s">
        <v>60</v>
      </c>
      <c r="K525" t="s">
        <v>981</v>
      </c>
      <c r="L525" t="s">
        <v>116</v>
      </c>
    </row>
    <row r="526" spans="1:12">
      <c r="A526">
        <v>27.895637512207031</v>
      </c>
      <c r="B526" t="s">
        <v>981</v>
      </c>
      <c r="C526" t="s">
        <v>981</v>
      </c>
      <c r="D526" t="s">
        <v>981</v>
      </c>
      <c r="E526" t="s">
        <v>982</v>
      </c>
      <c r="F526" t="s">
        <v>981</v>
      </c>
      <c r="G526" t="s">
        <v>981</v>
      </c>
      <c r="H526" t="s">
        <v>981</v>
      </c>
      <c r="I526" t="s">
        <v>175</v>
      </c>
      <c r="J526" t="s">
        <v>59</v>
      </c>
      <c r="K526" t="s">
        <v>981</v>
      </c>
      <c r="L526" t="s">
        <v>116</v>
      </c>
    </row>
    <row r="527" spans="1:12">
      <c r="A527">
        <v>26.373973846435547</v>
      </c>
      <c r="B527" t="s">
        <v>981</v>
      </c>
      <c r="C527" t="s">
        <v>981</v>
      </c>
      <c r="D527" t="s">
        <v>981</v>
      </c>
      <c r="E527" t="s">
        <v>982</v>
      </c>
      <c r="F527" t="s">
        <v>981</v>
      </c>
      <c r="G527" t="s">
        <v>981</v>
      </c>
      <c r="H527" t="s">
        <v>981</v>
      </c>
      <c r="I527" t="s">
        <v>175</v>
      </c>
      <c r="J527" t="s">
        <v>73</v>
      </c>
      <c r="K527" t="s">
        <v>981</v>
      </c>
      <c r="L527" t="s">
        <v>116</v>
      </c>
    </row>
    <row r="528" spans="1:12">
      <c r="A528">
        <v>13.145162582397461</v>
      </c>
      <c r="B528" t="s">
        <v>981</v>
      </c>
      <c r="C528" t="s">
        <v>981</v>
      </c>
      <c r="D528" t="s">
        <v>981</v>
      </c>
      <c r="E528" t="s">
        <v>982</v>
      </c>
      <c r="F528" t="s">
        <v>981</v>
      </c>
      <c r="G528" t="s">
        <v>981</v>
      </c>
      <c r="H528" t="s">
        <v>981</v>
      </c>
      <c r="I528" t="s">
        <v>175</v>
      </c>
      <c r="J528" t="s">
        <v>71</v>
      </c>
      <c r="K528" t="s">
        <v>981</v>
      </c>
      <c r="L528" t="s">
        <v>116</v>
      </c>
    </row>
    <row r="529" spans="1:12">
      <c r="A529">
        <v>16.492084503173828</v>
      </c>
      <c r="B529" t="s">
        <v>981</v>
      </c>
      <c r="C529" t="s">
        <v>981</v>
      </c>
      <c r="D529" t="s">
        <v>981</v>
      </c>
      <c r="E529" t="s">
        <v>982</v>
      </c>
      <c r="F529" t="s">
        <v>981</v>
      </c>
      <c r="G529" t="s">
        <v>981</v>
      </c>
      <c r="H529" t="s">
        <v>981</v>
      </c>
      <c r="I529" t="s">
        <v>175</v>
      </c>
      <c r="J529" t="s">
        <v>72</v>
      </c>
      <c r="K529" t="s">
        <v>981</v>
      </c>
      <c r="L529" t="s">
        <v>116</v>
      </c>
    </row>
    <row r="530" spans="1:12">
      <c r="A530">
        <v>11.476787567138672</v>
      </c>
      <c r="B530" t="s">
        <v>981</v>
      </c>
      <c r="C530" t="s">
        <v>981</v>
      </c>
      <c r="D530" t="s">
        <v>981</v>
      </c>
      <c r="E530" t="s">
        <v>982</v>
      </c>
      <c r="F530" t="s">
        <v>981</v>
      </c>
      <c r="G530" t="s">
        <v>981</v>
      </c>
      <c r="H530" t="s">
        <v>981</v>
      </c>
      <c r="I530" t="s">
        <v>176</v>
      </c>
      <c r="J530" t="s">
        <v>52</v>
      </c>
      <c r="K530" t="s">
        <v>981</v>
      </c>
      <c r="L530" t="s">
        <v>116</v>
      </c>
    </row>
    <row r="531" spans="1:12">
      <c r="A531">
        <v>20.392051696777344</v>
      </c>
      <c r="B531" t="s">
        <v>981</v>
      </c>
      <c r="C531" t="s">
        <v>981</v>
      </c>
      <c r="D531" t="s">
        <v>981</v>
      </c>
      <c r="E531" t="s">
        <v>982</v>
      </c>
      <c r="F531" t="s">
        <v>981</v>
      </c>
      <c r="G531" t="s">
        <v>981</v>
      </c>
      <c r="H531" t="s">
        <v>981</v>
      </c>
      <c r="I531" t="s">
        <v>176</v>
      </c>
      <c r="J531" t="s">
        <v>53</v>
      </c>
      <c r="K531" t="s">
        <v>981</v>
      </c>
      <c r="L531" t="s">
        <v>116</v>
      </c>
    </row>
    <row r="532" spans="1:12">
      <c r="A532">
        <v>28.718358993530273</v>
      </c>
      <c r="B532" t="s">
        <v>981</v>
      </c>
      <c r="C532" t="s">
        <v>981</v>
      </c>
      <c r="D532" t="s">
        <v>981</v>
      </c>
      <c r="E532" t="s">
        <v>982</v>
      </c>
      <c r="F532" t="s">
        <v>981</v>
      </c>
      <c r="G532" t="s">
        <v>981</v>
      </c>
      <c r="H532" t="s">
        <v>981</v>
      </c>
      <c r="I532" t="s">
        <v>176</v>
      </c>
      <c r="J532" t="s">
        <v>54</v>
      </c>
      <c r="K532" t="s">
        <v>981</v>
      </c>
      <c r="L532" t="s">
        <v>116</v>
      </c>
    </row>
    <row r="533" spans="1:12">
      <c r="A533">
        <v>16.175252914428711</v>
      </c>
      <c r="B533" t="s">
        <v>981</v>
      </c>
      <c r="C533" t="s">
        <v>981</v>
      </c>
      <c r="D533" t="s">
        <v>981</v>
      </c>
      <c r="E533" t="s">
        <v>982</v>
      </c>
      <c r="F533" t="s">
        <v>981</v>
      </c>
      <c r="G533" t="s">
        <v>981</v>
      </c>
      <c r="H533" t="s">
        <v>981</v>
      </c>
      <c r="I533" t="s">
        <v>176</v>
      </c>
      <c r="J533" t="s">
        <v>55</v>
      </c>
      <c r="K533" t="s">
        <v>981</v>
      </c>
      <c r="L533" t="s">
        <v>116</v>
      </c>
    </row>
    <row r="534" spans="1:12">
      <c r="A534">
        <v>29.805252075195312</v>
      </c>
      <c r="B534" t="s">
        <v>981</v>
      </c>
      <c r="C534" t="s">
        <v>981</v>
      </c>
      <c r="D534" t="s">
        <v>981</v>
      </c>
      <c r="E534" t="s">
        <v>982</v>
      </c>
      <c r="F534" t="s">
        <v>981</v>
      </c>
      <c r="G534" t="s">
        <v>981</v>
      </c>
      <c r="H534" t="s">
        <v>981</v>
      </c>
      <c r="I534" t="s">
        <v>176</v>
      </c>
      <c r="J534" t="s">
        <v>56</v>
      </c>
      <c r="K534" t="s">
        <v>981</v>
      </c>
      <c r="L534" t="s">
        <v>116</v>
      </c>
    </row>
    <row r="535" spans="1:12">
      <c r="A535">
        <v>20.273698806762695</v>
      </c>
      <c r="B535" t="s">
        <v>981</v>
      </c>
      <c r="C535" t="s">
        <v>981</v>
      </c>
      <c r="D535" t="s">
        <v>981</v>
      </c>
      <c r="E535" t="s">
        <v>982</v>
      </c>
      <c r="F535" t="s">
        <v>981</v>
      </c>
      <c r="G535" t="s">
        <v>981</v>
      </c>
      <c r="H535" t="s">
        <v>981</v>
      </c>
      <c r="I535" t="s">
        <v>176</v>
      </c>
      <c r="J535" t="s">
        <v>57</v>
      </c>
      <c r="K535" t="s">
        <v>981</v>
      </c>
      <c r="L535" t="s">
        <v>116</v>
      </c>
    </row>
    <row r="536" spans="1:12">
      <c r="A536">
        <v>28.968748092651367</v>
      </c>
      <c r="B536" t="s">
        <v>981</v>
      </c>
      <c r="C536" t="s">
        <v>981</v>
      </c>
      <c r="D536" t="s">
        <v>981</v>
      </c>
      <c r="E536" t="s">
        <v>982</v>
      </c>
      <c r="F536" t="s">
        <v>981</v>
      </c>
      <c r="G536" t="s">
        <v>981</v>
      </c>
      <c r="H536" t="s">
        <v>981</v>
      </c>
      <c r="I536" t="s">
        <v>176</v>
      </c>
      <c r="J536" t="s">
        <v>58</v>
      </c>
      <c r="K536" t="s">
        <v>981</v>
      </c>
      <c r="L536" t="s">
        <v>116</v>
      </c>
    </row>
    <row r="537" spans="1:12">
      <c r="A537">
        <v>20.942493438720703</v>
      </c>
      <c r="B537" t="s">
        <v>981</v>
      </c>
      <c r="C537" t="s">
        <v>981</v>
      </c>
      <c r="D537" t="s">
        <v>981</v>
      </c>
      <c r="E537" t="s">
        <v>982</v>
      </c>
      <c r="F537" t="s">
        <v>981</v>
      </c>
      <c r="G537" t="s">
        <v>981</v>
      </c>
      <c r="H537" t="s">
        <v>981</v>
      </c>
      <c r="I537" t="s">
        <v>176</v>
      </c>
      <c r="J537" t="s">
        <v>435</v>
      </c>
      <c r="K537" t="s">
        <v>981</v>
      </c>
      <c r="L537" t="s">
        <v>116</v>
      </c>
    </row>
    <row r="538" spans="1:12">
      <c r="A538">
        <v>16.30463981628418</v>
      </c>
      <c r="B538" t="s">
        <v>981</v>
      </c>
      <c r="C538" t="s">
        <v>981</v>
      </c>
      <c r="D538" t="s">
        <v>981</v>
      </c>
      <c r="E538" t="s">
        <v>982</v>
      </c>
      <c r="F538" t="s">
        <v>981</v>
      </c>
      <c r="G538" t="s">
        <v>981</v>
      </c>
      <c r="H538" t="s">
        <v>981</v>
      </c>
      <c r="I538" t="s">
        <v>176</v>
      </c>
      <c r="J538" t="s">
        <v>436</v>
      </c>
      <c r="K538" t="s">
        <v>981</v>
      </c>
      <c r="L538" t="s">
        <v>116</v>
      </c>
    </row>
    <row r="539" spans="1:12">
      <c r="A539">
        <v>29.012447357177734</v>
      </c>
      <c r="B539" t="s">
        <v>981</v>
      </c>
      <c r="C539" t="s">
        <v>981</v>
      </c>
      <c r="D539" t="s">
        <v>981</v>
      </c>
      <c r="E539" t="s">
        <v>982</v>
      </c>
      <c r="F539" t="s">
        <v>981</v>
      </c>
      <c r="G539" t="s">
        <v>981</v>
      </c>
      <c r="H539" t="s">
        <v>981</v>
      </c>
      <c r="I539" t="s">
        <v>176</v>
      </c>
      <c r="J539" t="s">
        <v>821</v>
      </c>
      <c r="K539" t="s">
        <v>981</v>
      </c>
      <c r="L539" t="s">
        <v>116</v>
      </c>
    </row>
    <row r="540" spans="1:12">
      <c r="A540">
        <v>41.609210968017578</v>
      </c>
      <c r="B540" t="s">
        <v>981</v>
      </c>
      <c r="C540" t="s">
        <v>981</v>
      </c>
      <c r="D540" t="s">
        <v>981</v>
      </c>
      <c r="E540" t="s">
        <v>982</v>
      </c>
      <c r="F540" t="s">
        <v>981</v>
      </c>
      <c r="G540" t="s">
        <v>981</v>
      </c>
      <c r="H540" t="s">
        <v>981</v>
      </c>
      <c r="I540" t="s">
        <v>176</v>
      </c>
      <c r="J540" t="s">
        <v>822</v>
      </c>
      <c r="K540" t="s">
        <v>981</v>
      </c>
      <c r="L540" t="s">
        <v>116</v>
      </c>
    </row>
    <row r="541" spans="1:12">
      <c r="A541">
        <v>48.380439758300781</v>
      </c>
      <c r="B541" t="s">
        <v>981</v>
      </c>
      <c r="C541" t="s">
        <v>981</v>
      </c>
      <c r="D541" t="s">
        <v>981</v>
      </c>
      <c r="E541" t="s">
        <v>982</v>
      </c>
      <c r="F541" t="s">
        <v>981</v>
      </c>
      <c r="G541" t="s">
        <v>981</v>
      </c>
      <c r="H541" t="s">
        <v>981</v>
      </c>
      <c r="I541" t="s">
        <v>176</v>
      </c>
      <c r="J541" t="s">
        <v>437</v>
      </c>
      <c r="K541" t="s">
        <v>981</v>
      </c>
      <c r="L541" t="s">
        <v>116</v>
      </c>
    </row>
    <row r="542" spans="1:12">
      <c r="A542">
        <v>22.006507873535156</v>
      </c>
      <c r="B542" t="s">
        <v>981</v>
      </c>
      <c r="C542" t="s">
        <v>981</v>
      </c>
      <c r="D542" t="s">
        <v>981</v>
      </c>
      <c r="E542" t="s">
        <v>982</v>
      </c>
      <c r="F542" t="s">
        <v>981</v>
      </c>
      <c r="G542" t="s">
        <v>981</v>
      </c>
      <c r="H542" t="s">
        <v>981</v>
      </c>
      <c r="I542" t="s">
        <v>176</v>
      </c>
      <c r="J542" t="s">
        <v>838</v>
      </c>
      <c r="K542" t="s">
        <v>981</v>
      </c>
      <c r="L542" t="s">
        <v>116</v>
      </c>
    </row>
    <row r="543" spans="1:12">
      <c r="A543">
        <v>28.894216537475586</v>
      </c>
      <c r="B543" t="s">
        <v>981</v>
      </c>
      <c r="C543" t="s">
        <v>981</v>
      </c>
      <c r="D543" t="s">
        <v>981</v>
      </c>
      <c r="E543" t="s">
        <v>982</v>
      </c>
      <c r="F543" t="s">
        <v>981</v>
      </c>
      <c r="G543" t="s">
        <v>981</v>
      </c>
      <c r="H543" t="s">
        <v>981</v>
      </c>
      <c r="I543" t="s">
        <v>176</v>
      </c>
      <c r="J543" t="s">
        <v>839</v>
      </c>
      <c r="K543" t="s">
        <v>981</v>
      </c>
      <c r="L543" t="s">
        <v>116</v>
      </c>
    </row>
    <row r="544" spans="1:12">
      <c r="A544">
        <v>22.373874664306641</v>
      </c>
      <c r="B544" t="s">
        <v>981</v>
      </c>
      <c r="C544" t="s">
        <v>981</v>
      </c>
      <c r="D544" t="s">
        <v>981</v>
      </c>
      <c r="E544" t="s">
        <v>982</v>
      </c>
      <c r="F544" t="s">
        <v>981</v>
      </c>
      <c r="G544" t="s">
        <v>981</v>
      </c>
      <c r="H544" t="s">
        <v>981</v>
      </c>
      <c r="I544" t="s">
        <v>176</v>
      </c>
      <c r="J544" t="s">
        <v>365</v>
      </c>
      <c r="K544" t="s">
        <v>981</v>
      </c>
      <c r="L544" t="s">
        <v>116</v>
      </c>
    </row>
    <row r="545" spans="1:12">
      <c r="A545">
        <v>24.793186187744141</v>
      </c>
      <c r="B545" t="s">
        <v>981</v>
      </c>
      <c r="C545" t="s">
        <v>981</v>
      </c>
      <c r="D545" t="s">
        <v>981</v>
      </c>
      <c r="E545" t="s">
        <v>982</v>
      </c>
      <c r="F545" t="s">
        <v>981</v>
      </c>
      <c r="G545" t="s">
        <v>981</v>
      </c>
      <c r="H545" t="s">
        <v>981</v>
      </c>
      <c r="I545" t="s">
        <v>176</v>
      </c>
      <c r="J545" t="s">
        <v>802</v>
      </c>
      <c r="K545" t="s">
        <v>981</v>
      </c>
      <c r="L545" t="s">
        <v>116</v>
      </c>
    </row>
    <row r="546" spans="1:12">
      <c r="A546">
        <v>23.09393310546875</v>
      </c>
      <c r="B546" t="s">
        <v>981</v>
      </c>
      <c r="C546" t="s">
        <v>981</v>
      </c>
      <c r="D546" t="s">
        <v>981</v>
      </c>
      <c r="E546" t="s">
        <v>982</v>
      </c>
      <c r="F546" t="s">
        <v>981</v>
      </c>
      <c r="G546" t="s">
        <v>981</v>
      </c>
      <c r="H546" t="s">
        <v>981</v>
      </c>
      <c r="I546" t="s">
        <v>176</v>
      </c>
      <c r="J546" t="s">
        <v>803</v>
      </c>
      <c r="K546" t="s">
        <v>981</v>
      </c>
      <c r="L546" t="s">
        <v>116</v>
      </c>
    </row>
    <row r="547" spans="1:12">
      <c r="A547">
        <v>20.433416366577148</v>
      </c>
      <c r="B547" t="s">
        <v>981</v>
      </c>
      <c r="C547" t="s">
        <v>981</v>
      </c>
      <c r="D547" t="s">
        <v>981</v>
      </c>
      <c r="E547" t="s">
        <v>982</v>
      </c>
      <c r="F547" t="s">
        <v>981</v>
      </c>
      <c r="G547" t="s">
        <v>981</v>
      </c>
      <c r="H547" t="s">
        <v>981</v>
      </c>
      <c r="I547" t="s">
        <v>176</v>
      </c>
      <c r="J547" t="s">
        <v>978</v>
      </c>
      <c r="K547" t="s">
        <v>981</v>
      </c>
      <c r="L547" t="s">
        <v>116</v>
      </c>
    </row>
    <row r="548" spans="1:12">
      <c r="A548">
        <v>18.034059524536133</v>
      </c>
      <c r="B548" t="s">
        <v>981</v>
      </c>
      <c r="C548" t="s">
        <v>981</v>
      </c>
      <c r="D548" t="s">
        <v>981</v>
      </c>
      <c r="E548" t="s">
        <v>982</v>
      </c>
      <c r="F548" t="s">
        <v>981</v>
      </c>
      <c r="G548" t="s">
        <v>981</v>
      </c>
      <c r="H548" t="s">
        <v>981</v>
      </c>
      <c r="I548" t="s">
        <v>176</v>
      </c>
      <c r="J548" t="s">
        <v>60</v>
      </c>
      <c r="K548" t="s">
        <v>981</v>
      </c>
      <c r="L548" t="s">
        <v>116</v>
      </c>
    </row>
    <row r="549" spans="1:12">
      <c r="A549">
        <v>33.452968597412109</v>
      </c>
      <c r="B549" t="s">
        <v>981</v>
      </c>
      <c r="C549" t="s">
        <v>981</v>
      </c>
      <c r="D549" t="s">
        <v>981</v>
      </c>
      <c r="E549" t="s">
        <v>982</v>
      </c>
      <c r="F549" t="s">
        <v>981</v>
      </c>
      <c r="G549" t="s">
        <v>981</v>
      </c>
      <c r="H549" t="s">
        <v>981</v>
      </c>
      <c r="I549" t="s">
        <v>176</v>
      </c>
      <c r="J549" t="s">
        <v>59</v>
      </c>
      <c r="K549" t="s">
        <v>981</v>
      </c>
      <c r="L549" t="s">
        <v>116</v>
      </c>
    </row>
    <row r="550" spans="1:12">
      <c r="A550">
        <v>27.255592346191406</v>
      </c>
      <c r="B550" t="s">
        <v>981</v>
      </c>
      <c r="C550" t="s">
        <v>981</v>
      </c>
      <c r="D550" t="s">
        <v>981</v>
      </c>
      <c r="E550" t="s">
        <v>982</v>
      </c>
      <c r="F550" t="s">
        <v>981</v>
      </c>
      <c r="G550" t="s">
        <v>981</v>
      </c>
      <c r="H550" t="s">
        <v>981</v>
      </c>
      <c r="I550" t="s">
        <v>176</v>
      </c>
      <c r="J550" t="s">
        <v>73</v>
      </c>
      <c r="K550" t="s">
        <v>981</v>
      </c>
      <c r="L550" t="s">
        <v>116</v>
      </c>
    </row>
    <row r="551" spans="1:12">
      <c r="A551">
        <v>26.00206184387207</v>
      </c>
      <c r="B551" t="s">
        <v>981</v>
      </c>
      <c r="C551" t="s">
        <v>981</v>
      </c>
      <c r="D551" t="s">
        <v>981</v>
      </c>
      <c r="E551" t="s">
        <v>982</v>
      </c>
      <c r="F551" t="s">
        <v>981</v>
      </c>
      <c r="G551" t="s">
        <v>981</v>
      </c>
      <c r="H551" t="s">
        <v>981</v>
      </c>
      <c r="I551" t="s">
        <v>176</v>
      </c>
      <c r="J551" t="s">
        <v>71</v>
      </c>
      <c r="K551" t="s">
        <v>981</v>
      </c>
      <c r="L551" t="s">
        <v>116</v>
      </c>
    </row>
    <row r="552" spans="1:12">
      <c r="A552">
        <v>12.259096145629883</v>
      </c>
      <c r="B552" t="s">
        <v>981</v>
      </c>
      <c r="C552" t="s">
        <v>981</v>
      </c>
      <c r="D552" t="s">
        <v>981</v>
      </c>
      <c r="E552" t="s">
        <v>982</v>
      </c>
      <c r="F552" t="s">
        <v>981</v>
      </c>
      <c r="G552" t="s">
        <v>981</v>
      </c>
      <c r="H552" t="s">
        <v>981</v>
      </c>
      <c r="I552" t="s">
        <v>176</v>
      </c>
      <c r="J552" t="s">
        <v>72</v>
      </c>
      <c r="K552" t="s">
        <v>981</v>
      </c>
      <c r="L552" t="s">
        <v>116</v>
      </c>
    </row>
    <row r="553" spans="1:12">
      <c r="A553">
        <v>41.569492340087891</v>
      </c>
      <c r="B553" t="s">
        <v>981</v>
      </c>
      <c r="C553" t="s">
        <v>981</v>
      </c>
      <c r="D553" t="s">
        <v>981</v>
      </c>
      <c r="E553" t="s">
        <v>982</v>
      </c>
      <c r="F553" t="s">
        <v>981</v>
      </c>
      <c r="G553" t="s">
        <v>981</v>
      </c>
      <c r="H553" t="s">
        <v>981</v>
      </c>
      <c r="I553" t="s">
        <v>177</v>
      </c>
      <c r="J553" t="s">
        <v>52</v>
      </c>
      <c r="K553" t="s">
        <v>981</v>
      </c>
      <c r="L553" t="s">
        <v>116</v>
      </c>
    </row>
    <row r="554" spans="1:12">
      <c r="A554">
        <v>13.686007499694824</v>
      </c>
      <c r="B554" t="s">
        <v>981</v>
      </c>
      <c r="C554" t="s">
        <v>981</v>
      </c>
      <c r="D554" t="s">
        <v>981</v>
      </c>
      <c r="E554" t="s">
        <v>982</v>
      </c>
      <c r="F554" t="s">
        <v>981</v>
      </c>
      <c r="G554" t="s">
        <v>981</v>
      </c>
      <c r="H554" t="s">
        <v>981</v>
      </c>
      <c r="I554" t="s">
        <v>177</v>
      </c>
      <c r="J554" t="s">
        <v>53</v>
      </c>
      <c r="K554" t="s">
        <v>981</v>
      </c>
      <c r="L554" t="s">
        <v>116</v>
      </c>
    </row>
    <row r="555" spans="1:12">
      <c r="A555">
        <v>5.1331119537353516</v>
      </c>
      <c r="B555" t="s">
        <v>981</v>
      </c>
      <c r="C555" t="s">
        <v>981</v>
      </c>
      <c r="D555" t="s">
        <v>981</v>
      </c>
      <c r="E555" t="s">
        <v>982</v>
      </c>
      <c r="F555" t="s">
        <v>981</v>
      </c>
      <c r="G555" t="s">
        <v>981</v>
      </c>
      <c r="H555" t="s">
        <v>981</v>
      </c>
      <c r="I555" t="s">
        <v>177</v>
      </c>
      <c r="J555" t="s">
        <v>54</v>
      </c>
      <c r="K555" t="s">
        <v>981</v>
      </c>
      <c r="L555" t="s">
        <v>116</v>
      </c>
    </row>
    <row r="556" spans="1:12">
      <c r="A556">
        <v>11.483070373535156</v>
      </c>
      <c r="B556" t="s">
        <v>981</v>
      </c>
      <c r="C556" t="s">
        <v>981</v>
      </c>
      <c r="D556" t="s">
        <v>981</v>
      </c>
      <c r="E556" t="s">
        <v>982</v>
      </c>
      <c r="F556" t="s">
        <v>981</v>
      </c>
      <c r="G556" t="s">
        <v>981</v>
      </c>
      <c r="H556" t="s">
        <v>981</v>
      </c>
      <c r="I556" t="s">
        <v>177</v>
      </c>
      <c r="J556" t="s">
        <v>55</v>
      </c>
      <c r="K556" t="s">
        <v>981</v>
      </c>
      <c r="L556" t="s">
        <v>116</v>
      </c>
    </row>
    <row r="557" spans="1:12">
      <c r="A557">
        <v>15.000982284545898</v>
      </c>
      <c r="B557" t="s">
        <v>981</v>
      </c>
      <c r="C557" t="s">
        <v>981</v>
      </c>
      <c r="D557" t="s">
        <v>981</v>
      </c>
      <c r="E557" t="s">
        <v>982</v>
      </c>
      <c r="F557" t="s">
        <v>981</v>
      </c>
      <c r="G557" t="s">
        <v>981</v>
      </c>
      <c r="H557" t="s">
        <v>981</v>
      </c>
      <c r="I557" t="s">
        <v>177</v>
      </c>
      <c r="J557" t="s">
        <v>56</v>
      </c>
      <c r="K557" t="s">
        <v>981</v>
      </c>
      <c r="L557" t="s">
        <v>116</v>
      </c>
    </row>
    <row r="558" spans="1:12">
      <c r="A558">
        <v>11.848446846008301</v>
      </c>
      <c r="B558" t="s">
        <v>981</v>
      </c>
      <c r="C558" t="s">
        <v>981</v>
      </c>
      <c r="D558" t="s">
        <v>981</v>
      </c>
      <c r="E558" t="s">
        <v>982</v>
      </c>
      <c r="F558" t="s">
        <v>981</v>
      </c>
      <c r="G558" t="s">
        <v>981</v>
      </c>
      <c r="H558" t="s">
        <v>981</v>
      </c>
      <c r="I558" t="s">
        <v>177</v>
      </c>
      <c r="J558" t="s">
        <v>57</v>
      </c>
      <c r="K558" t="s">
        <v>981</v>
      </c>
      <c r="L558" t="s">
        <v>116</v>
      </c>
    </row>
    <row r="559" spans="1:12">
      <c r="A559">
        <v>17.886529922485352</v>
      </c>
      <c r="B559" t="s">
        <v>981</v>
      </c>
      <c r="C559" t="s">
        <v>981</v>
      </c>
      <c r="D559" t="s">
        <v>981</v>
      </c>
      <c r="E559" t="s">
        <v>982</v>
      </c>
      <c r="F559" t="s">
        <v>981</v>
      </c>
      <c r="G559" t="s">
        <v>981</v>
      </c>
      <c r="H559" t="s">
        <v>981</v>
      </c>
      <c r="I559" t="s">
        <v>177</v>
      </c>
      <c r="J559" t="s">
        <v>58</v>
      </c>
      <c r="K559" t="s">
        <v>981</v>
      </c>
      <c r="L559" t="s">
        <v>116</v>
      </c>
    </row>
    <row r="560" spans="1:12">
      <c r="A560">
        <v>14.588591575622559</v>
      </c>
      <c r="B560" t="s">
        <v>981</v>
      </c>
      <c r="C560" t="s">
        <v>981</v>
      </c>
      <c r="D560" t="s">
        <v>981</v>
      </c>
      <c r="E560" t="s">
        <v>982</v>
      </c>
      <c r="F560" t="s">
        <v>981</v>
      </c>
      <c r="G560" t="s">
        <v>981</v>
      </c>
      <c r="H560" t="s">
        <v>981</v>
      </c>
      <c r="I560" t="s">
        <v>177</v>
      </c>
      <c r="J560" t="s">
        <v>435</v>
      </c>
      <c r="K560" t="s">
        <v>981</v>
      </c>
      <c r="L560" t="s">
        <v>116</v>
      </c>
    </row>
    <row r="561" spans="1:12">
      <c r="A561">
        <v>12.00711727142334</v>
      </c>
      <c r="B561" t="s">
        <v>981</v>
      </c>
      <c r="C561" t="s">
        <v>981</v>
      </c>
      <c r="D561" t="s">
        <v>981</v>
      </c>
      <c r="E561" t="s">
        <v>982</v>
      </c>
      <c r="F561" t="s">
        <v>981</v>
      </c>
      <c r="G561" t="s">
        <v>981</v>
      </c>
      <c r="H561" t="s">
        <v>981</v>
      </c>
      <c r="I561" t="s">
        <v>177</v>
      </c>
      <c r="J561" t="s">
        <v>436</v>
      </c>
      <c r="K561" t="s">
        <v>981</v>
      </c>
      <c r="L561" t="s">
        <v>116</v>
      </c>
    </row>
    <row r="562" spans="1:12">
      <c r="A562">
        <v>7.0393142700195312</v>
      </c>
      <c r="B562" t="s">
        <v>981</v>
      </c>
      <c r="C562" t="s">
        <v>981</v>
      </c>
      <c r="D562" t="s">
        <v>981</v>
      </c>
      <c r="E562" t="s">
        <v>982</v>
      </c>
      <c r="F562" t="s">
        <v>981</v>
      </c>
      <c r="G562" t="s">
        <v>981</v>
      </c>
      <c r="H562" t="s">
        <v>981</v>
      </c>
      <c r="I562" t="s">
        <v>177</v>
      </c>
      <c r="J562" t="s">
        <v>821</v>
      </c>
      <c r="K562" t="s">
        <v>981</v>
      </c>
      <c r="L562" t="s">
        <v>116</v>
      </c>
    </row>
    <row r="563" spans="1:12">
      <c r="A563">
        <v>30.788516998291016</v>
      </c>
      <c r="B563" t="s">
        <v>981</v>
      </c>
      <c r="C563" t="s">
        <v>981</v>
      </c>
      <c r="D563" t="s">
        <v>981</v>
      </c>
      <c r="E563" t="s">
        <v>982</v>
      </c>
      <c r="F563" t="s">
        <v>981</v>
      </c>
      <c r="G563" t="s">
        <v>981</v>
      </c>
      <c r="H563" t="s">
        <v>981</v>
      </c>
      <c r="I563" t="s">
        <v>177</v>
      </c>
      <c r="J563" t="s">
        <v>822</v>
      </c>
      <c r="K563" t="s">
        <v>981</v>
      </c>
      <c r="L563" t="s">
        <v>116</v>
      </c>
    </row>
    <row r="564" spans="1:12">
      <c r="A564">
        <v>0</v>
      </c>
      <c r="B564" t="s">
        <v>981</v>
      </c>
      <c r="C564" t="s">
        <v>981</v>
      </c>
      <c r="D564" t="s">
        <v>981</v>
      </c>
      <c r="E564" t="s">
        <v>982</v>
      </c>
      <c r="F564" t="s">
        <v>981</v>
      </c>
      <c r="G564" t="s">
        <v>981</v>
      </c>
      <c r="H564" t="s">
        <v>981</v>
      </c>
      <c r="I564" t="s">
        <v>177</v>
      </c>
      <c r="J564" t="s">
        <v>437</v>
      </c>
      <c r="K564" t="s">
        <v>981</v>
      </c>
      <c r="L564" t="s">
        <v>116</v>
      </c>
    </row>
    <row r="565" spans="1:12">
      <c r="A565">
        <v>13.218018531799316</v>
      </c>
      <c r="B565" t="s">
        <v>981</v>
      </c>
      <c r="C565" t="s">
        <v>981</v>
      </c>
      <c r="D565" t="s">
        <v>981</v>
      </c>
      <c r="E565" t="s">
        <v>982</v>
      </c>
      <c r="F565" t="s">
        <v>981</v>
      </c>
      <c r="G565" t="s">
        <v>981</v>
      </c>
      <c r="H565" t="s">
        <v>981</v>
      </c>
      <c r="I565" t="s">
        <v>177</v>
      </c>
      <c r="J565" t="s">
        <v>838</v>
      </c>
      <c r="K565" t="s">
        <v>981</v>
      </c>
      <c r="L565" t="s">
        <v>116</v>
      </c>
    </row>
    <row r="566" spans="1:12">
      <c r="A566">
        <v>22.374689102172852</v>
      </c>
      <c r="B566" t="s">
        <v>981</v>
      </c>
      <c r="C566" t="s">
        <v>981</v>
      </c>
      <c r="D566" t="s">
        <v>981</v>
      </c>
      <c r="E566" t="s">
        <v>982</v>
      </c>
      <c r="F566" t="s">
        <v>981</v>
      </c>
      <c r="G566" t="s">
        <v>981</v>
      </c>
      <c r="H566" t="s">
        <v>981</v>
      </c>
      <c r="I566" t="s">
        <v>177</v>
      </c>
      <c r="J566" t="s">
        <v>839</v>
      </c>
      <c r="K566" t="s">
        <v>981</v>
      </c>
      <c r="L566" t="s">
        <v>116</v>
      </c>
    </row>
    <row r="567" spans="1:12">
      <c r="A567">
        <v>13.253982543945312</v>
      </c>
      <c r="B567" t="s">
        <v>981</v>
      </c>
      <c r="C567" t="s">
        <v>981</v>
      </c>
      <c r="D567" t="s">
        <v>981</v>
      </c>
      <c r="E567" t="s">
        <v>982</v>
      </c>
      <c r="F567" t="s">
        <v>981</v>
      </c>
      <c r="G567" t="s">
        <v>981</v>
      </c>
      <c r="H567" t="s">
        <v>981</v>
      </c>
      <c r="I567" t="s">
        <v>177</v>
      </c>
      <c r="J567" t="s">
        <v>365</v>
      </c>
      <c r="K567" t="s">
        <v>981</v>
      </c>
      <c r="L567" t="s">
        <v>116</v>
      </c>
    </row>
    <row r="568" spans="1:12">
      <c r="A568">
        <v>26.115385055541992</v>
      </c>
      <c r="B568" t="s">
        <v>981</v>
      </c>
      <c r="C568" t="s">
        <v>981</v>
      </c>
      <c r="D568" t="s">
        <v>981</v>
      </c>
      <c r="E568" t="s">
        <v>982</v>
      </c>
      <c r="F568" t="s">
        <v>981</v>
      </c>
      <c r="G568" t="s">
        <v>981</v>
      </c>
      <c r="H568" t="s">
        <v>981</v>
      </c>
      <c r="I568" t="s">
        <v>177</v>
      </c>
      <c r="J568" t="s">
        <v>802</v>
      </c>
      <c r="K568" t="s">
        <v>981</v>
      </c>
      <c r="L568" t="s">
        <v>116</v>
      </c>
    </row>
    <row r="569" spans="1:12">
      <c r="A569">
        <v>9.0924673080444336</v>
      </c>
      <c r="B569" t="s">
        <v>981</v>
      </c>
      <c r="C569" t="s">
        <v>981</v>
      </c>
      <c r="D569" t="s">
        <v>981</v>
      </c>
      <c r="E569" t="s">
        <v>982</v>
      </c>
      <c r="F569" t="s">
        <v>981</v>
      </c>
      <c r="G569" t="s">
        <v>981</v>
      </c>
      <c r="H569" t="s">
        <v>981</v>
      </c>
      <c r="I569" t="s">
        <v>177</v>
      </c>
      <c r="J569" t="s">
        <v>803</v>
      </c>
      <c r="K569" t="s">
        <v>981</v>
      </c>
      <c r="L569" t="s">
        <v>116</v>
      </c>
    </row>
    <row r="570" spans="1:12">
      <c r="A570">
        <v>9.1795940399169922</v>
      </c>
      <c r="B570" t="s">
        <v>981</v>
      </c>
      <c r="C570" t="s">
        <v>981</v>
      </c>
      <c r="D570" t="s">
        <v>981</v>
      </c>
      <c r="E570" t="s">
        <v>982</v>
      </c>
      <c r="F570" t="s">
        <v>981</v>
      </c>
      <c r="G570" t="s">
        <v>981</v>
      </c>
      <c r="H570" t="s">
        <v>981</v>
      </c>
      <c r="I570" t="s">
        <v>177</v>
      </c>
      <c r="J570" t="s">
        <v>978</v>
      </c>
      <c r="K570" t="s">
        <v>981</v>
      </c>
      <c r="L570" t="s">
        <v>116</v>
      </c>
    </row>
    <row r="571" spans="1:12">
      <c r="A571">
        <v>16.551607131958008</v>
      </c>
      <c r="B571" t="s">
        <v>981</v>
      </c>
      <c r="C571" t="s">
        <v>981</v>
      </c>
      <c r="D571" t="s">
        <v>981</v>
      </c>
      <c r="E571" t="s">
        <v>982</v>
      </c>
      <c r="F571" t="s">
        <v>981</v>
      </c>
      <c r="G571" t="s">
        <v>981</v>
      </c>
      <c r="H571" t="s">
        <v>981</v>
      </c>
      <c r="I571" t="s">
        <v>177</v>
      </c>
      <c r="J571" t="s">
        <v>60</v>
      </c>
      <c r="K571" t="s">
        <v>981</v>
      </c>
      <c r="L571" t="s">
        <v>116</v>
      </c>
    </row>
    <row r="572" spans="1:12">
      <c r="A572">
        <v>4.8354892730712891</v>
      </c>
      <c r="B572" t="s">
        <v>981</v>
      </c>
      <c r="C572" t="s">
        <v>981</v>
      </c>
      <c r="D572" t="s">
        <v>981</v>
      </c>
      <c r="E572" t="s">
        <v>982</v>
      </c>
      <c r="F572" t="s">
        <v>981</v>
      </c>
      <c r="G572" t="s">
        <v>981</v>
      </c>
      <c r="H572" t="s">
        <v>981</v>
      </c>
      <c r="I572" t="s">
        <v>177</v>
      </c>
      <c r="J572" t="s">
        <v>59</v>
      </c>
      <c r="K572" t="s">
        <v>981</v>
      </c>
      <c r="L572" t="s">
        <v>116</v>
      </c>
    </row>
    <row r="573" spans="1:12">
      <c r="A573">
        <v>10.28446102142334</v>
      </c>
      <c r="B573" t="s">
        <v>981</v>
      </c>
      <c r="C573" t="s">
        <v>981</v>
      </c>
      <c r="D573" t="s">
        <v>981</v>
      </c>
      <c r="E573" t="s">
        <v>982</v>
      </c>
      <c r="F573" t="s">
        <v>981</v>
      </c>
      <c r="G573" t="s">
        <v>981</v>
      </c>
      <c r="H573" t="s">
        <v>981</v>
      </c>
      <c r="I573" t="s">
        <v>177</v>
      </c>
      <c r="J573" t="s">
        <v>73</v>
      </c>
      <c r="K573" t="s">
        <v>981</v>
      </c>
      <c r="L573" t="s">
        <v>116</v>
      </c>
    </row>
    <row r="574" spans="1:12">
      <c r="A574">
        <v>11.899361610412598</v>
      </c>
      <c r="B574" t="s">
        <v>981</v>
      </c>
      <c r="C574" t="s">
        <v>981</v>
      </c>
      <c r="D574" t="s">
        <v>981</v>
      </c>
      <c r="E574" t="s">
        <v>982</v>
      </c>
      <c r="F574" t="s">
        <v>981</v>
      </c>
      <c r="G574" t="s">
        <v>981</v>
      </c>
      <c r="H574" t="s">
        <v>981</v>
      </c>
      <c r="I574" t="s">
        <v>177</v>
      </c>
      <c r="J574" t="s">
        <v>71</v>
      </c>
      <c r="K574" t="s">
        <v>981</v>
      </c>
      <c r="L574" t="s">
        <v>116</v>
      </c>
    </row>
    <row r="575" spans="1:12">
      <c r="A575">
        <v>18.688880920410156</v>
      </c>
      <c r="B575" t="s">
        <v>981</v>
      </c>
      <c r="C575" t="s">
        <v>981</v>
      </c>
      <c r="D575" t="s">
        <v>981</v>
      </c>
      <c r="E575" t="s">
        <v>982</v>
      </c>
      <c r="F575" t="s">
        <v>981</v>
      </c>
      <c r="G575" t="s">
        <v>981</v>
      </c>
      <c r="H575" t="s">
        <v>981</v>
      </c>
      <c r="I575" t="s">
        <v>177</v>
      </c>
      <c r="J575" t="s">
        <v>72</v>
      </c>
      <c r="K575" t="s">
        <v>981</v>
      </c>
      <c r="L575" t="s">
        <v>116</v>
      </c>
    </row>
    <row r="576" spans="1:12">
      <c r="A576">
        <v>46.953720092773438</v>
      </c>
      <c r="B576" t="s">
        <v>981</v>
      </c>
      <c r="C576" t="s">
        <v>981</v>
      </c>
      <c r="D576" t="s">
        <v>981</v>
      </c>
      <c r="E576" t="s">
        <v>982</v>
      </c>
      <c r="F576" t="s">
        <v>981</v>
      </c>
      <c r="G576" t="s">
        <v>981</v>
      </c>
      <c r="H576" t="s">
        <v>981</v>
      </c>
      <c r="I576" t="s">
        <v>178</v>
      </c>
      <c r="J576" t="s">
        <v>52</v>
      </c>
      <c r="K576" t="s">
        <v>981</v>
      </c>
      <c r="L576" t="s">
        <v>116</v>
      </c>
    </row>
    <row r="577" spans="1:12">
      <c r="A577">
        <v>65.92193603515625</v>
      </c>
      <c r="B577" t="s">
        <v>981</v>
      </c>
      <c r="C577" t="s">
        <v>981</v>
      </c>
      <c r="D577" t="s">
        <v>981</v>
      </c>
      <c r="E577" t="s">
        <v>982</v>
      </c>
      <c r="F577" t="s">
        <v>981</v>
      </c>
      <c r="G577" t="s">
        <v>981</v>
      </c>
      <c r="H577" t="s">
        <v>981</v>
      </c>
      <c r="I577" t="s">
        <v>178</v>
      </c>
      <c r="J577" t="s">
        <v>53</v>
      </c>
      <c r="K577" t="s">
        <v>981</v>
      </c>
      <c r="L577" t="s">
        <v>116</v>
      </c>
    </row>
    <row r="578" spans="1:12">
      <c r="A578">
        <v>66.148529052734375</v>
      </c>
      <c r="B578" t="s">
        <v>981</v>
      </c>
      <c r="C578" t="s">
        <v>981</v>
      </c>
      <c r="D578" t="s">
        <v>981</v>
      </c>
      <c r="E578" t="s">
        <v>982</v>
      </c>
      <c r="F578" t="s">
        <v>981</v>
      </c>
      <c r="G578" t="s">
        <v>981</v>
      </c>
      <c r="H578" t="s">
        <v>981</v>
      </c>
      <c r="I578" t="s">
        <v>178</v>
      </c>
      <c r="J578" t="s">
        <v>54</v>
      </c>
      <c r="K578" t="s">
        <v>981</v>
      </c>
      <c r="L578" t="s">
        <v>116</v>
      </c>
    </row>
    <row r="579" spans="1:12">
      <c r="A579">
        <v>72.3416748046875</v>
      </c>
      <c r="B579" t="s">
        <v>981</v>
      </c>
      <c r="C579" t="s">
        <v>981</v>
      </c>
      <c r="D579" t="s">
        <v>981</v>
      </c>
      <c r="E579" t="s">
        <v>982</v>
      </c>
      <c r="F579" t="s">
        <v>981</v>
      </c>
      <c r="G579" t="s">
        <v>981</v>
      </c>
      <c r="H579" t="s">
        <v>981</v>
      </c>
      <c r="I579" t="s">
        <v>178</v>
      </c>
      <c r="J579" t="s">
        <v>55</v>
      </c>
      <c r="K579" t="s">
        <v>981</v>
      </c>
      <c r="L579" t="s">
        <v>116</v>
      </c>
    </row>
    <row r="580" spans="1:12">
      <c r="A580">
        <v>55.193763732910156</v>
      </c>
      <c r="B580" t="s">
        <v>981</v>
      </c>
      <c r="C580" t="s">
        <v>981</v>
      </c>
      <c r="D580" t="s">
        <v>981</v>
      </c>
      <c r="E580" t="s">
        <v>982</v>
      </c>
      <c r="F580" t="s">
        <v>981</v>
      </c>
      <c r="G580" t="s">
        <v>981</v>
      </c>
      <c r="H580" t="s">
        <v>981</v>
      </c>
      <c r="I580" t="s">
        <v>178</v>
      </c>
      <c r="J580" t="s">
        <v>56</v>
      </c>
      <c r="K580" t="s">
        <v>981</v>
      </c>
      <c r="L580" t="s">
        <v>116</v>
      </c>
    </row>
    <row r="581" spans="1:12">
      <c r="A581">
        <v>67.877853393554688</v>
      </c>
      <c r="B581" t="s">
        <v>981</v>
      </c>
      <c r="C581" t="s">
        <v>981</v>
      </c>
      <c r="D581" t="s">
        <v>981</v>
      </c>
      <c r="E581" t="s">
        <v>982</v>
      </c>
      <c r="F581" t="s">
        <v>981</v>
      </c>
      <c r="G581" t="s">
        <v>981</v>
      </c>
      <c r="H581" t="s">
        <v>981</v>
      </c>
      <c r="I581" t="s">
        <v>178</v>
      </c>
      <c r="J581" t="s">
        <v>57</v>
      </c>
      <c r="K581" t="s">
        <v>981</v>
      </c>
      <c r="L581" t="s">
        <v>116</v>
      </c>
    </row>
    <row r="582" spans="1:12">
      <c r="A582">
        <v>53.144721984863281</v>
      </c>
      <c r="B582" t="s">
        <v>981</v>
      </c>
      <c r="C582" t="s">
        <v>981</v>
      </c>
      <c r="D582" t="s">
        <v>981</v>
      </c>
      <c r="E582" t="s">
        <v>982</v>
      </c>
      <c r="F582" t="s">
        <v>981</v>
      </c>
      <c r="G582" t="s">
        <v>981</v>
      </c>
      <c r="H582" t="s">
        <v>981</v>
      </c>
      <c r="I582" t="s">
        <v>178</v>
      </c>
      <c r="J582" t="s">
        <v>58</v>
      </c>
      <c r="K582" t="s">
        <v>981</v>
      </c>
      <c r="L582" t="s">
        <v>116</v>
      </c>
    </row>
    <row r="583" spans="1:12">
      <c r="A583">
        <v>64.468917846679688</v>
      </c>
      <c r="B583" t="s">
        <v>981</v>
      </c>
      <c r="C583" t="s">
        <v>981</v>
      </c>
      <c r="D583" t="s">
        <v>981</v>
      </c>
      <c r="E583" t="s">
        <v>982</v>
      </c>
      <c r="F583" t="s">
        <v>981</v>
      </c>
      <c r="G583" t="s">
        <v>981</v>
      </c>
      <c r="H583" t="s">
        <v>981</v>
      </c>
      <c r="I583" t="s">
        <v>178</v>
      </c>
      <c r="J583" t="s">
        <v>435</v>
      </c>
      <c r="K583" t="s">
        <v>981</v>
      </c>
      <c r="L583" t="s">
        <v>116</v>
      </c>
    </row>
    <row r="584" spans="1:12">
      <c r="A584">
        <v>71.688247680664062</v>
      </c>
      <c r="B584" t="s">
        <v>981</v>
      </c>
      <c r="C584" t="s">
        <v>981</v>
      </c>
      <c r="D584" t="s">
        <v>981</v>
      </c>
      <c r="E584" t="s">
        <v>982</v>
      </c>
      <c r="F584" t="s">
        <v>981</v>
      </c>
      <c r="G584" t="s">
        <v>981</v>
      </c>
      <c r="H584" t="s">
        <v>981</v>
      </c>
      <c r="I584" t="s">
        <v>178</v>
      </c>
      <c r="J584" t="s">
        <v>436</v>
      </c>
      <c r="K584" t="s">
        <v>981</v>
      </c>
      <c r="L584" t="s">
        <v>116</v>
      </c>
    </row>
    <row r="585" spans="1:12">
      <c r="A585">
        <v>63.948238372802734</v>
      </c>
      <c r="B585" t="s">
        <v>981</v>
      </c>
      <c r="C585" t="s">
        <v>981</v>
      </c>
      <c r="D585" t="s">
        <v>981</v>
      </c>
      <c r="E585" t="s">
        <v>982</v>
      </c>
      <c r="F585" t="s">
        <v>981</v>
      </c>
      <c r="G585" t="s">
        <v>981</v>
      </c>
      <c r="H585" t="s">
        <v>981</v>
      </c>
      <c r="I585" t="s">
        <v>178</v>
      </c>
      <c r="J585" t="s">
        <v>821</v>
      </c>
      <c r="K585" t="s">
        <v>981</v>
      </c>
      <c r="L585" t="s">
        <v>116</v>
      </c>
    </row>
    <row r="586" spans="1:12">
      <c r="A586">
        <v>27.602270126342773</v>
      </c>
      <c r="B586" t="s">
        <v>981</v>
      </c>
      <c r="C586" t="s">
        <v>981</v>
      </c>
      <c r="D586" t="s">
        <v>981</v>
      </c>
      <c r="E586" t="s">
        <v>982</v>
      </c>
      <c r="F586" t="s">
        <v>981</v>
      </c>
      <c r="G586" t="s">
        <v>981</v>
      </c>
      <c r="H586" t="s">
        <v>981</v>
      </c>
      <c r="I586" t="s">
        <v>178</v>
      </c>
      <c r="J586" t="s">
        <v>822</v>
      </c>
      <c r="K586" t="s">
        <v>981</v>
      </c>
      <c r="L586" t="s">
        <v>116</v>
      </c>
    </row>
    <row r="587" spans="1:12">
      <c r="A587">
        <v>51.619560241699219</v>
      </c>
      <c r="B587" t="s">
        <v>981</v>
      </c>
      <c r="C587" t="s">
        <v>981</v>
      </c>
      <c r="D587" t="s">
        <v>981</v>
      </c>
      <c r="E587" t="s">
        <v>982</v>
      </c>
      <c r="F587" t="s">
        <v>981</v>
      </c>
      <c r="G587" t="s">
        <v>981</v>
      </c>
      <c r="H587" t="s">
        <v>981</v>
      </c>
      <c r="I587" t="s">
        <v>178</v>
      </c>
      <c r="J587" t="s">
        <v>437</v>
      </c>
      <c r="K587" t="s">
        <v>981</v>
      </c>
      <c r="L587" t="s">
        <v>116</v>
      </c>
    </row>
    <row r="588" spans="1:12">
      <c r="A588">
        <v>64.775474548339844</v>
      </c>
      <c r="B588" t="s">
        <v>981</v>
      </c>
      <c r="C588" t="s">
        <v>981</v>
      </c>
      <c r="D588" t="s">
        <v>981</v>
      </c>
      <c r="E588" t="s">
        <v>982</v>
      </c>
      <c r="F588" t="s">
        <v>981</v>
      </c>
      <c r="G588" t="s">
        <v>981</v>
      </c>
      <c r="H588" t="s">
        <v>981</v>
      </c>
      <c r="I588" t="s">
        <v>178</v>
      </c>
      <c r="J588" t="s">
        <v>838</v>
      </c>
      <c r="K588" t="s">
        <v>981</v>
      </c>
      <c r="L588" t="s">
        <v>116</v>
      </c>
    </row>
    <row r="589" spans="1:12">
      <c r="A589">
        <v>48.731094360351562</v>
      </c>
      <c r="B589" t="s">
        <v>981</v>
      </c>
      <c r="C589" t="s">
        <v>981</v>
      </c>
      <c r="D589" t="s">
        <v>981</v>
      </c>
      <c r="E589" t="s">
        <v>982</v>
      </c>
      <c r="F589" t="s">
        <v>981</v>
      </c>
      <c r="G589" t="s">
        <v>981</v>
      </c>
      <c r="H589" t="s">
        <v>981</v>
      </c>
      <c r="I589" t="s">
        <v>178</v>
      </c>
      <c r="J589" t="s">
        <v>839</v>
      </c>
      <c r="K589" t="s">
        <v>981</v>
      </c>
      <c r="L589" t="s">
        <v>116</v>
      </c>
    </row>
    <row r="590" spans="1:12">
      <c r="A590">
        <v>64.372138977050781</v>
      </c>
      <c r="B590" t="s">
        <v>981</v>
      </c>
      <c r="C590" t="s">
        <v>981</v>
      </c>
      <c r="D590" t="s">
        <v>981</v>
      </c>
      <c r="E590" t="s">
        <v>982</v>
      </c>
      <c r="F590" t="s">
        <v>981</v>
      </c>
      <c r="G590" t="s">
        <v>981</v>
      </c>
      <c r="H590" t="s">
        <v>981</v>
      </c>
      <c r="I590" t="s">
        <v>178</v>
      </c>
      <c r="J590" t="s">
        <v>365</v>
      </c>
      <c r="K590" t="s">
        <v>981</v>
      </c>
      <c r="L590" t="s">
        <v>116</v>
      </c>
    </row>
    <row r="591" spans="1:12">
      <c r="A591">
        <v>49.091426849365234</v>
      </c>
      <c r="B591" t="s">
        <v>981</v>
      </c>
      <c r="C591" t="s">
        <v>981</v>
      </c>
      <c r="D591" t="s">
        <v>981</v>
      </c>
      <c r="E591" t="s">
        <v>982</v>
      </c>
      <c r="F591" t="s">
        <v>981</v>
      </c>
      <c r="G591" t="s">
        <v>981</v>
      </c>
      <c r="H591" t="s">
        <v>981</v>
      </c>
      <c r="I591" t="s">
        <v>178</v>
      </c>
      <c r="J591" t="s">
        <v>802</v>
      </c>
      <c r="K591" t="s">
        <v>981</v>
      </c>
      <c r="L591" t="s">
        <v>116</v>
      </c>
    </row>
    <row r="592" spans="1:12">
      <c r="A592">
        <v>67.8135986328125</v>
      </c>
      <c r="B592" t="s">
        <v>981</v>
      </c>
      <c r="C592" t="s">
        <v>981</v>
      </c>
      <c r="D592" t="s">
        <v>981</v>
      </c>
      <c r="E592" t="s">
        <v>982</v>
      </c>
      <c r="F592" t="s">
        <v>981</v>
      </c>
      <c r="G592" t="s">
        <v>981</v>
      </c>
      <c r="H592" t="s">
        <v>981</v>
      </c>
      <c r="I592" t="s">
        <v>178</v>
      </c>
      <c r="J592" t="s">
        <v>803</v>
      </c>
      <c r="K592" t="s">
        <v>981</v>
      </c>
      <c r="L592" t="s">
        <v>116</v>
      </c>
    </row>
    <row r="593" spans="1:12">
      <c r="A593">
        <v>70.386985778808594</v>
      </c>
      <c r="B593" t="s">
        <v>981</v>
      </c>
      <c r="C593" t="s">
        <v>981</v>
      </c>
      <c r="D593" t="s">
        <v>981</v>
      </c>
      <c r="E593" t="s">
        <v>982</v>
      </c>
      <c r="F593" t="s">
        <v>981</v>
      </c>
      <c r="G593" t="s">
        <v>981</v>
      </c>
      <c r="H593" t="s">
        <v>981</v>
      </c>
      <c r="I593" t="s">
        <v>178</v>
      </c>
      <c r="J593" t="s">
        <v>978</v>
      </c>
      <c r="K593" t="s">
        <v>981</v>
      </c>
      <c r="L593" t="s">
        <v>116</v>
      </c>
    </row>
    <row r="594" spans="1:12">
      <c r="A594">
        <v>65.414337158203125</v>
      </c>
      <c r="B594" t="s">
        <v>981</v>
      </c>
      <c r="C594" t="s">
        <v>981</v>
      </c>
      <c r="D594" t="s">
        <v>981</v>
      </c>
      <c r="E594" t="s">
        <v>982</v>
      </c>
      <c r="F594" t="s">
        <v>981</v>
      </c>
      <c r="G594" t="s">
        <v>981</v>
      </c>
      <c r="H594" t="s">
        <v>981</v>
      </c>
      <c r="I594" t="s">
        <v>178</v>
      </c>
      <c r="J594" t="s">
        <v>60</v>
      </c>
      <c r="K594" t="s">
        <v>981</v>
      </c>
      <c r="L594" t="s">
        <v>116</v>
      </c>
    </row>
    <row r="595" spans="1:12">
      <c r="A595">
        <v>61.711544036865234</v>
      </c>
      <c r="B595" t="s">
        <v>981</v>
      </c>
      <c r="C595" t="s">
        <v>981</v>
      </c>
      <c r="D595" t="s">
        <v>981</v>
      </c>
      <c r="E595" t="s">
        <v>982</v>
      </c>
      <c r="F595" t="s">
        <v>981</v>
      </c>
      <c r="G595" t="s">
        <v>981</v>
      </c>
      <c r="H595" t="s">
        <v>981</v>
      </c>
      <c r="I595" t="s">
        <v>178</v>
      </c>
      <c r="J595" t="s">
        <v>59</v>
      </c>
      <c r="K595" t="s">
        <v>981</v>
      </c>
      <c r="L595" t="s">
        <v>116</v>
      </c>
    </row>
    <row r="596" spans="1:12">
      <c r="A596">
        <v>62.459945678710938</v>
      </c>
      <c r="B596" t="s">
        <v>981</v>
      </c>
      <c r="C596" t="s">
        <v>981</v>
      </c>
      <c r="D596" t="s">
        <v>981</v>
      </c>
      <c r="E596" t="s">
        <v>982</v>
      </c>
      <c r="F596" t="s">
        <v>981</v>
      </c>
      <c r="G596" t="s">
        <v>981</v>
      </c>
      <c r="H596" t="s">
        <v>981</v>
      </c>
      <c r="I596" t="s">
        <v>178</v>
      </c>
      <c r="J596" t="s">
        <v>73</v>
      </c>
      <c r="K596" t="s">
        <v>981</v>
      </c>
      <c r="L596" t="s">
        <v>116</v>
      </c>
    </row>
    <row r="597" spans="1:12">
      <c r="A597">
        <v>62.098575592041016</v>
      </c>
      <c r="B597" t="s">
        <v>981</v>
      </c>
      <c r="C597" t="s">
        <v>981</v>
      </c>
      <c r="D597" t="s">
        <v>981</v>
      </c>
      <c r="E597" t="s">
        <v>982</v>
      </c>
      <c r="F597" t="s">
        <v>981</v>
      </c>
      <c r="G597" t="s">
        <v>981</v>
      </c>
      <c r="H597" t="s">
        <v>981</v>
      </c>
      <c r="I597" t="s">
        <v>178</v>
      </c>
      <c r="J597" t="s">
        <v>71</v>
      </c>
      <c r="K597" t="s">
        <v>981</v>
      </c>
      <c r="L597" t="s">
        <v>116</v>
      </c>
    </row>
    <row r="598" spans="1:12">
      <c r="A598">
        <v>69.052024841308594</v>
      </c>
      <c r="B598" t="s">
        <v>981</v>
      </c>
      <c r="C598" t="s">
        <v>981</v>
      </c>
      <c r="D598" t="s">
        <v>981</v>
      </c>
      <c r="E598" t="s">
        <v>982</v>
      </c>
      <c r="F598" t="s">
        <v>981</v>
      </c>
      <c r="G598" t="s">
        <v>981</v>
      </c>
      <c r="H598" t="s">
        <v>981</v>
      </c>
      <c r="I598" t="s">
        <v>178</v>
      </c>
      <c r="J598" t="s">
        <v>72</v>
      </c>
      <c r="K598" t="s">
        <v>981</v>
      </c>
      <c r="L598" t="s">
        <v>116</v>
      </c>
    </row>
    <row r="599" spans="1:12">
      <c r="A599">
        <v>1.9345710277557373</v>
      </c>
      <c r="B599" t="s">
        <v>981</v>
      </c>
      <c r="C599" t="s">
        <v>981</v>
      </c>
      <c r="D599" t="s">
        <v>981</v>
      </c>
      <c r="E599" t="s">
        <v>982</v>
      </c>
      <c r="F599" t="s">
        <v>981</v>
      </c>
      <c r="G599" t="s">
        <v>981</v>
      </c>
      <c r="H599" t="s">
        <v>981</v>
      </c>
      <c r="I599" t="s">
        <v>326</v>
      </c>
      <c r="J599" t="s">
        <v>152</v>
      </c>
      <c r="K599" t="s">
        <v>981</v>
      </c>
      <c r="L599" t="s">
        <v>116</v>
      </c>
    </row>
    <row r="600" spans="1:12">
      <c r="A600">
        <v>3.4733519554138184</v>
      </c>
      <c r="B600" t="s">
        <v>981</v>
      </c>
      <c r="C600" t="s">
        <v>981</v>
      </c>
      <c r="D600" t="s">
        <v>981</v>
      </c>
      <c r="E600" t="s">
        <v>982</v>
      </c>
      <c r="F600" t="s">
        <v>981</v>
      </c>
      <c r="G600" t="s">
        <v>981</v>
      </c>
      <c r="H600" t="s">
        <v>981</v>
      </c>
      <c r="I600" t="s">
        <v>326</v>
      </c>
      <c r="J600" t="s">
        <v>154</v>
      </c>
      <c r="K600" t="s">
        <v>981</v>
      </c>
      <c r="L600" t="s">
        <v>116</v>
      </c>
    </row>
    <row r="601" spans="1:12">
      <c r="A601">
        <v>43.430385589599609</v>
      </c>
      <c r="B601" t="s">
        <v>981</v>
      </c>
      <c r="C601" t="s">
        <v>981</v>
      </c>
      <c r="D601" t="s">
        <v>981</v>
      </c>
      <c r="E601" t="s">
        <v>982</v>
      </c>
      <c r="F601" t="s">
        <v>981</v>
      </c>
      <c r="G601" t="s">
        <v>981</v>
      </c>
      <c r="H601" t="s">
        <v>981</v>
      </c>
      <c r="I601" t="s">
        <v>326</v>
      </c>
      <c r="J601" t="s">
        <v>170</v>
      </c>
      <c r="K601" t="s">
        <v>981</v>
      </c>
      <c r="L601" t="s">
        <v>116</v>
      </c>
    </row>
    <row r="602" spans="1:12">
      <c r="A602">
        <v>36.092170715332031</v>
      </c>
      <c r="B602" t="s">
        <v>981</v>
      </c>
      <c r="C602" t="s">
        <v>981</v>
      </c>
      <c r="D602" t="s">
        <v>981</v>
      </c>
      <c r="E602" t="s">
        <v>982</v>
      </c>
      <c r="F602" t="s">
        <v>981</v>
      </c>
      <c r="G602" t="s">
        <v>981</v>
      </c>
      <c r="H602" t="s">
        <v>981</v>
      </c>
      <c r="I602" t="s">
        <v>326</v>
      </c>
      <c r="J602" t="s">
        <v>172</v>
      </c>
      <c r="K602" t="s">
        <v>981</v>
      </c>
      <c r="L602" t="s">
        <v>116</v>
      </c>
    </row>
    <row r="603" spans="1:12">
      <c r="A603">
        <v>0.9125029444694519</v>
      </c>
      <c r="B603" t="s">
        <v>981</v>
      </c>
      <c r="C603" t="s">
        <v>981</v>
      </c>
      <c r="D603" t="s">
        <v>981</v>
      </c>
      <c r="E603" t="s">
        <v>982</v>
      </c>
      <c r="F603" t="s">
        <v>981</v>
      </c>
      <c r="G603" t="s">
        <v>981</v>
      </c>
      <c r="H603" t="s">
        <v>981</v>
      </c>
      <c r="I603" t="s">
        <v>326</v>
      </c>
      <c r="J603" t="s">
        <v>179</v>
      </c>
      <c r="K603" t="s">
        <v>981</v>
      </c>
      <c r="L603" t="s">
        <v>116</v>
      </c>
    </row>
    <row r="604" spans="1:12">
      <c r="A604">
        <v>13.38475227355957</v>
      </c>
      <c r="B604" t="s">
        <v>981</v>
      </c>
      <c r="C604" t="s">
        <v>981</v>
      </c>
      <c r="D604" t="s">
        <v>981</v>
      </c>
      <c r="E604" t="s">
        <v>982</v>
      </c>
      <c r="F604" t="s">
        <v>981</v>
      </c>
      <c r="G604" t="s">
        <v>981</v>
      </c>
      <c r="H604" t="s">
        <v>981</v>
      </c>
      <c r="I604" t="s">
        <v>326</v>
      </c>
      <c r="J604" t="s">
        <v>181</v>
      </c>
      <c r="K604" t="s">
        <v>981</v>
      </c>
      <c r="L604" t="s">
        <v>116</v>
      </c>
    </row>
    <row r="605" spans="1:12">
      <c r="A605">
        <v>0.41451245546340942</v>
      </c>
      <c r="B605" t="s">
        <v>981</v>
      </c>
      <c r="C605" t="s">
        <v>981</v>
      </c>
      <c r="D605" t="s">
        <v>981</v>
      </c>
      <c r="E605" t="s">
        <v>982</v>
      </c>
      <c r="F605" t="s">
        <v>981</v>
      </c>
      <c r="G605" t="s">
        <v>981</v>
      </c>
      <c r="H605" t="s">
        <v>981</v>
      </c>
      <c r="I605" t="s">
        <v>326</v>
      </c>
      <c r="J605" t="s">
        <v>186</v>
      </c>
      <c r="K605" t="s">
        <v>981</v>
      </c>
      <c r="L605" t="s">
        <v>116</v>
      </c>
    </row>
    <row r="606" spans="1:12">
      <c r="A606">
        <v>0.35775315761566162</v>
      </c>
      <c r="B606" t="s">
        <v>981</v>
      </c>
      <c r="C606" t="s">
        <v>981</v>
      </c>
      <c r="D606" t="s">
        <v>981</v>
      </c>
      <c r="E606" t="s">
        <v>982</v>
      </c>
      <c r="F606" t="s">
        <v>981</v>
      </c>
      <c r="G606" t="s">
        <v>981</v>
      </c>
      <c r="H606" t="s">
        <v>981</v>
      </c>
      <c r="I606" t="s">
        <v>326</v>
      </c>
      <c r="J606" t="s">
        <v>192</v>
      </c>
      <c r="K606" t="s">
        <v>981</v>
      </c>
      <c r="L606" t="s">
        <v>116</v>
      </c>
    </row>
    <row r="607" spans="1:12">
      <c r="A607">
        <v>1.9415167570114136</v>
      </c>
      <c r="B607" t="s">
        <v>981</v>
      </c>
      <c r="C607" t="s">
        <v>981</v>
      </c>
      <c r="D607" t="s">
        <v>981</v>
      </c>
      <c r="E607" t="s">
        <v>982</v>
      </c>
      <c r="F607" t="s">
        <v>981</v>
      </c>
      <c r="G607" t="s">
        <v>981</v>
      </c>
      <c r="H607" t="s">
        <v>981</v>
      </c>
      <c r="I607" t="s">
        <v>327</v>
      </c>
      <c r="J607" t="s">
        <v>341</v>
      </c>
      <c r="K607" t="s">
        <v>981</v>
      </c>
      <c r="L607" t="s">
        <v>116</v>
      </c>
    </row>
    <row r="608" spans="1:12">
      <c r="A608">
        <v>3.4858224391937256</v>
      </c>
      <c r="B608" t="s">
        <v>981</v>
      </c>
      <c r="C608" t="s">
        <v>981</v>
      </c>
      <c r="D608" t="s">
        <v>981</v>
      </c>
      <c r="E608" t="s">
        <v>982</v>
      </c>
      <c r="F608" t="s">
        <v>981</v>
      </c>
      <c r="G608" t="s">
        <v>981</v>
      </c>
      <c r="H608" t="s">
        <v>981</v>
      </c>
      <c r="I608" t="s">
        <v>327</v>
      </c>
      <c r="J608" t="s">
        <v>344</v>
      </c>
      <c r="K608" t="s">
        <v>981</v>
      </c>
      <c r="L608" t="s">
        <v>116</v>
      </c>
    </row>
    <row r="609" spans="1:12">
      <c r="A609">
        <v>43.586315155029297</v>
      </c>
      <c r="B609" t="s">
        <v>981</v>
      </c>
      <c r="C609" t="s">
        <v>981</v>
      </c>
      <c r="D609" t="s">
        <v>981</v>
      </c>
      <c r="E609" t="s">
        <v>982</v>
      </c>
      <c r="F609" t="s">
        <v>981</v>
      </c>
      <c r="G609" t="s">
        <v>981</v>
      </c>
      <c r="H609" t="s">
        <v>981</v>
      </c>
      <c r="I609" t="s">
        <v>327</v>
      </c>
      <c r="J609" t="s">
        <v>340</v>
      </c>
      <c r="K609" t="s">
        <v>981</v>
      </c>
      <c r="L609" t="s">
        <v>116</v>
      </c>
    </row>
    <row r="610" spans="1:12">
      <c r="A610">
        <v>36.221752166748047</v>
      </c>
      <c r="B610" t="s">
        <v>981</v>
      </c>
      <c r="C610" t="s">
        <v>981</v>
      </c>
      <c r="D610" t="s">
        <v>981</v>
      </c>
      <c r="E610" t="s">
        <v>982</v>
      </c>
      <c r="F610" t="s">
        <v>981</v>
      </c>
      <c r="G610" t="s">
        <v>981</v>
      </c>
      <c r="H610" t="s">
        <v>981</v>
      </c>
      <c r="I610" t="s">
        <v>327</v>
      </c>
      <c r="J610" t="s">
        <v>342</v>
      </c>
      <c r="K610" t="s">
        <v>981</v>
      </c>
      <c r="L610" t="s">
        <v>116</v>
      </c>
    </row>
    <row r="611" spans="1:12">
      <c r="A611">
        <v>0.91577917337417603</v>
      </c>
      <c r="B611" t="s">
        <v>981</v>
      </c>
      <c r="C611" t="s">
        <v>981</v>
      </c>
      <c r="D611" t="s">
        <v>981</v>
      </c>
      <c r="E611" t="s">
        <v>982</v>
      </c>
      <c r="F611" t="s">
        <v>981</v>
      </c>
      <c r="G611" t="s">
        <v>981</v>
      </c>
      <c r="H611" t="s">
        <v>981</v>
      </c>
      <c r="I611" t="s">
        <v>327</v>
      </c>
      <c r="J611" t="s">
        <v>345</v>
      </c>
      <c r="K611" t="s">
        <v>981</v>
      </c>
      <c r="L611" t="s">
        <v>116</v>
      </c>
    </row>
    <row r="612" spans="1:12">
      <c r="A612">
        <v>13.432807922363281</v>
      </c>
      <c r="B612" t="s">
        <v>981</v>
      </c>
      <c r="C612" t="s">
        <v>981</v>
      </c>
      <c r="D612" t="s">
        <v>981</v>
      </c>
      <c r="E612" t="s">
        <v>982</v>
      </c>
      <c r="F612" t="s">
        <v>981</v>
      </c>
      <c r="G612" t="s">
        <v>981</v>
      </c>
      <c r="H612" t="s">
        <v>981</v>
      </c>
      <c r="I612" t="s">
        <v>327</v>
      </c>
      <c r="J612" t="s">
        <v>343</v>
      </c>
      <c r="K612" t="s">
        <v>981</v>
      </c>
      <c r="L612" t="s">
        <v>116</v>
      </c>
    </row>
    <row r="613" spans="1:12">
      <c r="A613">
        <v>0.41600069403648376</v>
      </c>
      <c r="B613" t="s">
        <v>981</v>
      </c>
      <c r="C613" t="s">
        <v>981</v>
      </c>
      <c r="D613" t="s">
        <v>981</v>
      </c>
      <c r="E613" t="s">
        <v>982</v>
      </c>
      <c r="F613" t="s">
        <v>981</v>
      </c>
      <c r="G613" t="s">
        <v>981</v>
      </c>
      <c r="H613" t="s">
        <v>981</v>
      </c>
      <c r="I613" t="s">
        <v>327</v>
      </c>
      <c r="J613" t="s">
        <v>339</v>
      </c>
      <c r="K613" t="s">
        <v>981</v>
      </c>
      <c r="L613" t="s">
        <v>116</v>
      </c>
    </row>
    <row r="614" spans="1:12">
      <c r="A614">
        <v>0.30600848793983459</v>
      </c>
      <c r="B614" t="s">
        <v>981</v>
      </c>
      <c r="C614" t="s">
        <v>981</v>
      </c>
      <c r="D614" t="s">
        <v>981</v>
      </c>
      <c r="E614" t="s">
        <v>982</v>
      </c>
      <c r="F614" t="s">
        <v>981</v>
      </c>
      <c r="G614" t="s">
        <v>981</v>
      </c>
      <c r="H614" t="s">
        <v>981</v>
      </c>
      <c r="I614" t="s">
        <v>328</v>
      </c>
      <c r="J614" t="s">
        <v>348</v>
      </c>
      <c r="K614" t="s">
        <v>981</v>
      </c>
      <c r="L614" t="s">
        <v>116</v>
      </c>
    </row>
    <row r="615" spans="1:12">
      <c r="A615">
        <v>84.182098388671875</v>
      </c>
      <c r="B615" t="s">
        <v>981</v>
      </c>
      <c r="C615" t="s">
        <v>981</v>
      </c>
      <c r="D615" t="s">
        <v>981</v>
      </c>
      <c r="E615" t="s">
        <v>982</v>
      </c>
      <c r="F615" t="s">
        <v>981</v>
      </c>
      <c r="G615" t="s">
        <v>981</v>
      </c>
      <c r="H615" t="s">
        <v>981</v>
      </c>
      <c r="I615" t="s">
        <v>328</v>
      </c>
      <c r="J615" t="s">
        <v>88</v>
      </c>
      <c r="K615" t="s">
        <v>981</v>
      </c>
      <c r="L615" t="s">
        <v>116</v>
      </c>
    </row>
    <row r="616" spans="1:12">
      <c r="A616">
        <v>0.54941129684448242</v>
      </c>
      <c r="B616" t="s">
        <v>981</v>
      </c>
      <c r="C616" t="s">
        <v>981</v>
      </c>
      <c r="D616" t="s">
        <v>981</v>
      </c>
      <c r="E616" t="s">
        <v>982</v>
      </c>
      <c r="F616" t="s">
        <v>981</v>
      </c>
      <c r="G616" t="s">
        <v>981</v>
      </c>
      <c r="H616" t="s">
        <v>981</v>
      </c>
      <c r="I616" t="s">
        <v>328</v>
      </c>
      <c r="J616" t="s">
        <v>351</v>
      </c>
      <c r="K616" t="s">
        <v>981</v>
      </c>
      <c r="L616" t="s">
        <v>116</v>
      </c>
    </row>
    <row r="617" spans="1:12">
      <c r="A617">
        <v>6.869774341583252</v>
      </c>
      <c r="B617" t="s">
        <v>981</v>
      </c>
      <c r="C617" t="s">
        <v>981</v>
      </c>
      <c r="D617" t="s">
        <v>981</v>
      </c>
      <c r="E617" t="s">
        <v>982</v>
      </c>
      <c r="F617" t="s">
        <v>981</v>
      </c>
      <c r="G617" t="s">
        <v>981</v>
      </c>
      <c r="H617" t="s">
        <v>981</v>
      </c>
      <c r="I617" t="s">
        <v>328</v>
      </c>
      <c r="J617" t="s">
        <v>347</v>
      </c>
      <c r="K617" t="s">
        <v>981</v>
      </c>
      <c r="L617" t="s">
        <v>116</v>
      </c>
    </row>
    <row r="618" spans="1:12">
      <c r="A618">
        <v>5.7090229988098145</v>
      </c>
      <c r="B618" t="s">
        <v>981</v>
      </c>
      <c r="C618" t="s">
        <v>981</v>
      </c>
      <c r="D618" t="s">
        <v>981</v>
      </c>
      <c r="E618" t="s">
        <v>982</v>
      </c>
      <c r="F618" t="s">
        <v>981</v>
      </c>
      <c r="G618" t="s">
        <v>981</v>
      </c>
      <c r="H618" t="s">
        <v>981</v>
      </c>
      <c r="I618" t="s">
        <v>328</v>
      </c>
      <c r="J618" t="s">
        <v>349</v>
      </c>
      <c r="K618" t="s">
        <v>981</v>
      </c>
      <c r="L618" t="s">
        <v>116</v>
      </c>
    </row>
    <row r="619" spans="1:12">
      <c r="A619">
        <v>0.14433878660202026</v>
      </c>
      <c r="B619" t="s">
        <v>981</v>
      </c>
      <c r="C619" t="s">
        <v>981</v>
      </c>
      <c r="D619" t="s">
        <v>981</v>
      </c>
      <c r="E619" t="s">
        <v>982</v>
      </c>
      <c r="F619" t="s">
        <v>981</v>
      </c>
      <c r="G619" t="s">
        <v>981</v>
      </c>
      <c r="H619" t="s">
        <v>981</v>
      </c>
      <c r="I619" t="s">
        <v>328</v>
      </c>
      <c r="J619" t="s">
        <v>352</v>
      </c>
      <c r="K619" t="s">
        <v>981</v>
      </c>
      <c r="L619" t="s">
        <v>116</v>
      </c>
    </row>
    <row r="620" spans="1:12">
      <c r="A620">
        <v>2.1171865463256836</v>
      </c>
      <c r="B620" t="s">
        <v>981</v>
      </c>
      <c r="C620" t="s">
        <v>981</v>
      </c>
      <c r="D620" t="s">
        <v>981</v>
      </c>
      <c r="E620" t="s">
        <v>982</v>
      </c>
      <c r="F620" t="s">
        <v>981</v>
      </c>
      <c r="G620" t="s">
        <v>981</v>
      </c>
      <c r="H620" t="s">
        <v>981</v>
      </c>
      <c r="I620" t="s">
        <v>328</v>
      </c>
      <c r="J620" t="s">
        <v>350</v>
      </c>
      <c r="K620" t="s">
        <v>981</v>
      </c>
      <c r="L620" t="s">
        <v>116</v>
      </c>
    </row>
    <row r="621" spans="1:12">
      <c r="A621">
        <v>6.5567158162593842E-2</v>
      </c>
      <c r="B621" t="s">
        <v>981</v>
      </c>
      <c r="C621" t="s">
        <v>981</v>
      </c>
      <c r="D621" t="s">
        <v>981</v>
      </c>
      <c r="E621" t="s">
        <v>982</v>
      </c>
      <c r="F621" t="s">
        <v>981</v>
      </c>
      <c r="G621" t="s">
        <v>981</v>
      </c>
      <c r="H621" t="s">
        <v>981</v>
      </c>
      <c r="I621" t="s">
        <v>328</v>
      </c>
      <c r="J621" t="s">
        <v>346</v>
      </c>
      <c r="K621" t="s">
        <v>981</v>
      </c>
      <c r="L621" t="s">
        <v>116</v>
      </c>
    </row>
    <row r="622" spans="1:12">
      <c r="A622">
        <v>5.6589033454656601E-2</v>
      </c>
      <c r="B622" t="s">
        <v>981</v>
      </c>
      <c r="C622" t="s">
        <v>981</v>
      </c>
      <c r="D622" t="s">
        <v>981</v>
      </c>
      <c r="E622" t="s">
        <v>982</v>
      </c>
      <c r="F622" t="s">
        <v>981</v>
      </c>
      <c r="G622" t="s">
        <v>981</v>
      </c>
      <c r="H622" t="s">
        <v>981</v>
      </c>
      <c r="I622" t="s">
        <v>328</v>
      </c>
      <c r="J622" t="s">
        <v>353</v>
      </c>
      <c r="K622" t="s">
        <v>981</v>
      </c>
      <c r="L622" t="s">
        <v>116</v>
      </c>
    </row>
    <row r="623" spans="1:12">
      <c r="A623">
        <v>1.6351169347763062</v>
      </c>
      <c r="B623" t="s">
        <v>981</v>
      </c>
      <c r="C623" t="s">
        <v>981</v>
      </c>
      <c r="D623" t="s">
        <v>981</v>
      </c>
      <c r="E623" t="s">
        <v>982</v>
      </c>
      <c r="F623" t="s">
        <v>981</v>
      </c>
      <c r="G623" t="s">
        <v>981</v>
      </c>
      <c r="H623" t="s">
        <v>981</v>
      </c>
      <c r="I623" t="s">
        <v>329</v>
      </c>
      <c r="J623" t="s">
        <v>152</v>
      </c>
      <c r="K623" t="s">
        <v>981</v>
      </c>
      <c r="L623" t="s">
        <v>116</v>
      </c>
    </row>
    <row r="624" spans="1:12">
      <c r="A624">
        <v>0.45443150401115417</v>
      </c>
      <c r="B624" t="s">
        <v>981</v>
      </c>
      <c r="C624" t="s">
        <v>981</v>
      </c>
      <c r="D624" t="s">
        <v>981</v>
      </c>
      <c r="E624" t="s">
        <v>982</v>
      </c>
      <c r="F624" t="s">
        <v>981</v>
      </c>
      <c r="G624" t="s">
        <v>981</v>
      </c>
      <c r="H624" t="s">
        <v>981</v>
      </c>
      <c r="I624" t="s">
        <v>329</v>
      </c>
      <c r="J624" t="s">
        <v>154</v>
      </c>
      <c r="K624" t="s">
        <v>981</v>
      </c>
      <c r="L624" t="s">
        <v>116</v>
      </c>
    </row>
    <row r="625" spans="1:12">
      <c r="A625">
        <v>45.0328369140625</v>
      </c>
      <c r="B625" t="s">
        <v>981</v>
      </c>
      <c r="C625" t="s">
        <v>981</v>
      </c>
      <c r="D625" t="s">
        <v>981</v>
      </c>
      <c r="E625" t="s">
        <v>982</v>
      </c>
      <c r="F625" t="s">
        <v>981</v>
      </c>
      <c r="G625" t="s">
        <v>981</v>
      </c>
      <c r="H625" t="s">
        <v>981</v>
      </c>
      <c r="I625" t="s">
        <v>329</v>
      </c>
      <c r="J625" t="s">
        <v>170</v>
      </c>
      <c r="K625" t="s">
        <v>981</v>
      </c>
      <c r="L625" t="s">
        <v>116</v>
      </c>
    </row>
    <row r="626" spans="1:12">
      <c r="A626">
        <v>37.632919311523438</v>
      </c>
      <c r="B626" t="s">
        <v>981</v>
      </c>
      <c r="C626" t="s">
        <v>981</v>
      </c>
      <c r="D626" t="s">
        <v>981</v>
      </c>
      <c r="E626" t="s">
        <v>982</v>
      </c>
      <c r="F626" t="s">
        <v>981</v>
      </c>
      <c r="G626" t="s">
        <v>981</v>
      </c>
      <c r="H626" t="s">
        <v>981</v>
      </c>
      <c r="I626" t="s">
        <v>329</v>
      </c>
      <c r="J626" t="s">
        <v>172</v>
      </c>
      <c r="K626" t="s">
        <v>981</v>
      </c>
      <c r="L626" t="s">
        <v>116</v>
      </c>
    </row>
    <row r="627" spans="1:12">
      <c r="A627">
        <v>0.70937865972518921</v>
      </c>
      <c r="B627" t="s">
        <v>981</v>
      </c>
      <c r="C627" t="s">
        <v>981</v>
      </c>
      <c r="D627" t="s">
        <v>981</v>
      </c>
      <c r="E627" t="s">
        <v>982</v>
      </c>
      <c r="F627" t="s">
        <v>981</v>
      </c>
      <c r="G627" t="s">
        <v>981</v>
      </c>
      <c r="H627" t="s">
        <v>981</v>
      </c>
      <c r="I627" t="s">
        <v>329</v>
      </c>
      <c r="J627" t="s">
        <v>179</v>
      </c>
      <c r="K627" t="s">
        <v>981</v>
      </c>
      <c r="L627" t="s">
        <v>116</v>
      </c>
    </row>
    <row r="628" spans="1:12">
      <c r="A628">
        <v>13.820187568664551</v>
      </c>
      <c r="B628" t="s">
        <v>981</v>
      </c>
      <c r="C628" t="s">
        <v>981</v>
      </c>
      <c r="D628" t="s">
        <v>981</v>
      </c>
      <c r="E628" t="s">
        <v>982</v>
      </c>
      <c r="F628" t="s">
        <v>981</v>
      </c>
      <c r="G628" t="s">
        <v>981</v>
      </c>
      <c r="H628" t="s">
        <v>981</v>
      </c>
      <c r="I628" t="s">
        <v>329</v>
      </c>
      <c r="J628" t="s">
        <v>181</v>
      </c>
      <c r="K628" t="s">
        <v>981</v>
      </c>
      <c r="L628" t="s">
        <v>116</v>
      </c>
    </row>
    <row r="629" spans="1:12">
      <c r="A629">
        <v>0.32412111759185791</v>
      </c>
      <c r="B629" t="s">
        <v>981</v>
      </c>
      <c r="C629" t="s">
        <v>981</v>
      </c>
      <c r="D629" t="s">
        <v>981</v>
      </c>
      <c r="E629" t="s">
        <v>982</v>
      </c>
      <c r="F629" t="s">
        <v>981</v>
      </c>
      <c r="G629" t="s">
        <v>981</v>
      </c>
      <c r="H629" t="s">
        <v>981</v>
      </c>
      <c r="I629" t="s">
        <v>329</v>
      </c>
      <c r="J629" t="s">
        <v>186</v>
      </c>
      <c r="K629" t="s">
        <v>981</v>
      </c>
      <c r="L629" t="s">
        <v>116</v>
      </c>
    </row>
    <row r="630" spans="1:12">
      <c r="A630">
        <v>0.39101108908653259</v>
      </c>
      <c r="B630" t="s">
        <v>981</v>
      </c>
      <c r="C630" t="s">
        <v>981</v>
      </c>
      <c r="D630" t="s">
        <v>981</v>
      </c>
      <c r="E630" t="s">
        <v>982</v>
      </c>
      <c r="F630" t="s">
        <v>981</v>
      </c>
      <c r="G630" t="s">
        <v>981</v>
      </c>
      <c r="H630" t="s">
        <v>981</v>
      </c>
      <c r="I630" t="s">
        <v>329</v>
      </c>
      <c r="J630" t="s">
        <v>192</v>
      </c>
      <c r="K630" t="s">
        <v>981</v>
      </c>
      <c r="L630" t="s">
        <v>116</v>
      </c>
    </row>
    <row r="631" spans="1:12">
      <c r="A631">
        <v>1.6415354013442993</v>
      </c>
      <c r="B631" t="s">
        <v>981</v>
      </c>
      <c r="C631" t="s">
        <v>981</v>
      </c>
      <c r="D631" t="s">
        <v>981</v>
      </c>
      <c r="E631" t="s">
        <v>982</v>
      </c>
      <c r="F631" t="s">
        <v>981</v>
      </c>
      <c r="G631" t="s">
        <v>981</v>
      </c>
      <c r="H631" t="s">
        <v>981</v>
      </c>
      <c r="I631" t="s">
        <v>330</v>
      </c>
      <c r="J631" t="s">
        <v>341</v>
      </c>
      <c r="K631" t="s">
        <v>981</v>
      </c>
      <c r="L631" t="s">
        <v>116</v>
      </c>
    </row>
    <row r="632" spans="1:12">
      <c r="A632">
        <v>0.45621532201766968</v>
      </c>
      <c r="B632" t="s">
        <v>981</v>
      </c>
      <c r="C632" t="s">
        <v>981</v>
      </c>
      <c r="D632" t="s">
        <v>981</v>
      </c>
      <c r="E632" t="s">
        <v>982</v>
      </c>
      <c r="F632" t="s">
        <v>981</v>
      </c>
      <c r="G632" t="s">
        <v>981</v>
      </c>
      <c r="H632" t="s">
        <v>981</v>
      </c>
      <c r="I632" t="s">
        <v>330</v>
      </c>
      <c r="J632" t="s">
        <v>344</v>
      </c>
      <c r="K632" t="s">
        <v>981</v>
      </c>
      <c r="L632" t="s">
        <v>116</v>
      </c>
    </row>
    <row r="633" spans="1:12">
      <c r="A633">
        <v>45.209609985351562</v>
      </c>
      <c r="B633" t="s">
        <v>981</v>
      </c>
      <c r="C633" t="s">
        <v>981</v>
      </c>
      <c r="D633" t="s">
        <v>981</v>
      </c>
      <c r="E633" t="s">
        <v>982</v>
      </c>
      <c r="F633" t="s">
        <v>981</v>
      </c>
      <c r="G633" t="s">
        <v>981</v>
      </c>
      <c r="H633" t="s">
        <v>981</v>
      </c>
      <c r="I633" t="s">
        <v>330</v>
      </c>
      <c r="J633" t="s">
        <v>340</v>
      </c>
      <c r="K633" t="s">
        <v>981</v>
      </c>
      <c r="L633" t="s">
        <v>116</v>
      </c>
    </row>
    <row r="634" spans="1:12">
      <c r="A634">
        <v>37.780643463134766</v>
      </c>
      <c r="B634" t="s">
        <v>981</v>
      </c>
      <c r="C634" t="s">
        <v>981</v>
      </c>
      <c r="D634" t="s">
        <v>981</v>
      </c>
      <c r="E634" t="s">
        <v>982</v>
      </c>
      <c r="F634" t="s">
        <v>981</v>
      </c>
      <c r="G634" t="s">
        <v>981</v>
      </c>
      <c r="H634" t="s">
        <v>981</v>
      </c>
      <c r="I634" t="s">
        <v>330</v>
      </c>
      <c r="J634" t="s">
        <v>342</v>
      </c>
      <c r="K634" t="s">
        <v>981</v>
      </c>
      <c r="L634" t="s">
        <v>116</v>
      </c>
    </row>
    <row r="635" spans="1:12">
      <c r="A635">
        <v>0.71216326951980591</v>
      </c>
      <c r="B635" t="s">
        <v>981</v>
      </c>
      <c r="C635" t="s">
        <v>981</v>
      </c>
      <c r="D635" t="s">
        <v>981</v>
      </c>
      <c r="E635" t="s">
        <v>982</v>
      </c>
      <c r="F635" t="s">
        <v>981</v>
      </c>
      <c r="G635" t="s">
        <v>981</v>
      </c>
      <c r="H635" t="s">
        <v>981</v>
      </c>
      <c r="I635" t="s">
        <v>330</v>
      </c>
      <c r="J635" t="s">
        <v>345</v>
      </c>
      <c r="K635" t="s">
        <v>981</v>
      </c>
      <c r="L635" t="s">
        <v>116</v>
      </c>
    </row>
    <row r="636" spans="1:12">
      <c r="A636">
        <v>13.87443733215332</v>
      </c>
      <c r="B636" t="s">
        <v>981</v>
      </c>
      <c r="C636" t="s">
        <v>981</v>
      </c>
      <c r="D636" t="s">
        <v>981</v>
      </c>
      <c r="E636" t="s">
        <v>982</v>
      </c>
      <c r="F636" t="s">
        <v>981</v>
      </c>
      <c r="G636" t="s">
        <v>981</v>
      </c>
      <c r="H636" t="s">
        <v>981</v>
      </c>
      <c r="I636" t="s">
        <v>330</v>
      </c>
      <c r="J636" t="s">
        <v>343</v>
      </c>
      <c r="K636" t="s">
        <v>981</v>
      </c>
      <c r="L636" t="s">
        <v>116</v>
      </c>
    </row>
    <row r="637" spans="1:12">
      <c r="A637">
        <v>0.3253934383392334</v>
      </c>
      <c r="B637" t="s">
        <v>981</v>
      </c>
      <c r="C637" t="s">
        <v>981</v>
      </c>
      <c r="D637" t="s">
        <v>981</v>
      </c>
      <c r="E637" t="s">
        <v>982</v>
      </c>
      <c r="F637" t="s">
        <v>981</v>
      </c>
      <c r="G637" t="s">
        <v>981</v>
      </c>
      <c r="H637" t="s">
        <v>981</v>
      </c>
      <c r="I637" t="s">
        <v>330</v>
      </c>
      <c r="J637" t="s">
        <v>339</v>
      </c>
      <c r="K637" t="s">
        <v>981</v>
      </c>
      <c r="L637" t="s">
        <v>116</v>
      </c>
    </row>
    <row r="638" spans="1:12">
      <c r="A638">
        <v>0.29584202170372009</v>
      </c>
      <c r="B638" t="s">
        <v>981</v>
      </c>
      <c r="C638" t="s">
        <v>981</v>
      </c>
      <c r="D638" t="s">
        <v>981</v>
      </c>
      <c r="E638" t="s">
        <v>982</v>
      </c>
      <c r="F638" t="s">
        <v>981</v>
      </c>
      <c r="G638" t="s">
        <v>981</v>
      </c>
      <c r="H638" t="s">
        <v>981</v>
      </c>
      <c r="I638" t="s">
        <v>331</v>
      </c>
      <c r="J638" t="s">
        <v>348</v>
      </c>
      <c r="K638" t="s">
        <v>981</v>
      </c>
      <c r="L638" t="s">
        <v>116</v>
      </c>
    </row>
    <row r="639" spans="1:12">
      <c r="A639">
        <v>81.906982421875</v>
      </c>
      <c r="B639" t="s">
        <v>981</v>
      </c>
      <c r="C639" t="s">
        <v>981</v>
      </c>
      <c r="D639" t="s">
        <v>981</v>
      </c>
      <c r="E639" t="s">
        <v>982</v>
      </c>
      <c r="F639" t="s">
        <v>981</v>
      </c>
      <c r="G639" t="s">
        <v>981</v>
      </c>
      <c r="H639" t="s">
        <v>981</v>
      </c>
      <c r="I639" t="s">
        <v>331</v>
      </c>
      <c r="J639" t="s">
        <v>88</v>
      </c>
      <c r="K639" t="s">
        <v>981</v>
      </c>
      <c r="L639" t="s">
        <v>116</v>
      </c>
    </row>
    <row r="640" spans="1:12">
      <c r="A640">
        <v>8.2220382988452911E-2</v>
      </c>
      <c r="B640" t="s">
        <v>981</v>
      </c>
      <c r="C640" t="s">
        <v>981</v>
      </c>
      <c r="D640" t="s">
        <v>981</v>
      </c>
      <c r="E640" t="s">
        <v>982</v>
      </c>
      <c r="F640" t="s">
        <v>981</v>
      </c>
      <c r="G640" t="s">
        <v>981</v>
      </c>
      <c r="H640" t="s">
        <v>981</v>
      </c>
      <c r="I640" t="s">
        <v>331</v>
      </c>
      <c r="J640" t="s">
        <v>351</v>
      </c>
      <c r="K640" t="s">
        <v>981</v>
      </c>
      <c r="L640" t="s">
        <v>116</v>
      </c>
    </row>
    <row r="641" spans="1:12">
      <c r="A641">
        <v>8.1477994918823242</v>
      </c>
      <c r="B641" t="s">
        <v>981</v>
      </c>
      <c r="C641" t="s">
        <v>981</v>
      </c>
      <c r="D641" t="s">
        <v>981</v>
      </c>
      <c r="E641" t="s">
        <v>982</v>
      </c>
      <c r="F641" t="s">
        <v>981</v>
      </c>
      <c r="G641" t="s">
        <v>981</v>
      </c>
      <c r="H641" t="s">
        <v>981</v>
      </c>
      <c r="I641" t="s">
        <v>331</v>
      </c>
      <c r="J641" t="s">
        <v>347</v>
      </c>
      <c r="K641" t="s">
        <v>981</v>
      </c>
      <c r="L641" t="s">
        <v>116</v>
      </c>
    </row>
    <row r="642" spans="1:12">
      <c r="A642">
        <v>6.8089313507080078</v>
      </c>
      <c r="B642" t="s">
        <v>981</v>
      </c>
      <c r="C642" t="s">
        <v>981</v>
      </c>
      <c r="D642" t="s">
        <v>981</v>
      </c>
      <c r="E642" t="s">
        <v>982</v>
      </c>
      <c r="F642" t="s">
        <v>981</v>
      </c>
      <c r="G642" t="s">
        <v>981</v>
      </c>
      <c r="H642" t="s">
        <v>981</v>
      </c>
      <c r="I642" t="s">
        <v>331</v>
      </c>
      <c r="J642" t="s">
        <v>349</v>
      </c>
      <c r="K642" t="s">
        <v>981</v>
      </c>
      <c r="L642" t="s">
        <v>116</v>
      </c>
    </row>
    <row r="643" spans="1:12">
      <c r="A643">
        <v>0.12834802269935608</v>
      </c>
      <c r="B643" t="s">
        <v>981</v>
      </c>
      <c r="C643" t="s">
        <v>981</v>
      </c>
      <c r="D643" t="s">
        <v>981</v>
      </c>
      <c r="E643" t="s">
        <v>982</v>
      </c>
      <c r="F643" t="s">
        <v>981</v>
      </c>
      <c r="G643" t="s">
        <v>981</v>
      </c>
      <c r="H643" t="s">
        <v>981</v>
      </c>
      <c r="I643" t="s">
        <v>331</v>
      </c>
      <c r="J643" t="s">
        <v>352</v>
      </c>
      <c r="K643" t="s">
        <v>981</v>
      </c>
      <c r="L643" t="s">
        <v>116</v>
      </c>
    </row>
    <row r="644" spans="1:12">
      <c r="A644">
        <v>2.5004892349243164</v>
      </c>
      <c r="B644" t="s">
        <v>981</v>
      </c>
      <c r="C644" t="s">
        <v>981</v>
      </c>
      <c r="D644" t="s">
        <v>981</v>
      </c>
      <c r="E644" t="s">
        <v>982</v>
      </c>
      <c r="F644" t="s">
        <v>981</v>
      </c>
      <c r="G644" t="s">
        <v>981</v>
      </c>
      <c r="H644" t="s">
        <v>981</v>
      </c>
      <c r="I644" t="s">
        <v>331</v>
      </c>
      <c r="J644" t="s">
        <v>350</v>
      </c>
      <c r="K644" t="s">
        <v>981</v>
      </c>
      <c r="L644" t="s">
        <v>116</v>
      </c>
    </row>
    <row r="645" spans="1:12">
      <c r="A645">
        <v>5.8643296360969543E-2</v>
      </c>
      <c r="B645" t="s">
        <v>981</v>
      </c>
      <c r="C645" t="s">
        <v>981</v>
      </c>
      <c r="D645" t="s">
        <v>981</v>
      </c>
      <c r="E645" t="s">
        <v>982</v>
      </c>
      <c r="F645" t="s">
        <v>981</v>
      </c>
      <c r="G645" t="s">
        <v>981</v>
      </c>
      <c r="H645" t="s">
        <v>981</v>
      </c>
      <c r="I645" t="s">
        <v>331</v>
      </c>
      <c r="J645" t="s">
        <v>346</v>
      </c>
      <c r="K645" t="s">
        <v>981</v>
      </c>
      <c r="L645" t="s">
        <v>116</v>
      </c>
    </row>
    <row r="646" spans="1:12">
      <c r="A646">
        <v>7.0745714008808136E-2</v>
      </c>
      <c r="B646" t="s">
        <v>981</v>
      </c>
      <c r="C646" t="s">
        <v>981</v>
      </c>
      <c r="D646" t="s">
        <v>981</v>
      </c>
      <c r="E646" t="s">
        <v>982</v>
      </c>
      <c r="F646" t="s">
        <v>981</v>
      </c>
      <c r="G646" t="s">
        <v>981</v>
      </c>
      <c r="H646" t="s">
        <v>981</v>
      </c>
      <c r="I646" t="s">
        <v>331</v>
      </c>
      <c r="J646" t="s">
        <v>353</v>
      </c>
      <c r="K646" t="s">
        <v>981</v>
      </c>
      <c r="L646" t="s">
        <v>116</v>
      </c>
    </row>
    <row r="647" spans="1:12">
      <c r="A647">
        <v>0</v>
      </c>
      <c r="B647" t="s">
        <v>981</v>
      </c>
      <c r="C647" t="s">
        <v>981</v>
      </c>
      <c r="D647" t="s">
        <v>981</v>
      </c>
      <c r="E647" t="s">
        <v>982</v>
      </c>
      <c r="F647" t="s">
        <v>981</v>
      </c>
      <c r="G647" t="s">
        <v>981</v>
      </c>
      <c r="H647" t="s">
        <v>981</v>
      </c>
      <c r="I647" t="s">
        <v>179</v>
      </c>
      <c r="J647" t="s">
        <v>52</v>
      </c>
      <c r="K647" t="s">
        <v>981</v>
      </c>
      <c r="L647" t="s">
        <v>116</v>
      </c>
    </row>
    <row r="648" spans="1:12">
      <c r="A648">
        <v>0.7927282452583313</v>
      </c>
      <c r="B648" t="s">
        <v>981</v>
      </c>
      <c r="C648" t="s">
        <v>981</v>
      </c>
      <c r="D648" t="s">
        <v>981</v>
      </c>
      <c r="E648" t="s">
        <v>982</v>
      </c>
      <c r="F648" t="s">
        <v>981</v>
      </c>
      <c r="G648" t="s">
        <v>981</v>
      </c>
      <c r="H648" t="s">
        <v>981</v>
      </c>
      <c r="I648" t="s">
        <v>179</v>
      </c>
      <c r="J648" t="s">
        <v>53</v>
      </c>
      <c r="K648" t="s">
        <v>981</v>
      </c>
      <c r="L648" t="s">
        <v>116</v>
      </c>
    </row>
    <row r="649" spans="1:12">
      <c r="A649">
        <v>1.2195384502410889</v>
      </c>
      <c r="B649" t="s">
        <v>981</v>
      </c>
      <c r="C649" t="s">
        <v>981</v>
      </c>
      <c r="D649" t="s">
        <v>981</v>
      </c>
      <c r="E649" t="s">
        <v>982</v>
      </c>
      <c r="F649" t="s">
        <v>981</v>
      </c>
      <c r="G649" t="s">
        <v>981</v>
      </c>
      <c r="H649" t="s">
        <v>981</v>
      </c>
      <c r="I649" t="s">
        <v>179</v>
      </c>
      <c r="J649" t="s">
        <v>54</v>
      </c>
      <c r="K649" t="s">
        <v>981</v>
      </c>
      <c r="L649" t="s">
        <v>116</v>
      </c>
    </row>
    <row r="650" spans="1:12">
      <c r="A650">
        <v>0.43526795506477356</v>
      </c>
      <c r="B650" t="s">
        <v>981</v>
      </c>
      <c r="C650" t="s">
        <v>981</v>
      </c>
      <c r="D650" t="s">
        <v>981</v>
      </c>
      <c r="E650" t="s">
        <v>982</v>
      </c>
      <c r="F650" t="s">
        <v>981</v>
      </c>
      <c r="G650" t="s">
        <v>981</v>
      </c>
      <c r="H650" t="s">
        <v>981</v>
      </c>
      <c r="I650" t="s">
        <v>179</v>
      </c>
      <c r="J650" t="s">
        <v>55</v>
      </c>
      <c r="K650" t="s">
        <v>981</v>
      </c>
      <c r="L650" t="s">
        <v>116</v>
      </c>
    </row>
    <row r="651" spans="1:12">
      <c r="A651">
        <v>2.7671213150024414</v>
      </c>
      <c r="B651" t="s">
        <v>981</v>
      </c>
      <c r="C651" t="s">
        <v>981</v>
      </c>
      <c r="D651" t="s">
        <v>981</v>
      </c>
      <c r="E651" t="s">
        <v>982</v>
      </c>
      <c r="F651" t="s">
        <v>981</v>
      </c>
      <c r="G651" t="s">
        <v>981</v>
      </c>
      <c r="H651" t="s">
        <v>981</v>
      </c>
      <c r="I651" t="s">
        <v>179</v>
      </c>
      <c r="J651" t="s">
        <v>56</v>
      </c>
      <c r="K651" t="s">
        <v>981</v>
      </c>
      <c r="L651" t="s">
        <v>116</v>
      </c>
    </row>
    <row r="652" spans="1:12">
      <c r="A652">
        <v>0</v>
      </c>
      <c r="B652" t="s">
        <v>981</v>
      </c>
      <c r="C652" t="s">
        <v>981</v>
      </c>
      <c r="D652" t="s">
        <v>981</v>
      </c>
      <c r="E652" t="s">
        <v>982</v>
      </c>
      <c r="F652" t="s">
        <v>981</v>
      </c>
      <c r="G652" t="s">
        <v>981</v>
      </c>
      <c r="H652" t="s">
        <v>981</v>
      </c>
      <c r="I652" t="s">
        <v>179</v>
      </c>
      <c r="J652" t="s">
        <v>57</v>
      </c>
      <c r="K652" t="s">
        <v>981</v>
      </c>
      <c r="L652" t="s">
        <v>116</v>
      </c>
    </row>
    <row r="653" spans="1:12">
      <c r="A653">
        <v>0</v>
      </c>
      <c r="B653" t="s">
        <v>981</v>
      </c>
      <c r="C653" t="s">
        <v>981</v>
      </c>
      <c r="D653" t="s">
        <v>981</v>
      </c>
      <c r="E653" t="s">
        <v>982</v>
      </c>
      <c r="F653" t="s">
        <v>981</v>
      </c>
      <c r="G653" t="s">
        <v>981</v>
      </c>
      <c r="H653" t="s">
        <v>981</v>
      </c>
      <c r="I653" t="s">
        <v>179</v>
      </c>
      <c r="J653" t="s">
        <v>58</v>
      </c>
      <c r="K653" t="s">
        <v>981</v>
      </c>
      <c r="L653" t="s">
        <v>116</v>
      </c>
    </row>
    <row r="654" spans="1:12">
      <c r="A654">
        <v>0.50333535671234131</v>
      </c>
      <c r="B654" t="s">
        <v>981</v>
      </c>
      <c r="C654" t="s">
        <v>981</v>
      </c>
      <c r="D654" t="s">
        <v>981</v>
      </c>
      <c r="E654" t="s">
        <v>982</v>
      </c>
      <c r="F654" t="s">
        <v>981</v>
      </c>
      <c r="G654" t="s">
        <v>981</v>
      </c>
      <c r="H654" t="s">
        <v>981</v>
      </c>
      <c r="I654" t="s">
        <v>179</v>
      </c>
      <c r="J654" t="s">
        <v>435</v>
      </c>
      <c r="K654" t="s">
        <v>981</v>
      </c>
      <c r="L654" t="s">
        <v>116</v>
      </c>
    </row>
    <row r="655" spans="1:12">
      <c r="A655">
        <v>1.74031662940979</v>
      </c>
      <c r="B655" t="s">
        <v>981</v>
      </c>
      <c r="C655" t="s">
        <v>981</v>
      </c>
      <c r="D655" t="s">
        <v>981</v>
      </c>
      <c r="E655" t="s">
        <v>982</v>
      </c>
      <c r="F655" t="s">
        <v>981</v>
      </c>
      <c r="G655" t="s">
        <v>981</v>
      </c>
      <c r="H655" t="s">
        <v>981</v>
      </c>
      <c r="I655" t="s">
        <v>179</v>
      </c>
      <c r="J655" t="s">
        <v>436</v>
      </c>
      <c r="K655" t="s">
        <v>981</v>
      </c>
      <c r="L655" t="s">
        <v>116</v>
      </c>
    </row>
    <row r="656" spans="1:12">
      <c r="A656">
        <v>0</v>
      </c>
      <c r="B656" t="s">
        <v>981</v>
      </c>
      <c r="C656" t="s">
        <v>981</v>
      </c>
      <c r="D656" t="s">
        <v>981</v>
      </c>
      <c r="E656" t="s">
        <v>982</v>
      </c>
      <c r="F656" t="s">
        <v>981</v>
      </c>
      <c r="G656" t="s">
        <v>981</v>
      </c>
      <c r="H656" t="s">
        <v>981</v>
      </c>
      <c r="I656" t="s">
        <v>179</v>
      </c>
      <c r="J656" t="s">
        <v>821</v>
      </c>
      <c r="K656" t="s">
        <v>981</v>
      </c>
      <c r="L656" t="s">
        <v>116</v>
      </c>
    </row>
    <row r="657" spans="1:12">
      <c r="A657">
        <v>10.17357063293457</v>
      </c>
      <c r="B657" t="s">
        <v>981</v>
      </c>
      <c r="C657" t="s">
        <v>981</v>
      </c>
      <c r="D657" t="s">
        <v>981</v>
      </c>
      <c r="E657" t="s">
        <v>982</v>
      </c>
      <c r="F657" t="s">
        <v>981</v>
      </c>
      <c r="G657" t="s">
        <v>981</v>
      </c>
      <c r="H657" t="s">
        <v>981</v>
      </c>
      <c r="I657" t="s">
        <v>179</v>
      </c>
      <c r="J657" t="s">
        <v>822</v>
      </c>
      <c r="K657" t="s">
        <v>981</v>
      </c>
      <c r="L657" t="s">
        <v>116</v>
      </c>
    </row>
    <row r="658" spans="1:12">
      <c r="A658">
        <v>0</v>
      </c>
      <c r="B658" t="s">
        <v>981</v>
      </c>
      <c r="C658" t="s">
        <v>981</v>
      </c>
      <c r="D658" t="s">
        <v>981</v>
      </c>
      <c r="E658" t="s">
        <v>982</v>
      </c>
      <c r="F658" t="s">
        <v>981</v>
      </c>
      <c r="G658" t="s">
        <v>981</v>
      </c>
      <c r="H658" t="s">
        <v>981</v>
      </c>
      <c r="I658" t="s">
        <v>179</v>
      </c>
      <c r="J658" t="s">
        <v>437</v>
      </c>
      <c r="K658" t="s">
        <v>981</v>
      </c>
      <c r="L658" t="s">
        <v>116</v>
      </c>
    </row>
    <row r="659" spans="1:12">
      <c r="A659">
        <v>0.70937865972518921</v>
      </c>
      <c r="B659" t="s">
        <v>981</v>
      </c>
      <c r="C659" t="s">
        <v>981</v>
      </c>
      <c r="D659" t="s">
        <v>981</v>
      </c>
      <c r="E659" t="s">
        <v>982</v>
      </c>
      <c r="F659" t="s">
        <v>981</v>
      </c>
      <c r="G659" t="s">
        <v>981</v>
      </c>
      <c r="H659" t="s">
        <v>981</v>
      </c>
      <c r="I659" t="s">
        <v>179</v>
      </c>
      <c r="J659" t="s">
        <v>838</v>
      </c>
      <c r="K659" t="s">
        <v>981</v>
      </c>
      <c r="L659" t="s">
        <v>116</v>
      </c>
    </row>
    <row r="660" spans="1:12">
      <c r="A660">
        <v>2.2596306800842285</v>
      </c>
      <c r="B660" t="s">
        <v>981</v>
      </c>
      <c r="C660" t="s">
        <v>981</v>
      </c>
      <c r="D660" t="s">
        <v>981</v>
      </c>
      <c r="E660" t="s">
        <v>982</v>
      </c>
      <c r="F660" t="s">
        <v>981</v>
      </c>
      <c r="G660" t="s">
        <v>981</v>
      </c>
      <c r="H660" t="s">
        <v>981</v>
      </c>
      <c r="I660" t="s">
        <v>179</v>
      </c>
      <c r="J660" t="s">
        <v>839</v>
      </c>
      <c r="K660" t="s">
        <v>981</v>
      </c>
      <c r="L660" t="s">
        <v>116</v>
      </c>
    </row>
    <row r="661" spans="1:12">
      <c r="A661">
        <v>0.9125029444694519</v>
      </c>
      <c r="B661" t="s">
        <v>981</v>
      </c>
      <c r="C661" t="s">
        <v>981</v>
      </c>
      <c r="D661" t="s">
        <v>981</v>
      </c>
      <c r="E661" t="s">
        <v>982</v>
      </c>
      <c r="F661" t="s">
        <v>981</v>
      </c>
      <c r="G661" t="s">
        <v>981</v>
      </c>
      <c r="H661" t="s">
        <v>981</v>
      </c>
      <c r="I661" t="s">
        <v>179</v>
      </c>
      <c r="J661" t="s">
        <v>365</v>
      </c>
      <c r="K661" t="s">
        <v>981</v>
      </c>
      <c r="L661" t="s">
        <v>116</v>
      </c>
    </row>
    <row r="662" spans="1:12">
      <c r="A662">
        <v>1.843147873878479</v>
      </c>
      <c r="B662" t="s">
        <v>981</v>
      </c>
      <c r="C662" t="s">
        <v>981</v>
      </c>
      <c r="D662" t="s">
        <v>981</v>
      </c>
      <c r="E662" t="s">
        <v>982</v>
      </c>
      <c r="F662" t="s">
        <v>981</v>
      </c>
      <c r="G662" t="s">
        <v>981</v>
      </c>
      <c r="H662" t="s">
        <v>981</v>
      </c>
      <c r="I662" t="s">
        <v>179</v>
      </c>
      <c r="J662" t="s">
        <v>802</v>
      </c>
      <c r="K662" t="s">
        <v>981</v>
      </c>
      <c r="L662" t="s">
        <v>116</v>
      </c>
    </row>
    <row r="663" spans="1:12">
      <c r="A663">
        <v>0.71406883001327515</v>
      </c>
      <c r="B663" t="s">
        <v>981</v>
      </c>
      <c r="C663" t="s">
        <v>981</v>
      </c>
      <c r="D663" t="s">
        <v>981</v>
      </c>
      <c r="E663" t="s">
        <v>982</v>
      </c>
      <c r="F663" t="s">
        <v>981</v>
      </c>
      <c r="G663" t="s">
        <v>981</v>
      </c>
      <c r="H663" t="s">
        <v>981</v>
      </c>
      <c r="I663" t="s">
        <v>179</v>
      </c>
      <c r="J663" t="s">
        <v>803</v>
      </c>
      <c r="K663" t="s">
        <v>981</v>
      </c>
      <c r="L663" t="s">
        <v>116</v>
      </c>
    </row>
    <row r="664" spans="1:12">
      <c r="A664">
        <v>0.53085464239120483</v>
      </c>
      <c r="B664" t="s">
        <v>981</v>
      </c>
      <c r="C664" t="s">
        <v>981</v>
      </c>
      <c r="D664" t="s">
        <v>981</v>
      </c>
      <c r="E664" t="s">
        <v>982</v>
      </c>
      <c r="F664" t="s">
        <v>981</v>
      </c>
      <c r="G664" t="s">
        <v>981</v>
      </c>
      <c r="H664" t="s">
        <v>981</v>
      </c>
      <c r="I664" t="s">
        <v>179</v>
      </c>
      <c r="J664" t="s">
        <v>978</v>
      </c>
      <c r="K664" t="s">
        <v>981</v>
      </c>
      <c r="L664" t="s">
        <v>116</v>
      </c>
    </row>
    <row r="665" spans="1:12">
      <c r="A665">
        <v>0</v>
      </c>
      <c r="B665" t="s">
        <v>981</v>
      </c>
      <c r="C665" t="s">
        <v>981</v>
      </c>
      <c r="D665" t="s">
        <v>981</v>
      </c>
      <c r="E665" t="s">
        <v>982</v>
      </c>
      <c r="F665" t="s">
        <v>981</v>
      </c>
      <c r="G665" t="s">
        <v>981</v>
      </c>
      <c r="H665" t="s">
        <v>981</v>
      </c>
      <c r="I665" t="s">
        <v>179</v>
      </c>
      <c r="J665" t="s">
        <v>60</v>
      </c>
      <c r="K665" t="s">
        <v>981</v>
      </c>
      <c r="L665" t="s">
        <v>116</v>
      </c>
    </row>
    <row r="666" spans="1:12">
      <c r="A666">
        <v>3.1954813003540039</v>
      </c>
      <c r="B666" t="s">
        <v>981</v>
      </c>
      <c r="C666" t="s">
        <v>981</v>
      </c>
      <c r="D666" t="s">
        <v>981</v>
      </c>
      <c r="E666" t="s">
        <v>982</v>
      </c>
      <c r="F666" t="s">
        <v>981</v>
      </c>
      <c r="G666" t="s">
        <v>981</v>
      </c>
      <c r="H666" t="s">
        <v>981</v>
      </c>
      <c r="I666" t="s">
        <v>179</v>
      </c>
      <c r="J666" t="s">
        <v>59</v>
      </c>
      <c r="K666" t="s">
        <v>981</v>
      </c>
      <c r="L666" t="s">
        <v>116</v>
      </c>
    </row>
    <row r="667" spans="1:12">
      <c r="A667">
        <v>1.3341000080108643</v>
      </c>
      <c r="B667" t="s">
        <v>981</v>
      </c>
      <c r="C667" t="s">
        <v>981</v>
      </c>
      <c r="D667" t="s">
        <v>981</v>
      </c>
      <c r="E667" t="s">
        <v>982</v>
      </c>
      <c r="F667" t="s">
        <v>981</v>
      </c>
      <c r="G667" t="s">
        <v>981</v>
      </c>
      <c r="H667" t="s">
        <v>981</v>
      </c>
      <c r="I667" t="s">
        <v>179</v>
      </c>
      <c r="J667" t="s">
        <v>73</v>
      </c>
      <c r="K667" t="s">
        <v>981</v>
      </c>
      <c r="L667" t="s">
        <v>116</v>
      </c>
    </row>
    <row r="668" spans="1:12">
      <c r="A668">
        <v>0.82428437471389771</v>
      </c>
      <c r="B668" t="s">
        <v>981</v>
      </c>
      <c r="C668" t="s">
        <v>981</v>
      </c>
      <c r="D668" t="s">
        <v>981</v>
      </c>
      <c r="E668" t="s">
        <v>982</v>
      </c>
      <c r="F668" t="s">
        <v>981</v>
      </c>
      <c r="G668" t="s">
        <v>981</v>
      </c>
      <c r="H668" t="s">
        <v>981</v>
      </c>
      <c r="I668" t="s">
        <v>179</v>
      </c>
      <c r="J668" t="s">
        <v>71</v>
      </c>
      <c r="K668" t="s">
        <v>981</v>
      </c>
      <c r="L668" t="s">
        <v>116</v>
      </c>
    </row>
    <row r="669" spans="1:12">
      <c r="A669">
        <v>0.37764367461204529</v>
      </c>
      <c r="B669" t="s">
        <v>981</v>
      </c>
      <c r="C669" t="s">
        <v>981</v>
      </c>
      <c r="D669" t="s">
        <v>981</v>
      </c>
      <c r="E669" t="s">
        <v>982</v>
      </c>
      <c r="F669" t="s">
        <v>981</v>
      </c>
      <c r="G669" t="s">
        <v>981</v>
      </c>
      <c r="H669" t="s">
        <v>981</v>
      </c>
      <c r="I669" t="s">
        <v>179</v>
      </c>
      <c r="J669" t="s">
        <v>72</v>
      </c>
      <c r="K669" t="s">
        <v>981</v>
      </c>
      <c r="L669" t="s">
        <v>116</v>
      </c>
    </row>
    <row r="670" spans="1:12">
      <c r="A670">
        <v>0</v>
      </c>
      <c r="B670" t="s">
        <v>981</v>
      </c>
      <c r="C670" t="s">
        <v>981</v>
      </c>
      <c r="D670" t="s">
        <v>981</v>
      </c>
      <c r="E670" t="s">
        <v>982</v>
      </c>
      <c r="F670" t="s">
        <v>981</v>
      </c>
      <c r="G670" t="s">
        <v>981</v>
      </c>
      <c r="H670" t="s">
        <v>981</v>
      </c>
      <c r="I670" t="s">
        <v>180</v>
      </c>
      <c r="J670" t="s">
        <v>52</v>
      </c>
      <c r="K670" t="s">
        <v>981</v>
      </c>
      <c r="L670" t="s">
        <v>116</v>
      </c>
    </row>
    <row r="671" spans="1:12">
      <c r="A671">
        <v>0</v>
      </c>
      <c r="B671" t="s">
        <v>981</v>
      </c>
      <c r="C671" t="s">
        <v>981</v>
      </c>
      <c r="D671" t="s">
        <v>981</v>
      </c>
      <c r="E671" t="s">
        <v>982</v>
      </c>
      <c r="F671" t="s">
        <v>981</v>
      </c>
      <c r="G671" t="s">
        <v>981</v>
      </c>
      <c r="H671" t="s">
        <v>981</v>
      </c>
      <c r="I671" t="s">
        <v>180</v>
      </c>
      <c r="J671" t="s">
        <v>53</v>
      </c>
      <c r="K671" t="s">
        <v>981</v>
      </c>
      <c r="L671" t="s">
        <v>116</v>
      </c>
    </row>
    <row r="672" spans="1:12">
      <c r="A672">
        <v>1.307790994644165</v>
      </c>
      <c r="B672" t="s">
        <v>981</v>
      </c>
      <c r="C672" t="s">
        <v>981</v>
      </c>
      <c r="D672" t="s">
        <v>981</v>
      </c>
      <c r="E672" t="s">
        <v>982</v>
      </c>
      <c r="F672" t="s">
        <v>981</v>
      </c>
      <c r="G672" t="s">
        <v>981</v>
      </c>
      <c r="H672" t="s">
        <v>981</v>
      </c>
      <c r="I672" t="s">
        <v>180</v>
      </c>
      <c r="J672" t="s">
        <v>54</v>
      </c>
      <c r="K672" t="s">
        <v>981</v>
      </c>
      <c r="L672" t="s">
        <v>116</v>
      </c>
    </row>
    <row r="673" spans="1:12">
      <c r="A673">
        <v>0</v>
      </c>
      <c r="B673" t="s">
        <v>981</v>
      </c>
      <c r="C673" t="s">
        <v>981</v>
      </c>
      <c r="D673" t="s">
        <v>981</v>
      </c>
      <c r="E673" t="s">
        <v>982</v>
      </c>
      <c r="F673" t="s">
        <v>981</v>
      </c>
      <c r="G673" t="s">
        <v>981</v>
      </c>
      <c r="H673" t="s">
        <v>981</v>
      </c>
      <c r="I673" t="s">
        <v>180</v>
      </c>
      <c r="J673" t="s">
        <v>55</v>
      </c>
      <c r="K673" t="s">
        <v>981</v>
      </c>
      <c r="L673" t="s">
        <v>116</v>
      </c>
    </row>
    <row r="674" spans="1:12">
      <c r="A674">
        <v>2.9093153476715088</v>
      </c>
      <c r="B674" t="s">
        <v>981</v>
      </c>
      <c r="C674" t="s">
        <v>981</v>
      </c>
      <c r="D674" t="s">
        <v>981</v>
      </c>
      <c r="E674" t="s">
        <v>982</v>
      </c>
      <c r="F674" t="s">
        <v>981</v>
      </c>
      <c r="G674" t="s">
        <v>981</v>
      </c>
      <c r="H674" t="s">
        <v>981</v>
      </c>
      <c r="I674" t="s">
        <v>180</v>
      </c>
      <c r="J674" t="s">
        <v>56</v>
      </c>
      <c r="K674" t="s">
        <v>981</v>
      </c>
      <c r="L674" t="s">
        <v>116</v>
      </c>
    </row>
    <row r="675" spans="1:12">
      <c r="A675">
        <v>0</v>
      </c>
      <c r="B675" t="s">
        <v>981</v>
      </c>
      <c r="C675" t="s">
        <v>981</v>
      </c>
      <c r="D675" t="s">
        <v>981</v>
      </c>
      <c r="E675" t="s">
        <v>982</v>
      </c>
      <c r="F675" t="s">
        <v>981</v>
      </c>
      <c r="G675" t="s">
        <v>981</v>
      </c>
      <c r="H675" t="s">
        <v>981</v>
      </c>
      <c r="I675" t="s">
        <v>180</v>
      </c>
      <c r="J675" t="s">
        <v>57</v>
      </c>
      <c r="K675" t="s">
        <v>981</v>
      </c>
      <c r="L675" t="s">
        <v>116</v>
      </c>
    </row>
    <row r="676" spans="1:12">
      <c r="A676">
        <v>0</v>
      </c>
      <c r="B676" t="s">
        <v>981</v>
      </c>
      <c r="C676" t="s">
        <v>981</v>
      </c>
      <c r="D676" t="s">
        <v>981</v>
      </c>
      <c r="E676" t="s">
        <v>982</v>
      </c>
      <c r="F676" t="s">
        <v>981</v>
      </c>
      <c r="G676" t="s">
        <v>981</v>
      </c>
      <c r="H676" t="s">
        <v>981</v>
      </c>
      <c r="I676" t="s">
        <v>180</v>
      </c>
      <c r="J676" t="s">
        <v>58</v>
      </c>
      <c r="K676" t="s">
        <v>981</v>
      </c>
      <c r="L676" t="s">
        <v>116</v>
      </c>
    </row>
    <row r="677" spans="1:12">
      <c r="A677">
        <v>0.35736492276191711</v>
      </c>
      <c r="B677" t="s">
        <v>981</v>
      </c>
      <c r="C677" t="s">
        <v>981</v>
      </c>
      <c r="D677" t="s">
        <v>981</v>
      </c>
      <c r="E677" t="s">
        <v>982</v>
      </c>
      <c r="F677" t="s">
        <v>981</v>
      </c>
      <c r="G677" t="s">
        <v>981</v>
      </c>
      <c r="H677" t="s">
        <v>981</v>
      </c>
      <c r="I677" t="s">
        <v>180</v>
      </c>
      <c r="J677" t="s">
        <v>435</v>
      </c>
      <c r="K677" t="s">
        <v>981</v>
      </c>
      <c r="L677" t="s">
        <v>116</v>
      </c>
    </row>
    <row r="678" spans="1:12">
      <c r="A678">
        <v>1.9601974487304688</v>
      </c>
      <c r="B678" t="s">
        <v>981</v>
      </c>
      <c r="C678" t="s">
        <v>981</v>
      </c>
      <c r="D678" t="s">
        <v>981</v>
      </c>
      <c r="E678" t="s">
        <v>982</v>
      </c>
      <c r="F678" t="s">
        <v>981</v>
      </c>
      <c r="G678" t="s">
        <v>981</v>
      </c>
      <c r="H678" t="s">
        <v>981</v>
      </c>
      <c r="I678" t="s">
        <v>180</v>
      </c>
      <c r="J678" t="s">
        <v>436</v>
      </c>
      <c r="K678" t="s">
        <v>981</v>
      </c>
      <c r="L678" t="s">
        <v>116</v>
      </c>
    </row>
    <row r="679" spans="1:12">
      <c r="A679">
        <v>0</v>
      </c>
      <c r="B679" t="s">
        <v>981</v>
      </c>
      <c r="C679" t="s">
        <v>981</v>
      </c>
      <c r="D679" t="s">
        <v>981</v>
      </c>
      <c r="E679" t="s">
        <v>982</v>
      </c>
      <c r="F679" t="s">
        <v>981</v>
      </c>
      <c r="G679" t="s">
        <v>981</v>
      </c>
      <c r="H679" t="s">
        <v>981</v>
      </c>
      <c r="I679" t="s">
        <v>180</v>
      </c>
      <c r="J679" t="s">
        <v>821</v>
      </c>
      <c r="K679" t="s">
        <v>981</v>
      </c>
      <c r="L679" t="s">
        <v>116</v>
      </c>
    </row>
    <row r="680" spans="1:12">
      <c r="A680">
        <v>6.6385006904602051</v>
      </c>
      <c r="B680" t="s">
        <v>981</v>
      </c>
      <c r="C680" t="s">
        <v>981</v>
      </c>
      <c r="D680" t="s">
        <v>981</v>
      </c>
      <c r="E680" t="s">
        <v>982</v>
      </c>
      <c r="F680" t="s">
        <v>981</v>
      </c>
      <c r="G680" t="s">
        <v>981</v>
      </c>
      <c r="H680" t="s">
        <v>981</v>
      </c>
      <c r="I680" t="s">
        <v>180</v>
      </c>
      <c r="J680" t="s">
        <v>822</v>
      </c>
      <c r="K680" t="s">
        <v>981</v>
      </c>
      <c r="L680" t="s">
        <v>116</v>
      </c>
    </row>
    <row r="681" spans="1:12">
      <c r="A681">
        <v>0</v>
      </c>
      <c r="B681" t="s">
        <v>981</v>
      </c>
      <c r="C681" t="s">
        <v>981</v>
      </c>
      <c r="D681" t="s">
        <v>981</v>
      </c>
      <c r="E681" t="s">
        <v>982</v>
      </c>
      <c r="F681" t="s">
        <v>981</v>
      </c>
      <c r="G681" t="s">
        <v>981</v>
      </c>
      <c r="H681" t="s">
        <v>981</v>
      </c>
      <c r="I681" t="s">
        <v>180</v>
      </c>
      <c r="J681" t="s">
        <v>437</v>
      </c>
      <c r="K681" t="s">
        <v>981</v>
      </c>
      <c r="L681" t="s">
        <v>116</v>
      </c>
    </row>
    <row r="682" spans="1:12">
      <c r="A682">
        <v>0.70937865972518921</v>
      </c>
      <c r="B682" t="s">
        <v>981</v>
      </c>
      <c r="C682" t="s">
        <v>981</v>
      </c>
      <c r="D682" t="s">
        <v>981</v>
      </c>
      <c r="E682" t="s">
        <v>982</v>
      </c>
      <c r="F682" t="s">
        <v>981</v>
      </c>
      <c r="G682" t="s">
        <v>981</v>
      </c>
      <c r="H682" t="s">
        <v>981</v>
      </c>
      <c r="I682" t="s">
        <v>180</v>
      </c>
      <c r="J682" t="s">
        <v>365</v>
      </c>
      <c r="K682" t="s">
        <v>981</v>
      </c>
      <c r="L682" t="s">
        <v>116</v>
      </c>
    </row>
    <row r="683" spans="1:12">
      <c r="A683">
        <v>1.5467277765274048</v>
      </c>
      <c r="B683" t="s">
        <v>981</v>
      </c>
      <c r="C683" t="s">
        <v>981</v>
      </c>
      <c r="D683" t="s">
        <v>981</v>
      </c>
      <c r="E683" t="s">
        <v>982</v>
      </c>
      <c r="F683" t="s">
        <v>981</v>
      </c>
      <c r="G683" t="s">
        <v>981</v>
      </c>
      <c r="H683" t="s">
        <v>981</v>
      </c>
      <c r="I683" t="s">
        <v>180</v>
      </c>
      <c r="J683" t="s">
        <v>802</v>
      </c>
      <c r="K683" t="s">
        <v>981</v>
      </c>
      <c r="L683" t="s">
        <v>116</v>
      </c>
    </row>
    <row r="684" spans="1:12">
      <c r="A684">
        <v>0.42981439828872681</v>
      </c>
      <c r="B684" t="s">
        <v>981</v>
      </c>
      <c r="C684" t="s">
        <v>981</v>
      </c>
      <c r="D684" t="s">
        <v>981</v>
      </c>
      <c r="E684" t="s">
        <v>982</v>
      </c>
      <c r="F684" t="s">
        <v>981</v>
      </c>
      <c r="G684" t="s">
        <v>981</v>
      </c>
      <c r="H684" t="s">
        <v>981</v>
      </c>
      <c r="I684" t="s">
        <v>180</v>
      </c>
      <c r="J684" t="s">
        <v>803</v>
      </c>
      <c r="K684" t="s">
        <v>981</v>
      </c>
      <c r="L684" t="s">
        <v>116</v>
      </c>
    </row>
    <row r="685" spans="1:12">
      <c r="A685">
        <v>0.54795944690704346</v>
      </c>
      <c r="B685" t="s">
        <v>981</v>
      </c>
      <c r="C685" t="s">
        <v>981</v>
      </c>
      <c r="D685" t="s">
        <v>981</v>
      </c>
      <c r="E685" t="s">
        <v>982</v>
      </c>
      <c r="F685" t="s">
        <v>981</v>
      </c>
      <c r="G685" t="s">
        <v>981</v>
      </c>
      <c r="H685" t="s">
        <v>981</v>
      </c>
      <c r="I685" t="s">
        <v>180</v>
      </c>
      <c r="J685" t="s">
        <v>978</v>
      </c>
      <c r="K685" t="s">
        <v>981</v>
      </c>
      <c r="L685" t="s">
        <v>116</v>
      </c>
    </row>
    <row r="686" spans="1:12">
      <c r="A686">
        <v>0</v>
      </c>
      <c r="B686" t="s">
        <v>981</v>
      </c>
      <c r="C686" t="s">
        <v>981</v>
      </c>
      <c r="D686" t="s">
        <v>981</v>
      </c>
      <c r="E686" t="s">
        <v>982</v>
      </c>
      <c r="F686" t="s">
        <v>981</v>
      </c>
      <c r="G686" t="s">
        <v>981</v>
      </c>
      <c r="H686" t="s">
        <v>981</v>
      </c>
      <c r="I686" t="s">
        <v>180</v>
      </c>
      <c r="J686" t="s">
        <v>60</v>
      </c>
      <c r="K686" t="s">
        <v>981</v>
      </c>
      <c r="L686" t="s">
        <v>116</v>
      </c>
    </row>
    <row r="687" spans="1:12">
      <c r="A687">
        <v>2.9731566905975342</v>
      </c>
      <c r="B687" t="s">
        <v>981</v>
      </c>
      <c r="C687" t="s">
        <v>981</v>
      </c>
      <c r="D687" t="s">
        <v>981</v>
      </c>
      <c r="E687" t="s">
        <v>982</v>
      </c>
      <c r="F687" t="s">
        <v>981</v>
      </c>
      <c r="G687" t="s">
        <v>981</v>
      </c>
      <c r="H687" t="s">
        <v>981</v>
      </c>
      <c r="I687" t="s">
        <v>180</v>
      </c>
      <c r="J687" t="s">
        <v>59</v>
      </c>
      <c r="K687" t="s">
        <v>981</v>
      </c>
      <c r="L687" t="s">
        <v>116</v>
      </c>
    </row>
    <row r="688" spans="1:12">
      <c r="A688">
        <v>1.1275672912597656</v>
      </c>
      <c r="B688" t="s">
        <v>981</v>
      </c>
      <c r="C688" t="s">
        <v>981</v>
      </c>
      <c r="D688" t="s">
        <v>981</v>
      </c>
      <c r="E688" t="s">
        <v>982</v>
      </c>
      <c r="F688" t="s">
        <v>981</v>
      </c>
      <c r="G688" t="s">
        <v>981</v>
      </c>
      <c r="H688" t="s">
        <v>981</v>
      </c>
      <c r="I688" t="s">
        <v>180</v>
      </c>
      <c r="J688" t="s">
        <v>73</v>
      </c>
      <c r="K688" t="s">
        <v>981</v>
      </c>
      <c r="L688" t="s">
        <v>116</v>
      </c>
    </row>
    <row r="689" spans="1:12">
      <c r="A689">
        <v>0.42931088805198669</v>
      </c>
      <c r="B689" t="s">
        <v>981</v>
      </c>
      <c r="C689" t="s">
        <v>981</v>
      </c>
      <c r="D689" t="s">
        <v>981</v>
      </c>
      <c r="E689" t="s">
        <v>982</v>
      </c>
      <c r="F689" t="s">
        <v>981</v>
      </c>
      <c r="G689" t="s">
        <v>981</v>
      </c>
      <c r="H689" t="s">
        <v>981</v>
      </c>
      <c r="I689" t="s">
        <v>180</v>
      </c>
      <c r="J689" t="s">
        <v>71</v>
      </c>
      <c r="K689" t="s">
        <v>981</v>
      </c>
      <c r="L689" t="s">
        <v>116</v>
      </c>
    </row>
    <row r="690" spans="1:12">
      <c r="A690">
        <v>0.40365397930145264</v>
      </c>
      <c r="B690" t="s">
        <v>981</v>
      </c>
      <c r="C690" t="s">
        <v>981</v>
      </c>
      <c r="D690" t="s">
        <v>981</v>
      </c>
      <c r="E690" t="s">
        <v>982</v>
      </c>
      <c r="F690" t="s">
        <v>981</v>
      </c>
      <c r="G690" t="s">
        <v>981</v>
      </c>
      <c r="H690" t="s">
        <v>981</v>
      </c>
      <c r="I690" t="s">
        <v>180</v>
      </c>
      <c r="J690" t="s">
        <v>72</v>
      </c>
      <c r="K690" t="s">
        <v>981</v>
      </c>
      <c r="L690" t="s">
        <v>116</v>
      </c>
    </row>
    <row r="691" spans="1:12">
      <c r="A691">
        <v>20.510988235473633</v>
      </c>
      <c r="B691" t="s">
        <v>981</v>
      </c>
      <c r="C691" t="s">
        <v>981</v>
      </c>
      <c r="D691" t="s">
        <v>981</v>
      </c>
      <c r="E691" t="s">
        <v>982</v>
      </c>
      <c r="F691" t="s">
        <v>981</v>
      </c>
      <c r="G691" t="s">
        <v>981</v>
      </c>
      <c r="H691" t="s">
        <v>981</v>
      </c>
      <c r="I691" t="s">
        <v>181</v>
      </c>
      <c r="J691" t="s">
        <v>52</v>
      </c>
      <c r="K691" t="s">
        <v>981</v>
      </c>
      <c r="L691" t="s">
        <v>116</v>
      </c>
    </row>
    <row r="692" spans="1:12">
      <c r="A692">
        <v>7.1723828315734863</v>
      </c>
      <c r="B692" t="s">
        <v>981</v>
      </c>
      <c r="C692" t="s">
        <v>981</v>
      </c>
      <c r="D692" t="s">
        <v>981</v>
      </c>
      <c r="E692" t="s">
        <v>982</v>
      </c>
      <c r="F692" t="s">
        <v>981</v>
      </c>
      <c r="G692" t="s">
        <v>981</v>
      </c>
      <c r="H692" t="s">
        <v>981</v>
      </c>
      <c r="I692" t="s">
        <v>181</v>
      </c>
      <c r="J692" t="s">
        <v>53</v>
      </c>
      <c r="K692" t="s">
        <v>981</v>
      </c>
      <c r="L692" t="s">
        <v>116</v>
      </c>
    </row>
    <row r="693" spans="1:12">
      <c r="A693">
        <v>13.788446426391602</v>
      </c>
      <c r="B693" t="s">
        <v>981</v>
      </c>
      <c r="C693" t="s">
        <v>981</v>
      </c>
      <c r="D693" t="s">
        <v>981</v>
      </c>
      <c r="E693" t="s">
        <v>982</v>
      </c>
      <c r="F693" t="s">
        <v>981</v>
      </c>
      <c r="G693" t="s">
        <v>981</v>
      </c>
      <c r="H693" t="s">
        <v>981</v>
      </c>
      <c r="I693" t="s">
        <v>181</v>
      </c>
      <c r="J693" t="s">
        <v>54</v>
      </c>
      <c r="K693" t="s">
        <v>981</v>
      </c>
      <c r="L693" t="s">
        <v>116</v>
      </c>
    </row>
    <row r="694" spans="1:12">
      <c r="A694">
        <v>14.10795783996582</v>
      </c>
      <c r="B694" t="s">
        <v>981</v>
      </c>
      <c r="C694" t="s">
        <v>981</v>
      </c>
      <c r="D694" t="s">
        <v>981</v>
      </c>
      <c r="E694" t="s">
        <v>982</v>
      </c>
      <c r="F694" t="s">
        <v>981</v>
      </c>
      <c r="G694" t="s">
        <v>981</v>
      </c>
      <c r="H694" t="s">
        <v>981</v>
      </c>
      <c r="I694" t="s">
        <v>181</v>
      </c>
      <c r="J694" t="s">
        <v>55</v>
      </c>
      <c r="K694" t="s">
        <v>981</v>
      </c>
      <c r="L694" t="s">
        <v>116</v>
      </c>
    </row>
    <row r="695" spans="1:12">
      <c r="A695">
        <v>20.535316467285156</v>
      </c>
      <c r="B695" t="s">
        <v>981</v>
      </c>
      <c r="C695" t="s">
        <v>981</v>
      </c>
      <c r="D695" t="s">
        <v>981</v>
      </c>
      <c r="E695" t="s">
        <v>982</v>
      </c>
      <c r="F695" t="s">
        <v>981</v>
      </c>
      <c r="G695" t="s">
        <v>981</v>
      </c>
      <c r="H695" t="s">
        <v>981</v>
      </c>
      <c r="I695" t="s">
        <v>181</v>
      </c>
      <c r="J695" t="s">
        <v>56</v>
      </c>
      <c r="K695" t="s">
        <v>981</v>
      </c>
      <c r="L695" t="s">
        <v>116</v>
      </c>
    </row>
    <row r="696" spans="1:12">
      <c r="A696">
        <v>14.186932563781738</v>
      </c>
      <c r="B696" t="s">
        <v>981</v>
      </c>
      <c r="C696" t="s">
        <v>981</v>
      </c>
      <c r="D696" t="s">
        <v>981</v>
      </c>
      <c r="E696" t="s">
        <v>982</v>
      </c>
      <c r="F696" t="s">
        <v>981</v>
      </c>
      <c r="G696" t="s">
        <v>981</v>
      </c>
      <c r="H696" t="s">
        <v>981</v>
      </c>
      <c r="I696" t="s">
        <v>181</v>
      </c>
      <c r="J696" t="s">
        <v>57</v>
      </c>
      <c r="K696" t="s">
        <v>981</v>
      </c>
      <c r="L696" t="s">
        <v>116</v>
      </c>
    </row>
    <row r="697" spans="1:12">
      <c r="A697">
        <v>4.3766627311706543</v>
      </c>
      <c r="B697" t="s">
        <v>981</v>
      </c>
      <c r="C697" t="s">
        <v>981</v>
      </c>
      <c r="D697" t="s">
        <v>981</v>
      </c>
      <c r="E697" t="s">
        <v>982</v>
      </c>
      <c r="F697" t="s">
        <v>981</v>
      </c>
      <c r="G697" t="s">
        <v>981</v>
      </c>
      <c r="H697" t="s">
        <v>981</v>
      </c>
      <c r="I697" t="s">
        <v>181</v>
      </c>
      <c r="J697" t="s">
        <v>58</v>
      </c>
      <c r="K697" t="s">
        <v>981</v>
      </c>
      <c r="L697" t="s">
        <v>116</v>
      </c>
    </row>
    <row r="698" spans="1:12">
      <c r="A698">
        <v>12.343811988830566</v>
      </c>
      <c r="B698" t="s">
        <v>981</v>
      </c>
      <c r="C698" t="s">
        <v>981</v>
      </c>
      <c r="D698" t="s">
        <v>981</v>
      </c>
      <c r="E698" t="s">
        <v>982</v>
      </c>
      <c r="F698" t="s">
        <v>981</v>
      </c>
      <c r="G698" t="s">
        <v>981</v>
      </c>
      <c r="H698" t="s">
        <v>981</v>
      </c>
      <c r="I698" t="s">
        <v>181</v>
      </c>
      <c r="J698" t="s">
        <v>435</v>
      </c>
      <c r="K698" t="s">
        <v>981</v>
      </c>
      <c r="L698" t="s">
        <v>116</v>
      </c>
    </row>
    <row r="699" spans="1:12">
      <c r="A699">
        <v>13.043735504150391</v>
      </c>
      <c r="B699" t="s">
        <v>981</v>
      </c>
      <c r="C699" t="s">
        <v>981</v>
      </c>
      <c r="D699" t="s">
        <v>981</v>
      </c>
      <c r="E699" t="s">
        <v>982</v>
      </c>
      <c r="F699" t="s">
        <v>981</v>
      </c>
      <c r="G699" t="s">
        <v>981</v>
      </c>
      <c r="H699" t="s">
        <v>981</v>
      </c>
      <c r="I699" t="s">
        <v>181</v>
      </c>
      <c r="J699" t="s">
        <v>436</v>
      </c>
      <c r="K699" t="s">
        <v>981</v>
      </c>
      <c r="L699" t="s">
        <v>116</v>
      </c>
    </row>
    <row r="700" spans="1:12">
      <c r="A700">
        <v>16.214683532714844</v>
      </c>
      <c r="B700" t="s">
        <v>981</v>
      </c>
      <c r="C700" t="s">
        <v>981</v>
      </c>
      <c r="D700" t="s">
        <v>981</v>
      </c>
      <c r="E700" t="s">
        <v>982</v>
      </c>
      <c r="F700" t="s">
        <v>981</v>
      </c>
      <c r="G700" t="s">
        <v>981</v>
      </c>
      <c r="H700" t="s">
        <v>981</v>
      </c>
      <c r="I700" t="s">
        <v>181</v>
      </c>
      <c r="J700" t="s">
        <v>821</v>
      </c>
      <c r="K700" t="s">
        <v>981</v>
      </c>
      <c r="L700" t="s">
        <v>116</v>
      </c>
    </row>
    <row r="701" spans="1:12">
      <c r="A701">
        <v>14.082375526428223</v>
      </c>
      <c r="B701" t="s">
        <v>981</v>
      </c>
      <c r="C701" t="s">
        <v>981</v>
      </c>
      <c r="D701" t="s">
        <v>981</v>
      </c>
      <c r="E701" t="s">
        <v>982</v>
      </c>
      <c r="F701" t="s">
        <v>981</v>
      </c>
      <c r="G701" t="s">
        <v>981</v>
      </c>
      <c r="H701" t="s">
        <v>981</v>
      </c>
      <c r="I701" t="s">
        <v>181</v>
      </c>
      <c r="J701" t="s">
        <v>822</v>
      </c>
      <c r="K701" t="s">
        <v>981</v>
      </c>
      <c r="L701" t="s">
        <v>116</v>
      </c>
    </row>
    <row r="702" spans="1:12">
      <c r="A702">
        <v>25.079349517822266</v>
      </c>
      <c r="B702" t="s">
        <v>981</v>
      </c>
      <c r="C702" t="s">
        <v>981</v>
      </c>
      <c r="D702" t="s">
        <v>981</v>
      </c>
      <c r="E702" t="s">
        <v>982</v>
      </c>
      <c r="F702" t="s">
        <v>981</v>
      </c>
      <c r="G702" t="s">
        <v>981</v>
      </c>
      <c r="H702" t="s">
        <v>981</v>
      </c>
      <c r="I702" t="s">
        <v>181</v>
      </c>
      <c r="J702" t="s">
        <v>437</v>
      </c>
      <c r="K702" t="s">
        <v>981</v>
      </c>
      <c r="L702" t="s">
        <v>116</v>
      </c>
    </row>
    <row r="703" spans="1:12">
      <c r="A703">
        <v>13.820187568664551</v>
      </c>
      <c r="B703" t="s">
        <v>981</v>
      </c>
      <c r="C703" t="s">
        <v>981</v>
      </c>
      <c r="D703" t="s">
        <v>981</v>
      </c>
      <c r="E703" t="s">
        <v>982</v>
      </c>
      <c r="F703" t="s">
        <v>981</v>
      </c>
      <c r="G703" t="s">
        <v>981</v>
      </c>
      <c r="H703" t="s">
        <v>981</v>
      </c>
      <c r="I703" t="s">
        <v>181</v>
      </c>
      <c r="J703" t="s">
        <v>838</v>
      </c>
      <c r="K703" t="s">
        <v>981</v>
      </c>
      <c r="L703" t="s">
        <v>116</v>
      </c>
    </row>
    <row r="704" spans="1:12">
      <c r="A704">
        <v>8.5512142181396484</v>
      </c>
      <c r="B704" t="s">
        <v>981</v>
      </c>
      <c r="C704" t="s">
        <v>981</v>
      </c>
      <c r="D704" t="s">
        <v>981</v>
      </c>
      <c r="E704" t="s">
        <v>982</v>
      </c>
      <c r="F704" t="s">
        <v>981</v>
      </c>
      <c r="G704" t="s">
        <v>981</v>
      </c>
      <c r="H704" t="s">
        <v>981</v>
      </c>
      <c r="I704" t="s">
        <v>181</v>
      </c>
      <c r="J704" t="s">
        <v>839</v>
      </c>
      <c r="K704" t="s">
        <v>981</v>
      </c>
      <c r="L704" t="s">
        <v>116</v>
      </c>
    </row>
    <row r="705" spans="1:12">
      <c r="A705">
        <v>13.38475227355957</v>
      </c>
      <c r="B705" t="s">
        <v>981</v>
      </c>
      <c r="C705" t="s">
        <v>981</v>
      </c>
      <c r="D705" t="s">
        <v>981</v>
      </c>
      <c r="E705" t="s">
        <v>982</v>
      </c>
      <c r="F705" t="s">
        <v>981</v>
      </c>
      <c r="G705" t="s">
        <v>981</v>
      </c>
      <c r="H705" t="s">
        <v>981</v>
      </c>
      <c r="I705" t="s">
        <v>181</v>
      </c>
      <c r="J705" t="s">
        <v>365</v>
      </c>
      <c r="K705" t="s">
        <v>981</v>
      </c>
      <c r="L705" t="s">
        <v>116</v>
      </c>
    </row>
    <row r="706" spans="1:12">
      <c r="A706">
        <v>12.364437103271484</v>
      </c>
      <c r="B706" t="s">
        <v>981</v>
      </c>
      <c r="C706" t="s">
        <v>981</v>
      </c>
      <c r="D706" t="s">
        <v>981</v>
      </c>
      <c r="E706" t="s">
        <v>982</v>
      </c>
      <c r="F706" t="s">
        <v>981</v>
      </c>
      <c r="G706" t="s">
        <v>981</v>
      </c>
      <c r="H706" t="s">
        <v>981</v>
      </c>
      <c r="I706" t="s">
        <v>181</v>
      </c>
      <c r="J706" t="s">
        <v>802</v>
      </c>
      <c r="K706" t="s">
        <v>981</v>
      </c>
      <c r="L706" t="s">
        <v>116</v>
      </c>
    </row>
    <row r="707" spans="1:12">
      <c r="A707">
        <v>14.138036727905273</v>
      </c>
      <c r="B707" t="s">
        <v>981</v>
      </c>
      <c r="C707" t="s">
        <v>981</v>
      </c>
      <c r="D707" t="s">
        <v>981</v>
      </c>
      <c r="E707" t="s">
        <v>982</v>
      </c>
      <c r="F707" t="s">
        <v>981</v>
      </c>
      <c r="G707" t="s">
        <v>981</v>
      </c>
      <c r="H707" t="s">
        <v>981</v>
      </c>
      <c r="I707" t="s">
        <v>181</v>
      </c>
      <c r="J707" t="s">
        <v>803</v>
      </c>
      <c r="K707" t="s">
        <v>981</v>
      </c>
      <c r="L707" t="s">
        <v>116</v>
      </c>
    </row>
    <row r="708" spans="1:12">
      <c r="A708">
        <v>13.376562118530273</v>
      </c>
      <c r="B708" t="s">
        <v>981</v>
      </c>
      <c r="C708" t="s">
        <v>981</v>
      </c>
      <c r="D708" t="s">
        <v>981</v>
      </c>
      <c r="E708" t="s">
        <v>982</v>
      </c>
      <c r="F708" t="s">
        <v>981</v>
      </c>
      <c r="G708" t="s">
        <v>981</v>
      </c>
      <c r="H708" t="s">
        <v>981</v>
      </c>
      <c r="I708" t="s">
        <v>181</v>
      </c>
      <c r="J708" t="s">
        <v>978</v>
      </c>
      <c r="K708" t="s">
        <v>981</v>
      </c>
      <c r="L708" t="s">
        <v>116</v>
      </c>
    </row>
    <row r="709" spans="1:12">
      <c r="A709">
        <v>9.9948644638061523</v>
      </c>
      <c r="B709" t="s">
        <v>981</v>
      </c>
      <c r="C709" t="s">
        <v>981</v>
      </c>
      <c r="D709" t="s">
        <v>981</v>
      </c>
      <c r="E709" t="s">
        <v>982</v>
      </c>
      <c r="F709" t="s">
        <v>981</v>
      </c>
      <c r="G709" t="s">
        <v>981</v>
      </c>
      <c r="H709" t="s">
        <v>981</v>
      </c>
      <c r="I709" t="s">
        <v>181</v>
      </c>
      <c r="J709" t="s">
        <v>60</v>
      </c>
      <c r="K709" t="s">
        <v>981</v>
      </c>
      <c r="L709" t="s">
        <v>116</v>
      </c>
    </row>
    <row r="710" spans="1:12">
      <c r="A710">
        <v>21.865865707397461</v>
      </c>
      <c r="B710" t="s">
        <v>981</v>
      </c>
      <c r="C710" t="s">
        <v>981</v>
      </c>
      <c r="D710" t="s">
        <v>981</v>
      </c>
      <c r="E710" t="s">
        <v>982</v>
      </c>
      <c r="F710" t="s">
        <v>981</v>
      </c>
      <c r="G710" t="s">
        <v>981</v>
      </c>
      <c r="H710" t="s">
        <v>981</v>
      </c>
      <c r="I710" t="s">
        <v>181</v>
      </c>
      <c r="J710" t="s">
        <v>59</v>
      </c>
      <c r="K710" t="s">
        <v>981</v>
      </c>
      <c r="L710" t="s">
        <v>116</v>
      </c>
    </row>
    <row r="711" spans="1:12">
      <c r="A711">
        <v>15.802177429199219</v>
      </c>
      <c r="B711" t="s">
        <v>981</v>
      </c>
      <c r="C711" t="s">
        <v>981</v>
      </c>
      <c r="D711" t="s">
        <v>981</v>
      </c>
      <c r="E711" t="s">
        <v>982</v>
      </c>
      <c r="F711" t="s">
        <v>981</v>
      </c>
      <c r="G711" t="s">
        <v>981</v>
      </c>
      <c r="H711" t="s">
        <v>981</v>
      </c>
      <c r="I711" t="s">
        <v>181</v>
      </c>
      <c r="J711" t="s">
        <v>73</v>
      </c>
      <c r="K711" t="s">
        <v>981</v>
      </c>
      <c r="L711" t="s">
        <v>116</v>
      </c>
    </row>
    <row r="712" spans="1:12">
      <c r="A712">
        <v>16.678050994873047</v>
      </c>
      <c r="B712" t="s">
        <v>981</v>
      </c>
      <c r="C712" t="s">
        <v>981</v>
      </c>
      <c r="D712" t="s">
        <v>981</v>
      </c>
      <c r="E712" t="s">
        <v>982</v>
      </c>
      <c r="F712" t="s">
        <v>981</v>
      </c>
      <c r="G712" t="s">
        <v>981</v>
      </c>
      <c r="H712" t="s">
        <v>981</v>
      </c>
      <c r="I712" t="s">
        <v>181</v>
      </c>
      <c r="J712" t="s">
        <v>71</v>
      </c>
      <c r="K712" t="s">
        <v>981</v>
      </c>
      <c r="L712" t="s">
        <v>116</v>
      </c>
    </row>
    <row r="713" spans="1:12">
      <c r="A713">
        <v>7.1616215705871582</v>
      </c>
      <c r="B713" t="s">
        <v>981</v>
      </c>
      <c r="C713" t="s">
        <v>981</v>
      </c>
      <c r="D713" t="s">
        <v>981</v>
      </c>
      <c r="E713" t="s">
        <v>982</v>
      </c>
      <c r="F713" t="s">
        <v>981</v>
      </c>
      <c r="G713" t="s">
        <v>981</v>
      </c>
      <c r="H713" t="s">
        <v>981</v>
      </c>
      <c r="I713" t="s">
        <v>181</v>
      </c>
      <c r="J713" t="s">
        <v>72</v>
      </c>
      <c r="K713" t="s">
        <v>981</v>
      </c>
      <c r="L713" t="s">
        <v>116</v>
      </c>
    </row>
    <row r="714" spans="1:12">
      <c r="A714">
        <v>24.7838134765625</v>
      </c>
      <c r="B714" t="s">
        <v>981</v>
      </c>
      <c r="C714" t="s">
        <v>981</v>
      </c>
      <c r="D714" t="s">
        <v>981</v>
      </c>
      <c r="E714" t="s">
        <v>982</v>
      </c>
      <c r="F714" t="s">
        <v>981</v>
      </c>
      <c r="G714" t="s">
        <v>981</v>
      </c>
      <c r="H714" t="s">
        <v>981</v>
      </c>
      <c r="I714" t="s">
        <v>182</v>
      </c>
      <c r="J714" t="s">
        <v>52</v>
      </c>
      <c r="K714" t="s">
        <v>981</v>
      </c>
      <c r="L714" t="s">
        <v>116</v>
      </c>
    </row>
    <row r="715" spans="1:12">
      <c r="A715">
        <v>7.0771074295043945</v>
      </c>
      <c r="B715" t="s">
        <v>981</v>
      </c>
      <c r="C715" t="s">
        <v>981</v>
      </c>
      <c r="D715" t="s">
        <v>981</v>
      </c>
      <c r="E715" t="s">
        <v>982</v>
      </c>
      <c r="F715" t="s">
        <v>981</v>
      </c>
      <c r="G715" t="s">
        <v>981</v>
      </c>
      <c r="H715" t="s">
        <v>981</v>
      </c>
      <c r="I715" t="s">
        <v>182</v>
      </c>
      <c r="J715" t="s">
        <v>53</v>
      </c>
      <c r="K715" t="s">
        <v>981</v>
      </c>
      <c r="L715" t="s">
        <v>116</v>
      </c>
    </row>
    <row r="716" spans="1:12">
      <c r="A716">
        <v>14.786253929138184</v>
      </c>
      <c r="B716" t="s">
        <v>981</v>
      </c>
      <c r="C716" t="s">
        <v>981</v>
      </c>
      <c r="D716" t="s">
        <v>981</v>
      </c>
      <c r="E716" t="s">
        <v>982</v>
      </c>
      <c r="F716" t="s">
        <v>981</v>
      </c>
      <c r="G716" t="s">
        <v>981</v>
      </c>
      <c r="H716" t="s">
        <v>981</v>
      </c>
      <c r="I716" t="s">
        <v>182</v>
      </c>
      <c r="J716" t="s">
        <v>54</v>
      </c>
      <c r="K716" t="s">
        <v>981</v>
      </c>
      <c r="L716" t="s">
        <v>116</v>
      </c>
    </row>
    <row r="717" spans="1:12">
      <c r="A717">
        <v>13.187892913818359</v>
      </c>
      <c r="B717" t="s">
        <v>981</v>
      </c>
      <c r="C717" t="s">
        <v>981</v>
      </c>
      <c r="D717" t="s">
        <v>981</v>
      </c>
      <c r="E717" t="s">
        <v>982</v>
      </c>
      <c r="F717" t="s">
        <v>981</v>
      </c>
      <c r="G717" t="s">
        <v>981</v>
      </c>
      <c r="H717" t="s">
        <v>981</v>
      </c>
      <c r="I717" t="s">
        <v>182</v>
      </c>
      <c r="J717" t="s">
        <v>55</v>
      </c>
      <c r="K717" t="s">
        <v>981</v>
      </c>
      <c r="L717" t="s">
        <v>116</v>
      </c>
    </row>
    <row r="718" spans="1:12">
      <c r="A718">
        <v>20.479049682617188</v>
      </c>
      <c r="B718" t="s">
        <v>981</v>
      </c>
      <c r="C718" t="s">
        <v>981</v>
      </c>
      <c r="D718" t="s">
        <v>981</v>
      </c>
      <c r="E718" t="s">
        <v>982</v>
      </c>
      <c r="F718" t="s">
        <v>981</v>
      </c>
      <c r="G718" t="s">
        <v>981</v>
      </c>
      <c r="H718" t="s">
        <v>981</v>
      </c>
      <c r="I718" t="s">
        <v>182</v>
      </c>
      <c r="J718" t="s">
        <v>56</v>
      </c>
      <c r="K718" t="s">
        <v>981</v>
      </c>
      <c r="L718" t="s">
        <v>116</v>
      </c>
    </row>
    <row r="719" spans="1:12">
      <c r="A719">
        <v>14.186932563781738</v>
      </c>
      <c r="B719" t="s">
        <v>981</v>
      </c>
      <c r="C719" t="s">
        <v>981</v>
      </c>
      <c r="D719" t="s">
        <v>981</v>
      </c>
      <c r="E719" t="s">
        <v>982</v>
      </c>
      <c r="F719" t="s">
        <v>981</v>
      </c>
      <c r="G719" t="s">
        <v>981</v>
      </c>
      <c r="H719" t="s">
        <v>981</v>
      </c>
      <c r="I719" t="s">
        <v>182</v>
      </c>
      <c r="J719" t="s">
        <v>57</v>
      </c>
      <c r="K719" t="s">
        <v>981</v>
      </c>
      <c r="L719" t="s">
        <v>116</v>
      </c>
    </row>
    <row r="720" spans="1:12">
      <c r="A720">
        <v>5.5338325500488281</v>
      </c>
      <c r="B720" t="s">
        <v>981</v>
      </c>
      <c r="C720" t="s">
        <v>981</v>
      </c>
      <c r="D720" t="s">
        <v>981</v>
      </c>
      <c r="E720" t="s">
        <v>982</v>
      </c>
      <c r="F720" t="s">
        <v>981</v>
      </c>
      <c r="G720" t="s">
        <v>981</v>
      </c>
      <c r="H720" t="s">
        <v>981</v>
      </c>
      <c r="I720" t="s">
        <v>182</v>
      </c>
      <c r="J720" t="s">
        <v>58</v>
      </c>
      <c r="K720" t="s">
        <v>981</v>
      </c>
      <c r="L720" t="s">
        <v>116</v>
      </c>
    </row>
    <row r="721" spans="1:12">
      <c r="A721">
        <v>12.567293167114258</v>
      </c>
      <c r="B721" t="s">
        <v>981</v>
      </c>
      <c r="C721" t="s">
        <v>981</v>
      </c>
      <c r="D721" t="s">
        <v>981</v>
      </c>
      <c r="E721" t="s">
        <v>982</v>
      </c>
      <c r="F721" t="s">
        <v>981</v>
      </c>
      <c r="G721" t="s">
        <v>981</v>
      </c>
      <c r="H721" t="s">
        <v>981</v>
      </c>
      <c r="I721" t="s">
        <v>182</v>
      </c>
      <c r="J721" t="s">
        <v>435</v>
      </c>
      <c r="K721" t="s">
        <v>981</v>
      </c>
      <c r="L721" t="s">
        <v>116</v>
      </c>
    </row>
    <row r="722" spans="1:12">
      <c r="A722">
        <v>13.963873863220215</v>
      </c>
      <c r="B722" t="s">
        <v>981</v>
      </c>
      <c r="C722" t="s">
        <v>981</v>
      </c>
      <c r="D722" t="s">
        <v>981</v>
      </c>
      <c r="E722" t="s">
        <v>982</v>
      </c>
      <c r="F722" t="s">
        <v>981</v>
      </c>
      <c r="G722" t="s">
        <v>981</v>
      </c>
      <c r="H722" t="s">
        <v>981</v>
      </c>
      <c r="I722" t="s">
        <v>182</v>
      </c>
      <c r="J722" t="s">
        <v>436</v>
      </c>
      <c r="K722" t="s">
        <v>981</v>
      </c>
      <c r="L722" t="s">
        <v>116</v>
      </c>
    </row>
    <row r="723" spans="1:12">
      <c r="A723">
        <v>17.078281402587891</v>
      </c>
      <c r="B723" t="s">
        <v>981</v>
      </c>
      <c r="C723" t="s">
        <v>981</v>
      </c>
      <c r="D723" t="s">
        <v>981</v>
      </c>
      <c r="E723" t="s">
        <v>982</v>
      </c>
      <c r="F723" t="s">
        <v>981</v>
      </c>
      <c r="G723" t="s">
        <v>981</v>
      </c>
      <c r="H723" t="s">
        <v>981</v>
      </c>
      <c r="I723" t="s">
        <v>182</v>
      </c>
      <c r="J723" t="s">
        <v>821</v>
      </c>
      <c r="K723" t="s">
        <v>981</v>
      </c>
      <c r="L723" t="s">
        <v>116</v>
      </c>
    </row>
    <row r="724" spans="1:12">
      <c r="A724">
        <v>16.019193649291992</v>
      </c>
      <c r="B724" t="s">
        <v>981</v>
      </c>
      <c r="C724" t="s">
        <v>981</v>
      </c>
      <c r="D724" t="s">
        <v>981</v>
      </c>
      <c r="E724" t="s">
        <v>982</v>
      </c>
      <c r="F724" t="s">
        <v>981</v>
      </c>
      <c r="G724" t="s">
        <v>981</v>
      </c>
      <c r="H724" t="s">
        <v>981</v>
      </c>
      <c r="I724" t="s">
        <v>182</v>
      </c>
      <c r="J724" t="s">
        <v>822</v>
      </c>
      <c r="K724" t="s">
        <v>981</v>
      </c>
      <c r="L724" t="s">
        <v>116</v>
      </c>
    </row>
    <row r="725" spans="1:12">
      <c r="A725">
        <v>34.464736938476562</v>
      </c>
      <c r="B725" t="s">
        <v>981</v>
      </c>
      <c r="C725" t="s">
        <v>981</v>
      </c>
      <c r="D725" t="s">
        <v>981</v>
      </c>
      <c r="E725" t="s">
        <v>982</v>
      </c>
      <c r="F725" t="s">
        <v>981</v>
      </c>
      <c r="G725" t="s">
        <v>981</v>
      </c>
      <c r="H725" t="s">
        <v>981</v>
      </c>
      <c r="I725" t="s">
        <v>182</v>
      </c>
      <c r="J725" t="s">
        <v>437</v>
      </c>
      <c r="K725" t="s">
        <v>981</v>
      </c>
      <c r="L725" t="s">
        <v>116</v>
      </c>
    </row>
    <row r="726" spans="1:12">
      <c r="A726">
        <v>13.820187568664551</v>
      </c>
      <c r="B726" t="s">
        <v>981</v>
      </c>
      <c r="C726" t="s">
        <v>981</v>
      </c>
      <c r="D726" t="s">
        <v>981</v>
      </c>
      <c r="E726" t="s">
        <v>982</v>
      </c>
      <c r="F726" t="s">
        <v>981</v>
      </c>
      <c r="G726" t="s">
        <v>981</v>
      </c>
      <c r="H726" t="s">
        <v>981</v>
      </c>
      <c r="I726" t="s">
        <v>182</v>
      </c>
      <c r="J726" t="s">
        <v>365</v>
      </c>
      <c r="K726" t="s">
        <v>981</v>
      </c>
      <c r="L726" t="s">
        <v>116</v>
      </c>
    </row>
    <row r="727" spans="1:12">
      <c r="A727">
        <v>12.809067726135254</v>
      </c>
      <c r="B727" t="s">
        <v>981</v>
      </c>
      <c r="C727" t="s">
        <v>981</v>
      </c>
      <c r="D727" t="s">
        <v>981</v>
      </c>
      <c r="E727" t="s">
        <v>982</v>
      </c>
      <c r="F727" t="s">
        <v>981</v>
      </c>
      <c r="G727" t="s">
        <v>981</v>
      </c>
      <c r="H727" t="s">
        <v>981</v>
      </c>
      <c r="I727" t="s">
        <v>182</v>
      </c>
      <c r="J727" t="s">
        <v>802</v>
      </c>
      <c r="K727" t="s">
        <v>981</v>
      </c>
      <c r="L727" t="s">
        <v>116</v>
      </c>
    </row>
    <row r="728" spans="1:12">
      <c r="A728">
        <v>14.421066284179688</v>
      </c>
      <c r="B728" t="s">
        <v>981</v>
      </c>
      <c r="C728" t="s">
        <v>981</v>
      </c>
      <c r="D728" t="s">
        <v>981</v>
      </c>
      <c r="E728" t="s">
        <v>982</v>
      </c>
      <c r="F728" t="s">
        <v>981</v>
      </c>
      <c r="G728" t="s">
        <v>981</v>
      </c>
      <c r="H728" t="s">
        <v>981</v>
      </c>
      <c r="I728" t="s">
        <v>182</v>
      </c>
      <c r="J728" t="s">
        <v>803</v>
      </c>
      <c r="K728" t="s">
        <v>981</v>
      </c>
      <c r="L728" t="s">
        <v>116</v>
      </c>
    </row>
    <row r="729" spans="1:12">
      <c r="A729">
        <v>13.807572364807129</v>
      </c>
      <c r="B729" t="s">
        <v>981</v>
      </c>
      <c r="C729" t="s">
        <v>981</v>
      </c>
      <c r="D729" t="s">
        <v>981</v>
      </c>
      <c r="E729" t="s">
        <v>982</v>
      </c>
      <c r="F729" t="s">
        <v>981</v>
      </c>
      <c r="G729" t="s">
        <v>981</v>
      </c>
      <c r="H729" t="s">
        <v>981</v>
      </c>
      <c r="I729" t="s">
        <v>182</v>
      </c>
      <c r="J729" t="s">
        <v>978</v>
      </c>
      <c r="K729" t="s">
        <v>981</v>
      </c>
      <c r="L729" t="s">
        <v>116</v>
      </c>
    </row>
    <row r="730" spans="1:12">
      <c r="A730">
        <v>10.250191688537598</v>
      </c>
      <c r="B730" t="s">
        <v>981</v>
      </c>
      <c r="C730" t="s">
        <v>981</v>
      </c>
      <c r="D730" t="s">
        <v>981</v>
      </c>
      <c r="E730" t="s">
        <v>982</v>
      </c>
      <c r="F730" t="s">
        <v>981</v>
      </c>
      <c r="G730" t="s">
        <v>981</v>
      </c>
      <c r="H730" t="s">
        <v>981</v>
      </c>
      <c r="I730" t="s">
        <v>182</v>
      </c>
      <c r="J730" t="s">
        <v>60</v>
      </c>
      <c r="K730" t="s">
        <v>981</v>
      </c>
      <c r="L730" t="s">
        <v>116</v>
      </c>
    </row>
    <row r="731" spans="1:12">
      <c r="A731">
        <v>25.212806701660156</v>
      </c>
      <c r="B731" t="s">
        <v>981</v>
      </c>
      <c r="C731" t="s">
        <v>981</v>
      </c>
      <c r="D731" t="s">
        <v>981</v>
      </c>
      <c r="E731" t="s">
        <v>982</v>
      </c>
      <c r="F731" t="s">
        <v>981</v>
      </c>
      <c r="G731" t="s">
        <v>981</v>
      </c>
      <c r="H731" t="s">
        <v>981</v>
      </c>
      <c r="I731" t="s">
        <v>182</v>
      </c>
      <c r="J731" t="s">
        <v>59</v>
      </c>
      <c r="K731" t="s">
        <v>981</v>
      </c>
      <c r="L731" t="s">
        <v>116</v>
      </c>
    </row>
    <row r="732" spans="1:12">
      <c r="A732">
        <v>16.79316520690918</v>
      </c>
      <c r="B732" t="s">
        <v>981</v>
      </c>
      <c r="C732" t="s">
        <v>981</v>
      </c>
      <c r="D732" t="s">
        <v>981</v>
      </c>
      <c r="E732" t="s">
        <v>982</v>
      </c>
      <c r="F732" t="s">
        <v>981</v>
      </c>
      <c r="G732" t="s">
        <v>981</v>
      </c>
      <c r="H732" t="s">
        <v>981</v>
      </c>
      <c r="I732" t="s">
        <v>182</v>
      </c>
      <c r="J732" t="s">
        <v>73</v>
      </c>
      <c r="K732" t="s">
        <v>981</v>
      </c>
      <c r="L732" t="s">
        <v>116</v>
      </c>
    </row>
    <row r="733" spans="1:12">
      <c r="A733">
        <v>16.821571350097656</v>
      </c>
      <c r="B733" t="s">
        <v>981</v>
      </c>
      <c r="C733" t="s">
        <v>981</v>
      </c>
      <c r="D733" t="s">
        <v>981</v>
      </c>
      <c r="E733" t="s">
        <v>982</v>
      </c>
      <c r="F733" t="s">
        <v>981</v>
      </c>
      <c r="G733" t="s">
        <v>981</v>
      </c>
      <c r="H733" t="s">
        <v>981</v>
      </c>
      <c r="I733" t="s">
        <v>182</v>
      </c>
      <c r="J733" t="s">
        <v>71</v>
      </c>
      <c r="K733" t="s">
        <v>981</v>
      </c>
      <c r="L733" t="s">
        <v>116</v>
      </c>
    </row>
    <row r="734" spans="1:12">
      <c r="A734">
        <v>7.2512550354003906</v>
      </c>
      <c r="B734" t="s">
        <v>981</v>
      </c>
      <c r="C734" t="s">
        <v>981</v>
      </c>
      <c r="D734" t="s">
        <v>981</v>
      </c>
      <c r="E734" t="s">
        <v>982</v>
      </c>
      <c r="F734" t="s">
        <v>981</v>
      </c>
      <c r="G734" t="s">
        <v>981</v>
      </c>
      <c r="H734" t="s">
        <v>981</v>
      </c>
      <c r="I734" t="s">
        <v>182</v>
      </c>
      <c r="J734" t="s">
        <v>72</v>
      </c>
      <c r="K734" t="s">
        <v>981</v>
      </c>
      <c r="L734" t="s">
        <v>116</v>
      </c>
    </row>
    <row r="735" spans="1:12">
      <c r="A735">
        <v>33.964588999308283</v>
      </c>
      <c r="B735" t="s">
        <v>981</v>
      </c>
      <c r="C735" t="s">
        <v>981</v>
      </c>
      <c r="D735" t="s">
        <v>981</v>
      </c>
      <c r="E735" t="s">
        <v>982</v>
      </c>
      <c r="F735" t="s">
        <v>981</v>
      </c>
      <c r="G735" t="s">
        <v>981</v>
      </c>
      <c r="H735" t="s">
        <v>981</v>
      </c>
      <c r="I735" t="s">
        <v>183</v>
      </c>
      <c r="J735" t="s">
        <v>52</v>
      </c>
      <c r="K735" t="s">
        <v>981</v>
      </c>
      <c r="L735" t="s">
        <v>116</v>
      </c>
    </row>
    <row r="736" spans="1:12">
      <c r="A736">
        <v>70.266928039772239</v>
      </c>
      <c r="B736" t="s">
        <v>981</v>
      </c>
      <c r="C736" t="s">
        <v>981</v>
      </c>
      <c r="D736" t="s">
        <v>981</v>
      </c>
      <c r="E736" t="s">
        <v>982</v>
      </c>
      <c r="F736" t="s">
        <v>981</v>
      </c>
      <c r="G736" t="s">
        <v>981</v>
      </c>
      <c r="H736" t="s">
        <v>981</v>
      </c>
      <c r="I736" t="s">
        <v>183</v>
      </c>
      <c r="J736" t="s">
        <v>53</v>
      </c>
      <c r="K736" t="s">
        <v>981</v>
      </c>
      <c r="L736" t="s">
        <v>116</v>
      </c>
    </row>
    <row r="737" spans="1:12">
      <c r="A737">
        <v>49.668183070250919</v>
      </c>
      <c r="B737" t="s">
        <v>981</v>
      </c>
      <c r="C737" t="s">
        <v>981</v>
      </c>
      <c r="D737" t="s">
        <v>981</v>
      </c>
      <c r="E737" t="s">
        <v>982</v>
      </c>
      <c r="F737" t="s">
        <v>981</v>
      </c>
      <c r="G737" t="s">
        <v>981</v>
      </c>
      <c r="H737" t="s">
        <v>981</v>
      </c>
      <c r="I737" t="s">
        <v>183</v>
      </c>
      <c r="J737" t="s">
        <v>54</v>
      </c>
      <c r="K737" t="s">
        <v>981</v>
      </c>
      <c r="L737" t="s">
        <v>116</v>
      </c>
    </row>
    <row r="738" spans="1:12">
      <c r="A738">
        <v>51.915875665228008</v>
      </c>
      <c r="B738" t="s">
        <v>981</v>
      </c>
      <c r="C738" t="s">
        <v>981</v>
      </c>
      <c r="D738" t="s">
        <v>981</v>
      </c>
      <c r="E738" t="s">
        <v>982</v>
      </c>
      <c r="F738" t="s">
        <v>981</v>
      </c>
      <c r="G738" t="s">
        <v>981</v>
      </c>
      <c r="H738" t="s">
        <v>981</v>
      </c>
      <c r="I738" t="s">
        <v>183</v>
      </c>
      <c r="J738" t="s">
        <v>55</v>
      </c>
      <c r="K738" t="s">
        <v>981</v>
      </c>
      <c r="L738" t="s">
        <v>116</v>
      </c>
    </row>
    <row r="739" spans="1:12">
      <c r="A739">
        <v>50.025638587086895</v>
      </c>
      <c r="B739" t="s">
        <v>981</v>
      </c>
      <c r="C739" t="s">
        <v>981</v>
      </c>
      <c r="D739" t="s">
        <v>981</v>
      </c>
      <c r="E739" t="s">
        <v>982</v>
      </c>
      <c r="F739" t="s">
        <v>981</v>
      </c>
      <c r="G739" t="s">
        <v>981</v>
      </c>
      <c r="H739" t="s">
        <v>981</v>
      </c>
      <c r="I739" t="s">
        <v>183</v>
      </c>
      <c r="J739" t="s">
        <v>56</v>
      </c>
      <c r="K739" t="s">
        <v>981</v>
      </c>
      <c r="L739" t="s">
        <v>116</v>
      </c>
    </row>
    <row r="740" spans="1:12">
      <c r="A740">
        <v>75.248836561245582</v>
      </c>
      <c r="B740" t="s">
        <v>981</v>
      </c>
      <c r="C740" t="s">
        <v>981</v>
      </c>
      <c r="D740" t="s">
        <v>981</v>
      </c>
      <c r="E740" t="s">
        <v>982</v>
      </c>
      <c r="F740" t="s">
        <v>981</v>
      </c>
      <c r="G740" t="s">
        <v>981</v>
      </c>
      <c r="H740" t="s">
        <v>981</v>
      </c>
      <c r="I740" t="s">
        <v>183</v>
      </c>
      <c r="J740" t="s">
        <v>57</v>
      </c>
      <c r="K740" t="s">
        <v>981</v>
      </c>
      <c r="L740" t="s">
        <v>116</v>
      </c>
    </row>
    <row r="741" spans="1:12">
      <c r="A741">
        <v>69.424620165090843</v>
      </c>
      <c r="B741" t="s">
        <v>981</v>
      </c>
      <c r="C741" t="s">
        <v>981</v>
      </c>
      <c r="D741" t="s">
        <v>981</v>
      </c>
      <c r="E741" t="s">
        <v>982</v>
      </c>
      <c r="F741" t="s">
        <v>981</v>
      </c>
      <c r="G741" t="s">
        <v>981</v>
      </c>
      <c r="H741" t="s">
        <v>981</v>
      </c>
      <c r="I741" t="s">
        <v>183</v>
      </c>
      <c r="J741" t="s">
        <v>58</v>
      </c>
      <c r="K741" t="s">
        <v>981</v>
      </c>
      <c r="L741" t="s">
        <v>116</v>
      </c>
    </row>
    <row r="742" spans="1:12">
      <c r="A742">
        <v>51.777026784575597</v>
      </c>
      <c r="B742" t="s">
        <v>981</v>
      </c>
      <c r="C742" t="s">
        <v>981</v>
      </c>
      <c r="D742" t="s">
        <v>981</v>
      </c>
      <c r="E742" t="s">
        <v>982</v>
      </c>
      <c r="F742" t="s">
        <v>981</v>
      </c>
      <c r="G742" t="s">
        <v>981</v>
      </c>
      <c r="H742" t="s">
        <v>981</v>
      </c>
      <c r="I742" t="s">
        <v>183</v>
      </c>
      <c r="J742" t="s">
        <v>435</v>
      </c>
      <c r="K742" t="s">
        <v>981</v>
      </c>
      <c r="L742" t="s">
        <v>116</v>
      </c>
    </row>
    <row r="743" spans="1:12">
      <c r="A743">
        <v>59.778456807809619</v>
      </c>
      <c r="B743" t="s">
        <v>981</v>
      </c>
      <c r="C743" t="s">
        <v>981</v>
      </c>
      <c r="D743" t="s">
        <v>981</v>
      </c>
      <c r="E743" t="s">
        <v>982</v>
      </c>
      <c r="F743" t="s">
        <v>981</v>
      </c>
      <c r="G743" t="s">
        <v>981</v>
      </c>
      <c r="H743" t="s">
        <v>981</v>
      </c>
      <c r="I743" t="s">
        <v>183</v>
      </c>
      <c r="J743" t="s">
        <v>436</v>
      </c>
      <c r="K743" t="s">
        <v>981</v>
      </c>
      <c r="L743" t="s">
        <v>116</v>
      </c>
    </row>
    <row r="744" spans="1:12">
      <c r="A744">
        <v>71.320029485026026</v>
      </c>
      <c r="B744" t="s">
        <v>981</v>
      </c>
      <c r="C744" t="s">
        <v>981</v>
      </c>
      <c r="D744" t="s">
        <v>981</v>
      </c>
      <c r="E744" t="s">
        <v>982</v>
      </c>
      <c r="F744" t="s">
        <v>981</v>
      </c>
      <c r="G744" t="s">
        <v>981</v>
      </c>
      <c r="H744" t="s">
        <v>981</v>
      </c>
      <c r="I744" t="s">
        <v>183</v>
      </c>
      <c r="J744" t="s">
        <v>821</v>
      </c>
      <c r="K744" t="s">
        <v>981</v>
      </c>
      <c r="L744" t="s">
        <v>116</v>
      </c>
    </row>
    <row r="745" spans="1:12">
      <c r="A745">
        <v>53.981220071618054</v>
      </c>
      <c r="B745" t="s">
        <v>981</v>
      </c>
      <c r="C745" t="s">
        <v>981</v>
      </c>
      <c r="D745" t="s">
        <v>981</v>
      </c>
      <c r="E745" t="s">
        <v>982</v>
      </c>
      <c r="F745" t="s">
        <v>981</v>
      </c>
      <c r="G745" t="s">
        <v>981</v>
      </c>
      <c r="H745" t="s">
        <v>981</v>
      </c>
      <c r="I745" t="s">
        <v>183</v>
      </c>
      <c r="J745" t="s">
        <v>822</v>
      </c>
      <c r="K745" t="s">
        <v>981</v>
      </c>
      <c r="L745" t="s">
        <v>116</v>
      </c>
    </row>
    <row r="746" spans="1:12">
      <c r="A746">
        <v>85.728577531984968</v>
      </c>
      <c r="B746" t="s">
        <v>981</v>
      </c>
      <c r="C746" t="s">
        <v>981</v>
      </c>
      <c r="D746" t="s">
        <v>981</v>
      </c>
      <c r="E746" t="s">
        <v>982</v>
      </c>
      <c r="F746" t="s">
        <v>981</v>
      </c>
      <c r="G746" t="s">
        <v>981</v>
      </c>
      <c r="H746" t="s">
        <v>981</v>
      </c>
      <c r="I746" t="s">
        <v>183</v>
      </c>
      <c r="J746" t="s">
        <v>437</v>
      </c>
      <c r="K746" t="s">
        <v>981</v>
      </c>
      <c r="L746" t="s">
        <v>116</v>
      </c>
    </row>
    <row r="747" spans="1:12">
      <c r="A747">
        <v>54.863715885598161</v>
      </c>
      <c r="B747" t="s">
        <v>981</v>
      </c>
      <c r="C747" t="s">
        <v>981</v>
      </c>
      <c r="D747" t="s">
        <v>981</v>
      </c>
      <c r="E747" t="s">
        <v>982</v>
      </c>
      <c r="F747" t="s">
        <v>981</v>
      </c>
      <c r="G747" t="s">
        <v>981</v>
      </c>
      <c r="H747" t="s">
        <v>981</v>
      </c>
      <c r="I747" t="s">
        <v>183</v>
      </c>
      <c r="J747" t="s">
        <v>838</v>
      </c>
      <c r="K747" t="s">
        <v>981</v>
      </c>
      <c r="L747" t="s">
        <v>116</v>
      </c>
    </row>
    <row r="748" spans="1:12">
      <c r="A748">
        <v>70.793318496074022</v>
      </c>
      <c r="B748" t="s">
        <v>981</v>
      </c>
      <c r="C748" t="s">
        <v>981</v>
      </c>
      <c r="D748" t="s">
        <v>981</v>
      </c>
      <c r="E748" t="s">
        <v>982</v>
      </c>
      <c r="F748" t="s">
        <v>981</v>
      </c>
      <c r="G748" t="s">
        <v>981</v>
      </c>
      <c r="H748" t="s">
        <v>981</v>
      </c>
      <c r="I748" t="s">
        <v>183</v>
      </c>
      <c r="J748" t="s">
        <v>839</v>
      </c>
      <c r="K748" t="s">
        <v>981</v>
      </c>
      <c r="L748" t="s">
        <v>116</v>
      </c>
    </row>
    <row r="749" spans="1:12">
      <c r="A749">
        <v>56.557222593044202</v>
      </c>
      <c r="B749" t="s">
        <v>981</v>
      </c>
      <c r="C749" t="s">
        <v>981</v>
      </c>
      <c r="D749" t="s">
        <v>981</v>
      </c>
      <c r="E749" t="s">
        <v>982</v>
      </c>
      <c r="F749" t="s">
        <v>981</v>
      </c>
      <c r="G749" t="s">
        <v>981</v>
      </c>
      <c r="H749" t="s">
        <v>981</v>
      </c>
      <c r="I749" t="s">
        <v>183</v>
      </c>
      <c r="J749" t="s">
        <v>365</v>
      </c>
      <c r="K749" t="s">
        <v>981</v>
      </c>
      <c r="L749" t="s">
        <v>116</v>
      </c>
    </row>
    <row r="750" spans="1:12">
      <c r="A750">
        <v>58.89985148551812</v>
      </c>
      <c r="B750" t="s">
        <v>981</v>
      </c>
      <c r="C750" t="s">
        <v>981</v>
      </c>
      <c r="D750" t="s">
        <v>981</v>
      </c>
      <c r="E750" t="s">
        <v>982</v>
      </c>
      <c r="F750" t="s">
        <v>981</v>
      </c>
      <c r="G750" t="s">
        <v>981</v>
      </c>
      <c r="H750" t="s">
        <v>981</v>
      </c>
      <c r="I750" t="s">
        <v>183</v>
      </c>
      <c r="J750" t="s">
        <v>802</v>
      </c>
      <c r="K750" t="s">
        <v>981</v>
      </c>
      <c r="L750" t="s">
        <v>116</v>
      </c>
    </row>
    <row r="751" spans="1:12">
      <c r="A751">
        <v>55.191513304446261</v>
      </c>
      <c r="B751" t="s">
        <v>981</v>
      </c>
      <c r="C751" t="s">
        <v>981</v>
      </c>
      <c r="D751" t="s">
        <v>981</v>
      </c>
      <c r="E751" t="s">
        <v>982</v>
      </c>
      <c r="F751" t="s">
        <v>981</v>
      </c>
      <c r="G751" t="s">
        <v>981</v>
      </c>
      <c r="H751" t="s">
        <v>981</v>
      </c>
      <c r="I751" t="s">
        <v>183</v>
      </c>
      <c r="J751" t="s">
        <v>803</v>
      </c>
      <c r="K751" t="s">
        <v>981</v>
      </c>
      <c r="L751" t="s">
        <v>116</v>
      </c>
    </row>
    <row r="752" spans="1:12">
      <c r="A752">
        <v>56.289777180456035</v>
      </c>
      <c r="B752" t="s">
        <v>981</v>
      </c>
      <c r="C752" t="s">
        <v>981</v>
      </c>
      <c r="D752" t="s">
        <v>981</v>
      </c>
      <c r="E752" t="s">
        <v>982</v>
      </c>
      <c r="F752" t="s">
        <v>981</v>
      </c>
      <c r="G752" t="s">
        <v>981</v>
      </c>
      <c r="H752" t="s">
        <v>981</v>
      </c>
      <c r="I752" t="s">
        <v>183</v>
      </c>
      <c r="J752" t="s">
        <v>978</v>
      </c>
      <c r="K752" t="s">
        <v>981</v>
      </c>
      <c r="L752" t="s">
        <v>116</v>
      </c>
    </row>
    <row r="753" spans="1:12">
      <c r="A753">
        <v>48.045729776486574</v>
      </c>
      <c r="B753" t="s">
        <v>981</v>
      </c>
      <c r="C753" t="s">
        <v>981</v>
      </c>
      <c r="D753" t="s">
        <v>981</v>
      </c>
      <c r="E753" t="s">
        <v>982</v>
      </c>
      <c r="F753" t="s">
        <v>981</v>
      </c>
      <c r="G753" t="s">
        <v>981</v>
      </c>
      <c r="H753" t="s">
        <v>981</v>
      </c>
      <c r="I753" t="s">
        <v>183</v>
      </c>
      <c r="J753" t="s">
        <v>60</v>
      </c>
      <c r="K753" t="s">
        <v>981</v>
      </c>
      <c r="L753" t="s">
        <v>116</v>
      </c>
    </row>
    <row r="754" spans="1:12">
      <c r="A754">
        <v>78.20511232501039</v>
      </c>
      <c r="B754" t="s">
        <v>981</v>
      </c>
      <c r="C754" t="s">
        <v>981</v>
      </c>
      <c r="D754" t="s">
        <v>981</v>
      </c>
      <c r="E754" t="s">
        <v>982</v>
      </c>
      <c r="F754" t="s">
        <v>981</v>
      </c>
      <c r="G754" t="s">
        <v>981</v>
      </c>
      <c r="H754" t="s">
        <v>981</v>
      </c>
      <c r="I754" t="s">
        <v>183</v>
      </c>
      <c r="J754" t="s">
        <v>59</v>
      </c>
      <c r="K754" t="s">
        <v>981</v>
      </c>
      <c r="L754" t="s">
        <v>116</v>
      </c>
    </row>
    <row r="755" spans="1:12">
      <c r="A755">
        <v>71.338001485226627</v>
      </c>
      <c r="B755" t="s">
        <v>981</v>
      </c>
      <c r="C755" t="s">
        <v>981</v>
      </c>
      <c r="D755" t="s">
        <v>981</v>
      </c>
      <c r="E755" t="s">
        <v>982</v>
      </c>
      <c r="F755" t="s">
        <v>981</v>
      </c>
      <c r="G755" t="s">
        <v>981</v>
      </c>
      <c r="H755" t="s">
        <v>981</v>
      </c>
      <c r="I755" t="s">
        <v>183</v>
      </c>
      <c r="J755" t="s">
        <v>73</v>
      </c>
      <c r="K755" t="s">
        <v>981</v>
      </c>
      <c r="L755" t="s">
        <v>116</v>
      </c>
    </row>
    <row r="756" spans="1:12">
      <c r="A756">
        <v>35.887555399264897</v>
      </c>
      <c r="B756" t="s">
        <v>981</v>
      </c>
      <c r="C756" t="s">
        <v>981</v>
      </c>
      <c r="D756" t="s">
        <v>981</v>
      </c>
      <c r="E756" t="s">
        <v>982</v>
      </c>
      <c r="F756" t="s">
        <v>981</v>
      </c>
      <c r="G756" t="s">
        <v>981</v>
      </c>
      <c r="H756" t="s">
        <v>981</v>
      </c>
      <c r="I756" t="s">
        <v>183</v>
      </c>
      <c r="J756" t="s">
        <v>71</v>
      </c>
      <c r="K756" t="s">
        <v>981</v>
      </c>
      <c r="L756" t="s">
        <v>116</v>
      </c>
    </row>
    <row r="757" spans="1:12">
      <c r="A757">
        <v>52.50810303383421</v>
      </c>
      <c r="B757" t="s">
        <v>981</v>
      </c>
      <c r="C757" t="s">
        <v>981</v>
      </c>
      <c r="D757" t="s">
        <v>981</v>
      </c>
      <c r="E757" t="s">
        <v>982</v>
      </c>
      <c r="F757" t="s">
        <v>981</v>
      </c>
      <c r="G757" t="s">
        <v>981</v>
      </c>
      <c r="H757" t="s">
        <v>981</v>
      </c>
      <c r="I757" t="s">
        <v>183</v>
      </c>
      <c r="J757" t="s">
        <v>72</v>
      </c>
      <c r="K757" t="s">
        <v>981</v>
      </c>
      <c r="L757" t="s">
        <v>116</v>
      </c>
    </row>
    <row r="758" spans="1:12">
      <c r="A758">
        <v>58.22424673775464</v>
      </c>
      <c r="B758" t="s">
        <v>981</v>
      </c>
      <c r="C758" t="s">
        <v>981</v>
      </c>
      <c r="D758" t="s">
        <v>981</v>
      </c>
      <c r="E758" t="s">
        <v>982</v>
      </c>
      <c r="F758" t="s">
        <v>981</v>
      </c>
      <c r="G758" t="s">
        <v>981</v>
      </c>
      <c r="H758" t="s">
        <v>981</v>
      </c>
      <c r="I758" t="s">
        <v>184</v>
      </c>
      <c r="J758" t="s">
        <v>52</v>
      </c>
      <c r="K758" t="s">
        <v>981</v>
      </c>
      <c r="L758" t="s">
        <v>116</v>
      </c>
    </row>
    <row r="759" spans="1:12">
      <c r="A759">
        <v>85.220631949229968</v>
      </c>
      <c r="B759" t="s">
        <v>981</v>
      </c>
      <c r="C759" t="s">
        <v>981</v>
      </c>
      <c r="D759" t="s">
        <v>981</v>
      </c>
      <c r="E759" t="s">
        <v>982</v>
      </c>
      <c r="F759" t="s">
        <v>981</v>
      </c>
      <c r="G759" t="s">
        <v>981</v>
      </c>
      <c r="H759" t="s">
        <v>981</v>
      </c>
      <c r="I759" t="s">
        <v>184</v>
      </c>
      <c r="J759" t="s">
        <v>53</v>
      </c>
      <c r="K759" t="s">
        <v>981</v>
      </c>
      <c r="L759" t="s">
        <v>116</v>
      </c>
    </row>
    <row r="760" spans="1:12">
      <c r="A760">
        <v>73.825689522301758</v>
      </c>
      <c r="B760" t="s">
        <v>981</v>
      </c>
      <c r="C760" t="s">
        <v>981</v>
      </c>
      <c r="D760" t="s">
        <v>981</v>
      </c>
      <c r="E760" t="s">
        <v>982</v>
      </c>
      <c r="F760" t="s">
        <v>981</v>
      </c>
      <c r="G760" t="s">
        <v>981</v>
      </c>
      <c r="H760" t="s">
        <v>981</v>
      </c>
      <c r="I760" t="s">
        <v>184</v>
      </c>
      <c r="J760" t="s">
        <v>54</v>
      </c>
      <c r="K760" t="s">
        <v>981</v>
      </c>
      <c r="L760" t="s">
        <v>116</v>
      </c>
    </row>
    <row r="761" spans="1:12">
      <c r="A761">
        <v>83.825588884986445</v>
      </c>
      <c r="B761" t="s">
        <v>981</v>
      </c>
      <c r="C761" t="s">
        <v>981</v>
      </c>
      <c r="D761" t="s">
        <v>981</v>
      </c>
      <c r="E761" t="s">
        <v>982</v>
      </c>
      <c r="F761" t="s">
        <v>981</v>
      </c>
      <c r="G761" t="s">
        <v>981</v>
      </c>
      <c r="H761" t="s">
        <v>981</v>
      </c>
      <c r="I761" t="s">
        <v>184</v>
      </c>
      <c r="J761" t="s">
        <v>55</v>
      </c>
      <c r="K761" t="s">
        <v>981</v>
      </c>
      <c r="L761" t="s">
        <v>116</v>
      </c>
    </row>
    <row r="762" spans="1:12">
      <c r="A762">
        <v>76.664640108776766</v>
      </c>
      <c r="B762" t="s">
        <v>981</v>
      </c>
      <c r="C762" t="s">
        <v>981</v>
      </c>
      <c r="D762" t="s">
        <v>981</v>
      </c>
      <c r="E762" t="s">
        <v>982</v>
      </c>
      <c r="F762" t="s">
        <v>981</v>
      </c>
      <c r="G762" t="s">
        <v>981</v>
      </c>
      <c r="H762" t="s">
        <v>981</v>
      </c>
      <c r="I762" t="s">
        <v>184</v>
      </c>
      <c r="J762" t="s">
        <v>56</v>
      </c>
      <c r="K762" t="s">
        <v>981</v>
      </c>
      <c r="L762" t="s">
        <v>116</v>
      </c>
    </row>
    <row r="763" spans="1:12">
      <c r="A763">
        <v>75.399394337621047</v>
      </c>
      <c r="B763" t="s">
        <v>981</v>
      </c>
      <c r="C763" t="s">
        <v>981</v>
      </c>
      <c r="D763" t="s">
        <v>981</v>
      </c>
      <c r="E763" t="s">
        <v>982</v>
      </c>
      <c r="F763" t="s">
        <v>981</v>
      </c>
      <c r="G763" t="s">
        <v>981</v>
      </c>
      <c r="H763" t="s">
        <v>981</v>
      </c>
      <c r="I763" t="s">
        <v>184</v>
      </c>
      <c r="J763" t="s">
        <v>57</v>
      </c>
      <c r="K763" t="s">
        <v>981</v>
      </c>
      <c r="L763" t="s">
        <v>116</v>
      </c>
    </row>
    <row r="764" spans="1:12">
      <c r="A764">
        <v>97.928373036356646</v>
      </c>
      <c r="B764" t="s">
        <v>981</v>
      </c>
      <c r="C764" t="s">
        <v>981</v>
      </c>
      <c r="D764" t="s">
        <v>981</v>
      </c>
      <c r="E764" t="s">
        <v>982</v>
      </c>
      <c r="F764" t="s">
        <v>981</v>
      </c>
      <c r="G764" t="s">
        <v>981</v>
      </c>
      <c r="H764" t="s">
        <v>981</v>
      </c>
      <c r="I764" t="s">
        <v>184</v>
      </c>
      <c r="J764" t="s">
        <v>58</v>
      </c>
      <c r="K764" t="s">
        <v>981</v>
      </c>
      <c r="L764" t="s">
        <v>116</v>
      </c>
    </row>
    <row r="765" spans="1:12">
      <c r="A765">
        <v>78.713143480524892</v>
      </c>
      <c r="B765" t="s">
        <v>981</v>
      </c>
      <c r="C765" t="s">
        <v>981</v>
      </c>
      <c r="D765" t="s">
        <v>981</v>
      </c>
      <c r="E765" t="s">
        <v>982</v>
      </c>
      <c r="F765" t="s">
        <v>981</v>
      </c>
      <c r="G765" t="s">
        <v>981</v>
      </c>
      <c r="H765" t="s">
        <v>981</v>
      </c>
      <c r="I765" t="s">
        <v>184</v>
      </c>
      <c r="J765" t="s">
        <v>435</v>
      </c>
      <c r="K765" t="s">
        <v>981</v>
      </c>
      <c r="L765" t="s">
        <v>116</v>
      </c>
    </row>
    <row r="766" spans="1:12">
      <c r="A766">
        <v>74.314858778891136</v>
      </c>
      <c r="B766" t="s">
        <v>981</v>
      </c>
      <c r="C766" t="s">
        <v>981</v>
      </c>
      <c r="D766" t="s">
        <v>981</v>
      </c>
      <c r="E766" t="s">
        <v>982</v>
      </c>
      <c r="F766" t="s">
        <v>981</v>
      </c>
      <c r="G766" t="s">
        <v>981</v>
      </c>
      <c r="H766" t="s">
        <v>981</v>
      </c>
      <c r="I766" t="s">
        <v>184</v>
      </c>
      <c r="J766" t="s">
        <v>436</v>
      </c>
      <c r="K766" t="s">
        <v>981</v>
      </c>
      <c r="L766" t="s">
        <v>116</v>
      </c>
    </row>
    <row r="767" spans="1:12">
      <c r="A767">
        <v>88.446494982188753</v>
      </c>
      <c r="B767" t="s">
        <v>981</v>
      </c>
      <c r="C767" t="s">
        <v>981</v>
      </c>
      <c r="D767" t="s">
        <v>981</v>
      </c>
      <c r="E767" t="s">
        <v>982</v>
      </c>
      <c r="F767" t="s">
        <v>981</v>
      </c>
      <c r="G767" t="s">
        <v>981</v>
      </c>
      <c r="H767" t="s">
        <v>981</v>
      </c>
      <c r="I767" t="s">
        <v>184</v>
      </c>
      <c r="J767" t="s">
        <v>821</v>
      </c>
      <c r="K767" t="s">
        <v>981</v>
      </c>
      <c r="L767" t="s">
        <v>116</v>
      </c>
    </row>
    <row r="768" spans="1:12">
      <c r="A768">
        <v>73.324760721990401</v>
      </c>
      <c r="B768" t="s">
        <v>981</v>
      </c>
      <c r="C768" t="s">
        <v>981</v>
      </c>
      <c r="D768" t="s">
        <v>981</v>
      </c>
      <c r="E768" t="s">
        <v>982</v>
      </c>
      <c r="F768" t="s">
        <v>981</v>
      </c>
      <c r="G768" t="s">
        <v>981</v>
      </c>
      <c r="H768" t="s">
        <v>981</v>
      </c>
      <c r="I768" t="s">
        <v>184</v>
      </c>
      <c r="J768" t="s">
        <v>822</v>
      </c>
      <c r="K768" t="s">
        <v>981</v>
      </c>
      <c r="L768" t="s">
        <v>116</v>
      </c>
    </row>
    <row r="769" spans="1:12">
      <c r="A769">
        <v>90.64256564514767</v>
      </c>
      <c r="B769" t="s">
        <v>981</v>
      </c>
      <c r="C769" t="s">
        <v>981</v>
      </c>
      <c r="D769" t="s">
        <v>981</v>
      </c>
      <c r="E769" t="s">
        <v>982</v>
      </c>
      <c r="F769" t="s">
        <v>981</v>
      </c>
      <c r="G769" t="s">
        <v>981</v>
      </c>
      <c r="H769" t="s">
        <v>981</v>
      </c>
      <c r="I769" t="s">
        <v>184</v>
      </c>
      <c r="J769" t="s">
        <v>437</v>
      </c>
      <c r="K769" t="s">
        <v>981</v>
      </c>
      <c r="L769" t="s">
        <v>116</v>
      </c>
    </row>
    <row r="770" spans="1:12">
      <c r="A770">
        <v>78.877812866022765</v>
      </c>
      <c r="B770" t="s">
        <v>981</v>
      </c>
      <c r="C770" t="s">
        <v>981</v>
      </c>
      <c r="D770" t="s">
        <v>981</v>
      </c>
      <c r="E770" t="s">
        <v>982</v>
      </c>
      <c r="F770" t="s">
        <v>981</v>
      </c>
      <c r="G770" t="s">
        <v>981</v>
      </c>
      <c r="H770" t="s">
        <v>981</v>
      </c>
      <c r="I770" t="s">
        <v>184</v>
      </c>
      <c r="J770" t="s">
        <v>838</v>
      </c>
      <c r="K770" t="s">
        <v>981</v>
      </c>
      <c r="L770" t="s">
        <v>116</v>
      </c>
    </row>
    <row r="771" spans="1:12">
      <c r="A771">
        <v>79.018751132401306</v>
      </c>
      <c r="B771" t="s">
        <v>981</v>
      </c>
      <c r="C771" t="s">
        <v>981</v>
      </c>
      <c r="D771" t="s">
        <v>981</v>
      </c>
      <c r="E771" t="s">
        <v>982</v>
      </c>
      <c r="F771" t="s">
        <v>981</v>
      </c>
      <c r="G771" t="s">
        <v>981</v>
      </c>
      <c r="H771" t="s">
        <v>981</v>
      </c>
      <c r="I771" t="s">
        <v>184</v>
      </c>
      <c r="J771" t="s">
        <v>839</v>
      </c>
      <c r="K771" t="s">
        <v>981</v>
      </c>
      <c r="L771" t="s">
        <v>116</v>
      </c>
    </row>
    <row r="772" spans="1:12">
      <c r="A772">
        <v>79.200145939886895</v>
      </c>
      <c r="B772" t="s">
        <v>981</v>
      </c>
      <c r="C772" t="s">
        <v>981</v>
      </c>
      <c r="D772" t="s">
        <v>981</v>
      </c>
      <c r="E772" t="s">
        <v>982</v>
      </c>
      <c r="F772" t="s">
        <v>981</v>
      </c>
      <c r="G772" t="s">
        <v>981</v>
      </c>
      <c r="H772" t="s">
        <v>981</v>
      </c>
      <c r="I772" t="s">
        <v>184</v>
      </c>
      <c r="J772" t="s">
        <v>365</v>
      </c>
      <c r="K772" t="s">
        <v>981</v>
      </c>
      <c r="L772" t="s">
        <v>116</v>
      </c>
    </row>
    <row r="773" spans="1:12">
      <c r="A773">
        <v>74.109928686877637</v>
      </c>
      <c r="B773" t="s">
        <v>981</v>
      </c>
      <c r="C773" t="s">
        <v>981</v>
      </c>
      <c r="D773" t="s">
        <v>981</v>
      </c>
      <c r="E773" t="s">
        <v>982</v>
      </c>
      <c r="F773" t="s">
        <v>981</v>
      </c>
      <c r="G773" t="s">
        <v>981</v>
      </c>
      <c r="H773" t="s">
        <v>981</v>
      </c>
      <c r="I773" t="s">
        <v>184</v>
      </c>
      <c r="J773" t="s">
        <v>802</v>
      </c>
      <c r="K773" t="s">
        <v>981</v>
      </c>
      <c r="L773" t="s">
        <v>116</v>
      </c>
    </row>
    <row r="774" spans="1:12">
      <c r="A774">
        <v>84.89153412836508</v>
      </c>
      <c r="B774" t="s">
        <v>981</v>
      </c>
      <c r="C774" t="s">
        <v>981</v>
      </c>
      <c r="D774" t="s">
        <v>981</v>
      </c>
      <c r="E774" t="s">
        <v>982</v>
      </c>
      <c r="F774" t="s">
        <v>981</v>
      </c>
      <c r="G774" t="s">
        <v>981</v>
      </c>
      <c r="H774" t="s">
        <v>981</v>
      </c>
      <c r="I774" t="s">
        <v>184</v>
      </c>
      <c r="J774" t="s">
        <v>803</v>
      </c>
      <c r="K774" t="s">
        <v>981</v>
      </c>
      <c r="L774" t="s">
        <v>116</v>
      </c>
    </row>
    <row r="775" spans="1:12">
      <c r="A775">
        <v>77.618214019751179</v>
      </c>
      <c r="B775" t="s">
        <v>981</v>
      </c>
      <c r="C775" t="s">
        <v>981</v>
      </c>
      <c r="D775" t="s">
        <v>981</v>
      </c>
      <c r="E775" t="s">
        <v>982</v>
      </c>
      <c r="F775" t="s">
        <v>981</v>
      </c>
      <c r="G775" t="s">
        <v>981</v>
      </c>
      <c r="H775" t="s">
        <v>981</v>
      </c>
      <c r="I775" t="s">
        <v>184</v>
      </c>
      <c r="J775" t="s">
        <v>978</v>
      </c>
      <c r="K775" t="s">
        <v>981</v>
      </c>
      <c r="L775" t="s">
        <v>116</v>
      </c>
    </row>
    <row r="776" spans="1:12">
      <c r="A776">
        <v>74.93821493625768</v>
      </c>
      <c r="B776" t="s">
        <v>981</v>
      </c>
      <c r="C776" t="s">
        <v>981</v>
      </c>
      <c r="D776" t="s">
        <v>981</v>
      </c>
      <c r="E776" t="s">
        <v>982</v>
      </c>
      <c r="F776" t="s">
        <v>981</v>
      </c>
      <c r="G776" t="s">
        <v>981</v>
      </c>
      <c r="H776" t="s">
        <v>981</v>
      </c>
      <c r="I776" t="s">
        <v>184</v>
      </c>
      <c r="J776" t="s">
        <v>60</v>
      </c>
      <c r="K776" t="s">
        <v>981</v>
      </c>
      <c r="L776" t="s">
        <v>116</v>
      </c>
    </row>
    <row r="777" spans="1:12">
      <c r="A777">
        <v>90.039820530498503</v>
      </c>
      <c r="B777" t="s">
        <v>981</v>
      </c>
      <c r="C777" t="s">
        <v>981</v>
      </c>
      <c r="D777" t="s">
        <v>981</v>
      </c>
      <c r="E777" t="s">
        <v>982</v>
      </c>
      <c r="F777" t="s">
        <v>981</v>
      </c>
      <c r="G777" t="s">
        <v>981</v>
      </c>
      <c r="H777" t="s">
        <v>981</v>
      </c>
      <c r="I777" t="s">
        <v>184</v>
      </c>
      <c r="J777" t="s">
        <v>59</v>
      </c>
      <c r="K777" t="s">
        <v>981</v>
      </c>
      <c r="L777" t="s">
        <v>116</v>
      </c>
    </row>
    <row r="778" spans="1:12">
      <c r="A778">
        <v>88.847730414727039</v>
      </c>
      <c r="B778" t="s">
        <v>981</v>
      </c>
      <c r="C778" t="s">
        <v>981</v>
      </c>
      <c r="D778" t="s">
        <v>981</v>
      </c>
      <c r="E778" t="s">
        <v>982</v>
      </c>
      <c r="F778" t="s">
        <v>981</v>
      </c>
      <c r="G778" t="s">
        <v>981</v>
      </c>
      <c r="H778" t="s">
        <v>981</v>
      </c>
      <c r="I778" t="s">
        <v>184</v>
      </c>
      <c r="J778" t="s">
        <v>73</v>
      </c>
      <c r="K778" t="s">
        <v>981</v>
      </c>
      <c r="L778" t="s">
        <v>116</v>
      </c>
    </row>
    <row r="779" spans="1:12">
      <c r="A779">
        <v>65.007135456788703</v>
      </c>
      <c r="B779" t="s">
        <v>981</v>
      </c>
      <c r="C779" t="s">
        <v>981</v>
      </c>
      <c r="D779" t="s">
        <v>981</v>
      </c>
      <c r="E779" t="s">
        <v>982</v>
      </c>
      <c r="F779" t="s">
        <v>981</v>
      </c>
      <c r="G779" t="s">
        <v>981</v>
      </c>
      <c r="H779" t="s">
        <v>981</v>
      </c>
      <c r="I779" t="s">
        <v>184</v>
      </c>
      <c r="J779" t="s">
        <v>71</v>
      </c>
      <c r="K779" t="s">
        <v>981</v>
      </c>
      <c r="L779" t="s">
        <v>116</v>
      </c>
    </row>
    <row r="780" spans="1:12">
      <c r="A780">
        <v>77.137702669130874</v>
      </c>
      <c r="B780" t="s">
        <v>981</v>
      </c>
      <c r="C780" t="s">
        <v>981</v>
      </c>
      <c r="D780" t="s">
        <v>981</v>
      </c>
      <c r="E780" t="s">
        <v>982</v>
      </c>
      <c r="F780" t="s">
        <v>981</v>
      </c>
      <c r="G780" t="s">
        <v>981</v>
      </c>
      <c r="H780" t="s">
        <v>981</v>
      </c>
      <c r="I780" t="s">
        <v>184</v>
      </c>
      <c r="J780" t="s">
        <v>72</v>
      </c>
      <c r="K780" t="s">
        <v>981</v>
      </c>
      <c r="L780" t="s">
        <v>116</v>
      </c>
    </row>
    <row r="781" spans="1:12">
      <c r="A781">
        <v>25.017850875854492</v>
      </c>
      <c r="B781" t="s">
        <v>981</v>
      </c>
      <c r="C781" t="s">
        <v>981</v>
      </c>
      <c r="D781" t="s">
        <v>981</v>
      </c>
      <c r="E781" t="s">
        <v>982</v>
      </c>
      <c r="F781" t="s">
        <v>981</v>
      </c>
      <c r="G781" t="s">
        <v>981</v>
      </c>
      <c r="H781" t="s">
        <v>981</v>
      </c>
      <c r="I781" t="s">
        <v>185</v>
      </c>
      <c r="J781" t="s">
        <v>52</v>
      </c>
      <c r="K781" t="s">
        <v>981</v>
      </c>
      <c r="L781" t="s">
        <v>116</v>
      </c>
    </row>
    <row r="782" spans="1:12">
      <c r="A782">
        <v>61.697597503662109</v>
      </c>
      <c r="B782" t="s">
        <v>981</v>
      </c>
      <c r="C782" t="s">
        <v>981</v>
      </c>
      <c r="D782" t="s">
        <v>981</v>
      </c>
      <c r="E782" t="s">
        <v>982</v>
      </c>
      <c r="F782" t="s">
        <v>981</v>
      </c>
      <c r="G782" t="s">
        <v>981</v>
      </c>
      <c r="H782" t="s">
        <v>981</v>
      </c>
      <c r="I782" t="s">
        <v>185</v>
      </c>
      <c r="J782" t="s">
        <v>53</v>
      </c>
      <c r="K782" t="s">
        <v>981</v>
      </c>
      <c r="L782" t="s">
        <v>116</v>
      </c>
    </row>
    <row r="783" spans="1:12">
      <c r="A783">
        <v>41.932342529296875</v>
      </c>
      <c r="B783" t="s">
        <v>981</v>
      </c>
      <c r="C783" t="s">
        <v>981</v>
      </c>
      <c r="D783" t="s">
        <v>981</v>
      </c>
      <c r="E783" t="s">
        <v>982</v>
      </c>
      <c r="F783" t="s">
        <v>981</v>
      </c>
      <c r="G783" t="s">
        <v>981</v>
      </c>
      <c r="H783" t="s">
        <v>981</v>
      </c>
      <c r="I783" t="s">
        <v>185</v>
      </c>
      <c r="J783" t="s">
        <v>54</v>
      </c>
      <c r="K783" t="s">
        <v>981</v>
      </c>
      <c r="L783" t="s">
        <v>116</v>
      </c>
    </row>
    <row r="784" spans="1:12">
      <c r="A784">
        <v>44.280902862548828</v>
      </c>
      <c r="B784" t="s">
        <v>981</v>
      </c>
      <c r="C784" t="s">
        <v>981</v>
      </c>
      <c r="D784" t="s">
        <v>981</v>
      </c>
      <c r="E784" t="s">
        <v>982</v>
      </c>
      <c r="F784" t="s">
        <v>981</v>
      </c>
      <c r="G784" t="s">
        <v>981</v>
      </c>
      <c r="H784" t="s">
        <v>981</v>
      </c>
      <c r="I784" t="s">
        <v>185</v>
      </c>
      <c r="J784" t="s">
        <v>55</v>
      </c>
      <c r="K784" t="s">
        <v>981</v>
      </c>
      <c r="L784" t="s">
        <v>116</v>
      </c>
    </row>
    <row r="785" spans="1:12">
      <c r="A785">
        <v>46.490669250488281</v>
      </c>
      <c r="B785" t="s">
        <v>981</v>
      </c>
      <c r="C785" t="s">
        <v>981</v>
      </c>
      <c r="D785" t="s">
        <v>981</v>
      </c>
      <c r="E785" t="s">
        <v>982</v>
      </c>
      <c r="F785" t="s">
        <v>981</v>
      </c>
      <c r="G785" t="s">
        <v>981</v>
      </c>
      <c r="H785" t="s">
        <v>981</v>
      </c>
      <c r="I785" t="s">
        <v>185</v>
      </c>
      <c r="J785" t="s">
        <v>56</v>
      </c>
      <c r="K785" t="s">
        <v>981</v>
      </c>
      <c r="L785" t="s">
        <v>116</v>
      </c>
    </row>
    <row r="786" spans="1:12">
      <c r="A786">
        <v>68.190803527832031</v>
      </c>
      <c r="B786" t="s">
        <v>981</v>
      </c>
      <c r="C786" t="s">
        <v>981</v>
      </c>
      <c r="D786" t="s">
        <v>981</v>
      </c>
      <c r="E786" t="s">
        <v>982</v>
      </c>
      <c r="F786" t="s">
        <v>981</v>
      </c>
      <c r="G786" t="s">
        <v>981</v>
      </c>
      <c r="H786" t="s">
        <v>981</v>
      </c>
      <c r="I786" t="s">
        <v>185</v>
      </c>
      <c r="J786" t="s">
        <v>57</v>
      </c>
      <c r="K786" t="s">
        <v>981</v>
      </c>
      <c r="L786" t="s">
        <v>116</v>
      </c>
    </row>
    <row r="787" spans="1:12">
      <c r="A787">
        <v>69.424613952636719</v>
      </c>
      <c r="B787" t="s">
        <v>981</v>
      </c>
      <c r="C787" t="s">
        <v>981</v>
      </c>
      <c r="D787" t="s">
        <v>981</v>
      </c>
      <c r="E787" t="s">
        <v>982</v>
      </c>
      <c r="F787" t="s">
        <v>981</v>
      </c>
      <c r="G787" t="s">
        <v>981</v>
      </c>
      <c r="H787" t="s">
        <v>981</v>
      </c>
      <c r="I787" t="s">
        <v>185</v>
      </c>
      <c r="J787" t="s">
        <v>58</v>
      </c>
      <c r="K787" t="s">
        <v>981</v>
      </c>
      <c r="L787" t="s">
        <v>116</v>
      </c>
    </row>
    <row r="788" spans="1:12">
      <c r="A788">
        <v>46.043083190917969</v>
      </c>
      <c r="B788" t="s">
        <v>981</v>
      </c>
      <c r="C788" t="s">
        <v>981</v>
      </c>
      <c r="D788" t="s">
        <v>981</v>
      </c>
      <c r="E788" t="s">
        <v>982</v>
      </c>
      <c r="F788" t="s">
        <v>981</v>
      </c>
      <c r="G788" t="s">
        <v>981</v>
      </c>
      <c r="H788" t="s">
        <v>981</v>
      </c>
      <c r="I788" t="s">
        <v>185</v>
      </c>
      <c r="J788" t="s">
        <v>435</v>
      </c>
      <c r="K788" t="s">
        <v>981</v>
      </c>
      <c r="L788" t="s">
        <v>116</v>
      </c>
    </row>
    <row r="789" spans="1:12">
      <c r="A789">
        <v>45.929481506347656</v>
      </c>
      <c r="B789" t="s">
        <v>981</v>
      </c>
      <c r="C789" t="s">
        <v>981</v>
      </c>
      <c r="D789" t="s">
        <v>981</v>
      </c>
      <c r="E789" t="s">
        <v>982</v>
      </c>
      <c r="F789" t="s">
        <v>981</v>
      </c>
      <c r="G789" t="s">
        <v>981</v>
      </c>
      <c r="H789" t="s">
        <v>981</v>
      </c>
      <c r="I789" t="s">
        <v>185</v>
      </c>
      <c r="J789" t="s">
        <v>436</v>
      </c>
      <c r="K789" t="s">
        <v>981</v>
      </c>
      <c r="L789" t="s">
        <v>116</v>
      </c>
    </row>
    <row r="790" spans="1:12">
      <c r="A790">
        <v>67.661407470703125</v>
      </c>
      <c r="B790" t="s">
        <v>981</v>
      </c>
      <c r="C790" t="s">
        <v>981</v>
      </c>
      <c r="D790" t="s">
        <v>981</v>
      </c>
      <c r="E790" t="s">
        <v>982</v>
      </c>
      <c r="F790" t="s">
        <v>981</v>
      </c>
      <c r="G790" t="s">
        <v>981</v>
      </c>
      <c r="H790" t="s">
        <v>981</v>
      </c>
      <c r="I790" t="s">
        <v>185</v>
      </c>
      <c r="J790" t="s">
        <v>821</v>
      </c>
      <c r="K790" t="s">
        <v>981</v>
      </c>
      <c r="L790" t="s">
        <v>116</v>
      </c>
    </row>
    <row r="791" spans="1:12">
      <c r="A791">
        <v>42.536243438720703</v>
      </c>
      <c r="B791" t="s">
        <v>981</v>
      </c>
      <c r="C791" t="s">
        <v>981</v>
      </c>
      <c r="D791" t="s">
        <v>981</v>
      </c>
      <c r="E791" t="s">
        <v>982</v>
      </c>
      <c r="F791" t="s">
        <v>981</v>
      </c>
      <c r="G791" t="s">
        <v>981</v>
      </c>
      <c r="H791" t="s">
        <v>981</v>
      </c>
      <c r="I791" t="s">
        <v>185</v>
      </c>
      <c r="J791" t="s">
        <v>822</v>
      </c>
      <c r="K791" t="s">
        <v>981</v>
      </c>
      <c r="L791" t="s">
        <v>116</v>
      </c>
    </row>
    <row r="792" spans="1:12">
      <c r="A792">
        <v>85.72857666015625</v>
      </c>
      <c r="B792" t="s">
        <v>981</v>
      </c>
      <c r="C792" t="s">
        <v>981</v>
      </c>
      <c r="D792" t="s">
        <v>981</v>
      </c>
      <c r="E792" t="s">
        <v>982</v>
      </c>
      <c r="F792" t="s">
        <v>981</v>
      </c>
      <c r="G792" t="s">
        <v>981</v>
      </c>
      <c r="H792" t="s">
        <v>981</v>
      </c>
      <c r="I792" t="s">
        <v>185</v>
      </c>
      <c r="J792" t="s">
        <v>437</v>
      </c>
      <c r="K792" t="s">
        <v>981</v>
      </c>
      <c r="L792" t="s">
        <v>116</v>
      </c>
    </row>
    <row r="793" spans="1:12">
      <c r="A793">
        <v>48.069168090820312</v>
      </c>
      <c r="B793" t="s">
        <v>981</v>
      </c>
      <c r="C793" t="s">
        <v>981</v>
      </c>
      <c r="D793" t="s">
        <v>981</v>
      </c>
      <c r="E793" t="s">
        <v>982</v>
      </c>
      <c r="F793" t="s">
        <v>981</v>
      </c>
      <c r="G793" t="s">
        <v>981</v>
      </c>
      <c r="H793" t="s">
        <v>981</v>
      </c>
      <c r="I793" t="s">
        <v>185</v>
      </c>
      <c r="J793" t="s">
        <v>838</v>
      </c>
      <c r="K793" t="s">
        <v>981</v>
      </c>
      <c r="L793" t="s">
        <v>116</v>
      </c>
    </row>
    <row r="794" spans="1:12">
      <c r="A794">
        <v>57.912590026855469</v>
      </c>
      <c r="B794" t="s">
        <v>981</v>
      </c>
      <c r="C794" t="s">
        <v>981</v>
      </c>
      <c r="D794" t="s">
        <v>981</v>
      </c>
      <c r="E794" t="s">
        <v>982</v>
      </c>
      <c r="F794" t="s">
        <v>981</v>
      </c>
      <c r="G794" t="s">
        <v>981</v>
      </c>
      <c r="H794" t="s">
        <v>981</v>
      </c>
      <c r="I794" t="s">
        <v>185</v>
      </c>
      <c r="J794" t="s">
        <v>839</v>
      </c>
      <c r="K794" t="s">
        <v>981</v>
      </c>
      <c r="L794" t="s">
        <v>116</v>
      </c>
    </row>
    <row r="795" spans="1:12">
      <c r="A795">
        <v>49.579158782958984</v>
      </c>
      <c r="B795" t="s">
        <v>981</v>
      </c>
      <c r="C795" t="s">
        <v>981</v>
      </c>
      <c r="D795" t="s">
        <v>981</v>
      </c>
      <c r="E795" t="s">
        <v>982</v>
      </c>
      <c r="F795" t="s">
        <v>981</v>
      </c>
      <c r="G795" t="s">
        <v>981</v>
      </c>
      <c r="H795" t="s">
        <v>981</v>
      </c>
      <c r="I795" t="s">
        <v>185</v>
      </c>
      <c r="J795" t="s">
        <v>365</v>
      </c>
      <c r="K795" t="s">
        <v>981</v>
      </c>
      <c r="L795" t="s">
        <v>116</v>
      </c>
    </row>
    <row r="796" spans="1:12">
      <c r="A796">
        <v>48.334987640380859</v>
      </c>
      <c r="B796" t="s">
        <v>981</v>
      </c>
      <c r="C796" t="s">
        <v>981</v>
      </c>
      <c r="D796" t="s">
        <v>981</v>
      </c>
      <c r="E796" t="s">
        <v>982</v>
      </c>
      <c r="F796" t="s">
        <v>981</v>
      </c>
      <c r="G796" t="s">
        <v>981</v>
      </c>
      <c r="H796" t="s">
        <v>981</v>
      </c>
      <c r="I796" t="s">
        <v>185</v>
      </c>
      <c r="J796" t="s">
        <v>802</v>
      </c>
      <c r="K796" t="s">
        <v>981</v>
      </c>
      <c r="L796" t="s">
        <v>116</v>
      </c>
    </row>
    <row r="797" spans="1:12">
      <c r="A797">
        <v>51.910053253173828</v>
      </c>
      <c r="B797" t="s">
        <v>981</v>
      </c>
      <c r="C797" t="s">
        <v>981</v>
      </c>
      <c r="D797" t="s">
        <v>981</v>
      </c>
      <c r="E797" t="s">
        <v>982</v>
      </c>
      <c r="F797" t="s">
        <v>981</v>
      </c>
      <c r="G797" t="s">
        <v>981</v>
      </c>
      <c r="H797" t="s">
        <v>981</v>
      </c>
      <c r="I797" t="s">
        <v>185</v>
      </c>
      <c r="J797" t="s">
        <v>803</v>
      </c>
      <c r="K797" t="s">
        <v>981</v>
      </c>
      <c r="L797" t="s">
        <v>116</v>
      </c>
    </row>
    <row r="798" spans="1:12">
      <c r="A798">
        <v>48.446205139160156</v>
      </c>
      <c r="B798" t="s">
        <v>981</v>
      </c>
      <c r="C798" t="s">
        <v>981</v>
      </c>
      <c r="D798" t="s">
        <v>981</v>
      </c>
      <c r="E798" t="s">
        <v>982</v>
      </c>
      <c r="F798" t="s">
        <v>981</v>
      </c>
      <c r="G798" t="s">
        <v>981</v>
      </c>
      <c r="H798" t="s">
        <v>981</v>
      </c>
      <c r="I798" t="s">
        <v>185</v>
      </c>
      <c r="J798" t="s">
        <v>978</v>
      </c>
      <c r="K798" t="s">
        <v>981</v>
      </c>
      <c r="L798" t="s">
        <v>116</v>
      </c>
    </row>
    <row r="799" spans="1:12">
      <c r="A799">
        <v>39.632587432861328</v>
      </c>
      <c r="B799" t="s">
        <v>981</v>
      </c>
      <c r="C799" t="s">
        <v>981</v>
      </c>
      <c r="D799" t="s">
        <v>981</v>
      </c>
      <c r="E799" t="s">
        <v>982</v>
      </c>
      <c r="F799" t="s">
        <v>981</v>
      </c>
      <c r="G799" t="s">
        <v>981</v>
      </c>
      <c r="H799" t="s">
        <v>981</v>
      </c>
      <c r="I799" t="s">
        <v>185</v>
      </c>
      <c r="J799" t="s">
        <v>60</v>
      </c>
      <c r="K799" t="s">
        <v>981</v>
      </c>
      <c r="L799" t="s">
        <v>116</v>
      </c>
    </row>
    <row r="800" spans="1:12">
      <c r="A800">
        <v>74.876976013183594</v>
      </c>
      <c r="B800" t="s">
        <v>981</v>
      </c>
      <c r="C800" t="s">
        <v>981</v>
      </c>
      <c r="D800" t="s">
        <v>981</v>
      </c>
      <c r="E800" t="s">
        <v>982</v>
      </c>
      <c r="F800" t="s">
        <v>981</v>
      </c>
      <c r="G800" t="s">
        <v>981</v>
      </c>
      <c r="H800" t="s">
        <v>981</v>
      </c>
      <c r="I800" t="s">
        <v>185</v>
      </c>
      <c r="J800" t="s">
        <v>59</v>
      </c>
      <c r="K800" t="s">
        <v>981</v>
      </c>
      <c r="L800" t="s">
        <v>116</v>
      </c>
    </row>
    <row r="801" spans="1:12">
      <c r="A801">
        <v>67.455078125</v>
      </c>
      <c r="B801" t="s">
        <v>981</v>
      </c>
      <c r="C801" t="s">
        <v>981</v>
      </c>
      <c r="D801" t="s">
        <v>981</v>
      </c>
      <c r="E801" t="s">
        <v>982</v>
      </c>
      <c r="F801" t="s">
        <v>981</v>
      </c>
      <c r="G801" t="s">
        <v>981</v>
      </c>
      <c r="H801" t="s">
        <v>981</v>
      </c>
      <c r="I801" t="s">
        <v>185</v>
      </c>
      <c r="J801" t="s">
        <v>73</v>
      </c>
      <c r="K801" t="s">
        <v>981</v>
      </c>
      <c r="L801" t="s">
        <v>116</v>
      </c>
    </row>
    <row r="802" spans="1:12">
      <c r="A802">
        <v>24.595603942871094</v>
      </c>
      <c r="B802" t="s">
        <v>981</v>
      </c>
      <c r="C802" t="s">
        <v>981</v>
      </c>
      <c r="D802" t="s">
        <v>981</v>
      </c>
      <c r="E802" t="s">
        <v>982</v>
      </c>
      <c r="F802" t="s">
        <v>981</v>
      </c>
      <c r="G802" t="s">
        <v>981</v>
      </c>
      <c r="H802" t="s">
        <v>981</v>
      </c>
      <c r="I802" t="s">
        <v>185</v>
      </c>
      <c r="J802" t="s">
        <v>71</v>
      </c>
      <c r="K802" t="s">
        <v>981</v>
      </c>
      <c r="L802" t="s">
        <v>116</v>
      </c>
    </row>
    <row r="803" spans="1:12">
      <c r="A803">
        <v>44.670223236083984</v>
      </c>
      <c r="B803" t="s">
        <v>981</v>
      </c>
      <c r="C803" t="s">
        <v>981</v>
      </c>
      <c r="D803" t="s">
        <v>981</v>
      </c>
      <c r="E803" t="s">
        <v>982</v>
      </c>
      <c r="F803" t="s">
        <v>981</v>
      </c>
      <c r="G803" t="s">
        <v>981</v>
      </c>
      <c r="H803" t="s">
        <v>981</v>
      </c>
      <c r="I803" t="s">
        <v>185</v>
      </c>
      <c r="J803" t="s">
        <v>72</v>
      </c>
      <c r="K803" t="s">
        <v>981</v>
      </c>
      <c r="L803" t="s">
        <v>116</v>
      </c>
    </row>
    <row r="804" spans="1:12">
      <c r="A804">
        <v>0</v>
      </c>
      <c r="B804" t="s">
        <v>981</v>
      </c>
      <c r="C804" t="s">
        <v>981</v>
      </c>
      <c r="D804" t="s">
        <v>981</v>
      </c>
      <c r="E804" t="s">
        <v>982</v>
      </c>
      <c r="F804" t="s">
        <v>981</v>
      </c>
      <c r="G804" t="s">
        <v>981</v>
      </c>
      <c r="H804" t="s">
        <v>981</v>
      </c>
      <c r="I804" t="s">
        <v>186</v>
      </c>
      <c r="J804" t="s">
        <v>52</v>
      </c>
      <c r="K804" t="s">
        <v>981</v>
      </c>
      <c r="L804" t="s">
        <v>116</v>
      </c>
    </row>
    <row r="805" spans="1:12">
      <c r="A805">
        <v>0.94213962554931641</v>
      </c>
      <c r="B805" t="s">
        <v>981</v>
      </c>
      <c r="C805" t="s">
        <v>981</v>
      </c>
      <c r="D805" t="s">
        <v>981</v>
      </c>
      <c r="E805" t="s">
        <v>982</v>
      </c>
      <c r="F805" t="s">
        <v>981</v>
      </c>
      <c r="G805" t="s">
        <v>981</v>
      </c>
      <c r="H805" t="s">
        <v>981</v>
      </c>
      <c r="I805" t="s">
        <v>186</v>
      </c>
      <c r="J805" t="s">
        <v>53</v>
      </c>
      <c r="K805" t="s">
        <v>981</v>
      </c>
      <c r="L805" t="s">
        <v>116</v>
      </c>
    </row>
    <row r="806" spans="1:12">
      <c r="A806">
        <v>0</v>
      </c>
      <c r="B806" t="s">
        <v>981</v>
      </c>
      <c r="C806" t="s">
        <v>981</v>
      </c>
      <c r="D806" t="s">
        <v>981</v>
      </c>
      <c r="E806" t="s">
        <v>982</v>
      </c>
      <c r="F806" t="s">
        <v>981</v>
      </c>
      <c r="G806" t="s">
        <v>981</v>
      </c>
      <c r="H806" t="s">
        <v>981</v>
      </c>
      <c r="I806" t="s">
        <v>186</v>
      </c>
      <c r="J806" t="s">
        <v>54</v>
      </c>
      <c r="K806" t="s">
        <v>981</v>
      </c>
      <c r="L806" t="s">
        <v>116</v>
      </c>
    </row>
    <row r="807" spans="1:12">
      <c r="A807">
        <v>0.44604194164276123</v>
      </c>
      <c r="B807" t="s">
        <v>981</v>
      </c>
      <c r="C807" t="s">
        <v>981</v>
      </c>
      <c r="D807" t="s">
        <v>981</v>
      </c>
      <c r="E807" t="s">
        <v>982</v>
      </c>
      <c r="F807" t="s">
        <v>981</v>
      </c>
      <c r="G807" t="s">
        <v>981</v>
      </c>
      <c r="H807" t="s">
        <v>981</v>
      </c>
      <c r="I807" t="s">
        <v>186</v>
      </c>
      <c r="J807" t="s">
        <v>55</v>
      </c>
      <c r="K807" t="s">
        <v>981</v>
      </c>
      <c r="L807" t="s">
        <v>116</v>
      </c>
    </row>
    <row r="808" spans="1:12">
      <c r="A808">
        <v>0</v>
      </c>
      <c r="B808" t="s">
        <v>981</v>
      </c>
      <c r="C808" t="s">
        <v>981</v>
      </c>
      <c r="D808" t="s">
        <v>981</v>
      </c>
      <c r="E808" t="s">
        <v>982</v>
      </c>
      <c r="F808" t="s">
        <v>981</v>
      </c>
      <c r="G808" t="s">
        <v>981</v>
      </c>
      <c r="H808" t="s">
        <v>981</v>
      </c>
      <c r="I808" t="s">
        <v>186</v>
      </c>
      <c r="J808" t="s">
        <v>56</v>
      </c>
      <c r="K808" t="s">
        <v>981</v>
      </c>
      <c r="L808" t="s">
        <v>116</v>
      </c>
    </row>
    <row r="809" spans="1:12">
      <c r="A809">
        <v>0</v>
      </c>
      <c r="B809" t="s">
        <v>981</v>
      </c>
      <c r="C809" t="s">
        <v>981</v>
      </c>
      <c r="D809" t="s">
        <v>981</v>
      </c>
      <c r="E809" t="s">
        <v>982</v>
      </c>
      <c r="F809" t="s">
        <v>981</v>
      </c>
      <c r="G809" t="s">
        <v>981</v>
      </c>
      <c r="H809" t="s">
        <v>981</v>
      </c>
      <c r="I809" t="s">
        <v>186</v>
      </c>
      <c r="J809" t="s">
        <v>57</v>
      </c>
      <c r="K809" t="s">
        <v>981</v>
      </c>
      <c r="L809" t="s">
        <v>116</v>
      </c>
    </row>
    <row r="810" spans="1:12">
      <c r="A810">
        <v>2.3569161891937256</v>
      </c>
      <c r="B810" t="s">
        <v>981</v>
      </c>
      <c r="C810" t="s">
        <v>981</v>
      </c>
      <c r="D810" t="s">
        <v>981</v>
      </c>
      <c r="E810" t="s">
        <v>982</v>
      </c>
      <c r="F810" t="s">
        <v>981</v>
      </c>
      <c r="G810" t="s">
        <v>981</v>
      </c>
      <c r="H810" t="s">
        <v>981</v>
      </c>
      <c r="I810" t="s">
        <v>186</v>
      </c>
      <c r="J810" t="s">
        <v>58</v>
      </c>
      <c r="K810" t="s">
        <v>981</v>
      </c>
      <c r="L810" t="s">
        <v>116</v>
      </c>
    </row>
    <row r="811" spans="1:12">
      <c r="A811">
        <v>0.18292252719402313</v>
      </c>
      <c r="B811" t="s">
        <v>981</v>
      </c>
      <c r="C811" t="s">
        <v>981</v>
      </c>
      <c r="D811" t="s">
        <v>981</v>
      </c>
      <c r="E811" t="s">
        <v>982</v>
      </c>
      <c r="F811" t="s">
        <v>981</v>
      </c>
      <c r="G811" t="s">
        <v>981</v>
      </c>
      <c r="H811" t="s">
        <v>981</v>
      </c>
      <c r="I811" t="s">
        <v>186</v>
      </c>
      <c r="J811" t="s">
        <v>435</v>
      </c>
      <c r="K811" t="s">
        <v>981</v>
      </c>
      <c r="L811" t="s">
        <v>116</v>
      </c>
    </row>
    <row r="812" spans="1:12">
      <c r="A812">
        <v>0</v>
      </c>
      <c r="B812" t="s">
        <v>981</v>
      </c>
      <c r="C812" t="s">
        <v>981</v>
      </c>
      <c r="D812" t="s">
        <v>981</v>
      </c>
      <c r="E812" t="s">
        <v>982</v>
      </c>
      <c r="F812" t="s">
        <v>981</v>
      </c>
      <c r="G812" t="s">
        <v>981</v>
      </c>
      <c r="H812" t="s">
        <v>981</v>
      </c>
      <c r="I812" t="s">
        <v>186</v>
      </c>
      <c r="J812" t="s">
        <v>436</v>
      </c>
      <c r="K812" t="s">
        <v>981</v>
      </c>
      <c r="L812" t="s">
        <v>116</v>
      </c>
    </row>
    <row r="813" spans="1:12">
      <c r="A813">
        <v>2.716102123260498</v>
      </c>
      <c r="B813" t="s">
        <v>981</v>
      </c>
      <c r="C813" t="s">
        <v>981</v>
      </c>
      <c r="D813" t="s">
        <v>981</v>
      </c>
      <c r="E813" t="s">
        <v>982</v>
      </c>
      <c r="F813" t="s">
        <v>981</v>
      </c>
      <c r="G813" t="s">
        <v>981</v>
      </c>
      <c r="H813" t="s">
        <v>981</v>
      </c>
      <c r="I813" t="s">
        <v>186</v>
      </c>
      <c r="J813" t="s">
        <v>821</v>
      </c>
      <c r="K813" t="s">
        <v>981</v>
      </c>
      <c r="L813" t="s">
        <v>116</v>
      </c>
    </row>
    <row r="814" spans="1:12">
      <c r="A814">
        <v>0</v>
      </c>
      <c r="B814" t="s">
        <v>981</v>
      </c>
      <c r="C814" t="s">
        <v>981</v>
      </c>
      <c r="D814" t="s">
        <v>981</v>
      </c>
      <c r="E814" t="s">
        <v>982</v>
      </c>
      <c r="F814" t="s">
        <v>981</v>
      </c>
      <c r="G814" t="s">
        <v>981</v>
      </c>
      <c r="H814" t="s">
        <v>981</v>
      </c>
      <c r="I814" t="s">
        <v>186</v>
      </c>
      <c r="J814" t="s">
        <v>822</v>
      </c>
      <c r="K814" t="s">
        <v>981</v>
      </c>
      <c r="L814" t="s">
        <v>116</v>
      </c>
    </row>
    <row r="815" spans="1:12">
      <c r="A815">
        <v>0</v>
      </c>
      <c r="B815" t="s">
        <v>981</v>
      </c>
      <c r="C815" t="s">
        <v>981</v>
      </c>
      <c r="D815" t="s">
        <v>981</v>
      </c>
      <c r="E815" t="s">
        <v>982</v>
      </c>
      <c r="F815" t="s">
        <v>981</v>
      </c>
      <c r="G815" t="s">
        <v>981</v>
      </c>
      <c r="H815" t="s">
        <v>981</v>
      </c>
      <c r="I815" t="s">
        <v>186</v>
      </c>
      <c r="J815" t="s">
        <v>437</v>
      </c>
      <c r="K815" t="s">
        <v>981</v>
      </c>
      <c r="L815" t="s">
        <v>116</v>
      </c>
    </row>
    <row r="816" spans="1:12">
      <c r="A816">
        <v>0.32412111759185791</v>
      </c>
      <c r="B816" t="s">
        <v>981</v>
      </c>
      <c r="C816" t="s">
        <v>981</v>
      </c>
      <c r="D816" t="s">
        <v>981</v>
      </c>
      <c r="E816" t="s">
        <v>982</v>
      </c>
      <c r="F816" t="s">
        <v>981</v>
      </c>
      <c r="G816" t="s">
        <v>981</v>
      </c>
      <c r="H816" t="s">
        <v>981</v>
      </c>
      <c r="I816" t="s">
        <v>186</v>
      </c>
      <c r="J816" t="s">
        <v>838</v>
      </c>
      <c r="K816" t="s">
        <v>981</v>
      </c>
      <c r="L816" t="s">
        <v>116</v>
      </c>
    </row>
    <row r="817" spans="1:12">
      <c r="A817">
        <v>0</v>
      </c>
      <c r="B817" t="s">
        <v>981</v>
      </c>
      <c r="C817" t="s">
        <v>981</v>
      </c>
      <c r="D817" t="s">
        <v>981</v>
      </c>
      <c r="E817" t="s">
        <v>982</v>
      </c>
      <c r="F817" t="s">
        <v>981</v>
      </c>
      <c r="G817" t="s">
        <v>981</v>
      </c>
      <c r="H817" t="s">
        <v>981</v>
      </c>
      <c r="I817" t="s">
        <v>186</v>
      </c>
      <c r="J817" t="s">
        <v>839</v>
      </c>
      <c r="K817" t="s">
        <v>981</v>
      </c>
      <c r="L817" t="s">
        <v>116</v>
      </c>
    </row>
    <row r="818" spans="1:12">
      <c r="A818">
        <v>0.41451245546340942</v>
      </c>
      <c r="B818" t="s">
        <v>981</v>
      </c>
      <c r="C818" t="s">
        <v>981</v>
      </c>
      <c r="D818" t="s">
        <v>981</v>
      </c>
      <c r="E818" t="s">
        <v>982</v>
      </c>
      <c r="F818" t="s">
        <v>981</v>
      </c>
      <c r="G818" t="s">
        <v>981</v>
      </c>
      <c r="H818" t="s">
        <v>981</v>
      </c>
      <c r="I818" t="s">
        <v>186</v>
      </c>
      <c r="J818" t="s">
        <v>365</v>
      </c>
      <c r="K818" t="s">
        <v>981</v>
      </c>
      <c r="L818" t="s">
        <v>116</v>
      </c>
    </row>
    <row r="819" spans="1:12">
      <c r="A819">
        <v>0.79033273458480835</v>
      </c>
      <c r="B819" t="s">
        <v>981</v>
      </c>
      <c r="C819" t="s">
        <v>981</v>
      </c>
      <c r="D819" t="s">
        <v>981</v>
      </c>
      <c r="E819" t="s">
        <v>982</v>
      </c>
      <c r="F819" t="s">
        <v>981</v>
      </c>
      <c r="G819" t="s">
        <v>981</v>
      </c>
      <c r="H819" t="s">
        <v>981</v>
      </c>
      <c r="I819" t="s">
        <v>186</v>
      </c>
      <c r="J819" t="s">
        <v>802</v>
      </c>
      <c r="K819" t="s">
        <v>981</v>
      </c>
      <c r="L819" t="s">
        <v>116</v>
      </c>
    </row>
    <row r="820" spans="1:12">
      <c r="A820">
        <v>0.35199028253555298</v>
      </c>
      <c r="B820" t="s">
        <v>981</v>
      </c>
      <c r="C820" t="s">
        <v>981</v>
      </c>
      <c r="D820" t="s">
        <v>981</v>
      </c>
      <c r="E820" t="s">
        <v>982</v>
      </c>
      <c r="F820" t="s">
        <v>981</v>
      </c>
      <c r="G820" t="s">
        <v>981</v>
      </c>
      <c r="H820" t="s">
        <v>981</v>
      </c>
      <c r="I820" t="s">
        <v>186</v>
      </c>
      <c r="J820" t="s">
        <v>803</v>
      </c>
      <c r="K820" t="s">
        <v>981</v>
      </c>
      <c r="L820" t="s">
        <v>116</v>
      </c>
    </row>
    <row r="821" spans="1:12">
      <c r="A821">
        <v>0.24636822938919067</v>
      </c>
      <c r="B821" t="s">
        <v>981</v>
      </c>
      <c r="C821" t="s">
        <v>981</v>
      </c>
      <c r="D821" t="s">
        <v>981</v>
      </c>
      <c r="E821" t="s">
        <v>982</v>
      </c>
      <c r="F821" t="s">
        <v>981</v>
      </c>
      <c r="G821" t="s">
        <v>981</v>
      </c>
      <c r="H821" t="s">
        <v>981</v>
      </c>
      <c r="I821" t="s">
        <v>186</v>
      </c>
      <c r="J821" t="s">
        <v>978</v>
      </c>
      <c r="K821" t="s">
        <v>981</v>
      </c>
      <c r="L821" t="s">
        <v>116</v>
      </c>
    </row>
    <row r="822" spans="1:12">
      <c r="A822">
        <v>0</v>
      </c>
      <c r="B822" t="s">
        <v>981</v>
      </c>
      <c r="C822" t="s">
        <v>981</v>
      </c>
      <c r="D822" t="s">
        <v>981</v>
      </c>
      <c r="E822" t="s">
        <v>982</v>
      </c>
      <c r="F822" t="s">
        <v>981</v>
      </c>
      <c r="G822" t="s">
        <v>981</v>
      </c>
      <c r="H822" t="s">
        <v>981</v>
      </c>
      <c r="I822" t="s">
        <v>186</v>
      </c>
      <c r="J822" t="s">
        <v>60</v>
      </c>
      <c r="K822" t="s">
        <v>981</v>
      </c>
      <c r="L822" t="s">
        <v>116</v>
      </c>
    </row>
    <row r="823" spans="1:12">
      <c r="A823">
        <v>1.4515752792358398</v>
      </c>
      <c r="B823" t="s">
        <v>981</v>
      </c>
      <c r="C823" t="s">
        <v>981</v>
      </c>
      <c r="D823" t="s">
        <v>981</v>
      </c>
      <c r="E823" t="s">
        <v>982</v>
      </c>
      <c r="F823" t="s">
        <v>981</v>
      </c>
      <c r="G823" t="s">
        <v>981</v>
      </c>
      <c r="H823" t="s">
        <v>981</v>
      </c>
      <c r="I823" t="s">
        <v>186</v>
      </c>
      <c r="J823" t="s">
        <v>59</v>
      </c>
      <c r="K823" t="s">
        <v>981</v>
      </c>
      <c r="L823" t="s">
        <v>116</v>
      </c>
    </row>
    <row r="824" spans="1:12">
      <c r="A824">
        <v>0.94060432910919189</v>
      </c>
      <c r="B824" t="s">
        <v>981</v>
      </c>
      <c r="C824" t="s">
        <v>981</v>
      </c>
      <c r="D824" t="s">
        <v>981</v>
      </c>
      <c r="E824" t="s">
        <v>982</v>
      </c>
      <c r="F824" t="s">
        <v>981</v>
      </c>
      <c r="G824" t="s">
        <v>981</v>
      </c>
      <c r="H824" t="s">
        <v>981</v>
      </c>
      <c r="I824" t="s">
        <v>186</v>
      </c>
      <c r="J824" t="s">
        <v>73</v>
      </c>
      <c r="K824" t="s">
        <v>981</v>
      </c>
      <c r="L824" t="s">
        <v>116</v>
      </c>
    </row>
    <row r="825" spans="1:12">
      <c r="A825">
        <v>0</v>
      </c>
      <c r="B825" t="s">
        <v>981</v>
      </c>
      <c r="C825" t="s">
        <v>981</v>
      </c>
      <c r="D825" t="s">
        <v>981</v>
      </c>
      <c r="E825" t="s">
        <v>982</v>
      </c>
      <c r="F825" t="s">
        <v>981</v>
      </c>
      <c r="G825" t="s">
        <v>981</v>
      </c>
      <c r="H825" t="s">
        <v>981</v>
      </c>
      <c r="I825" t="s">
        <v>186</v>
      </c>
      <c r="J825" t="s">
        <v>71</v>
      </c>
      <c r="K825" t="s">
        <v>981</v>
      </c>
      <c r="L825" t="s">
        <v>116</v>
      </c>
    </row>
    <row r="826" spans="1:12">
      <c r="A826">
        <v>0</v>
      </c>
      <c r="B826" t="s">
        <v>981</v>
      </c>
      <c r="C826" t="s">
        <v>981</v>
      </c>
      <c r="D826" t="s">
        <v>981</v>
      </c>
      <c r="E826" t="s">
        <v>982</v>
      </c>
      <c r="F826" t="s">
        <v>981</v>
      </c>
      <c r="G826" t="s">
        <v>981</v>
      </c>
      <c r="H826" t="s">
        <v>981</v>
      </c>
      <c r="I826" t="s">
        <v>186</v>
      </c>
      <c r="J826" t="s">
        <v>72</v>
      </c>
      <c r="K826" t="s">
        <v>981</v>
      </c>
      <c r="L826" t="s">
        <v>116</v>
      </c>
    </row>
    <row r="827" spans="1:12">
      <c r="A827">
        <v>0</v>
      </c>
      <c r="B827" t="s">
        <v>981</v>
      </c>
      <c r="C827" t="s">
        <v>981</v>
      </c>
      <c r="D827" t="s">
        <v>981</v>
      </c>
      <c r="E827" t="s">
        <v>982</v>
      </c>
      <c r="F827" t="s">
        <v>981</v>
      </c>
      <c r="G827" t="s">
        <v>981</v>
      </c>
      <c r="H827" t="s">
        <v>981</v>
      </c>
      <c r="I827" t="s">
        <v>187</v>
      </c>
      <c r="J827" t="s">
        <v>52</v>
      </c>
      <c r="K827" t="s">
        <v>981</v>
      </c>
      <c r="L827" t="s">
        <v>116</v>
      </c>
    </row>
    <row r="828" spans="1:12">
      <c r="A828">
        <v>1.0949023962020874</v>
      </c>
      <c r="B828" t="s">
        <v>981</v>
      </c>
      <c r="C828" t="s">
        <v>981</v>
      </c>
      <c r="D828" t="s">
        <v>981</v>
      </c>
      <c r="E828" t="s">
        <v>982</v>
      </c>
      <c r="F828" t="s">
        <v>981</v>
      </c>
      <c r="G828" t="s">
        <v>981</v>
      </c>
      <c r="H828" t="s">
        <v>981</v>
      </c>
      <c r="I828" t="s">
        <v>187</v>
      </c>
      <c r="J828" t="s">
        <v>53</v>
      </c>
      <c r="K828" t="s">
        <v>981</v>
      </c>
      <c r="L828" t="s">
        <v>116</v>
      </c>
    </row>
    <row r="829" spans="1:12">
      <c r="A829">
        <v>0</v>
      </c>
      <c r="B829" t="s">
        <v>981</v>
      </c>
      <c r="C829" t="s">
        <v>981</v>
      </c>
      <c r="D829" t="s">
        <v>981</v>
      </c>
      <c r="E829" t="s">
        <v>982</v>
      </c>
      <c r="F829" t="s">
        <v>981</v>
      </c>
      <c r="G829" t="s">
        <v>981</v>
      </c>
      <c r="H829" t="s">
        <v>981</v>
      </c>
      <c r="I829" t="s">
        <v>187</v>
      </c>
      <c r="J829" t="s">
        <v>54</v>
      </c>
      <c r="K829" t="s">
        <v>981</v>
      </c>
      <c r="L829" t="s">
        <v>116</v>
      </c>
    </row>
    <row r="830" spans="1:12">
      <c r="A830">
        <v>0.47164726257324219</v>
      </c>
      <c r="B830" t="s">
        <v>981</v>
      </c>
      <c r="C830" t="s">
        <v>981</v>
      </c>
      <c r="D830" t="s">
        <v>981</v>
      </c>
      <c r="E830" t="s">
        <v>982</v>
      </c>
      <c r="F830" t="s">
        <v>981</v>
      </c>
      <c r="G830" t="s">
        <v>981</v>
      </c>
      <c r="H830" t="s">
        <v>981</v>
      </c>
      <c r="I830" t="s">
        <v>187</v>
      </c>
      <c r="J830" t="s">
        <v>55</v>
      </c>
      <c r="K830" t="s">
        <v>981</v>
      </c>
      <c r="L830" t="s">
        <v>116</v>
      </c>
    </row>
    <row r="831" spans="1:12">
      <c r="A831">
        <v>0</v>
      </c>
      <c r="B831" t="s">
        <v>981</v>
      </c>
      <c r="C831" t="s">
        <v>981</v>
      </c>
      <c r="D831" t="s">
        <v>981</v>
      </c>
      <c r="E831" t="s">
        <v>982</v>
      </c>
      <c r="F831" t="s">
        <v>981</v>
      </c>
      <c r="G831" t="s">
        <v>981</v>
      </c>
      <c r="H831" t="s">
        <v>981</v>
      </c>
      <c r="I831" t="s">
        <v>187</v>
      </c>
      <c r="J831" t="s">
        <v>56</v>
      </c>
      <c r="K831" t="s">
        <v>981</v>
      </c>
      <c r="L831" t="s">
        <v>116</v>
      </c>
    </row>
    <row r="832" spans="1:12">
      <c r="A832">
        <v>0</v>
      </c>
      <c r="B832" t="s">
        <v>981</v>
      </c>
      <c r="C832" t="s">
        <v>981</v>
      </c>
      <c r="D832" t="s">
        <v>981</v>
      </c>
      <c r="E832" t="s">
        <v>982</v>
      </c>
      <c r="F832" t="s">
        <v>981</v>
      </c>
      <c r="G832" t="s">
        <v>981</v>
      </c>
      <c r="H832" t="s">
        <v>981</v>
      </c>
      <c r="I832" t="s">
        <v>187</v>
      </c>
      <c r="J832" t="s">
        <v>57</v>
      </c>
      <c r="K832" t="s">
        <v>981</v>
      </c>
      <c r="L832" t="s">
        <v>116</v>
      </c>
    </row>
    <row r="833" spans="1:12">
      <c r="A833">
        <v>0</v>
      </c>
      <c r="B833" t="s">
        <v>981</v>
      </c>
      <c r="C833" t="s">
        <v>981</v>
      </c>
      <c r="D833" t="s">
        <v>981</v>
      </c>
      <c r="E833" t="s">
        <v>982</v>
      </c>
      <c r="F833" t="s">
        <v>981</v>
      </c>
      <c r="G833" t="s">
        <v>981</v>
      </c>
      <c r="H833" t="s">
        <v>981</v>
      </c>
      <c r="I833" t="s">
        <v>187</v>
      </c>
      <c r="J833" t="s">
        <v>58</v>
      </c>
      <c r="K833" t="s">
        <v>981</v>
      </c>
      <c r="L833" t="s">
        <v>116</v>
      </c>
    </row>
    <row r="834" spans="1:12">
      <c r="A834">
        <v>0</v>
      </c>
      <c r="B834" t="s">
        <v>981</v>
      </c>
      <c r="C834" t="s">
        <v>981</v>
      </c>
      <c r="D834" t="s">
        <v>981</v>
      </c>
      <c r="E834" t="s">
        <v>982</v>
      </c>
      <c r="F834" t="s">
        <v>981</v>
      </c>
      <c r="G834" t="s">
        <v>981</v>
      </c>
      <c r="H834" t="s">
        <v>981</v>
      </c>
      <c r="I834" t="s">
        <v>187</v>
      </c>
      <c r="J834" t="s">
        <v>435</v>
      </c>
      <c r="K834" t="s">
        <v>981</v>
      </c>
      <c r="L834" t="s">
        <v>116</v>
      </c>
    </row>
    <row r="835" spans="1:12">
      <c r="A835">
        <v>0</v>
      </c>
      <c r="B835" t="s">
        <v>981</v>
      </c>
      <c r="C835" t="s">
        <v>981</v>
      </c>
      <c r="D835" t="s">
        <v>981</v>
      </c>
      <c r="E835" t="s">
        <v>982</v>
      </c>
      <c r="F835" t="s">
        <v>981</v>
      </c>
      <c r="G835" t="s">
        <v>981</v>
      </c>
      <c r="H835" t="s">
        <v>981</v>
      </c>
      <c r="I835" t="s">
        <v>187</v>
      </c>
      <c r="J835" t="s">
        <v>436</v>
      </c>
      <c r="K835" t="s">
        <v>981</v>
      </c>
      <c r="L835" t="s">
        <v>116</v>
      </c>
    </row>
    <row r="836" spans="1:12">
      <c r="A836">
        <v>3.3388245105743408</v>
      </c>
      <c r="B836" t="s">
        <v>981</v>
      </c>
      <c r="C836" t="s">
        <v>981</v>
      </c>
      <c r="D836" t="s">
        <v>981</v>
      </c>
      <c r="E836" t="s">
        <v>982</v>
      </c>
      <c r="F836" t="s">
        <v>981</v>
      </c>
      <c r="G836" t="s">
        <v>981</v>
      </c>
      <c r="H836" t="s">
        <v>981</v>
      </c>
      <c r="I836" t="s">
        <v>187</v>
      </c>
      <c r="J836" t="s">
        <v>821</v>
      </c>
      <c r="K836" t="s">
        <v>981</v>
      </c>
      <c r="L836" t="s">
        <v>116</v>
      </c>
    </row>
    <row r="837" spans="1:12">
      <c r="A837">
        <v>0</v>
      </c>
      <c r="B837" t="s">
        <v>981</v>
      </c>
      <c r="C837" t="s">
        <v>981</v>
      </c>
      <c r="D837" t="s">
        <v>981</v>
      </c>
      <c r="E837" t="s">
        <v>982</v>
      </c>
      <c r="F837" t="s">
        <v>981</v>
      </c>
      <c r="G837" t="s">
        <v>981</v>
      </c>
      <c r="H837" t="s">
        <v>981</v>
      </c>
      <c r="I837" t="s">
        <v>187</v>
      </c>
      <c r="J837" t="s">
        <v>822</v>
      </c>
      <c r="K837" t="s">
        <v>981</v>
      </c>
      <c r="L837" t="s">
        <v>116</v>
      </c>
    </row>
    <row r="838" spans="1:12">
      <c r="A838">
        <v>0</v>
      </c>
      <c r="B838" t="s">
        <v>981</v>
      </c>
      <c r="C838" t="s">
        <v>981</v>
      </c>
      <c r="D838" t="s">
        <v>981</v>
      </c>
      <c r="E838" t="s">
        <v>982</v>
      </c>
      <c r="F838" t="s">
        <v>981</v>
      </c>
      <c r="G838" t="s">
        <v>981</v>
      </c>
      <c r="H838" t="s">
        <v>981</v>
      </c>
      <c r="I838" t="s">
        <v>187</v>
      </c>
      <c r="J838" t="s">
        <v>437</v>
      </c>
      <c r="K838" t="s">
        <v>981</v>
      </c>
      <c r="L838" t="s">
        <v>116</v>
      </c>
    </row>
    <row r="839" spans="1:12">
      <c r="A839">
        <v>0.32412111759185791</v>
      </c>
      <c r="B839" t="s">
        <v>981</v>
      </c>
      <c r="C839" t="s">
        <v>981</v>
      </c>
      <c r="D839" t="s">
        <v>981</v>
      </c>
      <c r="E839" t="s">
        <v>982</v>
      </c>
      <c r="F839" t="s">
        <v>981</v>
      </c>
      <c r="G839" t="s">
        <v>981</v>
      </c>
      <c r="H839" t="s">
        <v>981</v>
      </c>
      <c r="I839" t="s">
        <v>187</v>
      </c>
      <c r="J839" t="s">
        <v>365</v>
      </c>
      <c r="K839" t="s">
        <v>981</v>
      </c>
      <c r="L839" t="s">
        <v>116</v>
      </c>
    </row>
    <row r="840" spans="1:12">
      <c r="A840">
        <v>1.0375823974609375</v>
      </c>
      <c r="B840" t="s">
        <v>981</v>
      </c>
      <c r="C840" t="s">
        <v>981</v>
      </c>
      <c r="D840" t="s">
        <v>981</v>
      </c>
      <c r="E840" t="s">
        <v>982</v>
      </c>
      <c r="F840" t="s">
        <v>981</v>
      </c>
      <c r="G840" t="s">
        <v>981</v>
      </c>
      <c r="H840" t="s">
        <v>981</v>
      </c>
      <c r="I840" t="s">
        <v>187</v>
      </c>
      <c r="J840" t="s">
        <v>802</v>
      </c>
      <c r="K840" t="s">
        <v>981</v>
      </c>
      <c r="L840" t="s">
        <v>116</v>
      </c>
    </row>
    <row r="841" spans="1:12">
      <c r="A841">
        <v>0</v>
      </c>
      <c r="B841" t="s">
        <v>981</v>
      </c>
      <c r="C841" t="s">
        <v>981</v>
      </c>
      <c r="D841" t="s">
        <v>981</v>
      </c>
      <c r="E841" t="s">
        <v>982</v>
      </c>
      <c r="F841" t="s">
        <v>981</v>
      </c>
      <c r="G841" t="s">
        <v>981</v>
      </c>
      <c r="H841" t="s">
        <v>981</v>
      </c>
      <c r="I841" t="s">
        <v>187</v>
      </c>
      <c r="J841" t="s">
        <v>803</v>
      </c>
      <c r="K841" t="s">
        <v>981</v>
      </c>
      <c r="L841" t="s">
        <v>116</v>
      </c>
    </row>
    <row r="842" spans="1:12">
      <c r="A842">
        <v>0.25430652499198914</v>
      </c>
      <c r="B842" t="s">
        <v>981</v>
      </c>
      <c r="C842" t="s">
        <v>981</v>
      </c>
      <c r="D842" t="s">
        <v>981</v>
      </c>
      <c r="E842" t="s">
        <v>982</v>
      </c>
      <c r="F842" t="s">
        <v>981</v>
      </c>
      <c r="G842" t="s">
        <v>981</v>
      </c>
      <c r="H842" t="s">
        <v>981</v>
      </c>
      <c r="I842" t="s">
        <v>187</v>
      </c>
      <c r="J842" t="s">
        <v>978</v>
      </c>
      <c r="K842" t="s">
        <v>981</v>
      </c>
      <c r="L842" t="s">
        <v>116</v>
      </c>
    </row>
    <row r="843" spans="1:12">
      <c r="A843">
        <v>0</v>
      </c>
      <c r="B843" t="s">
        <v>981</v>
      </c>
      <c r="C843" t="s">
        <v>981</v>
      </c>
      <c r="D843" t="s">
        <v>981</v>
      </c>
      <c r="E843" t="s">
        <v>982</v>
      </c>
      <c r="F843" t="s">
        <v>981</v>
      </c>
      <c r="G843" t="s">
        <v>981</v>
      </c>
      <c r="H843" t="s">
        <v>981</v>
      </c>
      <c r="I843" t="s">
        <v>187</v>
      </c>
      <c r="J843" t="s">
        <v>60</v>
      </c>
      <c r="K843" t="s">
        <v>981</v>
      </c>
      <c r="L843" t="s">
        <v>116</v>
      </c>
    </row>
    <row r="844" spans="1:12">
      <c r="A844">
        <v>1.3584604263305664</v>
      </c>
      <c r="B844" t="s">
        <v>981</v>
      </c>
      <c r="C844" t="s">
        <v>981</v>
      </c>
      <c r="D844" t="s">
        <v>981</v>
      </c>
      <c r="E844" t="s">
        <v>982</v>
      </c>
      <c r="F844" t="s">
        <v>981</v>
      </c>
      <c r="G844" t="s">
        <v>981</v>
      </c>
      <c r="H844" t="s">
        <v>981</v>
      </c>
      <c r="I844" t="s">
        <v>187</v>
      </c>
      <c r="J844" t="s">
        <v>59</v>
      </c>
      <c r="K844" t="s">
        <v>981</v>
      </c>
      <c r="L844" t="s">
        <v>116</v>
      </c>
    </row>
    <row r="845" spans="1:12">
      <c r="A845">
        <v>0.7856062650680542</v>
      </c>
      <c r="B845" t="s">
        <v>981</v>
      </c>
      <c r="C845" t="s">
        <v>981</v>
      </c>
      <c r="D845" t="s">
        <v>981</v>
      </c>
      <c r="E845" t="s">
        <v>982</v>
      </c>
      <c r="F845" t="s">
        <v>981</v>
      </c>
      <c r="G845" t="s">
        <v>981</v>
      </c>
      <c r="H845" t="s">
        <v>981</v>
      </c>
      <c r="I845" t="s">
        <v>187</v>
      </c>
      <c r="J845" t="s">
        <v>73</v>
      </c>
      <c r="K845" t="s">
        <v>981</v>
      </c>
      <c r="L845" t="s">
        <v>116</v>
      </c>
    </row>
    <row r="846" spans="1:12">
      <c r="A846">
        <v>0</v>
      </c>
      <c r="B846" t="s">
        <v>981</v>
      </c>
      <c r="C846" t="s">
        <v>981</v>
      </c>
      <c r="D846" t="s">
        <v>981</v>
      </c>
      <c r="E846" t="s">
        <v>982</v>
      </c>
      <c r="F846" t="s">
        <v>981</v>
      </c>
      <c r="G846" t="s">
        <v>981</v>
      </c>
      <c r="H846" t="s">
        <v>981</v>
      </c>
      <c r="I846" t="s">
        <v>187</v>
      </c>
      <c r="J846" t="s">
        <v>71</v>
      </c>
      <c r="K846" t="s">
        <v>981</v>
      </c>
      <c r="L846" t="s">
        <v>116</v>
      </c>
    </row>
    <row r="847" spans="1:12">
      <c r="A847">
        <v>0</v>
      </c>
      <c r="B847" t="s">
        <v>981</v>
      </c>
      <c r="C847" t="s">
        <v>981</v>
      </c>
      <c r="D847" t="s">
        <v>981</v>
      </c>
      <c r="E847" t="s">
        <v>982</v>
      </c>
      <c r="F847" t="s">
        <v>981</v>
      </c>
      <c r="G847" t="s">
        <v>981</v>
      </c>
      <c r="H847" t="s">
        <v>981</v>
      </c>
      <c r="I847" t="s">
        <v>187</v>
      </c>
      <c r="J847" t="s">
        <v>72</v>
      </c>
      <c r="K847" t="s">
        <v>981</v>
      </c>
      <c r="L847" t="s">
        <v>116</v>
      </c>
    </row>
    <row r="848" spans="1:12">
      <c r="A848">
        <v>0</v>
      </c>
      <c r="B848" t="s">
        <v>981</v>
      </c>
      <c r="C848" t="s">
        <v>981</v>
      </c>
      <c r="D848" t="s">
        <v>981</v>
      </c>
      <c r="E848" t="s">
        <v>982</v>
      </c>
      <c r="F848" t="s">
        <v>981</v>
      </c>
      <c r="G848" t="s">
        <v>981</v>
      </c>
      <c r="H848" t="s">
        <v>981</v>
      </c>
      <c r="I848" t="s">
        <v>188</v>
      </c>
      <c r="J848" t="s">
        <v>52</v>
      </c>
      <c r="K848" t="s">
        <v>981</v>
      </c>
      <c r="L848" t="s">
        <v>116</v>
      </c>
    </row>
    <row r="849" spans="1:12">
      <c r="A849">
        <v>0</v>
      </c>
      <c r="B849" t="s">
        <v>981</v>
      </c>
      <c r="C849" t="s">
        <v>981</v>
      </c>
      <c r="D849" t="s">
        <v>981</v>
      </c>
      <c r="E849" t="s">
        <v>982</v>
      </c>
      <c r="F849" t="s">
        <v>981</v>
      </c>
      <c r="G849" t="s">
        <v>981</v>
      </c>
      <c r="H849" t="s">
        <v>981</v>
      </c>
      <c r="I849" t="s">
        <v>188</v>
      </c>
      <c r="J849" t="s">
        <v>53</v>
      </c>
      <c r="K849" t="s">
        <v>981</v>
      </c>
      <c r="L849" t="s">
        <v>116</v>
      </c>
    </row>
    <row r="850" spans="1:12">
      <c r="A850">
        <v>0.15875557065010071</v>
      </c>
      <c r="B850" t="s">
        <v>981</v>
      </c>
      <c r="C850" t="s">
        <v>981</v>
      </c>
      <c r="D850" t="s">
        <v>981</v>
      </c>
      <c r="E850" t="s">
        <v>982</v>
      </c>
      <c r="F850" t="s">
        <v>981</v>
      </c>
      <c r="G850" t="s">
        <v>981</v>
      </c>
      <c r="H850" t="s">
        <v>981</v>
      </c>
      <c r="I850" t="s">
        <v>188</v>
      </c>
      <c r="J850" t="s">
        <v>54</v>
      </c>
      <c r="K850" t="s">
        <v>981</v>
      </c>
      <c r="L850" t="s">
        <v>116</v>
      </c>
    </row>
    <row r="851" spans="1:12">
      <c r="A851">
        <v>0</v>
      </c>
      <c r="B851" t="s">
        <v>981</v>
      </c>
      <c r="C851" t="s">
        <v>981</v>
      </c>
      <c r="D851" t="s">
        <v>981</v>
      </c>
      <c r="E851" t="s">
        <v>982</v>
      </c>
      <c r="F851" t="s">
        <v>981</v>
      </c>
      <c r="G851" t="s">
        <v>981</v>
      </c>
      <c r="H851" t="s">
        <v>981</v>
      </c>
      <c r="I851" t="s">
        <v>188</v>
      </c>
      <c r="J851" t="s">
        <v>55</v>
      </c>
      <c r="K851" t="s">
        <v>981</v>
      </c>
      <c r="L851" t="s">
        <v>116</v>
      </c>
    </row>
    <row r="852" spans="1:12">
      <c r="A852">
        <v>0.37854447960853577</v>
      </c>
      <c r="B852" t="s">
        <v>981</v>
      </c>
      <c r="C852" t="s">
        <v>981</v>
      </c>
      <c r="D852" t="s">
        <v>981</v>
      </c>
      <c r="E852" t="s">
        <v>982</v>
      </c>
      <c r="F852" t="s">
        <v>981</v>
      </c>
      <c r="G852" t="s">
        <v>981</v>
      </c>
      <c r="H852" t="s">
        <v>981</v>
      </c>
      <c r="I852" t="s">
        <v>188</v>
      </c>
      <c r="J852" t="s">
        <v>56</v>
      </c>
      <c r="K852" t="s">
        <v>981</v>
      </c>
      <c r="L852" t="s">
        <v>116</v>
      </c>
    </row>
    <row r="853" spans="1:12">
      <c r="A853">
        <v>0</v>
      </c>
      <c r="B853" t="s">
        <v>981</v>
      </c>
      <c r="C853" t="s">
        <v>981</v>
      </c>
      <c r="D853" t="s">
        <v>981</v>
      </c>
      <c r="E853" t="s">
        <v>982</v>
      </c>
      <c r="F853" t="s">
        <v>981</v>
      </c>
      <c r="G853" t="s">
        <v>981</v>
      </c>
      <c r="H853" t="s">
        <v>981</v>
      </c>
      <c r="I853" t="s">
        <v>188</v>
      </c>
      <c r="J853" t="s">
        <v>57</v>
      </c>
      <c r="K853" t="s">
        <v>981</v>
      </c>
      <c r="L853" t="s">
        <v>116</v>
      </c>
    </row>
    <row r="854" spans="1:12">
      <c r="A854">
        <v>0</v>
      </c>
      <c r="B854" t="s">
        <v>981</v>
      </c>
      <c r="C854" t="s">
        <v>981</v>
      </c>
      <c r="D854" t="s">
        <v>981</v>
      </c>
      <c r="E854" t="s">
        <v>982</v>
      </c>
      <c r="F854" t="s">
        <v>981</v>
      </c>
      <c r="G854" t="s">
        <v>981</v>
      </c>
      <c r="H854" t="s">
        <v>981</v>
      </c>
      <c r="I854" t="s">
        <v>188</v>
      </c>
      <c r="J854" t="s">
        <v>58</v>
      </c>
      <c r="K854" t="s">
        <v>981</v>
      </c>
      <c r="L854" t="s">
        <v>116</v>
      </c>
    </row>
    <row r="855" spans="1:12">
      <c r="A855">
        <v>2.4119541049003601E-2</v>
      </c>
      <c r="B855" t="s">
        <v>981</v>
      </c>
      <c r="C855" t="s">
        <v>981</v>
      </c>
      <c r="D855" t="s">
        <v>981</v>
      </c>
      <c r="E855" t="s">
        <v>982</v>
      </c>
      <c r="F855" t="s">
        <v>981</v>
      </c>
      <c r="G855" t="s">
        <v>981</v>
      </c>
      <c r="H855" t="s">
        <v>981</v>
      </c>
      <c r="I855" t="s">
        <v>188</v>
      </c>
      <c r="J855" t="s">
        <v>435</v>
      </c>
      <c r="K855" t="s">
        <v>981</v>
      </c>
      <c r="L855" t="s">
        <v>116</v>
      </c>
    </row>
    <row r="856" spans="1:12">
      <c r="A856">
        <v>0</v>
      </c>
      <c r="B856" t="s">
        <v>981</v>
      </c>
      <c r="C856" t="s">
        <v>981</v>
      </c>
      <c r="D856" t="s">
        <v>981</v>
      </c>
      <c r="E856" t="s">
        <v>982</v>
      </c>
      <c r="F856" t="s">
        <v>981</v>
      </c>
      <c r="G856" t="s">
        <v>981</v>
      </c>
      <c r="H856" t="s">
        <v>981</v>
      </c>
      <c r="I856" t="s">
        <v>188</v>
      </c>
      <c r="J856" t="s">
        <v>436</v>
      </c>
      <c r="K856" t="s">
        <v>981</v>
      </c>
      <c r="L856" t="s">
        <v>116</v>
      </c>
    </row>
    <row r="857" spans="1:12">
      <c r="A857">
        <v>0.27848032116889954</v>
      </c>
      <c r="B857" t="s">
        <v>981</v>
      </c>
      <c r="C857" t="s">
        <v>981</v>
      </c>
      <c r="D857" t="s">
        <v>981</v>
      </c>
      <c r="E857" t="s">
        <v>982</v>
      </c>
      <c r="F857" t="s">
        <v>981</v>
      </c>
      <c r="G857" t="s">
        <v>981</v>
      </c>
      <c r="H857" t="s">
        <v>981</v>
      </c>
      <c r="I857" t="s">
        <v>188</v>
      </c>
      <c r="J857" t="s">
        <v>821</v>
      </c>
      <c r="K857" t="s">
        <v>981</v>
      </c>
      <c r="L857" t="s">
        <v>116</v>
      </c>
    </row>
    <row r="858" spans="1:12">
      <c r="A858">
        <v>0</v>
      </c>
      <c r="B858" t="s">
        <v>981</v>
      </c>
      <c r="C858" t="s">
        <v>981</v>
      </c>
      <c r="D858" t="s">
        <v>981</v>
      </c>
      <c r="E858" t="s">
        <v>982</v>
      </c>
      <c r="F858" t="s">
        <v>981</v>
      </c>
      <c r="G858" t="s">
        <v>981</v>
      </c>
      <c r="H858" t="s">
        <v>981</v>
      </c>
      <c r="I858" t="s">
        <v>188</v>
      </c>
      <c r="J858" t="s">
        <v>822</v>
      </c>
      <c r="K858" t="s">
        <v>981</v>
      </c>
      <c r="L858" t="s">
        <v>116</v>
      </c>
    </row>
    <row r="859" spans="1:12">
      <c r="A859">
        <v>1.7764080762863159</v>
      </c>
      <c r="B859" t="s">
        <v>981</v>
      </c>
      <c r="C859" t="s">
        <v>981</v>
      </c>
      <c r="D859" t="s">
        <v>981</v>
      </c>
      <c r="E859" t="s">
        <v>982</v>
      </c>
      <c r="F859" t="s">
        <v>981</v>
      </c>
      <c r="G859" t="s">
        <v>981</v>
      </c>
      <c r="H859" t="s">
        <v>981</v>
      </c>
      <c r="I859" t="s">
        <v>188</v>
      </c>
      <c r="J859" t="s">
        <v>437</v>
      </c>
      <c r="K859" t="s">
        <v>981</v>
      </c>
      <c r="L859" t="s">
        <v>116</v>
      </c>
    </row>
    <row r="860" spans="1:12">
      <c r="A860">
        <v>9.2109225690364838E-2</v>
      </c>
      <c r="B860" t="s">
        <v>981</v>
      </c>
      <c r="C860" t="s">
        <v>981</v>
      </c>
      <c r="D860" t="s">
        <v>981</v>
      </c>
      <c r="E860" t="s">
        <v>982</v>
      </c>
      <c r="F860" t="s">
        <v>981</v>
      </c>
      <c r="G860" t="s">
        <v>981</v>
      </c>
      <c r="H860" t="s">
        <v>981</v>
      </c>
      <c r="I860" t="s">
        <v>188</v>
      </c>
      <c r="J860" t="s">
        <v>838</v>
      </c>
      <c r="K860" t="s">
        <v>981</v>
      </c>
      <c r="L860" t="s">
        <v>116</v>
      </c>
    </row>
    <row r="861" spans="1:12">
      <c r="A861">
        <v>0</v>
      </c>
      <c r="B861" t="s">
        <v>981</v>
      </c>
      <c r="C861" t="s">
        <v>981</v>
      </c>
      <c r="D861" t="s">
        <v>981</v>
      </c>
      <c r="E861" t="s">
        <v>982</v>
      </c>
      <c r="F861" t="s">
        <v>981</v>
      </c>
      <c r="G861" t="s">
        <v>981</v>
      </c>
      <c r="H861" t="s">
        <v>981</v>
      </c>
      <c r="I861" t="s">
        <v>188</v>
      </c>
      <c r="J861" t="s">
        <v>839</v>
      </c>
      <c r="K861" t="s">
        <v>981</v>
      </c>
      <c r="L861" t="s">
        <v>116</v>
      </c>
    </row>
    <row r="862" spans="1:12">
      <c r="A862">
        <v>7.3677569627761841E-2</v>
      </c>
      <c r="B862" t="s">
        <v>981</v>
      </c>
      <c r="C862" t="s">
        <v>981</v>
      </c>
      <c r="D862" t="s">
        <v>981</v>
      </c>
      <c r="E862" t="s">
        <v>982</v>
      </c>
      <c r="F862" t="s">
        <v>981</v>
      </c>
      <c r="G862" t="s">
        <v>981</v>
      </c>
      <c r="H862" t="s">
        <v>981</v>
      </c>
      <c r="I862" t="s">
        <v>188</v>
      </c>
      <c r="J862" t="s">
        <v>365</v>
      </c>
      <c r="K862" t="s">
        <v>981</v>
      </c>
      <c r="L862" t="s">
        <v>116</v>
      </c>
    </row>
    <row r="863" spans="1:12">
      <c r="A863">
        <v>7.8197255730628967E-2</v>
      </c>
      <c r="B863" t="s">
        <v>981</v>
      </c>
      <c r="C863" t="s">
        <v>981</v>
      </c>
      <c r="D863" t="s">
        <v>981</v>
      </c>
      <c r="E863" t="s">
        <v>982</v>
      </c>
      <c r="F863" t="s">
        <v>981</v>
      </c>
      <c r="G863" t="s">
        <v>981</v>
      </c>
      <c r="H863" t="s">
        <v>981</v>
      </c>
      <c r="I863" t="s">
        <v>188</v>
      </c>
      <c r="J863" t="s">
        <v>802</v>
      </c>
      <c r="K863" t="s">
        <v>981</v>
      </c>
      <c r="L863" t="s">
        <v>116</v>
      </c>
    </row>
    <row r="864" spans="1:12">
      <c r="A864">
        <v>0.10380767285823822</v>
      </c>
      <c r="B864" t="s">
        <v>981</v>
      </c>
      <c r="C864" t="s">
        <v>981</v>
      </c>
      <c r="D864" t="s">
        <v>981</v>
      </c>
      <c r="E864" t="s">
        <v>982</v>
      </c>
      <c r="F864" t="s">
        <v>981</v>
      </c>
      <c r="G864" t="s">
        <v>981</v>
      </c>
      <c r="H864" t="s">
        <v>981</v>
      </c>
      <c r="I864" t="s">
        <v>188</v>
      </c>
      <c r="J864" t="s">
        <v>803</v>
      </c>
      <c r="K864" t="s">
        <v>981</v>
      </c>
      <c r="L864" t="s">
        <v>116</v>
      </c>
    </row>
    <row r="865" spans="1:12">
      <c r="A865">
        <v>4.676465317606926E-2</v>
      </c>
      <c r="B865" t="s">
        <v>981</v>
      </c>
      <c r="C865" t="s">
        <v>981</v>
      </c>
      <c r="D865" t="s">
        <v>981</v>
      </c>
      <c r="E865" t="s">
        <v>982</v>
      </c>
      <c r="F865" t="s">
        <v>981</v>
      </c>
      <c r="G865" t="s">
        <v>981</v>
      </c>
      <c r="H865" t="s">
        <v>981</v>
      </c>
      <c r="I865" t="s">
        <v>188</v>
      </c>
      <c r="J865" t="s">
        <v>978</v>
      </c>
      <c r="K865" t="s">
        <v>981</v>
      </c>
      <c r="L865" t="s">
        <v>116</v>
      </c>
    </row>
    <row r="866" spans="1:12">
      <c r="A866">
        <v>0</v>
      </c>
      <c r="B866" t="s">
        <v>981</v>
      </c>
      <c r="C866" t="s">
        <v>981</v>
      </c>
      <c r="D866" t="s">
        <v>981</v>
      </c>
      <c r="E866" t="s">
        <v>982</v>
      </c>
      <c r="F866" t="s">
        <v>981</v>
      </c>
      <c r="G866" t="s">
        <v>981</v>
      </c>
      <c r="H866" t="s">
        <v>981</v>
      </c>
      <c r="I866" t="s">
        <v>188</v>
      </c>
      <c r="J866" t="s">
        <v>60</v>
      </c>
      <c r="K866" t="s">
        <v>981</v>
      </c>
      <c r="L866" t="s">
        <v>116</v>
      </c>
    </row>
    <row r="867" spans="1:12">
      <c r="A867">
        <v>0.3556039035320282</v>
      </c>
      <c r="B867" t="s">
        <v>981</v>
      </c>
      <c r="C867" t="s">
        <v>981</v>
      </c>
      <c r="D867" t="s">
        <v>981</v>
      </c>
      <c r="E867" t="s">
        <v>982</v>
      </c>
      <c r="F867" t="s">
        <v>981</v>
      </c>
      <c r="G867" t="s">
        <v>981</v>
      </c>
      <c r="H867" t="s">
        <v>981</v>
      </c>
      <c r="I867" t="s">
        <v>188</v>
      </c>
      <c r="J867" t="s">
        <v>59</v>
      </c>
      <c r="K867" t="s">
        <v>981</v>
      </c>
      <c r="L867" t="s">
        <v>116</v>
      </c>
    </row>
    <row r="868" spans="1:12">
      <c r="A868">
        <v>0.17729237675666809</v>
      </c>
      <c r="B868" t="s">
        <v>981</v>
      </c>
      <c r="C868" t="s">
        <v>981</v>
      </c>
      <c r="D868" t="s">
        <v>981</v>
      </c>
      <c r="E868" t="s">
        <v>982</v>
      </c>
      <c r="F868" t="s">
        <v>981</v>
      </c>
      <c r="G868" t="s">
        <v>981</v>
      </c>
      <c r="H868" t="s">
        <v>981</v>
      </c>
      <c r="I868" t="s">
        <v>188</v>
      </c>
      <c r="J868" t="s">
        <v>73</v>
      </c>
      <c r="K868" t="s">
        <v>981</v>
      </c>
      <c r="L868" t="s">
        <v>116</v>
      </c>
    </row>
    <row r="869" spans="1:12">
      <c r="A869">
        <v>4.7832697629928589E-2</v>
      </c>
      <c r="B869" t="s">
        <v>981</v>
      </c>
      <c r="C869" t="s">
        <v>981</v>
      </c>
      <c r="D869" t="s">
        <v>981</v>
      </c>
      <c r="E869" t="s">
        <v>982</v>
      </c>
      <c r="F869" t="s">
        <v>981</v>
      </c>
      <c r="G869" t="s">
        <v>981</v>
      </c>
      <c r="H869" t="s">
        <v>981</v>
      </c>
      <c r="I869" t="s">
        <v>188</v>
      </c>
      <c r="J869" t="s">
        <v>71</v>
      </c>
      <c r="K869" t="s">
        <v>981</v>
      </c>
      <c r="L869" t="s">
        <v>116</v>
      </c>
    </row>
    <row r="870" spans="1:12">
      <c r="A870">
        <v>0</v>
      </c>
      <c r="B870" t="s">
        <v>981</v>
      </c>
      <c r="C870" t="s">
        <v>981</v>
      </c>
      <c r="D870" t="s">
        <v>981</v>
      </c>
      <c r="E870" t="s">
        <v>982</v>
      </c>
      <c r="F870" t="s">
        <v>981</v>
      </c>
      <c r="G870" t="s">
        <v>981</v>
      </c>
      <c r="H870" t="s">
        <v>981</v>
      </c>
      <c r="I870" t="s">
        <v>188</v>
      </c>
      <c r="J870" t="s">
        <v>72</v>
      </c>
      <c r="K870" t="s">
        <v>981</v>
      </c>
      <c r="L870" t="s">
        <v>116</v>
      </c>
    </row>
    <row r="871" spans="1:12">
      <c r="A871">
        <v>0</v>
      </c>
      <c r="B871" t="s">
        <v>981</v>
      </c>
      <c r="C871" t="s">
        <v>981</v>
      </c>
      <c r="D871" t="s">
        <v>981</v>
      </c>
      <c r="E871" t="s">
        <v>982</v>
      </c>
      <c r="F871" t="s">
        <v>981</v>
      </c>
      <c r="G871" t="s">
        <v>981</v>
      </c>
      <c r="H871" t="s">
        <v>981</v>
      </c>
      <c r="I871" t="s">
        <v>189</v>
      </c>
      <c r="J871" t="s">
        <v>52</v>
      </c>
      <c r="K871" t="s">
        <v>981</v>
      </c>
      <c r="L871" t="s">
        <v>116</v>
      </c>
    </row>
    <row r="872" spans="1:12">
      <c r="A872">
        <v>0</v>
      </c>
      <c r="B872" t="s">
        <v>981</v>
      </c>
      <c r="C872" t="s">
        <v>981</v>
      </c>
      <c r="D872" t="s">
        <v>981</v>
      </c>
      <c r="E872" t="s">
        <v>982</v>
      </c>
      <c r="F872" t="s">
        <v>981</v>
      </c>
      <c r="G872" t="s">
        <v>981</v>
      </c>
      <c r="H872" t="s">
        <v>981</v>
      </c>
      <c r="I872" t="s">
        <v>189</v>
      </c>
      <c r="J872" t="s">
        <v>53</v>
      </c>
      <c r="K872" t="s">
        <v>981</v>
      </c>
      <c r="L872" t="s">
        <v>116</v>
      </c>
    </row>
    <row r="873" spans="1:12">
      <c r="A873">
        <v>0.17299270629882812</v>
      </c>
      <c r="B873" t="s">
        <v>981</v>
      </c>
      <c r="C873" t="s">
        <v>981</v>
      </c>
      <c r="D873" t="s">
        <v>981</v>
      </c>
      <c r="E873" t="s">
        <v>982</v>
      </c>
      <c r="F873" t="s">
        <v>981</v>
      </c>
      <c r="G873" t="s">
        <v>981</v>
      </c>
      <c r="H873" t="s">
        <v>981</v>
      </c>
      <c r="I873" t="s">
        <v>189</v>
      </c>
      <c r="J873" t="s">
        <v>54</v>
      </c>
      <c r="K873" t="s">
        <v>981</v>
      </c>
      <c r="L873" t="s">
        <v>116</v>
      </c>
    </row>
    <row r="874" spans="1:12">
      <c r="A874">
        <v>0</v>
      </c>
      <c r="B874" t="s">
        <v>981</v>
      </c>
      <c r="C874" t="s">
        <v>981</v>
      </c>
      <c r="D874" t="s">
        <v>981</v>
      </c>
      <c r="E874" t="s">
        <v>982</v>
      </c>
      <c r="F874" t="s">
        <v>981</v>
      </c>
      <c r="G874" t="s">
        <v>981</v>
      </c>
      <c r="H874" t="s">
        <v>981</v>
      </c>
      <c r="I874" t="s">
        <v>189</v>
      </c>
      <c r="J874" t="s">
        <v>55</v>
      </c>
      <c r="K874" t="s">
        <v>981</v>
      </c>
      <c r="L874" t="s">
        <v>116</v>
      </c>
    </row>
    <row r="875" spans="1:12">
      <c r="A875">
        <v>0.4168103039264679</v>
      </c>
      <c r="B875" t="s">
        <v>981</v>
      </c>
      <c r="C875" t="s">
        <v>981</v>
      </c>
      <c r="D875" t="s">
        <v>981</v>
      </c>
      <c r="E875" t="s">
        <v>982</v>
      </c>
      <c r="F875" t="s">
        <v>981</v>
      </c>
      <c r="G875" t="s">
        <v>981</v>
      </c>
      <c r="H875" t="s">
        <v>981</v>
      </c>
      <c r="I875" t="s">
        <v>189</v>
      </c>
      <c r="J875" t="s">
        <v>56</v>
      </c>
      <c r="K875" t="s">
        <v>981</v>
      </c>
      <c r="L875" t="s">
        <v>116</v>
      </c>
    </row>
    <row r="876" spans="1:12">
      <c r="A876">
        <v>0</v>
      </c>
      <c r="B876" t="s">
        <v>981</v>
      </c>
      <c r="C876" t="s">
        <v>981</v>
      </c>
      <c r="D876" t="s">
        <v>981</v>
      </c>
      <c r="E876" t="s">
        <v>982</v>
      </c>
      <c r="F876" t="s">
        <v>981</v>
      </c>
      <c r="G876" t="s">
        <v>981</v>
      </c>
      <c r="H876" t="s">
        <v>981</v>
      </c>
      <c r="I876" t="s">
        <v>189</v>
      </c>
      <c r="J876" t="s">
        <v>57</v>
      </c>
      <c r="K876" t="s">
        <v>981</v>
      </c>
      <c r="L876" t="s">
        <v>116</v>
      </c>
    </row>
    <row r="877" spans="1:12">
      <c r="A877">
        <v>0</v>
      </c>
      <c r="B877" t="s">
        <v>981</v>
      </c>
      <c r="C877" t="s">
        <v>981</v>
      </c>
      <c r="D877" t="s">
        <v>981</v>
      </c>
      <c r="E877" t="s">
        <v>982</v>
      </c>
      <c r="F877" t="s">
        <v>981</v>
      </c>
      <c r="G877" t="s">
        <v>981</v>
      </c>
      <c r="H877" t="s">
        <v>981</v>
      </c>
      <c r="I877" t="s">
        <v>189</v>
      </c>
      <c r="J877" t="s">
        <v>58</v>
      </c>
      <c r="K877" t="s">
        <v>981</v>
      </c>
      <c r="L877" t="s">
        <v>116</v>
      </c>
    </row>
    <row r="878" spans="1:12">
      <c r="A878">
        <v>2.6728495955467224E-2</v>
      </c>
      <c r="B878" t="s">
        <v>981</v>
      </c>
      <c r="C878" t="s">
        <v>981</v>
      </c>
      <c r="D878" t="s">
        <v>981</v>
      </c>
      <c r="E878" t="s">
        <v>982</v>
      </c>
      <c r="F878" t="s">
        <v>981</v>
      </c>
      <c r="G878" t="s">
        <v>981</v>
      </c>
      <c r="H878" t="s">
        <v>981</v>
      </c>
      <c r="I878" t="s">
        <v>189</v>
      </c>
      <c r="J878" t="s">
        <v>435</v>
      </c>
      <c r="K878" t="s">
        <v>981</v>
      </c>
      <c r="L878" t="s">
        <v>116</v>
      </c>
    </row>
    <row r="879" spans="1:12">
      <c r="A879">
        <v>0</v>
      </c>
      <c r="B879" t="s">
        <v>981</v>
      </c>
      <c r="C879" t="s">
        <v>981</v>
      </c>
      <c r="D879" t="s">
        <v>981</v>
      </c>
      <c r="E879" t="s">
        <v>982</v>
      </c>
      <c r="F879" t="s">
        <v>981</v>
      </c>
      <c r="G879" t="s">
        <v>981</v>
      </c>
      <c r="H879" t="s">
        <v>981</v>
      </c>
      <c r="I879" t="s">
        <v>189</v>
      </c>
      <c r="J879" t="s">
        <v>436</v>
      </c>
      <c r="K879" t="s">
        <v>981</v>
      </c>
      <c r="L879" t="s">
        <v>116</v>
      </c>
    </row>
    <row r="880" spans="1:12">
      <c r="A880">
        <v>0.67061364650726318</v>
      </c>
      <c r="B880" t="s">
        <v>981</v>
      </c>
      <c r="C880" t="s">
        <v>981</v>
      </c>
      <c r="D880" t="s">
        <v>981</v>
      </c>
      <c r="E880" t="s">
        <v>982</v>
      </c>
      <c r="F880" t="s">
        <v>981</v>
      </c>
      <c r="G880" t="s">
        <v>981</v>
      </c>
      <c r="H880" t="s">
        <v>981</v>
      </c>
      <c r="I880" t="s">
        <v>189</v>
      </c>
      <c r="J880" t="s">
        <v>821</v>
      </c>
      <c r="K880" t="s">
        <v>981</v>
      </c>
      <c r="L880" t="s">
        <v>116</v>
      </c>
    </row>
    <row r="881" spans="1:12">
      <c r="A881">
        <v>0</v>
      </c>
      <c r="B881" t="s">
        <v>981</v>
      </c>
      <c r="C881" t="s">
        <v>981</v>
      </c>
      <c r="D881" t="s">
        <v>981</v>
      </c>
      <c r="E881" t="s">
        <v>982</v>
      </c>
      <c r="F881" t="s">
        <v>981</v>
      </c>
      <c r="G881" t="s">
        <v>981</v>
      </c>
      <c r="H881" t="s">
        <v>981</v>
      </c>
      <c r="I881" t="s">
        <v>189</v>
      </c>
      <c r="J881" t="s">
        <v>822</v>
      </c>
      <c r="K881" t="s">
        <v>981</v>
      </c>
      <c r="L881" t="s">
        <v>116</v>
      </c>
    </row>
    <row r="882" spans="1:12">
      <c r="A882">
        <v>4.5992627143859863</v>
      </c>
      <c r="B882" t="s">
        <v>981</v>
      </c>
      <c r="C882" t="s">
        <v>981</v>
      </c>
      <c r="D882" t="s">
        <v>981</v>
      </c>
      <c r="E882" t="s">
        <v>982</v>
      </c>
      <c r="F882" t="s">
        <v>981</v>
      </c>
      <c r="G882" t="s">
        <v>981</v>
      </c>
      <c r="H882" t="s">
        <v>981</v>
      </c>
      <c r="I882" t="s">
        <v>189</v>
      </c>
      <c r="J882" t="s">
        <v>437</v>
      </c>
      <c r="K882" t="s">
        <v>981</v>
      </c>
      <c r="L882" t="s">
        <v>116</v>
      </c>
    </row>
    <row r="883" spans="1:12">
      <c r="A883">
        <v>9.2109225690364838E-2</v>
      </c>
      <c r="B883" t="s">
        <v>981</v>
      </c>
      <c r="C883" t="s">
        <v>981</v>
      </c>
      <c r="D883" t="s">
        <v>981</v>
      </c>
      <c r="E883" t="s">
        <v>982</v>
      </c>
      <c r="F883" t="s">
        <v>981</v>
      </c>
      <c r="G883" t="s">
        <v>981</v>
      </c>
      <c r="H883" t="s">
        <v>981</v>
      </c>
      <c r="I883" t="s">
        <v>189</v>
      </c>
      <c r="J883" t="s">
        <v>365</v>
      </c>
      <c r="K883" t="s">
        <v>981</v>
      </c>
      <c r="L883" t="s">
        <v>116</v>
      </c>
    </row>
    <row r="884" spans="1:12">
      <c r="A884">
        <v>0.14121411740779877</v>
      </c>
      <c r="B884" t="s">
        <v>981</v>
      </c>
      <c r="C884" t="s">
        <v>981</v>
      </c>
      <c r="D884" t="s">
        <v>981</v>
      </c>
      <c r="E884" t="s">
        <v>982</v>
      </c>
      <c r="F884" t="s">
        <v>981</v>
      </c>
      <c r="G884" t="s">
        <v>981</v>
      </c>
      <c r="H884" t="s">
        <v>981</v>
      </c>
      <c r="I884" t="s">
        <v>189</v>
      </c>
      <c r="J884" t="s">
        <v>802</v>
      </c>
      <c r="K884" t="s">
        <v>981</v>
      </c>
      <c r="L884" t="s">
        <v>116</v>
      </c>
    </row>
    <row r="885" spans="1:12">
      <c r="A885">
        <v>0.11024093627929688</v>
      </c>
      <c r="B885" t="s">
        <v>981</v>
      </c>
      <c r="C885" t="s">
        <v>981</v>
      </c>
      <c r="D885" t="s">
        <v>981</v>
      </c>
      <c r="E885" t="s">
        <v>982</v>
      </c>
      <c r="F885" t="s">
        <v>981</v>
      </c>
      <c r="G885" t="s">
        <v>981</v>
      </c>
      <c r="H885" t="s">
        <v>981</v>
      </c>
      <c r="I885" t="s">
        <v>189</v>
      </c>
      <c r="J885" t="s">
        <v>803</v>
      </c>
      <c r="K885" t="s">
        <v>981</v>
      </c>
      <c r="L885" t="s">
        <v>116</v>
      </c>
    </row>
    <row r="886" spans="1:12">
      <c r="A886">
        <v>4.9840185791254044E-2</v>
      </c>
      <c r="B886" t="s">
        <v>981</v>
      </c>
      <c r="C886" t="s">
        <v>981</v>
      </c>
      <c r="D886" t="s">
        <v>981</v>
      </c>
      <c r="E886" t="s">
        <v>982</v>
      </c>
      <c r="F886" t="s">
        <v>981</v>
      </c>
      <c r="G886" t="s">
        <v>981</v>
      </c>
      <c r="H886" t="s">
        <v>981</v>
      </c>
      <c r="I886" t="s">
        <v>189</v>
      </c>
      <c r="J886" t="s">
        <v>978</v>
      </c>
      <c r="K886" t="s">
        <v>981</v>
      </c>
      <c r="L886" t="s">
        <v>116</v>
      </c>
    </row>
    <row r="887" spans="1:12">
      <c r="A887">
        <v>0</v>
      </c>
      <c r="B887" t="s">
        <v>981</v>
      </c>
      <c r="C887" t="s">
        <v>981</v>
      </c>
      <c r="D887" t="s">
        <v>981</v>
      </c>
      <c r="E887" t="s">
        <v>982</v>
      </c>
      <c r="F887" t="s">
        <v>981</v>
      </c>
      <c r="G887" t="s">
        <v>981</v>
      </c>
      <c r="H887" t="s">
        <v>981</v>
      </c>
      <c r="I887" t="s">
        <v>189</v>
      </c>
      <c r="J887" t="s">
        <v>60</v>
      </c>
      <c r="K887" t="s">
        <v>981</v>
      </c>
      <c r="L887" t="s">
        <v>116</v>
      </c>
    </row>
    <row r="888" spans="1:12">
      <c r="A888">
        <v>0.60818374156951904</v>
      </c>
      <c r="B888" t="s">
        <v>981</v>
      </c>
      <c r="C888" t="s">
        <v>981</v>
      </c>
      <c r="D888" t="s">
        <v>981</v>
      </c>
      <c r="E888" t="s">
        <v>982</v>
      </c>
      <c r="F888" t="s">
        <v>981</v>
      </c>
      <c r="G888" t="s">
        <v>981</v>
      </c>
      <c r="H888" t="s">
        <v>981</v>
      </c>
      <c r="I888" t="s">
        <v>189</v>
      </c>
      <c r="J888" t="s">
        <v>59</v>
      </c>
      <c r="K888" t="s">
        <v>981</v>
      </c>
      <c r="L888" t="s">
        <v>116</v>
      </c>
    </row>
    <row r="889" spans="1:12">
      <c r="A889">
        <v>0.25234678387641907</v>
      </c>
      <c r="B889" t="s">
        <v>981</v>
      </c>
      <c r="C889" t="s">
        <v>981</v>
      </c>
      <c r="D889" t="s">
        <v>981</v>
      </c>
      <c r="E889" t="s">
        <v>982</v>
      </c>
      <c r="F889" t="s">
        <v>981</v>
      </c>
      <c r="G889" t="s">
        <v>981</v>
      </c>
      <c r="H889" t="s">
        <v>981</v>
      </c>
      <c r="I889" t="s">
        <v>189</v>
      </c>
      <c r="J889" t="s">
        <v>73</v>
      </c>
      <c r="K889" t="s">
        <v>981</v>
      </c>
      <c r="L889" t="s">
        <v>116</v>
      </c>
    </row>
    <row r="890" spans="1:12">
      <c r="A890">
        <v>5.6676927953958511E-2</v>
      </c>
      <c r="B890" t="s">
        <v>981</v>
      </c>
      <c r="C890" t="s">
        <v>981</v>
      </c>
      <c r="D890" t="s">
        <v>981</v>
      </c>
      <c r="E890" t="s">
        <v>982</v>
      </c>
      <c r="F890" t="s">
        <v>981</v>
      </c>
      <c r="G890" t="s">
        <v>981</v>
      </c>
      <c r="H890" t="s">
        <v>981</v>
      </c>
      <c r="I890" t="s">
        <v>189</v>
      </c>
      <c r="J890" t="s">
        <v>71</v>
      </c>
      <c r="K890" t="s">
        <v>981</v>
      </c>
      <c r="L890" t="s">
        <v>116</v>
      </c>
    </row>
    <row r="891" spans="1:12">
      <c r="A891">
        <v>0</v>
      </c>
      <c r="B891" t="s">
        <v>981</v>
      </c>
      <c r="C891" t="s">
        <v>981</v>
      </c>
      <c r="D891" t="s">
        <v>981</v>
      </c>
      <c r="E891" t="s">
        <v>982</v>
      </c>
      <c r="F891" t="s">
        <v>981</v>
      </c>
      <c r="G891" t="s">
        <v>981</v>
      </c>
      <c r="H891" t="s">
        <v>981</v>
      </c>
      <c r="I891" t="s">
        <v>189</v>
      </c>
      <c r="J891" t="s">
        <v>72</v>
      </c>
      <c r="K891" t="s">
        <v>981</v>
      </c>
      <c r="L891" t="s">
        <v>116</v>
      </c>
    </row>
    <row r="892" spans="1:12">
      <c r="A892">
        <v>22.925479888916016</v>
      </c>
      <c r="B892" t="s">
        <v>981</v>
      </c>
      <c r="C892" t="s">
        <v>981</v>
      </c>
      <c r="D892" t="s">
        <v>981</v>
      </c>
      <c r="E892" t="s">
        <v>982</v>
      </c>
      <c r="F892" t="s">
        <v>981</v>
      </c>
      <c r="G892" t="s">
        <v>981</v>
      </c>
      <c r="H892" t="s">
        <v>981</v>
      </c>
      <c r="I892" t="s">
        <v>190</v>
      </c>
      <c r="J892" t="s">
        <v>52</v>
      </c>
      <c r="K892" t="s">
        <v>981</v>
      </c>
      <c r="L892" t="s">
        <v>116</v>
      </c>
    </row>
    <row r="893" spans="1:12">
      <c r="A893">
        <v>54.072368621826172</v>
      </c>
      <c r="B893" t="s">
        <v>981</v>
      </c>
      <c r="C893" t="s">
        <v>981</v>
      </c>
      <c r="D893" t="s">
        <v>981</v>
      </c>
      <c r="E893" t="s">
        <v>982</v>
      </c>
      <c r="F893" t="s">
        <v>981</v>
      </c>
      <c r="G893" t="s">
        <v>981</v>
      </c>
      <c r="H893" t="s">
        <v>981</v>
      </c>
      <c r="I893" t="s">
        <v>190</v>
      </c>
      <c r="J893" t="s">
        <v>53</v>
      </c>
      <c r="K893" t="s">
        <v>981</v>
      </c>
      <c r="L893" t="s">
        <v>116</v>
      </c>
    </row>
    <row r="894" spans="1:12">
      <c r="A894">
        <v>63.338291168212891</v>
      </c>
      <c r="B894" t="s">
        <v>981</v>
      </c>
      <c r="C894" t="s">
        <v>981</v>
      </c>
      <c r="D894" t="s">
        <v>981</v>
      </c>
      <c r="E894" t="s">
        <v>982</v>
      </c>
      <c r="F894" t="s">
        <v>981</v>
      </c>
      <c r="G894" t="s">
        <v>981</v>
      </c>
      <c r="H894" t="s">
        <v>981</v>
      </c>
      <c r="I894" t="s">
        <v>190</v>
      </c>
      <c r="J894" t="s">
        <v>54</v>
      </c>
      <c r="K894" t="s">
        <v>981</v>
      </c>
      <c r="L894" t="s">
        <v>116</v>
      </c>
    </row>
    <row r="895" spans="1:12">
      <c r="A895">
        <v>62.032718658447266</v>
      </c>
      <c r="B895" t="s">
        <v>981</v>
      </c>
      <c r="C895" t="s">
        <v>981</v>
      </c>
      <c r="D895" t="s">
        <v>981</v>
      </c>
      <c r="E895" t="s">
        <v>982</v>
      </c>
      <c r="F895" t="s">
        <v>981</v>
      </c>
      <c r="G895" t="s">
        <v>981</v>
      </c>
      <c r="H895" t="s">
        <v>981</v>
      </c>
      <c r="I895" t="s">
        <v>190</v>
      </c>
      <c r="J895" t="s">
        <v>55</v>
      </c>
      <c r="K895" t="s">
        <v>981</v>
      </c>
      <c r="L895" t="s">
        <v>116</v>
      </c>
    </row>
    <row r="896" spans="1:12">
      <c r="A896">
        <v>49.181102752685547</v>
      </c>
      <c r="B896" t="s">
        <v>981</v>
      </c>
      <c r="C896" t="s">
        <v>981</v>
      </c>
      <c r="D896" t="s">
        <v>981</v>
      </c>
      <c r="E896" t="s">
        <v>982</v>
      </c>
      <c r="F896" t="s">
        <v>981</v>
      </c>
      <c r="G896" t="s">
        <v>981</v>
      </c>
      <c r="H896" t="s">
        <v>981</v>
      </c>
      <c r="I896" t="s">
        <v>190</v>
      </c>
      <c r="J896" t="s">
        <v>56</v>
      </c>
      <c r="K896" t="s">
        <v>981</v>
      </c>
      <c r="L896" t="s">
        <v>116</v>
      </c>
    </row>
    <row r="897" spans="1:12">
      <c r="A897">
        <v>42.210613250732422</v>
      </c>
      <c r="B897" t="s">
        <v>981</v>
      </c>
      <c r="C897" t="s">
        <v>981</v>
      </c>
      <c r="D897" t="s">
        <v>981</v>
      </c>
      <c r="E897" t="s">
        <v>982</v>
      </c>
      <c r="F897" t="s">
        <v>981</v>
      </c>
      <c r="G897" t="s">
        <v>981</v>
      </c>
      <c r="H897" t="s">
        <v>981</v>
      </c>
      <c r="I897" t="s">
        <v>190</v>
      </c>
      <c r="J897" t="s">
        <v>57</v>
      </c>
      <c r="K897" t="s">
        <v>981</v>
      </c>
      <c r="L897" t="s">
        <v>116</v>
      </c>
    </row>
    <row r="898" spans="1:12">
      <c r="A898">
        <v>27.046045303344727</v>
      </c>
      <c r="B898" t="s">
        <v>981</v>
      </c>
      <c r="C898" t="s">
        <v>981</v>
      </c>
      <c r="D898" t="s">
        <v>981</v>
      </c>
      <c r="E898" t="s">
        <v>982</v>
      </c>
      <c r="F898" t="s">
        <v>981</v>
      </c>
      <c r="G898" t="s">
        <v>981</v>
      </c>
      <c r="H898" t="s">
        <v>981</v>
      </c>
      <c r="I898" t="s">
        <v>190</v>
      </c>
      <c r="J898" t="s">
        <v>58</v>
      </c>
      <c r="K898" t="s">
        <v>981</v>
      </c>
      <c r="L898" t="s">
        <v>116</v>
      </c>
    </row>
    <row r="899" spans="1:12">
      <c r="A899">
        <v>50.389236450195312</v>
      </c>
      <c r="B899" t="s">
        <v>981</v>
      </c>
      <c r="C899" t="s">
        <v>981</v>
      </c>
      <c r="D899" t="s">
        <v>981</v>
      </c>
      <c r="E899" t="s">
        <v>982</v>
      </c>
      <c r="F899" t="s">
        <v>981</v>
      </c>
      <c r="G899" t="s">
        <v>981</v>
      </c>
      <c r="H899" t="s">
        <v>981</v>
      </c>
      <c r="I899" t="s">
        <v>190</v>
      </c>
      <c r="J899" t="s">
        <v>435</v>
      </c>
      <c r="K899" t="s">
        <v>981</v>
      </c>
      <c r="L899" t="s">
        <v>116</v>
      </c>
    </row>
    <row r="900" spans="1:12">
      <c r="A900">
        <v>43.726089477539062</v>
      </c>
      <c r="B900" t="s">
        <v>981</v>
      </c>
      <c r="C900" t="s">
        <v>981</v>
      </c>
      <c r="D900" t="s">
        <v>981</v>
      </c>
      <c r="E900" t="s">
        <v>982</v>
      </c>
      <c r="F900" t="s">
        <v>981</v>
      </c>
      <c r="G900" t="s">
        <v>981</v>
      </c>
      <c r="H900" t="s">
        <v>981</v>
      </c>
      <c r="I900" t="s">
        <v>190</v>
      </c>
      <c r="J900" t="s">
        <v>436</v>
      </c>
      <c r="K900" t="s">
        <v>981</v>
      </c>
      <c r="L900" t="s">
        <v>116</v>
      </c>
    </row>
    <row r="901" spans="1:12">
      <c r="A901">
        <v>33.721889495849609</v>
      </c>
      <c r="B901" t="s">
        <v>981</v>
      </c>
      <c r="C901" t="s">
        <v>981</v>
      </c>
      <c r="D901" t="s">
        <v>981</v>
      </c>
      <c r="E901" t="s">
        <v>982</v>
      </c>
      <c r="F901" t="s">
        <v>981</v>
      </c>
      <c r="G901" t="s">
        <v>981</v>
      </c>
      <c r="H901" t="s">
        <v>981</v>
      </c>
      <c r="I901" t="s">
        <v>190</v>
      </c>
      <c r="J901" t="s">
        <v>821</v>
      </c>
      <c r="K901" t="s">
        <v>981</v>
      </c>
      <c r="L901" t="s">
        <v>116</v>
      </c>
    </row>
    <row r="902" spans="1:12">
      <c r="A902">
        <v>36.650096893310547</v>
      </c>
      <c r="B902" t="s">
        <v>981</v>
      </c>
      <c r="C902" t="s">
        <v>981</v>
      </c>
      <c r="D902" t="s">
        <v>981</v>
      </c>
      <c r="E902" t="s">
        <v>982</v>
      </c>
      <c r="F902" t="s">
        <v>981</v>
      </c>
      <c r="G902" t="s">
        <v>981</v>
      </c>
      <c r="H902" t="s">
        <v>981</v>
      </c>
      <c r="I902" t="s">
        <v>190</v>
      </c>
      <c r="J902" t="s">
        <v>822</v>
      </c>
      <c r="K902" t="s">
        <v>981</v>
      </c>
      <c r="L902" t="s">
        <v>116</v>
      </c>
    </row>
    <row r="903" spans="1:12">
      <c r="A903">
        <v>48.110752105712891</v>
      </c>
      <c r="B903" t="s">
        <v>981</v>
      </c>
      <c r="C903" t="s">
        <v>981</v>
      </c>
      <c r="D903" t="s">
        <v>981</v>
      </c>
      <c r="E903" t="s">
        <v>982</v>
      </c>
      <c r="F903" t="s">
        <v>981</v>
      </c>
      <c r="G903" t="s">
        <v>981</v>
      </c>
      <c r="H903" t="s">
        <v>981</v>
      </c>
      <c r="I903" t="s">
        <v>190</v>
      </c>
      <c r="J903" t="s">
        <v>437</v>
      </c>
      <c r="K903" t="s">
        <v>981</v>
      </c>
      <c r="L903" t="s">
        <v>116</v>
      </c>
    </row>
    <row r="904" spans="1:12">
      <c r="A904">
        <v>56.199108123779297</v>
      </c>
      <c r="B904" t="s">
        <v>981</v>
      </c>
      <c r="C904" t="s">
        <v>981</v>
      </c>
      <c r="D904" t="s">
        <v>981</v>
      </c>
      <c r="E904" t="s">
        <v>982</v>
      </c>
      <c r="F904" t="s">
        <v>981</v>
      </c>
      <c r="G904" t="s">
        <v>981</v>
      </c>
      <c r="H904" t="s">
        <v>981</v>
      </c>
      <c r="I904" t="s">
        <v>190</v>
      </c>
      <c r="J904" t="s">
        <v>838</v>
      </c>
      <c r="K904" t="s">
        <v>981</v>
      </c>
      <c r="L904" t="s">
        <v>116</v>
      </c>
    </row>
    <row r="905" spans="1:12">
      <c r="A905">
        <v>72.9478759765625</v>
      </c>
      <c r="B905" t="s">
        <v>981</v>
      </c>
      <c r="C905" t="s">
        <v>981</v>
      </c>
      <c r="D905" t="s">
        <v>981</v>
      </c>
      <c r="E905" t="s">
        <v>982</v>
      </c>
      <c r="F905" t="s">
        <v>981</v>
      </c>
      <c r="G905" t="s">
        <v>981</v>
      </c>
      <c r="H905" t="s">
        <v>981</v>
      </c>
      <c r="I905" t="s">
        <v>190</v>
      </c>
      <c r="J905" t="s">
        <v>839</v>
      </c>
      <c r="K905" t="s">
        <v>981</v>
      </c>
      <c r="L905" t="s">
        <v>116</v>
      </c>
    </row>
    <row r="906" spans="1:12">
      <c r="A906">
        <v>47.320999145507812</v>
      </c>
      <c r="B906" t="s">
        <v>981</v>
      </c>
      <c r="C906" t="s">
        <v>981</v>
      </c>
      <c r="D906" t="s">
        <v>981</v>
      </c>
      <c r="E906" t="s">
        <v>982</v>
      </c>
      <c r="F906" t="s">
        <v>981</v>
      </c>
      <c r="G906" t="s">
        <v>981</v>
      </c>
      <c r="H906" t="s">
        <v>981</v>
      </c>
      <c r="I906" t="s">
        <v>190</v>
      </c>
      <c r="J906" t="s">
        <v>365</v>
      </c>
      <c r="K906" t="s">
        <v>981</v>
      </c>
      <c r="L906" t="s">
        <v>116</v>
      </c>
    </row>
    <row r="907" spans="1:12">
      <c r="A907">
        <v>31.388076782226562</v>
      </c>
      <c r="B907" t="s">
        <v>981</v>
      </c>
      <c r="C907" t="s">
        <v>981</v>
      </c>
      <c r="D907" t="s">
        <v>981</v>
      </c>
      <c r="E907" t="s">
        <v>982</v>
      </c>
      <c r="F907" t="s">
        <v>981</v>
      </c>
      <c r="G907" t="s">
        <v>981</v>
      </c>
      <c r="H907" t="s">
        <v>981</v>
      </c>
      <c r="I907" t="s">
        <v>190</v>
      </c>
      <c r="J907" t="s">
        <v>802</v>
      </c>
      <c r="K907" t="s">
        <v>981</v>
      </c>
      <c r="L907" t="s">
        <v>116</v>
      </c>
    </row>
    <row r="908" spans="1:12">
      <c r="A908">
        <v>58.248638153076172</v>
      </c>
      <c r="B908" t="s">
        <v>981</v>
      </c>
      <c r="C908" t="s">
        <v>981</v>
      </c>
      <c r="D908" t="s">
        <v>981</v>
      </c>
      <c r="E908" t="s">
        <v>982</v>
      </c>
      <c r="F908" t="s">
        <v>981</v>
      </c>
      <c r="G908" t="s">
        <v>981</v>
      </c>
      <c r="H908" t="s">
        <v>981</v>
      </c>
      <c r="I908" t="s">
        <v>190</v>
      </c>
      <c r="J908" t="s">
        <v>803</v>
      </c>
      <c r="K908" t="s">
        <v>981</v>
      </c>
      <c r="L908" t="s">
        <v>116</v>
      </c>
    </row>
    <row r="909" spans="1:12">
      <c r="A909">
        <v>54.970413208007812</v>
      </c>
      <c r="B909" t="s">
        <v>981</v>
      </c>
      <c r="C909" t="s">
        <v>981</v>
      </c>
      <c r="D909" t="s">
        <v>981</v>
      </c>
      <c r="E909" t="s">
        <v>982</v>
      </c>
      <c r="F909" t="s">
        <v>981</v>
      </c>
      <c r="G909" t="s">
        <v>981</v>
      </c>
      <c r="H909" t="s">
        <v>981</v>
      </c>
      <c r="I909" t="s">
        <v>190</v>
      </c>
      <c r="J909" t="s">
        <v>978</v>
      </c>
      <c r="K909" t="s">
        <v>981</v>
      </c>
      <c r="L909" t="s">
        <v>116</v>
      </c>
    </row>
    <row r="910" spans="1:12">
      <c r="A910">
        <v>48.611759185791016</v>
      </c>
      <c r="B910" t="s">
        <v>981</v>
      </c>
      <c r="C910" t="s">
        <v>981</v>
      </c>
      <c r="D910" t="s">
        <v>981</v>
      </c>
      <c r="E910" t="s">
        <v>982</v>
      </c>
      <c r="F910" t="s">
        <v>981</v>
      </c>
      <c r="G910" t="s">
        <v>981</v>
      </c>
      <c r="H910" t="s">
        <v>981</v>
      </c>
      <c r="I910" t="s">
        <v>190</v>
      </c>
      <c r="J910" t="s">
        <v>60</v>
      </c>
      <c r="K910" t="s">
        <v>981</v>
      </c>
      <c r="L910" t="s">
        <v>116</v>
      </c>
    </row>
    <row r="911" spans="1:12">
      <c r="A911">
        <v>42.381919860839844</v>
      </c>
      <c r="B911" t="s">
        <v>981</v>
      </c>
      <c r="C911" t="s">
        <v>981</v>
      </c>
      <c r="D911" t="s">
        <v>981</v>
      </c>
      <c r="E911" t="s">
        <v>982</v>
      </c>
      <c r="F911" t="s">
        <v>981</v>
      </c>
      <c r="G911" t="s">
        <v>981</v>
      </c>
      <c r="H911" t="s">
        <v>981</v>
      </c>
      <c r="I911" t="s">
        <v>190</v>
      </c>
      <c r="J911" t="s">
        <v>59</v>
      </c>
      <c r="K911" t="s">
        <v>981</v>
      </c>
      <c r="L911" t="s">
        <v>116</v>
      </c>
    </row>
    <row r="912" spans="1:12">
      <c r="A912">
        <v>44.788002014160156</v>
      </c>
      <c r="B912" t="s">
        <v>981</v>
      </c>
      <c r="C912" t="s">
        <v>981</v>
      </c>
      <c r="D912" t="s">
        <v>981</v>
      </c>
      <c r="E912" t="s">
        <v>982</v>
      </c>
      <c r="F912" t="s">
        <v>981</v>
      </c>
      <c r="G912" t="s">
        <v>981</v>
      </c>
      <c r="H912" t="s">
        <v>981</v>
      </c>
      <c r="I912" t="s">
        <v>190</v>
      </c>
      <c r="J912" t="s">
        <v>73</v>
      </c>
      <c r="K912" t="s">
        <v>981</v>
      </c>
      <c r="L912" t="s">
        <v>116</v>
      </c>
    </row>
    <row r="913" spans="1:12">
      <c r="A913">
        <v>47.069068908691406</v>
      </c>
      <c r="B913" t="s">
        <v>981</v>
      </c>
      <c r="C913" t="s">
        <v>981</v>
      </c>
      <c r="D913" t="s">
        <v>981</v>
      </c>
      <c r="E913" t="s">
        <v>982</v>
      </c>
      <c r="F913" t="s">
        <v>981</v>
      </c>
      <c r="G913" t="s">
        <v>981</v>
      </c>
      <c r="H913" t="s">
        <v>981</v>
      </c>
      <c r="I913" t="s">
        <v>190</v>
      </c>
      <c r="J913" t="s">
        <v>71</v>
      </c>
      <c r="K913" t="s">
        <v>981</v>
      </c>
      <c r="L913" t="s">
        <v>116</v>
      </c>
    </row>
    <row r="914" spans="1:12">
      <c r="A914">
        <v>50.097923278808594</v>
      </c>
      <c r="B914" t="s">
        <v>981</v>
      </c>
      <c r="C914" t="s">
        <v>981</v>
      </c>
      <c r="D914" t="s">
        <v>981</v>
      </c>
      <c r="E914" t="s">
        <v>982</v>
      </c>
      <c r="F914" t="s">
        <v>981</v>
      </c>
      <c r="G914" t="s">
        <v>981</v>
      </c>
      <c r="H914" t="s">
        <v>981</v>
      </c>
      <c r="I914" t="s">
        <v>190</v>
      </c>
      <c r="J914" t="s">
        <v>72</v>
      </c>
      <c r="K914" t="s">
        <v>981</v>
      </c>
      <c r="L914" t="s">
        <v>116</v>
      </c>
    </row>
    <row r="915" spans="1:12">
      <c r="A915">
        <v>45.129261016845703</v>
      </c>
      <c r="B915" t="s">
        <v>981</v>
      </c>
      <c r="C915" t="s">
        <v>981</v>
      </c>
      <c r="D915" t="s">
        <v>981</v>
      </c>
      <c r="E915" t="s">
        <v>982</v>
      </c>
      <c r="F915" t="s">
        <v>981</v>
      </c>
      <c r="G915" t="s">
        <v>981</v>
      </c>
      <c r="H915" t="s">
        <v>981</v>
      </c>
      <c r="I915" t="s">
        <v>191</v>
      </c>
      <c r="J915" t="s">
        <v>52</v>
      </c>
      <c r="K915" t="s">
        <v>981</v>
      </c>
      <c r="L915" t="s">
        <v>116</v>
      </c>
    </row>
    <row r="916" spans="1:12">
      <c r="A916">
        <v>61.817378997802734</v>
      </c>
      <c r="B916" t="s">
        <v>981</v>
      </c>
      <c r="C916" t="s">
        <v>981</v>
      </c>
      <c r="D916" t="s">
        <v>981</v>
      </c>
      <c r="E916" t="s">
        <v>982</v>
      </c>
      <c r="F916" t="s">
        <v>981</v>
      </c>
      <c r="G916" t="s">
        <v>981</v>
      </c>
      <c r="H916" t="s">
        <v>981</v>
      </c>
      <c r="I916" t="s">
        <v>191</v>
      </c>
      <c r="J916" t="s">
        <v>53</v>
      </c>
      <c r="K916" t="s">
        <v>981</v>
      </c>
      <c r="L916" t="s">
        <v>116</v>
      </c>
    </row>
    <row r="917" spans="1:12">
      <c r="A917">
        <v>66.422332763671875</v>
      </c>
      <c r="B917" t="s">
        <v>981</v>
      </c>
      <c r="C917" t="s">
        <v>981</v>
      </c>
      <c r="D917" t="s">
        <v>981</v>
      </c>
      <c r="E917" t="s">
        <v>982</v>
      </c>
      <c r="F917" t="s">
        <v>981</v>
      </c>
      <c r="G917" t="s">
        <v>981</v>
      </c>
      <c r="H917" t="s">
        <v>981</v>
      </c>
      <c r="I917" t="s">
        <v>191</v>
      </c>
      <c r="J917" t="s">
        <v>54</v>
      </c>
      <c r="K917" t="s">
        <v>981</v>
      </c>
      <c r="L917" t="s">
        <v>116</v>
      </c>
    </row>
    <row r="918" spans="1:12">
      <c r="A918">
        <v>64.218727111816406</v>
      </c>
      <c r="B918" t="s">
        <v>981</v>
      </c>
      <c r="C918" t="s">
        <v>981</v>
      </c>
      <c r="D918" t="s">
        <v>981</v>
      </c>
      <c r="E918" t="s">
        <v>982</v>
      </c>
      <c r="F918" t="s">
        <v>981</v>
      </c>
      <c r="G918" t="s">
        <v>981</v>
      </c>
      <c r="H918" t="s">
        <v>981</v>
      </c>
      <c r="I918" t="s">
        <v>191</v>
      </c>
      <c r="J918" t="s">
        <v>55</v>
      </c>
      <c r="K918" t="s">
        <v>981</v>
      </c>
      <c r="L918" t="s">
        <v>116</v>
      </c>
    </row>
    <row r="919" spans="1:12">
      <c r="A919">
        <v>52.464897155761719</v>
      </c>
      <c r="B919" t="s">
        <v>981</v>
      </c>
      <c r="C919" t="s">
        <v>981</v>
      </c>
      <c r="D919" t="s">
        <v>981</v>
      </c>
      <c r="E919" t="s">
        <v>982</v>
      </c>
      <c r="F919" t="s">
        <v>981</v>
      </c>
      <c r="G919" t="s">
        <v>981</v>
      </c>
      <c r="H919" t="s">
        <v>981</v>
      </c>
      <c r="I919" t="s">
        <v>191</v>
      </c>
      <c r="J919" t="s">
        <v>56</v>
      </c>
      <c r="K919" t="s">
        <v>981</v>
      </c>
      <c r="L919" t="s">
        <v>116</v>
      </c>
    </row>
    <row r="920" spans="1:12">
      <c r="A920">
        <v>47.776844024658203</v>
      </c>
      <c r="B920" t="s">
        <v>981</v>
      </c>
      <c r="C920" t="s">
        <v>981</v>
      </c>
      <c r="D920" t="s">
        <v>981</v>
      </c>
      <c r="E920" t="s">
        <v>982</v>
      </c>
      <c r="F920" t="s">
        <v>981</v>
      </c>
      <c r="G920" t="s">
        <v>981</v>
      </c>
      <c r="H920" t="s">
        <v>981</v>
      </c>
      <c r="I920" t="s">
        <v>191</v>
      </c>
      <c r="J920" t="s">
        <v>57</v>
      </c>
      <c r="K920" t="s">
        <v>981</v>
      </c>
      <c r="L920" t="s">
        <v>116</v>
      </c>
    </row>
    <row r="921" spans="1:12">
      <c r="A921">
        <v>28.581523895263672</v>
      </c>
      <c r="B921" t="s">
        <v>981</v>
      </c>
      <c r="C921" t="s">
        <v>981</v>
      </c>
      <c r="D921" t="s">
        <v>981</v>
      </c>
      <c r="E921" t="s">
        <v>982</v>
      </c>
      <c r="F921" t="s">
        <v>981</v>
      </c>
      <c r="G921" t="s">
        <v>981</v>
      </c>
      <c r="H921" t="s">
        <v>981</v>
      </c>
      <c r="I921" t="s">
        <v>191</v>
      </c>
      <c r="J921" t="s">
        <v>58</v>
      </c>
      <c r="K921" t="s">
        <v>981</v>
      </c>
      <c r="L921" t="s">
        <v>116</v>
      </c>
    </row>
    <row r="922" spans="1:12">
      <c r="A922">
        <v>54.868064880371094</v>
      </c>
      <c r="B922" t="s">
        <v>981</v>
      </c>
      <c r="C922" t="s">
        <v>981</v>
      </c>
      <c r="D922" t="s">
        <v>981</v>
      </c>
      <c r="E922" t="s">
        <v>982</v>
      </c>
      <c r="F922" t="s">
        <v>981</v>
      </c>
      <c r="G922" t="s">
        <v>981</v>
      </c>
      <c r="H922" t="s">
        <v>981</v>
      </c>
      <c r="I922" t="s">
        <v>191</v>
      </c>
      <c r="J922" t="s">
        <v>435</v>
      </c>
      <c r="K922" t="s">
        <v>981</v>
      </c>
      <c r="L922" t="s">
        <v>116</v>
      </c>
    </row>
    <row r="923" spans="1:12">
      <c r="A923">
        <v>58.109889984130859</v>
      </c>
      <c r="B923" t="s">
        <v>981</v>
      </c>
      <c r="C923" t="s">
        <v>981</v>
      </c>
      <c r="D923" t="s">
        <v>981</v>
      </c>
      <c r="E923" t="s">
        <v>982</v>
      </c>
      <c r="F923" t="s">
        <v>981</v>
      </c>
      <c r="G923" t="s">
        <v>981</v>
      </c>
      <c r="H923" t="s">
        <v>981</v>
      </c>
      <c r="I923" t="s">
        <v>191</v>
      </c>
      <c r="J923" t="s">
        <v>436</v>
      </c>
      <c r="K923" t="s">
        <v>981</v>
      </c>
      <c r="L923" t="s">
        <v>116</v>
      </c>
    </row>
    <row r="924" spans="1:12">
      <c r="A924">
        <v>67.230476379394531</v>
      </c>
      <c r="B924" t="s">
        <v>981</v>
      </c>
      <c r="C924" t="s">
        <v>981</v>
      </c>
      <c r="D924" t="s">
        <v>981</v>
      </c>
      <c r="E924" t="s">
        <v>982</v>
      </c>
      <c r="F924" t="s">
        <v>981</v>
      </c>
      <c r="G924" t="s">
        <v>981</v>
      </c>
      <c r="H924" t="s">
        <v>981</v>
      </c>
      <c r="I924" t="s">
        <v>191</v>
      </c>
      <c r="J924" t="s">
        <v>821</v>
      </c>
      <c r="K924" t="s">
        <v>981</v>
      </c>
      <c r="L924" t="s">
        <v>116</v>
      </c>
    </row>
    <row r="925" spans="1:12">
      <c r="A925">
        <v>72.515419006347656</v>
      </c>
      <c r="B925" t="s">
        <v>981</v>
      </c>
      <c r="C925" t="s">
        <v>981</v>
      </c>
      <c r="D925" t="s">
        <v>981</v>
      </c>
      <c r="E925" t="s">
        <v>982</v>
      </c>
      <c r="F925" t="s">
        <v>981</v>
      </c>
      <c r="G925" t="s">
        <v>981</v>
      </c>
      <c r="H925" t="s">
        <v>981</v>
      </c>
      <c r="I925" t="s">
        <v>191</v>
      </c>
      <c r="J925" t="s">
        <v>822</v>
      </c>
      <c r="K925" t="s">
        <v>981</v>
      </c>
      <c r="L925" t="s">
        <v>116</v>
      </c>
    </row>
    <row r="926" spans="1:12">
      <c r="A926">
        <v>75.118690490722656</v>
      </c>
      <c r="B926" t="s">
        <v>981</v>
      </c>
      <c r="C926" t="s">
        <v>981</v>
      </c>
      <c r="D926" t="s">
        <v>981</v>
      </c>
      <c r="E926" t="s">
        <v>982</v>
      </c>
      <c r="F926" t="s">
        <v>981</v>
      </c>
      <c r="G926" t="s">
        <v>981</v>
      </c>
      <c r="H926" t="s">
        <v>981</v>
      </c>
      <c r="I926" t="s">
        <v>191</v>
      </c>
      <c r="J926" t="s">
        <v>437</v>
      </c>
      <c r="K926" t="s">
        <v>981</v>
      </c>
      <c r="L926" t="s">
        <v>116</v>
      </c>
    </row>
    <row r="927" spans="1:12">
      <c r="A927">
        <v>56.199108123779297</v>
      </c>
      <c r="B927" t="s">
        <v>981</v>
      </c>
      <c r="C927" t="s">
        <v>981</v>
      </c>
      <c r="D927" t="s">
        <v>981</v>
      </c>
      <c r="E927" t="s">
        <v>982</v>
      </c>
      <c r="F927" t="s">
        <v>981</v>
      </c>
      <c r="G927" t="s">
        <v>981</v>
      </c>
      <c r="H927" t="s">
        <v>981</v>
      </c>
      <c r="I927" t="s">
        <v>191</v>
      </c>
      <c r="J927" t="s">
        <v>365</v>
      </c>
      <c r="K927" t="s">
        <v>981</v>
      </c>
      <c r="L927" t="s">
        <v>116</v>
      </c>
    </row>
    <row r="928" spans="1:12">
      <c r="A928">
        <v>48.163913726806641</v>
      </c>
      <c r="B928" t="s">
        <v>981</v>
      </c>
      <c r="C928" t="s">
        <v>981</v>
      </c>
      <c r="D928" t="s">
        <v>981</v>
      </c>
      <c r="E928" t="s">
        <v>982</v>
      </c>
      <c r="F928" t="s">
        <v>981</v>
      </c>
      <c r="G928" t="s">
        <v>981</v>
      </c>
      <c r="H928" t="s">
        <v>981</v>
      </c>
      <c r="I928" t="s">
        <v>191</v>
      </c>
      <c r="J928" t="s">
        <v>802</v>
      </c>
      <c r="K928" t="s">
        <v>981</v>
      </c>
      <c r="L928" t="s">
        <v>116</v>
      </c>
    </row>
    <row r="929" spans="1:12">
      <c r="A929">
        <v>60.330772399902344</v>
      </c>
      <c r="B929" t="s">
        <v>981</v>
      </c>
      <c r="C929" t="s">
        <v>981</v>
      </c>
      <c r="D929" t="s">
        <v>981</v>
      </c>
      <c r="E929" t="s">
        <v>982</v>
      </c>
      <c r="F929" t="s">
        <v>981</v>
      </c>
      <c r="G929" t="s">
        <v>981</v>
      </c>
      <c r="H929" t="s">
        <v>981</v>
      </c>
      <c r="I929" t="s">
        <v>191</v>
      </c>
      <c r="J929" t="s">
        <v>803</v>
      </c>
      <c r="K929" t="s">
        <v>981</v>
      </c>
      <c r="L929" t="s">
        <v>116</v>
      </c>
    </row>
    <row r="930" spans="1:12">
      <c r="A930">
        <v>57.801902770996094</v>
      </c>
      <c r="B930" t="s">
        <v>981</v>
      </c>
      <c r="C930" t="s">
        <v>981</v>
      </c>
      <c r="D930" t="s">
        <v>981</v>
      </c>
      <c r="E930" t="s">
        <v>982</v>
      </c>
      <c r="F930" t="s">
        <v>981</v>
      </c>
      <c r="G930" t="s">
        <v>981</v>
      </c>
      <c r="H930" t="s">
        <v>981</v>
      </c>
      <c r="I930" t="s">
        <v>191</v>
      </c>
      <c r="J930" t="s">
        <v>978</v>
      </c>
      <c r="K930" t="s">
        <v>981</v>
      </c>
      <c r="L930" t="s">
        <v>116</v>
      </c>
    </row>
    <row r="931" spans="1:12">
      <c r="A931">
        <v>55.665512084960938</v>
      </c>
      <c r="B931" t="s">
        <v>981</v>
      </c>
      <c r="C931" t="s">
        <v>981</v>
      </c>
      <c r="D931" t="s">
        <v>981</v>
      </c>
      <c r="E931" t="s">
        <v>982</v>
      </c>
      <c r="F931" t="s">
        <v>981</v>
      </c>
      <c r="G931" t="s">
        <v>981</v>
      </c>
      <c r="H931" t="s">
        <v>981</v>
      </c>
      <c r="I931" t="s">
        <v>191</v>
      </c>
      <c r="J931" t="s">
        <v>60</v>
      </c>
      <c r="K931" t="s">
        <v>981</v>
      </c>
      <c r="L931" t="s">
        <v>116</v>
      </c>
    </row>
    <row r="932" spans="1:12">
      <c r="A932">
        <v>59.188777923583984</v>
      </c>
      <c r="B932" t="s">
        <v>981</v>
      </c>
      <c r="C932" t="s">
        <v>981</v>
      </c>
      <c r="D932" t="s">
        <v>981</v>
      </c>
      <c r="E932" t="s">
        <v>982</v>
      </c>
      <c r="F932" t="s">
        <v>981</v>
      </c>
      <c r="G932" t="s">
        <v>981</v>
      </c>
      <c r="H932" t="s">
        <v>981</v>
      </c>
      <c r="I932" t="s">
        <v>191</v>
      </c>
      <c r="J932" t="s">
        <v>59</v>
      </c>
      <c r="K932" t="s">
        <v>981</v>
      </c>
      <c r="L932" t="s">
        <v>116</v>
      </c>
    </row>
    <row r="933" spans="1:12">
      <c r="A933">
        <v>56.929618835449219</v>
      </c>
      <c r="B933" t="s">
        <v>981</v>
      </c>
      <c r="C933" t="s">
        <v>981</v>
      </c>
      <c r="D933" t="s">
        <v>981</v>
      </c>
      <c r="E933" t="s">
        <v>982</v>
      </c>
      <c r="F933" t="s">
        <v>981</v>
      </c>
      <c r="G933" t="s">
        <v>981</v>
      </c>
      <c r="H933" t="s">
        <v>981</v>
      </c>
      <c r="I933" t="s">
        <v>191</v>
      </c>
      <c r="J933" t="s">
        <v>73</v>
      </c>
      <c r="K933" t="s">
        <v>981</v>
      </c>
      <c r="L933" t="s">
        <v>116</v>
      </c>
    </row>
    <row r="934" spans="1:12">
      <c r="A934">
        <v>55.152732849121094</v>
      </c>
      <c r="B934" t="s">
        <v>981</v>
      </c>
      <c r="C934" t="s">
        <v>981</v>
      </c>
      <c r="D934" t="s">
        <v>981</v>
      </c>
      <c r="E934" t="s">
        <v>982</v>
      </c>
      <c r="F934" t="s">
        <v>981</v>
      </c>
      <c r="G934" t="s">
        <v>981</v>
      </c>
      <c r="H934" t="s">
        <v>981</v>
      </c>
      <c r="I934" t="s">
        <v>191</v>
      </c>
      <c r="J934" t="s">
        <v>71</v>
      </c>
      <c r="K934" t="s">
        <v>981</v>
      </c>
      <c r="L934" t="s">
        <v>116</v>
      </c>
    </row>
    <row r="935" spans="1:12">
      <c r="A935">
        <v>56.752384185791016</v>
      </c>
      <c r="B935" t="s">
        <v>981</v>
      </c>
      <c r="C935" t="s">
        <v>981</v>
      </c>
      <c r="D935" t="s">
        <v>981</v>
      </c>
      <c r="E935" t="s">
        <v>982</v>
      </c>
      <c r="F935" t="s">
        <v>981</v>
      </c>
      <c r="G935" t="s">
        <v>981</v>
      </c>
      <c r="H935" t="s">
        <v>981</v>
      </c>
      <c r="I935" t="s">
        <v>191</v>
      </c>
      <c r="J935" t="s">
        <v>72</v>
      </c>
      <c r="K935" t="s">
        <v>981</v>
      </c>
      <c r="L935" t="s">
        <v>116</v>
      </c>
    </row>
    <row r="936" spans="1:12">
      <c r="A936">
        <v>0</v>
      </c>
      <c r="B936" t="s">
        <v>981</v>
      </c>
      <c r="C936" t="s">
        <v>981</v>
      </c>
      <c r="D936" t="s">
        <v>981</v>
      </c>
      <c r="E936" t="s">
        <v>982</v>
      </c>
      <c r="F936" t="s">
        <v>981</v>
      </c>
      <c r="G936" t="s">
        <v>981</v>
      </c>
      <c r="H936" t="s">
        <v>981</v>
      </c>
      <c r="I936" t="s">
        <v>192</v>
      </c>
      <c r="J936" t="s">
        <v>52</v>
      </c>
      <c r="K936" t="s">
        <v>981</v>
      </c>
      <c r="L936" t="s">
        <v>116</v>
      </c>
    </row>
    <row r="937" spans="1:12">
      <c r="A937">
        <v>0</v>
      </c>
      <c r="B937" t="s">
        <v>981</v>
      </c>
      <c r="C937" t="s">
        <v>981</v>
      </c>
      <c r="D937" t="s">
        <v>981</v>
      </c>
      <c r="E937" t="s">
        <v>982</v>
      </c>
      <c r="F937" t="s">
        <v>981</v>
      </c>
      <c r="G937" t="s">
        <v>981</v>
      </c>
      <c r="H937" t="s">
        <v>981</v>
      </c>
      <c r="I937" t="s">
        <v>192</v>
      </c>
      <c r="J937" t="s">
        <v>53</v>
      </c>
      <c r="K937" t="s">
        <v>981</v>
      </c>
      <c r="L937" t="s">
        <v>116</v>
      </c>
    </row>
    <row r="938" spans="1:12">
      <c r="A938">
        <v>0.75873589515686035</v>
      </c>
      <c r="B938" t="s">
        <v>981</v>
      </c>
      <c r="C938" t="s">
        <v>981</v>
      </c>
      <c r="D938" t="s">
        <v>981</v>
      </c>
      <c r="E938" t="s">
        <v>982</v>
      </c>
      <c r="F938" t="s">
        <v>981</v>
      </c>
      <c r="G938" t="s">
        <v>981</v>
      </c>
      <c r="H938" t="s">
        <v>981</v>
      </c>
      <c r="I938" t="s">
        <v>192</v>
      </c>
      <c r="J938" t="s">
        <v>54</v>
      </c>
      <c r="K938" t="s">
        <v>981</v>
      </c>
      <c r="L938" t="s">
        <v>116</v>
      </c>
    </row>
    <row r="939" spans="1:12">
      <c r="A939">
        <v>0</v>
      </c>
      <c r="B939" t="s">
        <v>981</v>
      </c>
      <c r="C939" t="s">
        <v>981</v>
      </c>
      <c r="D939" t="s">
        <v>981</v>
      </c>
      <c r="E939" t="s">
        <v>982</v>
      </c>
      <c r="F939" t="s">
        <v>981</v>
      </c>
      <c r="G939" t="s">
        <v>981</v>
      </c>
      <c r="H939" t="s">
        <v>981</v>
      </c>
      <c r="I939" t="s">
        <v>192</v>
      </c>
      <c r="J939" t="s">
        <v>55</v>
      </c>
      <c r="K939" t="s">
        <v>981</v>
      </c>
      <c r="L939" t="s">
        <v>116</v>
      </c>
    </row>
    <row r="940" spans="1:12">
      <c r="A940">
        <v>1.3691141605377197</v>
      </c>
      <c r="B940" t="s">
        <v>981</v>
      </c>
      <c r="C940" t="s">
        <v>981</v>
      </c>
      <c r="D940" t="s">
        <v>981</v>
      </c>
      <c r="E940" t="s">
        <v>982</v>
      </c>
      <c r="F940" t="s">
        <v>981</v>
      </c>
      <c r="G940" t="s">
        <v>981</v>
      </c>
      <c r="H940" t="s">
        <v>981</v>
      </c>
      <c r="I940" t="s">
        <v>192</v>
      </c>
      <c r="J940" t="s">
        <v>56</v>
      </c>
      <c r="K940" t="s">
        <v>981</v>
      </c>
      <c r="L940" t="s">
        <v>116</v>
      </c>
    </row>
    <row r="941" spans="1:12">
      <c r="A941">
        <v>0</v>
      </c>
      <c r="B941" t="s">
        <v>981</v>
      </c>
      <c r="C941" t="s">
        <v>981</v>
      </c>
      <c r="D941" t="s">
        <v>981</v>
      </c>
      <c r="E941" t="s">
        <v>982</v>
      </c>
      <c r="F941" t="s">
        <v>981</v>
      </c>
      <c r="G941" t="s">
        <v>981</v>
      </c>
      <c r="H941" t="s">
        <v>981</v>
      </c>
      <c r="I941" t="s">
        <v>192</v>
      </c>
      <c r="J941" t="s">
        <v>57</v>
      </c>
      <c r="K941" t="s">
        <v>981</v>
      </c>
      <c r="L941" t="s">
        <v>116</v>
      </c>
    </row>
    <row r="942" spans="1:12">
      <c r="A942">
        <v>0</v>
      </c>
      <c r="B942" t="s">
        <v>981</v>
      </c>
      <c r="C942" t="s">
        <v>981</v>
      </c>
      <c r="D942" t="s">
        <v>981</v>
      </c>
      <c r="E942" t="s">
        <v>982</v>
      </c>
      <c r="F942" t="s">
        <v>981</v>
      </c>
      <c r="G942" t="s">
        <v>981</v>
      </c>
      <c r="H942" t="s">
        <v>981</v>
      </c>
      <c r="I942" t="s">
        <v>192</v>
      </c>
      <c r="J942" t="s">
        <v>58</v>
      </c>
      <c r="K942" t="s">
        <v>981</v>
      </c>
      <c r="L942" t="s">
        <v>116</v>
      </c>
    </row>
    <row r="943" spans="1:12">
      <c r="A943">
        <v>0</v>
      </c>
      <c r="B943" t="s">
        <v>981</v>
      </c>
      <c r="C943" t="s">
        <v>981</v>
      </c>
      <c r="D943" t="s">
        <v>981</v>
      </c>
      <c r="E943" t="s">
        <v>982</v>
      </c>
      <c r="F943" t="s">
        <v>981</v>
      </c>
      <c r="G943" t="s">
        <v>981</v>
      </c>
      <c r="H943" t="s">
        <v>981</v>
      </c>
      <c r="I943" t="s">
        <v>192</v>
      </c>
      <c r="J943" t="s">
        <v>435</v>
      </c>
      <c r="K943" t="s">
        <v>981</v>
      </c>
      <c r="L943" t="s">
        <v>116</v>
      </c>
    </row>
    <row r="944" spans="1:12">
      <c r="A944">
        <v>0</v>
      </c>
      <c r="B944" t="s">
        <v>981</v>
      </c>
      <c r="C944" t="s">
        <v>981</v>
      </c>
      <c r="D944" t="s">
        <v>981</v>
      </c>
      <c r="E944" t="s">
        <v>982</v>
      </c>
      <c r="F944" t="s">
        <v>981</v>
      </c>
      <c r="G944" t="s">
        <v>981</v>
      </c>
      <c r="H944" t="s">
        <v>981</v>
      </c>
      <c r="I944" t="s">
        <v>192</v>
      </c>
      <c r="J944" t="s">
        <v>436</v>
      </c>
      <c r="K944" t="s">
        <v>981</v>
      </c>
      <c r="L944" t="s">
        <v>116</v>
      </c>
    </row>
    <row r="945" spans="1:12">
      <c r="A945">
        <v>1.6383165121078491</v>
      </c>
      <c r="B945" t="s">
        <v>981</v>
      </c>
      <c r="C945" t="s">
        <v>981</v>
      </c>
      <c r="D945" t="s">
        <v>981</v>
      </c>
      <c r="E945" t="s">
        <v>982</v>
      </c>
      <c r="F945" t="s">
        <v>981</v>
      </c>
      <c r="G945" t="s">
        <v>981</v>
      </c>
      <c r="H945" t="s">
        <v>981</v>
      </c>
      <c r="I945" t="s">
        <v>192</v>
      </c>
      <c r="J945" t="s">
        <v>821</v>
      </c>
      <c r="K945" t="s">
        <v>981</v>
      </c>
      <c r="L945" t="s">
        <v>116</v>
      </c>
    </row>
    <row r="946" spans="1:12">
      <c r="A946">
        <v>0</v>
      </c>
      <c r="B946" t="s">
        <v>981</v>
      </c>
      <c r="C946" t="s">
        <v>981</v>
      </c>
      <c r="D946" t="s">
        <v>981</v>
      </c>
      <c r="E946" t="s">
        <v>982</v>
      </c>
      <c r="F946" t="s">
        <v>981</v>
      </c>
      <c r="G946" t="s">
        <v>981</v>
      </c>
      <c r="H946" t="s">
        <v>981</v>
      </c>
      <c r="I946" t="s">
        <v>192</v>
      </c>
      <c r="J946" t="s">
        <v>822</v>
      </c>
      <c r="K946" t="s">
        <v>981</v>
      </c>
      <c r="L946" t="s">
        <v>116</v>
      </c>
    </row>
    <row r="947" spans="1:12">
      <c r="A947">
        <v>5.1381077766418457</v>
      </c>
      <c r="B947" t="s">
        <v>981</v>
      </c>
      <c r="C947" t="s">
        <v>981</v>
      </c>
      <c r="D947" t="s">
        <v>981</v>
      </c>
      <c r="E947" t="s">
        <v>982</v>
      </c>
      <c r="F947" t="s">
        <v>981</v>
      </c>
      <c r="G947" t="s">
        <v>981</v>
      </c>
      <c r="H947" t="s">
        <v>981</v>
      </c>
      <c r="I947" t="s">
        <v>192</v>
      </c>
      <c r="J947" t="s">
        <v>437</v>
      </c>
      <c r="K947" t="s">
        <v>981</v>
      </c>
      <c r="L947" t="s">
        <v>116</v>
      </c>
    </row>
    <row r="948" spans="1:12">
      <c r="A948">
        <v>0.39101108908653259</v>
      </c>
      <c r="B948" t="s">
        <v>981</v>
      </c>
      <c r="C948" t="s">
        <v>981</v>
      </c>
      <c r="D948" t="s">
        <v>981</v>
      </c>
      <c r="E948" t="s">
        <v>982</v>
      </c>
      <c r="F948" t="s">
        <v>981</v>
      </c>
      <c r="G948" t="s">
        <v>981</v>
      </c>
      <c r="H948" t="s">
        <v>981</v>
      </c>
      <c r="I948" t="s">
        <v>192</v>
      </c>
      <c r="J948" t="s">
        <v>838</v>
      </c>
      <c r="K948" t="s">
        <v>981</v>
      </c>
      <c r="L948" t="s">
        <v>116</v>
      </c>
    </row>
    <row r="949" spans="1:12">
      <c r="A949">
        <v>0</v>
      </c>
      <c r="B949" t="s">
        <v>981</v>
      </c>
      <c r="C949" t="s">
        <v>981</v>
      </c>
      <c r="D949" t="s">
        <v>981</v>
      </c>
      <c r="E949" t="s">
        <v>982</v>
      </c>
      <c r="F949" t="s">
        <v>981</v>
      </c>
      <c r="G949" t="s">
        <v>981</v>
      </c>
      <c r="H949" t="s">
        <v>981</v>
      </c>
      <c r="I949" t="s">
        <v>192</v>
      </c>
      <c r="J949" t="s">
        <v>839</v>
      </c>
      <c r="K949" t="s">
        <v>981</v>
      </c>
      <c r="L949" t="s">
        <v>116</v>
      </c>
    </row>
    <row r="950" spans="1:12">
      <c r="A950">
        <v>0.35775315761566162</v>
      </c>
      <c r="B950" t="s">
        <v>981</v>
      </c>
      <c r="C950" t="s">
        <v>981</v>
      </c>
      <c r="D950" t="s">
        <v>981</v>
      </c>
      <c r="E950" t="s">
        <v>982</v>
      </c>
      <c r="F950" t="s">
        <v>981</v>
      </c>
      <c r="G950" t="s">
        <v>981</v>
      </c>
      <c r="H950" t="s">
        <v>981</v>
      </c>
      <c r="I950" t="s">
        <v>192</v>
      </c>
      <c r="J950" t="s">
        <v>365</v>
      </c>
      <c r="K950" t="s">
        <v>981</v>
      </c>
      <c r="L950" t="s">
        <v>116</v>
      </c>
    </row>
    <row r="951" spans="1:12">
      <c r="A951">
        <v>0.7329871654510498</v>
      </c>
      <c r="B951" t="s">
        <v>981</v>
      </c>
      <c r="C951" t="s">
        <v>981</v>
      </c>
      <c r="D951" t="s">
        <v>981</v>
      </c>
      <c r="E951" t="s">
        <v>982</v>
      </c>
      <c r="F951" t="s">
        <v>981</v>
      </c>
      <c r="G951" t="s">
        <v>981</v>
      </c>
      <c r="H951" t="s">
        <v>981</v>
      </c>
      <c r="I951" t="s">
        <v>192</v>
      </c>
      <c r="J951" t="s">
        <v>802</v>
      </c>
      <c r="K951" t="s">
        <v>981</v>
      </c>
      <c r="L951" t="s">
        <v>116</v>
      </c>
    </row>
    <row r="952" spans="1:12">
      <c r="A952">
        <v>0.53376489877700806</v>
      </c>
      <c r="B952" t="s">
        <v>981</v>
      </c>
      <c r="C952" t="s">
        <v>981</v>
      </c>
      <c r="D952" t="s">
        <v>981</v>
      </c>
      <c r="E952" t="s">
        <v>982</v>
      </c>
      <c r="F952" t="s">
        <v>981</v>
      </c>
      <c r="G952" t="s">
        <v>981</v>
      </c>
      <c r="H952" t="s">
        <v>981</v>
      </c>
      <c r="I952" t="s">
        <v>192</v>
      </c>
      <c r="J952" t="s">
        <v>803</v>
      </c>
      <c r="K952" t="s">
        <v>981</v>
      </c>
      <c r="L952" t="s">
        <v>116</v>
      </c>
    </row>
    <row r="953" spans="1:12">
      <c r="A953">
        <v>0</v>
      </c>
      <c r="B953" t="s">
        <v>981</v>
      </c>
      <c r="C953" t="s">
        <v>981</v>
      </c>
      <c r="D953" t="s">
        <v>981</v>
      </c>
      <c r="E953" t="s">
        <v>982</v>
      </c>
      <c r="F953" t="s">
        <v>981</v>
      </c>
      <c r="G953" t="s">
        <v>981</v>
      </c>
      <c r="H953" t="s">
        <v>981</v>
      </c>
      <c r="I953" t="s">
        <v>192</v>
      </c>
      <c r="J953" t="s">
        <v>978</v>
      </c>
      <c r="K953" t="s">
        <v>981</v>
      </c>
      <c r="L953" t="s">
        <v>116</v>
      </c>
    </row>
    <row r="954" spans="1:12">
      <c r="A954">
        <v>0</v>
      </c>
      <c r="B954" t="s">
        <v>981</v>
      </c>
      <c r="C954" t="s">
        <v>981</v>
      </c>
      <c r="D954" t="s">
        <v>981</v>
      </c>
      <c r="E954" t="s">
        <v>982</v>
      </c>
      <c r="F954" t="s">
        <v>981</v>
      </c>
      <c r="G954" t="s">
        <v>981</v>
      </c>
      <c r="H954" t="s">
        <v>981</v>
      </c>
      <c r="I954" t="s">
        <v>192</v>
      </c>
      <c r="J954" t="s">
        <v>60</v>
      </c>
      <c r="K954" t="s">
        <v>981</v>
      </c>
      <c r="L954" t="s">
        <v>116</v>
      </c>
    </row>
    <row r="955" spans="1:12">
      <c r="A955">
        <v>1.2528107166290283</v>
      </c>
      <c r="B955" t="s">
        <v>981</v>
      </c>
      <c r="C955" t="s">
        <v>981</v>
      </c>
      <c r="D955" t="s">
        <v>981</v>
      </c>
      <c r="E955" t="s">
        <v>982</v>
      </c>
      <c r="F955" t="s">
        <v>981</v>
      </c>
      <c r="G955" t="s">
        <v>981</v>
      </c>
      <c r="H955" t="s">
        <v>981</v>
      </c>
      <c r="I955" t="s">
        <v>192</v>
      </c>
      <c r="J955" t="s">
        <v>59</v>
      </c>
      <c r="K955" t="s">
        <v>981</v>
      </c>
      <c r="L955" t="s">
        <v>116</v>
      </c>
    </row>
    <row r="956" spans="1:12">
      <c r="A956">
        <v>0.81180715560913086</v>
      </c>
      <c r="B956" t="s">
        <v>981</v>
      </c>
      <c r="C956" t="s">
        <v>981</v>
      </c>
      <c r="D956" t="s">
        <v>981</v>
      </c>
      <c r="E956" t="s">
        <v>982</v>
      </c>
      <c r="F956" t="s">
        <v>981</v>
      </c>
      <c r="G956" t="s">
        <v>981</v>
      </c>
      <c r="H956" t="s">
        <v>981</v>
      </c>
      <c r="I956" t="s">
        <v>192</v>
      </c>
      <c r="J956" t="s">
        <v>73</v>
      </c>
      <c r="K956" t="s">
        <v>981</v>
      </c>
      <c r="L956" t="s">
        <v>116</v>
      </c>
    </row>
    <row r="957" spans="1:12">
      <c r="A957">
        <v>0</v>
      </c>
      <c r="B957" t="s">
        <v>981</v>
      </c>
      <c r="C957" t="s">
        <v>981</v>
      </c>
      <c r="D957" t="s">
        <v>981</v>
      </c>
      <c r="E957" t="s">
        <v>982</v>
      </c>
      <c r="F957" t="s">
        <v>981</v>
      </c>
      <c r="G957" t="s">
        <v>981</v>
      </c>
      <c r="H957" t="s">
        <v>981</v>
      </c>
      <c r="I957" t="s">
        <v>192</v>
      </c>
      <c r="J957" t="s">
        <v>71</v>
      </c>
      <c r="K957" t="s">
        <v>981</v>
      </c>
      <c r="L957" t="s">
        <v>116</v>
      </c>
    </row>
    <row r="958" spans="1:12">
      <c r="A958">
        <v>0</v>
      </c>
      <c r="B958" t="s">
        <v>981</v>
      </c>
      <c r="C958" t="s">
        <v>981</v>
      </c>
      <c r="D958" t="s">
        <v>981</v>
      </c>
      <c r="E958" t="s">
        <v>982</v>
      </c>
      <c r="F958" t="s">
        <v>981</v>
      </c>
      <c r="G958" t="s">
        <v>981</v>
      </c>
      <c r="H958" t="s">
        <v>981</v>
      </c>
      <c r="I958" t="s">
        <v>192</v>
      </c>
      <c r="J958" t="s">
        <v>72</v>
      </c>
      <c r="K958" t="s">
        <v>981</v>
      </c>
      <c r="L958" t="s">
        <v>116</v>
      </c>
    </row>
    <row r="959" spans="1:12">
      <c r="A959">
        <v>0</v>
      </c>
      <c r="B959" t="s">
        <v>981</v>
      </c>
      <c r="C959" t="s">
        <v>981</v>
      </c>
      <c r="D959" t="s">
        <v>981</v>
      </c>
      <c r="E959" t="s">
        <v>982</v>
      </c>
      <c r="F959" t="s">
        <v>981</v>
      </c>
      <c r="G959" t="s">
        <v>981</v>
      </c>
      <c r="H959" t="s">
        <v>981</v>
      </c>
      <c r="I959" t="s">
        <v>193</v>
      </c>
      <c r="J959" t="s">
        <v>52</v>
      </c>
      <c r="K959" t="s">
        <v>981</v>
      </c>
      <c r="L959" t="s">
        <v>116</v>
      </c>
    </row>
    <row r="960" spans="1:12">
      <c r="A960">
        <v>0</v>
      </c>
      <c r="B960" t="s">
        <v>981</v>
      </c>
      <c r="C960" t="s">
        <v>981</v>
      </c>
      <c r="D960" t="s">
        <v>981</v>
      </c>
      <c r="E960" t="s">
        <v>982</v>
      </c>
      <c r="F960" t="s">
        <v>981</v>
      </c>
      <c r="G960" t="s">
        <v>981</v>
      </c>
      <c r="H960" t="s">
        <v>981</v>
      </c>
      <c r="I960" t="s">
        <v>193</v>
      </c>
      <c r="J960" t="s">
        <v>53</v>
      </c>
      <c r="K960" t="s">
        <v>981</v>
      </c>
      <c r="L960" t="s">
        <v>116</v>
      </c>
    </row>
    <row r="961" spans="1:12">
      <c r="A961">
        <v>0.81364226341247559</v>
      </c>
      <c r="B961" t="s">
        <v>981</v>
      </c>
      <c r="C961" t="s">
        <v>981</v>
      </c>
      <c r="D961" t="s">
        <v>981</v>
      </c>
      <c r="E961" t="s">
        <v>982</v>
      </c>
      <c r="F961" t="s">
        <v>981</v>
      </c>
      <c r="G961" t="s">
        <v>981</v>
      </c>
      <c r="H961" t="s">
        <v>981</v>
      </c>
      <c r="I961" t="s">
        <v>193</v>
      </c>
      <c r="J961" t="s">
        <v>54</v>
      </c>
      <c r="K961" t="s">
        <v>981</v>
      </c>
      <c r="L961" t="s">
        <v>116</v>
      </c>
    </row>
    <row r="962" spans="1:12">
      <c r="A962">
        <v>0</v>
      </c>
      <c r="B962" t="s">
        <v>981</v>
      </c>
      <c r="C962" t="s">
        <v>981</v>
      </c>
      <c r="D962" t="s">
        <v>981</v>
      </c>
      <c r="E962" t="s">
        <v>982</v>
      </c>
      <c r="F962" t="s">
        <v>981</v>
      </c>
      <c r="G962" t="s">
        <v>981</v>
      </c>
      <c r="H962" t="s">
        <v>981</v>
      </c>
      <c r="I962" t="s">
        <v>193</v>
      </c>
      <c r="J962" t="s">
        <v>55</v>
      </c>
      <c r="K962" t="s">
        <v>981</v>
      </c>
      <c r="L962" t="s">
        <v>116</v>
      </c>
    </row>
    <row r="963" spans="1:12">
      <c r="A963">
        <v>1.4394689798355103</v>
      </c>
      <c r="B963" t="s">
        <v>981</v>
      </c>
      <c r="C963" t="s">
        <v>981</v>
      </c>
      <c r="D963" t="s">
        <v>981</v>
      </c>
      <c r="E963" t="s">
        <v>982</v>
      </c>
      <c r="F963" t="s">
        <v>981</v>
      </c>
      <c r="G963" t="s">
        <v>981</v>
      </c>
      <c r="H963" t="s">
        <v>981</v>
      </c>
      <c r="I963" t="s">
        <v>193</v>
      </c>
      <c r="J963" t="s">
        <v>56</v>
      </c>
      <c r="K963" t="s">
        <v>981</v>
      </c>
      <c r="L963" t="s">
        <v>116</v>
      </c>
    </row>
    <row r="964" spans="1:12">
      <c r="A964">
        <v>0</v>
      </c>
      <c r="B964" t="s">
        <v>981</v>
      </c>
      <c r="C964" t="s">
        <v>981</v>
      </c>
      <c r="D964" t="s">
        <v>981</v>
      </c>
      <c r="E964" t="s">
        <v>982</v>
      </c>
      <c r="F964" t="s">
        <v>981</v>
      </c>
      <c r="G964" t="s">
        <v>981</v>
      </c>
      <c r="H964" t="s">
        <v>981</v>
      </c>
      <c r="I964" t="s">
        <v>193</v>
      </c>
      <c r="J964" t="s">
        <v>57</v>
      </c>
      <c r="K964" t="s">
        <v>981</v>
      </c>
      <c r="L964" t="s">
        <v>116</v>
      </c>
    </row>
    <row r="965" spans="1:12">
      <c r="A965">
        <v>0</v>
      </c>
      <c r="B965" t="s">
        <v>981</v>
      </c>
      <c r="C965" t="s">
        <v>981</v>
      </c>
      <c r="D965" t="s">
        <v>981</v>
      </c>
      <c r="E965" t="s">
        <v>982</v>
      </c>
      <c r="F965" t="s">
        <v>981</v>
      </c>
      <c r="G965" t="s">
        <v>981</v>
      </c>
      <c r="H965" t="s">
        <v>981</v>
      </c>
      <c r="I965" t="s">
        <v>193</v>
      </c>
      <c r="J965" t="s">
        <v>58</v>
      </c>
      <c r="K965" t="s">
        <v>981</v>
      </c>
      <c r="L965" t="s">
        <v>116</v>
      </c>
    </row>
    <row r="966" spans="1:12">
      <c r="A966">
        <v>0</v>
      </c>
      <c r="B966" t="s">
        <v>981</v>
      </c>
      <c r="C966" t="s">
        <v>981</v>
      </c>
      <c r="D966" t="s">
        <v>981</v>
      </c>
      <c r="E966" t="s">
        <v>982</v>
      </c>
      <c r="F966" t="s">
        <v>981</v>
      </c>
      <c r="G966" t="s">
        <v>981</v>
      </c>
      <c r="H966" t="s">
        <v>981</v>
      </c>
      <c r="I966" t="s">
        <v>193</v>
      </c>
      <c r="J966" t="s">
        <v>435</v>
      </c>
      <c r="K966" t="s">
        <v>981</v>
      </c>
      <c r="L966" t="s">
        <v>116</v>
      </c>
    </row>
    <row r="967" spans="1:12">
      <c r="A967">
        <v>0</v>
      </c>
      <c r="B967" t="s">
        <v>981</v>
      </c>
      <c r="C967" t="s">
        <v>981</v>
      </c>
      <c r="D967" t="s">
        <v>981</v>
      </c>
      <c r="E967" t="s">
        <v>982</v>
      </c>
      <c r="F967" t="s">
        <v>981</v>
      </c>
      <c r="G967" t="s">
        <v>981</v>
      </c>
      <c r="H967" t="s">
        <v>981</v>
      </c>
      <c r="I967" t="s">
        <v>193</v>
      </c>
      <c r="J967" t="s">
        <v>436</v>
      </c>
      <c r="K967" t="s">
        <v>981</v>
      </c>
      <c r="L967" t="s">
        <v>116</v>
      </c>
    </row>
    <row r="968" spans="1:12">
      <c r="A968">
        <v>2.0139343738555908</v>
      </c>
      <c r="B968" t="s">
        <v>981</v>
      </c>
      <c r="C968" t="s">
        <v>981</v>
      </c>
      <c r="D968" t="s">
        <v>981</v>
      </c>
      <c r="E968" t="s">
        <v>982</v>
      </c>
      <c r="F968" t="s">
        <v>981</v>
      </c>
      <c r="G968" t="s">
        <v>981</v>
      </c>
      <c r="H968" t="s">
        <v>981</v>
      </c>
      <c r="I968" t="s">
        <v>193</v>
      </c>
      <c r="J968" t="s">
        <v>821</v>
      </c>
      <c r="K968" t="s">
        <v>981</v>
      </c>
      <c r="L968" t="s">
        <v>116</v>
      </c>
    </row>
    <row r="969" spans="1:12">
      <c r="A969">
        <v>0</v>
      </c>
      <c r="B969" t="s">
        <v>981</v>
      </c>
      <c r="C969" t="s">
        <v>981</v>
      </c>
      <c r="D969" t="s">
        <v>981</v>
      </c>
      <c r="E969" t="s">
        <v>982</v>
      </c>
      <c r="F969" t="s">
        <v>981</v>
      </c>
      <c r="G969" t="s">
        <v>981</v>
      </c>
      <c r="H969" t="s">
        <v>981</v>
      </c>
      <c r="I969" t="s">
        <v>193</v>
      </c>
      <c r="J969" t="s">
        <v>822</v>
      </c>
      <c r="K969" t="s">
        <v>981</v>
      </c>
      <c r="L969" t="s">
        <v>116</v>
      </c>
    </row>
    <row r="970" spans="1:12">
      <c r="A970">
        <v>8.4714746475219727</v>
      </c>
      <c r="B970" t="s">
        <v>981</v>
      </c>
      <c r="C970" t="s">
        <v>981</v>
      </c>
      <c r="D970" t="s">
        <v>981</v>
      </c>
      <c r="E970" t="s">
        <v>982</v>
      </c>
      <c r="F970" t="s">
        <v>981</v>
      </c>
      <c r="G970" t="s">
        <v>981</v>
      </c>
      <c r="H970" t="s">
        <v>981</v>
      </c>
      <c r="I970" t="s">
        <v>193</v>
      </c>
      <c r="J970" t="s">
        <v>437</v>
      </c>
      <c r="K970" t="s">
        <v>981</v>
      </c>
      <c r="L970" t="s">
        <v>116</v>
      </c>
    </row>
    <row r="971" spans="1:12">
      <c r="A971">
        <v>0.39101108908653259</v>
      </c>
      <c r="B971" t="s">
        <v>981</v>
      </c>
      <c r="C971" t="s">
        <v>981</v>
      </c>
      <c r="D971" t="s">
        <v>981</v>
      </c>
      <c r="E971" t="s">
        <v>982</v>
      </c>
      <c r="F971" t="s">
        <v>981</v>
      </c>
      <c r="G971" t="s">
        <v>981</v>
      </c>
      <c r="H971" t="s">
        <v>981</v>
      </c>
      <c r="I971" t="s">
        <v>193</v>
      </c>
      <c r="J971" t="s">
        <v>365</v>
      </c>
      <c r="K971" t="s">
        <v>981</v>
      </c>
      <c r="L971" t="s">
        <v>116</v>
      </c>
    </row>
    <row r="972" spans="1:12">
      <c r="A972">
        <v>0.96229666471481323</v>
      </c>
      <c r="B972" t="s">
        <v>981</v>
      </c>
      <c r="C972" t="s">
        <v>981</v>
      </c>
      <c r="D972" t="s">
        <v>981</v>
      </c>
      <c r="E972" t="s">
        <v>982</v>
      </c>
      <c r="F972" t="s">
        <v>981</v>
      </c>
      <c r="G972" t="s">
        <v>981</v>
      </c>
      <c r="H972" t="s">
        <v>981</v>
      </c>
      <c r="I972" t="s">
        <v>193</v>
      </c>
      <c r="J972" t="s">
        <v>802</v>
      </c>
      <c r="K972" t="s">
        <v>981</v>
      </c>
      <c r="L972" t="s">
        <v>116</v>
      </c>
    </row>
    <row r="973" spans="1:12">
      <c r="A973">
        <v>0.55663120746612549</v>
      </c>
      <c r="B973" t="s">
        <v>981</v>
      </c>
      <c r="C973" t="s">
        <v>981</v>
      </c>
      <c r="D973" t="s">
        <v>981</v>
      </c>
      <c r="E973" t="s">
        <v>982</v>
      </c>
      <c r="F973" t="s">
        <v>981</v>
      </c>
      <c r="G973" t="s">
        <v>981</v>
      </c>
      <c r="H973" t="s">
        <v>981</v>
      </c>
      <c r="I973" t="s">
        <v>193</v>
      </c>
      <c r="J973" t="s">
        <v>803</v>
      </c>
      <c r="K973" t="s">
        <v>981</v>
      </c>
      <c r="L973" t="s">
        <v>116</v>
      </c>
    </row>
    <row r="974" spans="1:12">
      <c r="A974">
        <v>0</v>
      </c>
      <c r="B974" t="s">
        <v>981</v>
      </c>
      <c r="C974" t="s">
        <v>981</v>
      </c>
      <c r="D974" t="s">
        <v>981</v>
      </c>
      <c r="E974" t="s">
        <v>982</v>
      </c>
      <c r="F974" t="s">
        <v>981</v>
      </c>
      <c r="G974" t="s">
        <v>981</v>
      </c>
      <c r="H974" t="s">
        <v>981</v>
      </c>
      <c r="I974" t="s">
        <v>193</v>
      </c>
      <c r="J974" t="s">
        <v>978</v>
      </c>
      <c r="K974" t="s">
        <v>981</v>
      </c>
      <c r="L974" t="s">
        <v>116</v>
      </c>
    </row>
    <row r="975" spans="1:12">
      <c r="A975">
        <v>0</v>
      </c>
      <c r="B975" t="s">
        <v>981</v>
      </c>
      <c r="C975" t="s">
        <v>981</v>
      </c>
      <c r="D975" t="s">
        <v>981</v>
      </c>
      <c r="E975" t="s">
        <v>982</v>
      </c>
      <c r="F975" t="s">
        <v>981</v>
      </c>
      <c r="G975" t="s">
        <v>981</v>
      </c>
      <c r="H975" t="s">
        <v>981</v>
      </c>
      <c r="I975" t="s">
        <v>193</v>
      </c>
      <c r="J975" t="s">
        <v>60</v>
      </c>
      <c r="K975" t="s">
        <v>981</v>
      </c>
      <c r="L975" t="s">
        <v>116</v>
      </c>
    </row>
    <row r="976" spans="1:12">
      <c r="A976">
        <v>1.638810396194458</v>
      </c>
      <c r="B976" t="s">
        <v>981</v>
      </c>
      <c r="C976" t="s">
        <v>981</v>
      </c>
      <c r="D976" t="s">
        <v>981</v>
      </c>
      <c r="E976" t="s">
        <v>982</v>
      </c>
      <c r="F976" t="s">
        <v>981</v>
      </c>
      <c r="G976" t="s">
        <v>981</v>
      </c>
      <c r="H976" t="s">
        <v>981</v>
      </c>
      <c r="I976" t="s">
        <v>193</v>
      </c>
      <c r="J976" t="s">
        <v>59</v>
      </c>
      <c r="K976" t="s">
        <v>981</v>
      </c>
      <c r="L976" t="s">
        <v>116</v>
      </c>
    </row>
    <row r="977" spans="1:12">
      <c r="A977">
        <v>0.94773441553115845</v>
      </c>
      <c r="B977" t="s">
        <v>981</v>
      </c>
      <c r="C977" t="s">
        <v>981</v>
      </c>
      <c r="D977" t="s">
        <v>981</v>
      </c>
      <c r="E977" t="s">
        <v>982</v>
      </c>
      <c r="F977" t="s">
        <v>981</v>
      </c>
      <c r="G977" t="s">
        <v>981</v>
      </c>
      <c r="H977" t="s">
        <v>981</v>
      </c>
      <c r="I977" t="s">
        <v>193</v>
      </c>
      <c r="J977" t="s">
        <v>73</v>
      </c>
      <c r="K977" t="s">
        <v>981</v>
      </c>
      <c r="L977" t="s">
        <v>116</v>
      </c>
    </row>
    <row r="978" spans="1:12">
      <c r="A978">
        <v>0</v>
      </c>
      <c r="B978" t="s">
        <v>981</v>
      </c>
      <c r="C978" t="s">
        <v>981</v>
      </c>
      <c r="D978" t="s">
        <v>981</v>
      </c>
      <c r="E978" t="s">
        <v>982</v>
      </c>
      <c r="F978" t="s">
        <v>981</v>
      </c>
      <c r="G978" t="s">
        <v>981</v>
      </c>
      <c r="H978" t="s">
        <v>981</v>
      </c>
      <c r="I978" t="s">
        <v>193</v>
      </c>
      <c r="J978" t="s">
        <v>71</v>
      </c>
      <c r="K978" t="s">
        <v>981</v>
      </c>
      <c r="L978" t="s">
        <v>116</v>
      </c>
    </row>
    <row r="979" spans="1:12">
      <c r="A979">
        <v>0</v>
      </c>
      <c r="B979" t="s">
        <v>981</v>
      </c>
      <c r="C979" t="s">
        <v>981</v>
      </c>
      <c r="D979" t="s">
        <v>981</v>
      </c>
      <c r="E979" t="s">
        <v>982</v>
      </c>
      <c r="F979" t="s">
        <v>981</v>
      </c>
      <c r="G979" t="s">
        <v>981</v>
      </c>
      <c r="H979" t="s">
        <v>981</v>
      </c>
      <c r="I979" t="s">
        <v>193</v>
      </c>
      <c r="J979" t="s">
        <v>72</v>
      </c>
      <c r="K979" t="s">
        <v>981</v>
      </c>
      <c r="L979" t="s">
        <v>116</v>
      </c>
    </row>
    <row r="980" spans="1:12">
      <c r="A980">
        <v>0.35446301102638245</v>
      </c>
      <c r="B980" t="s">
        <v>981</v>
      </c>
      <c r="C980" t="s">
        <v>981</v>
      </c>
      <c r="D980" t="s">
        <v>981</v>
      </c>
      <c r="E980" t="s">
        <v>982</v>
      </c>
      <c r="F980" t="s">
        <v>981</v>
      </c>
      <c r="G980" t="s">
        <v>981</v>
      </c>
      <c r="H980" t="s">
        <v>981</v>
      </c>
      <c r="I980" t="s">
        <v>194</v>
      </c>
      <c r="J980" t="s">
        <v>52</v>
      </c>
      <c r="K980" t="s">
        <v>981</v>
      </c>
      <c r="L980" t="s">
        <v>116</v>
      </c>
    </row>
    <row r="981" spans="1:12">
      <c r="A981">
        <v>0.51620733737945557</v>
      </c>
      <c r="B981" t="s">
        <v>981</v>
      </c>
      <c r="C981" t="s">
        <v>981</v>
      </c>
      <c r="D981" t="s">
        <v>981</v>
      </c>
      <c r="E981" t="s">
        <v>982</v>
      </c>
      <c r="F981" t="s">
        <v>981</v>
      </c>
      <c r="G981" t="s">
        <v>981</v>
      </c>
      <c r="H981" t="s">
        <v>981</v>
      </c>
      <c r="I981" t="s">
        <v>194</v>
      </c>
      <c r="J981" t="s">
        <v>53</v>
      </c>
      <c r="K981" t="s">
        <v>981</v>
      </c>
      <c r="L981" t="s">
        <v>116</v>
      </c>
    </row>
    <row r="982" spans="1:12">
      <c r="A982">
        <v>4.3286809921264648</v>
      </c>
      <c r="B982" t="s">
        <v>981</v>
      </c>
      <c r="C982" t="s">
        <v>981</v>
      </c>
      <c r="D982" t="s">
        <v>981</v>
      </c>
      <c r="E982" t="s">
        <v>982</v>
      </c>
      <c r="F982" t="s">
        <v>981</v>
      </c>
      <c r="G982" t="s">
        <v>981</v>
      </c>
      <c r="H982" t="s">
        <v>981</v>
      </c>
      <c r="I982" t="s">
        <v>194</v>
      </c>
      <c r="J982" t="s">
        <v>54</v>
      </c>
      <c r="K982" t="s">
        <v>981</v>
      </c>
      <c r="L982" t="s">
        <v>116</v>
      </c>
    </row>
    <row r="983" spans="1:12">
      <c r="A983">
        <v>4.9555683135986328</v>
      </c>
      <c r="B983" t="s">
        <v>981</v>
      </c>
      <c r="C983" t="s">
        <v>981</v>
      </c>
      <c r="D983" t="s">
        <v>981</v>
      </c>
      <c r="E983" t="s">
        <v>982</v>
      </c>
      <c r="F983" t="s">
        <v>981</v>
      </c>
      <c r="G983" t="s">
        <v>981</v>
      </c>
      <c r="H983" t="s">
        <v>981</v>
      </c>
      <c r="I983" t="s">
        <v>194</v>
      </c>
      <c r="J983" t="s">
        <v>55</v>
      </c>
      <c r="K983" t="s">
        <v>981</v>
      </c>
      <c r="L983" t="s">
        <v>116</v>
      </c>
    </row>
    <row r="984" spans="1:12">
      <c r="A984">
        <v>11.492687225341797</v>
      </c>
      <c r="B984" t="s">
        <v>981</v>
      </c>
      <c r="C984" t="s">
        <v>981</v>
      </c>
      <c r="D984" t="s">
        <v>981</v>
      </c>
      <c r="E984" t="s">
        <v>982</v>
      </c>
      <c r="F984" t="s">
        <v>981</v>
      </c>
      <c r="G984" t="s">
        <v>981</v>
      </c>
      <c r="H984" t="s">
        <v>981</v>
      </c>
      <c r="I984" t="s">
        <v>194</v>
      </c>
      <c r="J984" t="s">
        <v>56</v>
      </c>
      <c r="K984" t="s">
        <v>981</v>
      </c>
      <c r="L984" t="s">
        <v>116</v>
      </c>
    </row>
    <row r="985" spans="1:12">
      <c r="A985">
        <v>11.499712944030762</v>
      </c>
      <c r="B985" t="s">
        <v>981</v>
      </c>
      <c r="C985" t="s">
        <v>981</v>
      </c>
      <c r="D985" t="s">
        <v>981</v>
      </c>
      <c r="E985" t="s">
        <v>982</v>
      </c>
      <c r="F985" t="s">
        <v>981</v>
      </c>
      <c r="G985" t="s">
        <v>981</v>
      </c>
      <c r="H985" t="s">
        <v>981</v>
      </c>
      <c r="I985" t="s">
        <v>194</v>
      </c>
      <c r="J985" t="s">
        <v>57</v>
      </c>
      <c r="K985" t="s">
        <v>981</v>
      </c>
      <c r="L985" t="s">
        <v>116</v>
      </c>
    </row>
    <row r="986" spans="1:12">
      <c r="A986">
        <v>9.8806943893432617</v>
      </c>
      <c r="B986" t="s">
        <v>981</v>
      </c>
      <c r="C986" t="s">
        <v>981</v>
      </c>
      <c r="D986" t="s">
        <v>981</v>
      </c>
      <c r="E986" t="s">
        <v>982</v>
      </c>
      <c r="F986" t="s">
        <v>981</v>
      </c>
      <c r="G986" t="s">
        <v>981</v>
      </c>
      <c r="H986" t="s">
        <v>981</v>
      </c>
      <c r="I986" t="s">
        <v>194</v>
      </c>
      <c r="J986" t="s">
        <v>58</v>
      </c>
      <c r="K986" t="s">
        <v>981</v>
      </c>
      <c r="L986" t="s">
        <v>116</v>
      </c>
    </row>
    <row r="987" spans="1:12">
      <c r="A987">
        <v>5.5734267234802246</v>
      </c>
      <c r="B987" t="s">
        <v>981</v>
      </c>
      <c r="C987" t="s">
        <v>981</v>
      </c>
      <c r="D987" t="s">
        <v>981</v>
      </c>
      <c r="E987" t="s">
        <v>982</v>
      </c>
      <c r="F987" t="s">
        <v>981</v>
      </c>
      <c r="G987" t="s">
        <v>981</v>
      </c>
      <c r="H987" t="s">
        <v>981</v>
      </c>
      <c r="I987" t="s">
        <v>194</v>
      </c>
      <c r="J987" t="s">
        <v>435</v>
      </c>
      <c r="K987" t="s">
        <v>981</v>
      </c>
      <c r="L987" t="s">
        <v>116</v>
      </c>
    </row>
    <row r="988" spans="1:12">
      <c r="A988">
        <v>3.2410409450531006</v>
      </c>
      <c r="B988" t="s">
        <v>981</v>
      </c>
      <c r="C988" t="s">
        <v>981</v>
      </c>
      <c r="D988" t="s">
        <v>981</v>
      </c>
      <c r="E988" t="s">
        <v>982</v>
      </c>
      <c r="F988" t="s">
        <v>981</v>
      </c>
      <c r="G988" t="s">
        <v>981</v>
      </c>
      <c r="H988" t="s">
        <v>981</v>
      </c>
      <c r="I988" t="s">
        <v>194</v>
      </c>
      <c r="J988" t="s">
        <v>436</v>
      </c>
      <c r="K988" t="s">
        <v>981</v>
      </c>
      <c r="L988" t="s">
        <v>116</v>
      </c>
    </row>
    <row r="989" spans="1:12">
      <c r="A989">
        <v>1.9685376882553101</v>
      </c>
      <c r="B989" t="s">
        <v>981</v>
      </c>
      <c r="C989" t="s">
        <v>981</v>
      </c>
      <c r="D989" t="s">
        <v>981</v>
      </c>
      <c r="E989" t="s">
        <v>982</v>
      </c>
      <c r="F989" t="s">
        <v>981</v>
      </c>
      <c r="G989" t="s">
        <v>981</v>
      </c>
      <c r="H989" t="s">
        <v>981</v>
      </c>
      <c r="I989" t="s">
        <v>194</v>
      </c>
      <c r="J989" t="s">
        <v>821</v>
      </c>
      <c r="K989" t="s">
        <v>981</v>
      </c>
      <c r="L989" t="s">
        <v>116</v>
      </c>
    </row>
    <row r="990" spans="1:12">
      <c r="A990">
        <v>2.5876739025115967</v>
      </c>
      <c r="B990" t="s">
        <v>981</v>
      </c>
      <c r="C990" t="s">
        <v>981</v>
      </c>
      <c r="D990" t="s">
        <v>981</v>
      </c>
      <c r="E990" t="s">
        <v>982</v>
      </c>
      <c r="F990" t="s">
        <v>981</v>
      </c>
      <c r="G990" t="s">
        <v>981</v>
      </c>
      <c r="H990" t="s">
        <v>981</v>
      </c>
      <c r="I990" t="s">
        <v>194</v>
      </c>
      <c r="J990" t="s">
        <v>822</v>
      </c>
      <c r="K990" t="s">
        <v>981</v>
      </c>
      <c r="L990" t="s">
        <v>116</v>
      </c>
    </row>
    <row r="991" spans="1:12">
      <c r="A991">
        <v>2.8154125213623047</v>
      </c>
      <c r="B991" t="s">
        <v>981</v>
      </c>
      <c r="C991" t="s">
        <v>981</v>
      </c>
      <c r="D991" t="s">
        <v>981</v>
      </c>
      <c r="E991" t="s">
        <v>982</v>
      </c>
      <c r="F991" t="s">
        <v>981</v>
      </c>
      <c r="G991" t="s">
        <v>981</v>
      </c>
      <c r="H991" t="s">
        <v>981</v>
      </c>
      <c r="I991" t="s">
        <v>194</v>
      </c>
      <c r="J991" t="s">
        <v>437</v>
      </c>
      <c r="K991" t="s">
        <v>981</v>
      </c>
      <c r="L991" t="s">
        <v>116</v>
      </c>
    </row>
    <row r="992" spans="1:12">
      <c r="A992">
        <v>5.696387767791748</v>
      </c>
      <c r="B992" t="s">
        <v>981</v>
      </c>
      <c r="C992" t="s">
        <v>981</v>
      </c>
      <c r="D992" t="s">
        <v>981</v>
      </c>
      <c r="E992" t="s">
        <v>982</v>
      </c>
      <c r="F992" t="s">
        <v>981</v>
      </c>
      <c r="G992" t="s">
        <v>981</v>
      </c>
      <c r="H992" t="s">
        <v>981</v>
      </c>
      <c r="I992" t="s">
        <v>194</v>
      </c>
      <c r="J992" t="s">
        <v>838</v>
      </c>
      <c r="K992" t="s">
        <v>981</v>
      </c>
      <c r="L992" t="s">
        <v>116</v>
      </c>
    </row>
    <row r="993" spans="1:12">
      <c r="A993">
        <v>3.4400014877319336</v>
      </c>
      <c r="B993" t="s">
        <v>981</v>
      </c>
      <c r="C993" t="s">
        <v>981</v>
      </c>
      <c r="D993" t="s">
        <v>981</v>
      </c>
      <c r="E993" t="s">
        <v>982</v>
      </c>
      <c r="F993" t="s">
        <v>981</v>
      </c>
      <c r="G993" t="s">
        <v>981</v>
      </c>
      <c r="H993" t="s">
        <v>981</v>
      </c>
      <c r="I993" t="s">
        <v>194</v>
      </c>
      <c r="J993" t="s">
        <v>839</v>
      </c>
      <c r="K993" t="s">
        <v>981</v>
      </c>
      <c r="L993" t="s">
        <v>116</v>
      </c>
    </row>
    <row r="994" spans="1:12">
      <c r="A994">
        <v>4.7415251731872559</v>
      </c>
      <c r="B994" t="s">
        <v>981</v>
      </c>
      <c r="C994" t="s">
        <v>981</v>
      </c>
      <c r="D994" t="s">
        <v>981</v>
      </c>
      <c r="E994" t="s">
        <v>982</v>
      </c>
      <c r="F994" t="s">
        <v>981</v>
      </c>
      <c r="G994" t="s">
        <v>981</v>
      </c>
      <c r="H994" t="s">
        <v>981</v>
      </c>
      <c r="I994" t="s">
        <v>194</v>
      </c>
      <c r="J994" t="s">
        <v>365</v>
      </c>
      <c r="K994" t="s">
        <v>981</v>
      </c>
      <c r="L994" t="s">
        <v>116</v>
      </c>
    </row>
    <row r="995" spans="1:12">
      <c r="A995">
        <v>0.30356565117835999</v>
      </c>
      <c r="B995" t="s">
        <v>981</v>
      </c>
      <c r="C995" t="s">
        <v>981</v>
      </c>
      <c r="D995" t="s">
        <v>981</v>
      </c>
      <c r="E995" t="s">
        <v>982</v>
      </c>
      <c r="F995" t="s">
        <v>981</v>
      </c>
      <c r="G995" t="s">
        <v>981</v>
      </c>
      <c r="H995" t="s">
        <v>981</v>
      </c>
      <c r="I995" t="s">
        <v>194</v>
      </c>
      <c r="J995" t="s">
        <v>802</v>
      </c>
      <c r="K995" t="s">
        <v>981</v>
      </c>
      <c r="L995" t="s">
        <v>116</v>
      </c>
    </row>
    <row r="996" spans="1:12">
      <c r="A996">
        <v>2.6575050354003906</v>
      </c>
      <c r="B996" t="s">
        <v>981</v>
      </c>
      <c r="C996" t="s">
        <v>981</v>
      </c>
      <c r="D996" t="s">
        <v>981</v>
      </c>
      <c r="E996" t="s">
        <v>982</v>
      </c>
      <c r="F996" t="s">
        <v>981</v>
      </c>
      <c r="G996" t="s">
        <v>981</v>
      </c>
      <c r="H996" t="s">
        <v>981</v>
      </c>
      <c r="I996" t="s">
        <v>194</v>
      </c>
      <c r="J996" t="s">
        <v>803</v>
      </c>
      <c r="K996" t="s">
        <v>981</v>
      </c>
      <c r="L996" t="s">
        <v>116</v>
      </c>
    </row>
    <row r="997" spans="1:12">
      <c r="A997">
        <v>10.692856788635254</v>
      </c>
      <c r="B997" t="s">
        <v>981</v>
      </c>
      <c r="C997" t="s">
        <v>981</v>
      </c>
      <c r="D997" t="s">
        <v>981</v>
      </c>
      <c r="E997" t="s">
        <v>982</v>
      </c>
      <c r="F997" t="s">
        <v>981</v>
      </c>
      <c r="G997" t="s">
        <v>981</v>
      </c>
      <c r="H997" t="s">
        <v>981</v>
      </c>
      <c r="I997" t="s">
        <v>194</v>
      </c>
      <c r="J997" t="s">
        <v>978</v>
      </c>
      <c r="K997" t="s">
        <v>981</v>
      </c>
      <c r="L997" t="s">
        <v>116</v>
      </c>
    </row>
    <row r="998" spans="1:12">
      <c r="A998">
        <v>5.0378832817077637</v>
      </c>
      <c r="B998" t="s">
        <v>981</v>
      </c>
      <c r="C998" t="s">
        <v>981</v>
      </c>
      <c r="D998" t="s">
        <v>981</v>
      </c>
      <c r="E998" t="s">
        <v>982</v>
      </c>
      <c r="F998" t="s">
        <v>981</v>
      </c>
      <c r="G998" t="s">
        <v>981</v>
      </c>
      <c r="H998" t="s">
        <v>981</v>
      </c>
      <c r="I998" t="s">
        <v>194</v>
      </c>
      <c r="J998" t="s">
        <v>60</v>
      </c>
      <c r="K998" t="s">
        <v>981</v>
      </c>
      <c r="L998" t="s">
        <v>116</v>
      </c>
    </row>
    <row r="999" spans="1:12">
      <c r="A999">
        <v>3.6075143814086914</v>
      </c>
      <c r="B999" t="s">
        <v>981</v>
      </c>
      <c r="C999" t="s">
        <v>981</v>
      </c>
      <c r="D999" t="s">
        <v>981</v>
      </c>
      <c r="E999" t="s">
        <v>982</v>
      </c>
      <c r="F999" t="s">
        <v>981</v>
      </c>
      <c r="G999" t="s">
        <v>981</v>
      </c>
      <c r="H999" t="s">
        <v>981</v>
      </c>
      <c r="I999" t="s">
        <v>194</v>
      </c>
      <c r="J999" t="s">
        <v>59</v>
      </c>
      <c r="K999" t="s">
        <v>981</v>
      </c>
      <c r="L999" t="s">
        <v>116</v>
      </c>
    </row>
    <row r="1000" spans="1:12">
      <c r="A1000">
        <v>2.6871249675750732</v>
      </c>
      <c r="B1000" t="s">
        <v>981</v>
      </c>
      <c r="C1000" t="s">
        <v>981</v>
      </c>
      <c r="D1000" t="s">
        <v>981</v>
      </c>
      <c r="E1000" t="s">
        <v>982</v>
      </c>
      <c r="F1000" t="s">
        <v>981</v>
      </c>
      <c r="G1000" t="s">
        <v>981</v>
      </c>
      <c r="H1000" t="s">
        <v>981</v>
      </c>
      <c r="I1000" t="s">
        <v>194</v>
      </c>
      <c r="J1000" t="s">
        <v>73</v>
      </c>
      <c r="K1000" t="s">
        <v>981</v>
      </c>
      <c r="L1000" t="s">
        <v>116</v>
      </c>
    </row>
    <row r="1001" spans="1:12">
      <c r="A1001">
        <v>6.0382213592529297</v>
      </c>
      <c r="B1001" t="s">
        <v>981</v>
      </c>
      <c r="C1001" t="s">
        <v>981</v>
      </c>
      <c r="D1001" t="s">
        <v>981</v>
      </c>
      <c r="E1001" t="s">
        <v>982</v>
      </c>
      <c r="F1001" t="s">
        <v>981</v>
      </c>
      <c r="G1001" t="s">
        <v>981</v>
      </c>
      <c r="H1001" t="s">
        <v>981</v>
      </c>
      <c r="I1001" t="s">
        <v>194</v>
      </c>
      <c r="J1001" t="s">
        <v>71</v>
      </c>
      <c r="K1001" t="s">
        <v>981</v>
      </c>
      <c r="L1001" t="s">
        <v>116</v>
      </c>
    </row>
    <row r="1002" spans="1:12">
      <c r="A1002">
        <v>5.3364109992980957</v>
      </c>
      <c r="B1002" t="s">
        <v>981</v>
      </c>
      <c r="C1002" t="s">
        <v>981</v>
      </c>
      <c r="D1002" t="s">
        <v>981</v>
      </c>
      <c r="E1002" t="s">
        <v>982</v>
      </c>
      <c r="F1002" t="s">
        <v>981</v>
      </c>
      <c r="G1002" t="s">
        <v>981</v>
      </c>
      <c r="H1002" t="s">
        <v>981</v>
      </c>
      <c r="I1002" t="s">
        <v>194</v>
      </c>
      <c r="J1002" t="s">
        <v>72</v>
      </c>
      <c r="K1002" t="s">
        <v>981</v>
      </c>
      <c r="L1002" t="s">
        <v>116</v>
      </c>
    </row>
    <row r="1003" spans="1:12">
      <c r="A1003">
        <v>0</v>
      </c>
      <c r="B1003" t="s">
        <v>981</v>
      </c>
      <c r="C1003" t="s">
        <v>981</v>
      </c>
      <c r="D1003" t="s">
        <v>981</v>
      </c>
      <c r="E1003" t="s">
        <v>982</v>
      </c>
      <c r="F1003" t="s">
        <v>981</v>
      </c>
      <c r="G1003" t="s">
        <v>981</v>
      </c>
      <c r="H1003" t="s">
        <v>981</v>
      </c>
      <c r="I1003" t="s">
        <v>195</v>
      </c>
      <c r="J1003" t="s">
        <v>52</v>
      </c>
      <c r="K1003" t="s">
        <v>981</v>
      </c>
      <c r="L1003" t="s">
        <v>116</v>
      </c>
    </row>
    <row r="1004" spans="1:12">
      <c r="A1004">
        <v>0.62756997346878052</v>
      </c>
      <c r="B1004" t="s">
        <v>981</v>
      </c>
      <c r="C1004" t="s">
        <v>981</v>
      </c>
      <c r="D1004" t="s">
        <v>981</v>
      </c>
      <c r="E1004" t="s">
        <v>982</v>
      </c>
      <c r="F1004" t="s">
        <v>981</v>
      </c>
      <c r="G1004" t="s">
        <v>981</v>
      </c>
      <c r="H1004" t="s">
        <v>981</v>
      </c>
      <c r="I1004" t="s">
        <v>195</v>
      </c>
      <c r="J1004" t="s">
        <v>53</v>
      </c>
      <c r="K1004" t="s">
        <v>981</v>
      </c>
      <c r="L1004" t="s">
        <v>116</v>
      </c>
    </row>
    <row r="1005" spans="1:12">
      <c r="A1005">
        <v>4.1569461822509766</v>
      </c>
      <c r="B1005" t="s">
        <v>981</v>
      </c>
      <c r="C1005" t="s">
        <v>981</v>
      </c>
      <c r="D1005" t="s">
        <v>981</v>
      </c>
      <c r="E1005" t="s">
        <v>982</v>
      </c>
      <c r="F1005" t="s">
        <v>981</v>
      </c>
      <c r="G1005" t="s">
        <v>981</v>
      </c>
      <c r="H1005" t="s">
        <v>981</v>
      </c>
      <c r="I1005" t="s">
        <v>195</v>
      </c>
      <c r="J1005" t="s">
        <v>54</v>
      </c>
      <c r="K1005" t="s">
        <v>981</v>
      </c>
      <c r="L1005" t="s">
        <v>116</v>
      </c>
    </row>
    <row r="1006" spans="1:12">
      <c r="A1006">
        <v>5.084160327911377</v>
      </c>
      <c r="B1006" t="s">
        <v>981</v>
      </c>
      <c r="C1006" t="s">
        <v>981</v>
      </c>
      <c r="D1006" t="s">
        <v>981</v>
      </c>
      <c r="E1006" t="s">
        <v>982</v>
      </c>
      <c r="F1006" t="s">
        <v>981</v>
      </c>
      <c r="G1006" t="s">
        <v>981</v>
      </c>
      <c r="H1006" t="s">
        <v>981</v>
      </c>
      <c r="I1006" t="s">
        <v>195</v>
      </c>
      <c r="J1006" t="s">
        <v>55</v>
      </c>
      <c r="K1006" t="s">
        <v>981</v>
      </c>
      <c r="L1006" t="s">
        <v>116</v>
      </c>
    </row>
    <row r="1007" spans="1:12">
      <c r="A1007">
        <v>12.654445648193359</v>
      </c>
      <c r="B1007" t="s">
        <v>981</v>
      </c>
      <c r="C1007" t="s">
        <v>981</v>
      </c>
      <c r="D1007" t="s">
        <v>981</v>
      </c>
      <c r="E1007" t="s">
        <v>982</v>
      </c>
      <c r="F1007" t="s">
        <v>981</v>
      </c>
      <c r="G1007" t="s">
        <v>981</v>
      </c>
      <c r="H1007" t="s">
        <v>981</v>
      </c>
      <c r="I1007" t="s">
        <v>195</v>
      </c>
      <c r="J1007" t="s">
        <v>56</v>
      </c>
      <c r="K1007" t="s">
        <v>981</v>
      </c>
      <c r="L1007" t="s">
        <v>116</v>
      </c>
    </row>
    <row r="1008" spans="1:12">
      <c r="A1008">
        <v>13.016158103942871</v>
      </c>
      <c r="B1008" t="s">
        <v>981</v>
      </c>
      <c r="C1008" t="s">
        <v>981</v>
      </c>
      <c r="D1008" t="s">
        <v>981</v>
      </c>
      <c r="E1008" t="s">
        <v>982</v>
      </c>
      <c r="F1008" t="s">
        <v>981</v>
      </c>
      <c r="G1008" t="s">
        <v>981</v>
      </c>
      <c r="H1008" t="s">
        <v>981</v>
      </c>
      <c r="I1008" t="s">
        <v>195</v>
      </c>
      <c r="J1008" t="s">
        <v>57</v>
      </c>
      <c r="K1008" t="s">
        <v>981</v>
      </c>
      <c r="L1008" t="s">
        <v>116</v>
      </c>
    </row>
    <row r="1009" spans="1:12">
      <c r="A1009">
        <v>11.331457138061523</v>
      </c>
      <c r="B1009" t="s">
        <v>981</v>
      </c>
      <c r="C1009" t="s">
        <v>981</v>
      </c>
      <c r="D1009" t="s">
        <v>981</v>
      </c>
      <c r="E1009" t="s">
        <v>982</v>
      </c>
      <c r="F1009" t="s">
        <v>981</v>
      </c>
      <c r="G1009" t="s">
        <v>981</v>
      </c>
      <c r="H1009" t="s">
        <v>981</v>
      </c>
      <c r="I1009" t="s">
        <v>195</v>
      </c>
      <c r="J1009" t="s">
        <v>58</v>
      </c>
      <c r="K1009" t="s">
        <v>981</v>
      </c>
      <c r="L1009" t="s">
        <v>116</v>
      </c>
    </row>
    <row r="1010" spans="1:12">
      <c r="A1010">
        <v>6.0330467224121094</v>
      </c>
      <c r="B1010" t="s">
        <v>981</v>
      </c>
      <c r="C1010" t="s">
        <v>981</v>
      </c>
      <c r="D1010" t="s">
        <v>981</v>
      </c>
      <c r="E1010" t="s">
        <v>982</v>
      </c>
      <c r="F1010" t="s">
        <v>981</v>
      </c>
      <c r="G1010" t="s">
        <v>981</v>
      </c>
      <c r="H1010" t="s">
        <v>981</v>
      </c>
      <c r="I1010" t="s">
        <v>195</v>
      </c>
      <c r="J1010" t="s">
        <v>435</v>
      </c>
      <c r="K1010" t="s">
        <v>981</v>
      </c>
      <c r="L1010" t="s">
        <v>116</v>
      </c>
    </row>
    <row r="1011" spans="1:12">
      <c r="A1011">
        <v>4.044804573059082</v>
      </c>
      <c r="B1011" t="s">
        <v>981</v>
      </c>
      <c r="C1011" t="s">
        <v>981</v>
      </c>
      <c r="D1011" t="s">
        <v>981</v>
      </c>
      <c r="E1011" t="s">
        <v>982</v>
      </c>
      <c r="F1011" t="s">
        <v>981</v>
      </c>
      <c r="G1011" t="s">
        <v>981</v>
      </c>
      <c r="H1011" t="s">
        <v>981</v>
      </c>
      <c r="I1011" t="s">
        <v>195</v>
      </c>
      <c r="J1011" t="s">
        <v>436</v>
      </c>
      <c r="K1011" t="s">
        <v>981</v>
      </c>
      <c r="L1011" t="s">
        <v>116</v>
      </c>
    </row>
    <row r="1012" spans="1:12">
      <c r="A1012">
        <v>4.7404723167419434</v>
      </c>
      <c r="B1012" t="s">
        <v>981</v>
      </c>
      <c r="C1012" t="s">
        <v>981</v>
      </c>
      <c r="D1012" t="s">
        <v>981</v>
      </c>
      <c r="E1012" t="s">
        <v>982</v>
      </c>
      <c r="F1012" t="s">
        <v>981</v>
      </c>
      <c r="G1012" t="s">
        <v>981</v>
      </c>
      <c r="H1012" t="s">
        <v>981</v>
      </c>
      <c r="I1012" t="s">
        <v>195</v>
      </c>
      <c r="J1012" t="s">
        <v>821</v>
      </c>
      <c r="K1012" t="s">
        <v>981</v>
      </c>
      <c r="L1012" t="s">
        <v>116</v>
      </c>
    </row>
    <row r="1013" spans="1:12">
      <c r="A1013">
        <v>4.5361337661743164</v>
      </c>
      <c r="B1013" t="s">
        <v>981</v>
      </c>
      <c r="C1013" t="s">
        <v>981</v>
      </c>
      <c r="D1013" t="s">
        <v>981</v>
      </c>
      <c r="E1013" t="s">
        <v>982</v>
      </c>
      <c r="F1013" t="s">
        <v>981</v>
      </c>
      <c r="G1013" t="s">
        <v>981</v>
      </c>
      <c r="H1013" t="s">
        <v>981</v>
      </c>
      <c r="I1013" t="s">
        <v>195</v>
      </c>
      <c r="J1013" t="s">
        <v>822</v>
      </c>
      <c r="K1013" t="s">
        <v>981</v>
      </c>
      <c r="L1013" t="s">
        <v>116</v>
      </c>
    </row>
    <row r="1014" spans="1:12">
      <c r="A1014">
        <v>7.2893285751342773</v>
      </c>
      <c r="B1014" t="s">
        <v>981</v>
      </c>
      <c r="C1014" t="s">
        <v>981</v>
      </c>
      <c r="D1014" t="s">
        <v>981</v>
      </c>
      <c r="E1014" t="s">
        <v>982</v>
      </c>
      <c r="F1014" t="s">
        <v>981</v>
      </c>
      <c r="G1014" t="s">
        <v>981</v>
      </c>
      <c r="H1014" t="s">
        <v>981</v>
      </c>
      <c r="I1014" t="s">
        <v>195</v>
      </c>
      <c r="J1014" t="s">
        <v>437</v>
      </c>
      <c r="K1014" t="s">
        <v>981</v>
      </c>
      <c r="L1014" t="s">
        <v>116</v>
      </c>
    </row>
    <row r="1015" spans="1:12">
      <c r="A1015">
        <v>5.696387767791748</v>
      </c>
      <c r="B1015" t="s">
        <v>981</v>
      </c>
      <c r="C1015" t="s">
        <v>981</v>
      </c>
      <c r="D1015" t="s">
        <v>981</v>
      </c>
      <c r="E1015" t="s">
        <v>982</v>
      </c>
      <c r="F1015" t="s">
        <v>981</v>
      </c>
      <c r="G1015" t="s">
        <v>981</v>
      </c>
      <c r="H1015" t="s">
        <v>981</v>
      </c>
      <c r="I1015" t="s">
        <v>195</v>
      </c>
      <c r="J1015" t="s">
        <v>365</v>
      </c>
      <c r="K1015" t="s">
        <v>981</v>
      </c>
      <c r="L1015" t="s">
        <v>116</v>
      </c>
    </row>
    <row r="1016" spans="1:12">
      <c r="A1016">
        <v>8.1851400434970856E-2</v>
      </c>
      <c r="B1016" t="s">
        <v>981</v>
      </c>
      <c r="C1016" t="s">
        <v>981</v>
      </c>
      <c r="D1016" t="s">
        <v>981</v>
      </c>
      <c r="E1016" t="s">
        <v>982</v>
      </c>
      <c r="F1016" t="s">
        <v>981</v>
      </c>
      <c r="G1016" t="s">
        <v>981</v>
      </c>
      <c r="H1016" t="s">
        <v>981</v>
      </c>
      <c r="I1016" t="s">
        <v>195</v>
      </c>
      <c r="J1016" t="s">
        <v>802</v>
      </c>
      <c r="K1016" t="s">
        <v>981</v>
      </c>
      <c r="L1016" t="s">
        <v>116</v>
      </c>
    </row>
    <row r="1017" spans="1:12">
      <c r="A1017">
        <v>2.465378999710083</v>
      </c>
      <c r="B1017" t="s">
        <v>981</v>
      </c>
      <c r="C1017" t="s">
        <v>981</v>
      </c>
      <c r="D1017" t="s">
        <v>981</v>
      </c>
      <c r="E1017" t="s">
        <v>982</v>
      </c>
      <c r="F1017" t="s">
        <v>981</v>
      </c>
      <c r="G1017" t="s">
        <v>981</v>
      </c>
      <c r="H1017" t="s">
        <v>981</v>
      </c>
      <c r="I1017" t="s">
        <v>195</v>
      </c>
      <c r="J1017" t="s">
        <v>803</v>
      </c>
      <c r="K1017" t="s">
        <v>981</v>
      </c>
      <c r="L1017" t="s">
        <v>116</v>
      </c>
    </row>
    <row r="1018" spans="1:12">
      <c r="A1018">
        <v>11.396083831787109</v>
      </c>
      <c r="B1018" t="s">
        <v>981</v>
      </c>
      <c r="C1018" t="s">
        <v>981</v>
      </c>
      <c r="D1018" t="s">
        <v>981</v>
      </c>
      <c r="E1018" t="s">
        <v>982</v>
      </c>
      <c r="F1018" t="s">
        <v>981</v>
      </c>
      <c r="G1018" t="s">
        <v>981</v>
      </c>
      <c r="H1018" t="s">
        <v>981</v>
      </c>
      <c r="I1018" t="s">
        <v>195</v>
      </c>
      <c r="J1018" t="s">
        <v>978</v>
      </c>
      <c r="K1018" t="s">
        <v>981</v>
      </c>
      <c r="L1018" t="s">
        <v>116</v>
      </c>
    </row>
    <row r="1019" spans="1:12">
      <c r="A1019">
        <v>5.6482429504394531</v>
      </c>
      <c r="B1019" t="s">
        <v>981</v>
      </c>
      <c r="C1019" t="s">
        <v>981</v>
      </c>
      <c r="D1019" t="s">
        <v>981</v>
      </c>
      <c r="E1019" t="s">
        <v>982</v>
      </c>
      <c r="F1019" t="s">
        <v>981</v>
      </c>
      <c r="G1019" t="s">
        <v>981</v>
      </c>
      <c r="H1019" t="s">
        <v>981</v>
      </c>
      <c r="I1019" t="s">
        <v>195</v>
      </c>
      <c r="J1019" t="s">
        <v>60</v>
      </c>
      <c r="K1019" t="s">
        <v>981</v>
      </c>
      <c r="L1019" t="s">
        <v>116</v>
      </c>
    </row>
    <row r="1020" spans="1:12">
      <c r="A1020">
        <v>5.9661378860473633</v>
      </c>
      <c r="B1020" t="s">
        <v>981</v>
      </c>
      <c r="C1020" t="s">
        <v>981</v>
      </c>
      <c r="D1020" t="s">
        <v>981</v>
      </c>
      <c r="E1020" t="s">
        <v>982</v>
      </c>
      <c r="F1020" t="s">
        <v>981</v>
      </c>
      <c r="G1020" t="s">
        <v>981</v>
      </c>
      <c r="H1020" t="s">
        <v>981</v>
      </c>
      <c r="I1020" t="s">
        <v>195</v>
      </c>
      <c r="J1020" t="s">
        <v>59</v>
      </c>
      <c r="K1020" t="s">
        <v>981</v>
      </c>
      <c r="L1020" t="s">
        <v>116</v>
      </c>
    </row>
    <row r="1021" spans="1:12">
      <c r="A1021">
        <v>3.7146222591400146</v>
      </c>
      <c r="B1021" t="s">
        <v>981</v>
      </c>
      <c r="C1021" t="s">
        <v>981</v>
      </c>
      <c r="D1021" t="s">
        <v>981</v>
      </c>
      <c r="E1021" t="s">
        <v>982</v>
      </c>
      <c r="F1021" t="s">
        <v>981</v>
      </c>
      <c r="G1021" t="s">
        <v>981</v>
      </c>
      <c r="H1021" t="s">
        <v>981</v>
      </c>
      <c r="I1021" t="s">
        <v>195</v>
      </c>
      <c r="J1021" t="s">
        <v>73</v>
      </c>
      <c r="K1021" t="s">
        <v>981</v>
      </c>
      <c r="L1021" t="s">
        <v>116</v>
      </c>
    </row>
    <row r="1022" spans="1:12">
      <c r="A1022">
        <v>6.8509392738342285</v>
      </c>
      <c r="B1022" t="s">
        <v>981</v>
      </c>
      <c r="C1022" t="s">
        <v>981</v>
      </c>
      <c r="D1022" t="s">
        <v>981</v>
      </c>
      <c r="E1022" t="s">
        <v>982</v>
      </c>
      <c r="F1022" t="s">
        <v>981</v>
      </c>
      <c r="G1022" t="s">
        <v>981</v>
      </c>
      <c r="H1022" t="s">
        <v>981</v>
      </c>
      <c r="I1022" t="s">
        <v>195</v>
      </c>
      <c r="J1022" t="s">
        <v>71</v>
      </c>
      <c r="K1022" t="s">
        <v>981</v>
      </c>
      <c r="L1022" t="s">
        <v>116</v>
      </c>
    </row>
    <row r="1023" spans="1:12">
      <c r="A1023">
        <v>6.0477004051208496</v>
      </c>
      <c r="B1023" t="s">
        <v>981</v>
      </c>
      <c r="C1023" t="s">
        <v>981</v>
      </c>
      <c r="D1023" t="s">
        <v>981</v>
      </c>
      <c r="E1023" t="s">
        <v>982</v>
      </c>
      <c r="F1023" t="s">
        <v>981</v>
      </c>
      <c r="G1023" t="s">
        <v>981</v>
      </c>
      <c r="H1023" t="s">
        <v>981</v>
      </c>
      <c r="I1023" t="s">
        <v>195</v>
      </c>
      <c r="J1023" t="s">
        <v>72</v>
      </c>
      <c r="K1023" t="s">
        <v>981</v>
      </c>
      <c r="L1023" t="s">
        <v>116</v>
      </c>
    </row>
    <row r="1024" spans="1:12">
      <c r="A1024">
        <v>17.314338684082031</v>
      </c>
      <c r="B1024" t="s">
        <v>981</v>
      </c>
      <c r="C1024" t="s">
        <v>981</v>
      </c>
      <c r="D1024" t="s">
        <v>981</v>
      </c>
      <c r="E1024" t="s">
        <v>982</v>
      </c>
      <c r="F1024" t="s">
        <v>981</v>
      </c>
      <c r="G1024" t="s">
        <v>981</v>
      </c>
      <c r="H1024" t="s">
        <v>981</v>
      </c>
      <c r="I1024" t="s">
        <v>196</v>
      </c>
      <c r="J1024" t="s">
        <v>52</v>
      </c>
      <c r="K1024" t="s">
        <v>981</v>
      </c>
      <c r="L1024" t="s">
        <v>116</v>
      </c>
    </row>
    <row r="1025" spans="1:12">
      <c r="A1025">
        <v>37.1827392578125</v>
      </c>
      <c r="B1025" t="s">
        <v>981</v>
      </c>
      <c r="C1025" t="s">
        <v>981</v>
      </c>
      <c r="D1025" t="s">
        <v>981</v>
      </c>
      <c r="E1025" t="s">
        <v>982</v>
      </c>
      <c r="F1025" t="s">
        <v>981</v>
      </c>
      <c r="G1025" t="s">
        <v>981</v>
      </c>
      <c r="H1025" t="s">
        <v>981</v>
      </c>
      <c r="I1025" t="s">
        <v>196</v>
      </c>
      <c r="J1025" t="s">
        <v>53</v>
      </c>
      <c r="K1025" t="s">
        <v>981</v>
      </c>
      <c r="L1025" t="s">
        <v>116</v>
      </c>
    </row>
    <row r="1026" spans="1:12">
      <c r="A1026">
        <v>38.085918426513672</v>
      </c>
      <c r="B1026" t="s">
        <v>981</v>
      </c>
      <c r="C1026" t="s">
        <v>981</v>
      </c>
      <c r="D1026" t="s">
        <v>981</v>
      </c>
      <c r="E1026" t="s">
        <v>982</v>
      </c>
      <c r="F1026" t="s">
        <v>981</v>
      </c>
      <c r="G1026" t="s">
        <v>981</v>
      </c>
      <c r="H1026" t="s">
        <v>981</v>
      </c>
      <c r="I1026" t="s">
        <v>196</v>
      </c>
      <c r="J1026" t="s">
        <v>54</v>
      </c>
      <c r="K1026" t="s">
        <v>981</v>
      </c>
      <c r="L1026" t="s">
        <v>116</v>
      </c>
    </row>
    <row r="1027" spans="1:12">
      <c r="A1027">
        <v>33.461826324462891</v>
      </c>
      <c r="B1027" t="s">
        <v>981</v>
      </c>
      <c r="C1027" t="s">
        <v>981</v>
      </c>
      <c r="D1027" t="s">
        <v>981</v>
      </c>
      <c r="E1027" t="s">
        <v>982</v>
      </c>
      <c r="F1027" t="s">
        <v>981</v>
      </c>
      <c r="G1027" t="s">
        <v>981</v>
      </c>
      <c r="H1027" t="s">
        <v>981</v>
      </c>
      <c r="I1027" t="s">
        <v>196</v>
      </c>
      <c r="J1027" t="s">
        <v>55</v>
      </c>
      <c r="K1027" t="s">
        <v>981</v>
      </c>
      <c r="L1027" t="s">
        <v>116</v>
      </c>
    </row>
    <row r="1028" spans="1:12">
      <c r="A1028">
        <v>20.450458526611328</v>
      </c>
      <c r="B1028" t="s">
        <v>981</v>
      </c>
      <c r="C1028" t="s">
        <v>981</v>
      </c>
      <c r="D1028" t="s">
        <v>981</v>
      </c>
      <c r="E1028" t="s">
        <v>982</v>
      </c>
      <c r="F1028" t="s">
        <v>981</v>
      </c>
      <c r="G1028" t="s">
        <v>981</v>
      </c>
      <c r="H1028" t="s">
        <v>981</v>
      </c>
      <c r="I1028" t="s">
        <v>196</v>
      </c>
      <c r="J1028" t="s">
        <v>56</v>
      </c>
      <c r="K1028" t="s">
        <v>981</v>
      </c>
      <c r="L1028" t="s">
        <v>116</v>
      </c>
    </row>
    <row r="1029" spans="1:12">
      <c r="A1029">
        <v>13.771079063415527</v>
      </c>
      <c r="B1029" t="s">
        <v>981</v>
      </c>
      <c r="C1029" t="s">
        <v>981</v>
      </c>
      <c r="D1029" t="s">
        <v>981</v>
      </c>
      <c r="E1029" t="s">
        <v>982</v>
      </c>
      <c r="F1029" t="s">
        <v>981</v>
      </c>
      <c r="G1029" t="s">
        <v>981</v>
      </c>
      <c r="H1029" t="s">
        <v>981</v>
      </c>
      <c r="I1029" t="s">
        <v>196</v>
      </c>
      <c r="J1029" t="s">
        <v>57</v>
      </c>
      <c r="K1029" t="s">
        <v>981</v>
      </c>
      <c r="L1029" t="s">
        <v>116</v>
      </c>
    </row>
    <row r="1030" spans="1:12">
      <c r="A1030">
        <v>7.0088701248168945</v>
      </c>
      <c r="B1030" t="s">
        <v>981</v>
      </c>
      <c r="C1030" t="s">
        <v>981</v>
      </c>
      <c r="D1030" t="s">
        <v>981</v>
      </c>
      <c r="E1030" t="s">
        <v>982</v>
      </c>
      <c r="F1030" t="s">
        <v>981</v>
      </c>
      <c r="G1030" t="s">
        <v>981</v>
      </c>
      <c r="H1030" t="s">
        <v>981</v>
      </c>
      <c r="I1030" t="s">
        <v>196</v>
      </c>
      <c r="J1030" t="s">
        <v>58</v>
      </c>
      <c r="K1030" t="s">
        <v>981</v>
      </c>
      <c r="L1030" t="s">
        <v>116</v>
      </c>
    </row>
    <row r="1031" spans="1:12">
      <c r="A1031">
        <v>30.418548583984375</v>
      </c>
      <c r="B1031" t="s">
        <v>981</v>
      </c>
      <c r="C1031" t="s">
        <v>981</v>
      </c>
      <c r="D1031" t="s">
        <v>981</v>
      </c>
      <c r="E1031" t="s">
        <v>982</v>
      </c>
      <c r="F1031" t="s">
        <v>981</v>
      </c>
      <c r="G1031" t="s">
        <v>981</v>
      </c>
      <c r="H1031" t="s">
        <v>981</v>
      </c>
      <c r="I1031" t="s">
        <v>196</v>
      </c>
      <c r="J1031" t="s">
        <v>435</v>
      </c>
      <c r="K1031" t="s">
        <v>981</v>
      </c>
      <c r="L1031" t="s">
        <v>116</v>
      </c>
    </row>
    <row r="1032" spans="1:12">
      <c r="A1032">
        <v>21.323480606079102</v>
      </c>
      <c r="B1032" t="s">
        <v>981</v>
      </c>
      <c r="C1032" t="s">
        <v>981</v>
      </c>
      <c r="D1032" t="s">
        <v>981</v>
      </c>
      <c r="E1032" t="s">
        <v>982</v>
      </c>
      <c r="F1032" t="s">
        <v>981</v>
      </c>
      <c r="G1032" t="s">
        <v>981</v>
      </c>
      <c r="H1032" t="s">
        <v>981</v>
      </c>
      <c r="I1032" t="s">
        <v>196</v>
      </c>
      <c r="J1032" t="s">
        <v>436</v>
      </c>
      <c r="K1032" t="s">
        <v>981</v>
      </c>
      <c r="L1032" t="s">
        <v>116</v>
      </c>
    </row>
    <row r="1033" spans="1:12">
      <c r="A1033">
        <v>14.75539493560791</v>
      </c>
      <c r="B1033" t="s">
        <v>981</v>
      </c>
      <c r="C1033" t="s">
        <v>981</v>
      </c>
      <c r="D1033" t="s">
        <v>981</v>
      </c>
      <c r="E1033" t="s">
        <v>982</v>
      </c>
      <c r="F1033" t="s">
        <v>981</v>
      </c>
      <c r="G1033" t="s">
        <v>981</v>
      </c>
      <c r="H1033" t="s">
        <v>981</v>
      </c>
      <c r="I1033" t="s">
        <v>196</v>
      </c>
      <c r="J1033" t="s">
        <v>821</v>
      </c>
      <c r="K1033" t="s">
        <v>981</v>
      </c>
      <c r="L1033" t="s">
        <v>116</v>
      </c>
    </row>
    <row r="1034" spans="1:12">
      <c r="A1034">
        <v>13.863372802734375</v>
      </c>
      <c r="B1034" t="s">
        <v>981</v>
      </c>
      <c r="C1034" t="s">
        <v>981</v>
      </c>
      <c r="D1034" t="s">
        <v>981</v>
      </c>
      <c r="E1034" t="s">
        <v>982</v>
      </c>
      <c r="F1034" t="s">
        <v>981</v>
      </c>
      <c r="G1034" t="s">
        <v>981</v>
      </c>
      <c r="H1034" t="s">
        <v>981</v>
      </c>
      <c r="I1034" t="s">
        <v>196</v>
      </c>
      <c r="J1034" t="s">
        <v>822</v>
      </c>
      <c r="K1034" t="s">
        <v>981</v>
      </c>
      <c r="L1034" t="s">
        <v>116</v>
      </c>
    </row>
    <row r="1035" spans="1:12">
      <c r="A1035">
        <v>10.722141265869141</v>
      </c>
      <c r="B1035" t="s">
        <v>981</v>
      </c>
      <c r="C1035" t="s">
        <v>981</v>
      </c>
      <c r="D1035" t="s">
        <v>981</v>
      </c>
      <c r="E1035" t="s">
        <v>982</v>
      </c>
      <c r="F1035" t="s">
        <v>981</v>
      </c>
      <c r="G1035" t="s">
        <v>981</v>
      </c>
      <c r="H1035" t="s">
        <v>981</v>
      </c>
      <c r="I1035" t="s">
        <v>196</v>
      </c>
      <c r="J1035" t="s">
        <v>437</v>
      </c>
      <c r="K1035" t="s">
        <v>981</v>
      </c>
      <c r="L1035" t="s">
        <v>116</v>
      </c>
    </row>
    <row r="1036" spans="1:12">
      <c r="A1036">
        <v>32.409698486328125</v>
      </c>
      <c r="B1036" t="s">
        <v>981</v>
      </c>
      <c r="C1036" t="s">
        <v>981</v>
      </c>
      <c r="D1036" t="s">
        <v>981</v>
      </c>
      <c r="E1036" t="s">
        <v>982</v>
      </c>
      <c r="F1036" t="s">
        <v>981</v>
      </c>
      <c r="G1036" t="s">
        <v>981</v>
      </c>
      <c r="H1036" t="s">
        <v>981</v>
      </c>
      <c r="I1036" t="s">
        <v>196</v>
      </c>
      <c r="J1036" t="s">
        <v>838</v>
      </c>
      <c r="K1036" t="s">
        <v>981</v>
      </c>
      <c r="L1036" t="s">
        <v>116</v>
      </c>
    </row>
    <row r="1037" spans="1:12">
      <c r="A1037">
        <v>34.073616027832031</v>
      </c>
      <c r="B1037" t="s">
        <v>981</v>
      </c>
      <c r="C1037" t="s">
        <v>981</v>
      </c>
      <c r="D1037" t="s">
        <v>981</v>
      </c>
      <c r="E1037" t="s">
        <v>982</v>
      </c>
      <c r="F1037" t="s">
        <v>981</v>
      </c>
      <c r="G1037" t="s">
        <v>981</v>
      </c>
      <c r="H1037" t="s">
        <v>981</v>
      </c>
      <c r="I1037" t="s">
        <v>196</v>
      </c>
      <c r="J1037" t="s">
        <v>839</v>
      </c>
      <c r="K1037" t="s">
        <v>981</v>
      </c>
      <c r="L1037" t="s">
        <v>116</v>
      </c>
    </row>
    <row r="1038" spans="1:12">
      <c r="A1038">
        <v>26.761575698852539</v>
      </c>
      <c r="B1038" t="s">
        <v>981</v>
      </c>
      <c r="C1038" t="s">
        <v>981</v>
      </c>
      <c r="D1038" t="s">
        <v>981</v>
      </c>
      <c r="E1038" t="s">
        <v>982</v>
      </c>
      <c r="F1038" t="s">
        <v>981</v>
      </c>
      <c r="G1038" t="s">
        <v>981</v>
      </c>
      <c r="H1038" t="s">
        <v>981</v>
      </c>
      <c r="I1038" t="s">
        <v>196</v>
      </c>
      <c r="J1038" t="s">
        <v>365</v>
      </c>
      <c r="K1038" t="s">
        <v>981</v>
      </c>
      <c r="L1038" t="s">
        <v>116</v>
      </c>
    </row>
    <row r="1039" spans="1:12">
      <c r="A1039">
        <v>20.416213989257812</v>
      </c>
      <c r="B1039" t="s">
        <v>981</v>
      </c>
      <c r="C1039" t="s">
        <v>981</v>
      </c>
      <c r="D1039" t="s">
        <v>981</v>
      </c>
      <c r="E1039" t="s">
        <v>982</v>
      </c>
      <c r="F1039" t="s">
        <v>981</v>
      </c>
      <c r="G1039" t="s">
        <v>981</v>
      </c>
      <c r="H1039" t="s">
        <v>981</v>
      </c>
      <c r="I1039" t="s">
        <v>196</v>
      </c>
      <c r="J1039" t="s">
        <v>802</v>
      </c>
      <c r="K1039" t="s">
        <v>981</v>
      </c>
      <c r="L1039" t="s">
        <v>116</v>
      </c>
    </row>
    <row r="1040" spans="1:12">
      <c r="A1040">
        <v>36.142936706542969</v>
      </c>
      <c r="B1040" t="s">
        <v>981</v>
      </c>
      <c r="C1040" t="s">
        <v>981</v>
      </c>
      <c r="D1040" t="s">
        <v>981</v>
      </c>
      <c r="E1040" t="s">
        <v>982</v>
      </c>
      <c r="F1040" t="s">
        <v>981</v>
      </c>
      <c r="G1040" t="s">
        <v>981</v>
      </c>
      <c r="H1040" t="s">
        <v>981</v>
      </c>
      <c r="I1040" t="s">
        <v>196</v>
      </c>
      <c r="J1040" t="s">
        <v>803</v>
      </c>
      <c r="K1040" t="s">
        <v>981</v>
      </c>
      <c r="L1040" t="s">
        <v>116</v>
      </c>
    </row>
    <row r="1041" spans="1:12">
      <c r="A1041">
        <v>26.060491561889648</v>
      </c>
      <c r="B1041" t="s">
        <v>981</v>
      </c>
      <c r="C1041" t="s">
        <v>981</v>
      </c>
      <c r="D1041" t="s">
        <v>981</v>
      </c>
      <c r="E1041" t="s">
        <v>982</v>
      </c>
      <c r="F1041" t="s">
        <v>981</v>
      </c>
      <c r="G1041" t="s">
        <v>981</v>
      </c>
      <c r="H1041" t="s">
        <v>981</v>
      </c>
      <c r="I1041" t="s">
        <v>196</v>
      </c>
      <c r="J1041" t="s">
        <v>978</v>
      </c>
      <c r="K1041" t="s">
        <v>981</v>
      </c>
      <c r="L1041" t="s">
        <v>116</v>
      </c>
    </row>
    <row r="1042" spans="1:12">
      <c r="A1042">
        <v>29.319602966308594</v>
      </c>
      <c r="B1042" t="s">
        <v>981</v>
      </c>
      <c r="C1042" t="s">
        <v>981</v>
      </c>
      <c r="D1042" t="s">
        <v>981</v>
      </c>
      <c r="E1042" t="s">
        <v>982</v>
      </c>
      <c r="F1042" t="s">
        <v>981</v>
      </c>
      <c r="G1042" t="s">
        <v>981</v>
      </c>
      <c r="H1042" t="s">
        <v>981</v>
      </c>
      <c r="I1042" t="s">
        <v>196</v>
      </c>
      <c r="J1042" t="s">
        <v>60</v>
      </c>
      <c r="K1042" t="s">
        <v>981</v>
      </c>
      <c r="L1042" t="s">
        <v>116</v>
      </c>
    </row>
    <row r="1043" spans="1:12">
      <c r="A1043">
        <v>16.973325729370117</v>
      </c>
      <c r="B1043" t="s">
        <v>981</v>
      </c>
      <c r="C1043" t="s">
        <v>981</v>
      </c>
      <c r="D1043" t="s">
        <v>981</v>
      </c>
      <c r="E1043" t="s">
        <v>982</v>
      </c>
      <c r="F1043" t="s">
        <v>981</v>
      </c>
      <c r="G1043" t="s">
        <v>981</v>
      </c>
      <c r="H1043" t="s">
        <v>981</v>
      </c>
      <c r="I1043" t="s">
        <v>196</v>
      </c>
      <c r="J1043" t="s">
        <v>59</v>
      </c>
      <c r="K1043" t="s">
        <v>981</v>
      </c>
      <c r="L1043" t="s">
        <v>116</v>
      </c>
    </row>
    <row r="1044" spans="1:12">
      <c r="A1044">
        <v>20.261653900146484</v>
      </c>
      <c r="B1044" t="s">
        <v>981</v>
      </c>
      <c r="C1044" t="s">
        <v>981</v>
      </c>
      <c r="D1044" t="s">
        <v>981</v>
      </c>
      <c r="E1044" t="s">
        <v>982</v>
      </c>
      <c r="F1044" t="s">
        <v>981</v>
      </c>
      <c r="G1044" t="s">
        <v>981</v>
      </c>
      <c r="H1044" t="s">
        <v>981</v>
      </c>
      <c r="I1044" t="s">
        <v>196</v>
      </c>
      <c r="J1044" t="s">
        <v>73</v>
      </c>
      <c r="K1044" t="s">
        <v>981</v>
      </c>
      <c r="L1044" t="s">
        <v>116</v>
      </c>
    </row>
    <row r="1045" spans="1:12">
      <c r="A1045">
        <v>29.793230056762695</v>
      </c>
      <c r="B1045" t="s">
        <v>981</v>
      </c>
      <c r="C1045" t="s">
        <v>981</v>
      </c>
      <c r="D1045" t="s">
        <v>981</v>
      </c>
      <c r="E1045" t="s">
        <v>982</v>
      </c>
      <c r="F1045" t="s">
        <v>981</v>
      </c>
      <c r="G1045" t="s">
        <v>981</v>
      </c>
      <c r="H1045" t="s">
        <v>981</v>
      </c>
      <c r="I1045" t="s">
        <v>196</v>
      </c>
      <c r="J1045" t="s">
        <v>71</v>
      </c>
      <c r="K1045" t="s">
        <v>981</v>
      </c>
      <c r="L1045" t="s">
        <v>116</v>
      </c>
    </row>
    <row r="1046" spans="1:12">
      <c r="A1046">
        <v>29.826238632202148</v>
      </c>
      <c r="B1046" t="s">
        <v>981</v>
      </c>
      <c r="C1046" t="s">
        <v>981</v>
      </c>
      <c r="D1046" t="s">
        <v>981</v>
      </c>
      <c r="E1046" t="s">
        <v>982</v>
      </c>
      <c r="F1046" t="s">
        <v>981</v>
      </c>
      <c r="G1046" t="s">
        <v>981</v>
      </c>
      <c r="H1046" t="s">
        <v>981</v>
      </c>
      <c r="I1046" t="s">
        <v>196</v>
      </c>
      <c r="J1046" t="s">
        <v>72</v>
      </c>
      <c r="K1046" t="s">
        <v>981</v>
      </c>
      <c r="L1046" t="s">
        <v>116</v>
      </c>
    </row>
    <row r="1047" spans="1:12">
      <c r="A1047">
        <v>34.878665924072266</v>
      </c>
      <c r="B1047" t="s">
        <v>981</v>
      </c>
      <c r="C1047" t="s">
        <v>981</v>
      </c>
      <c r="D1047" t="s">
        <v>981</v>
      </c>
      <c r="E1047" t="s">
        <v>982</v>
      </c>
      <c r="F1047" t="s">
        <v>981</v>
      </c>
      <c r="G1047" t="s">
        <v>981</v>
      </c>
      <c r="H1047" t="s">
        <v>981</v>
      </c>
      <c r="I1047" t="s">
        <v>197</v>
      </c>
      <c r="J1047" t="s">
        <v>52</v>
      </c>
      <c r="K1047" t="s">
        <v>981</v>
      </c>
      <c r="L1047" t="s">
        <v>116</v>
      </c>
    </row>
    <row r="1048" spans="1:12">
      <c r="A1048">
        <v>44.061389923095703</v>
      </c>
      <c r="B1048" t="s">
        <v>981</v>
      </c>
      <c r="C1048" t="s">
        <v>981</v>
      </c>
      <c r="D1048" t="s">
        <v>981</v>
      </c>
      <c r="E1048" t="s">
        <v>982</v>
      </c>
      <c r="F1048" t="s">
        <v>981</v>
      </c>
      <c r="G1048" t="s">
        <v>981</v>
      </c>
      <c r="H1048" t="s">
        <v>981</v>
      </c>
      <c r="I1048" t="s">
        <v>197</v>
      </c>
      <c r="J1048" t="s">
        <v>53</v>
      </c>
      <c r="K1048" t="s">
        <v>981</v>
      </c>
      <c r="L1048" t="s">
        <v>116</v>
      </c>
    </row>
    <row r="1049" spans="1:12">
      <c r="A1049">
        <v>41.003860473632812</v>
      </c>
      <c r="B1049" t="s">
        <v>981</v>
      </c>
      <c r="C1049" t="s">
        <v>981</v>
      </c>
      <c r="D1049" t="s">
        <v>981</v>
      </c>
      <c r="E1049" t="s">
        <v>982</v>
      </c>
      <c r="F1049" t="s">
        <v>981</v>
      </c>
      <c r="G1049" t="s">
        <v>981</v>
      </c>
      <c r="H1049" t="s">
        <v>981</v>
      </c>
      <c r="I1049" t="s">
        <v>197</v>
      </c>
      <c r="J1049" t="s">
        <v>54</v>
      </c>
      <c r="K1049" t="s">
        <v>981</v>
      </c>
      <c r="L1049" t="s">
        <v>116</v>
      </c>
    </row>
    <row r="1050" spans="1:12">
      <c r="A1050">
        <v>35.464595794677734</v>
      </c>
      <c r="B1050" t="s">
        <v>981</v>
      </c>
      <c r="C1050" t="s">
        <v>981</v>
      </c>
      <c r="D1050" t="s">
        <v>981</v>
      </c>
      <c r="E1050" t="s">
        <v>982</v>
      </c>
      <c r="F1050" t="s">
        <v>981</v>
      </c>
      <c r="G1050" t="s">
        <v>981</v>
      </c>
      <c r="H1050" t="s">
        <v>981</v>
      </c>
      <c r="I1050" t="s">
        <v>197</v>
      </c>
      <c r="J1050" t="s">
        <v>55</v>
      </c>
      <c r="K1050" t="s">
        <v>981</v>
      </c>
      <c r="L1050" t="s">
        <v>116</v>
      </c>
    </row>
    <row r="1051" spans="1:12">
      <c r="A1051">
        <v>21.75764274597168</v>
      </c>
      <c r="B1051" t="s">
        <v>981</v>
      </c>
      <c r="C1051" t="s">
        <v>981</v>
      </c>
      <c r="D1051" t="s">
        <v>981</v>
      </c>
      <c r="E1051" t="s">
        <v>982</v>
      </c>
      <c r="F1051" t="s">
        <v>981</v>
      </c>
      <c r="G1051" t="s">
        <v>981</v>
      </c>
      <c r="H1051" t="s">
        <v>981</v>
      </c>
      <c r="I1051" t="s">
        <v>197</v>
      </c>
      <c r="J1051" t="s">
        <v>56</v>
      </c>
      <c r="K1051" t="s">
        <v>981</v>
      </c>
      <c r="L1051" t="s">
        <v>116</v>
      </c>
    </row>
    <row r="1052" spans="1:12">
      <c r="A1052">
        <v>15.587043762207031</v>
      </c>
      <c r="B1052" t="s">
        <v>981</v>
      </c>
      <c r="C1052" t="s">
        <v>981</v>
      </c>
      <c r="D1052" t="s">
        <v>981</v>
      </c>
      <c r="E1052" t="s">
        <v>982</v>
      </c>
      <c r="F1052" t="s">
        <v>981</v>
      </c>
      <c r="G1052" t="s">
        <v>981</v>
      </c>
      <c r="H1052" t="s">
        <v>981</v>
      </c>
      <c r="I1052" t="s">
        <v>197</v>
      </c>
      <c r="J1052" t="s">
        <v>57</v>
      </c>
      <c r="K1052" t="s">
        <v>981</v>
      </c>
      <c r="L1052" t="s">
        <v>116</v>
      </c>
    </row>
    <row r="1053" spans="1:12">
      <c r="A1053">
        <v>8.0379676818847656</v>
      </c>
      <c r="B1053" t="s">
        <v>981</v>
      </c>
      <c r="C1053" t="s">
        <v>981</v>
      </c>
      <c r="D1053" t="s">
        <v>981</v>
      </c>
      <c r="E1053" t="s">
        <v>982</v>
      </c>
      <c r="F1053" t="s">
        <v>981</v>
      </c>
      <c r="G1053" t="s">
        <v>981</v>
      </c>
      <c r="H1053" t="s">
        <v>981</v>
      </c>
      <c r="I1053" t="s">
        <v>197</v>
      </c>
      <c r="J1053" t="s">
        <v>58</v>
      </c>
      <c r="K1053" t="s">
        <v>981</v>
      </c>
      <c r="L1053" t="s">
        <v>116</v>
      </c>
    </row>
    <row r="1054" spans="1:12">
      <c r="A1054">
        <v>33.368278503417969</v>
      </c>
      <c r="B1054" t="s">
        <v>981</v>
      </c>
      <c r="C1054" t="s">
        <v>981</v>
      </c>
      <c r="D1054" t="s">
        <v>981</v>
      </c>
      <c r="E1054" t="s">
        <v>982</v>
      </c>
      <c r="F1054" t="s">
        <v>981</v>
      </c>
      <c r="G1054" t="s">
        <v>981</v>
      </c>
      <c r="H1054" t="s">
        <v>981</v>
      </c>
      <c r="I1054" t="s">
        <v>197</v>
      </c>
      <c r="J1054" t="s">
        <v>435</v>
      </c>
      <c r="K1054" t="s">
        <v>981</v>
      </c>
      <c r="L1054" t="s">
        <v>116</v>
      </c>
    </row>
    <row r="1055" spans="1:12">
      <c r="A1055">
        <v>29.408767700195312</v>
      </c>
      <c r="B1055" t="s">
        <v>981</v>
      </c>
      <c r="C1055" t="s">
        <v>981</v>
      </c>
      <c r="D1055" t="s">
        <v>981</v>
      </c>
      <c r="E1055" t="s">
        <v>982</v>
      </c>
      <c r="F1055" t="s">
        <v>981</v>
      </c>
      <c r="G1055" t="s">
        <v>981</v>
      </c>
      <c r="H1055" t="s">
        <v>981</v>
      </c>
      <c r="I1055" t="s">
        <v>197</v>
      </c>
      <c r="J1055" t="s">
        <v>436</v>
      </c>
      <c r="K1055" t="s">
        <v>981</v>
      </c>
      <c r="L1055" t="s">
        <v>116</v>
      </c>
    </row>
    <row r="1056" spans="1:12">
      <c r="A1056">
        <v>29.191318511962891</v>
      </c>
      <c r="B1056" t="s">
        <v>981</v>
      </c>
      <c r="C1056" t="s">
        <v>981</v>
      </c>
      <c r="D1056" t="s">
        <v>981</v>
      </c>
      <c r="E1056" t="s">
        <v>982</v>
      </c>
      <c r="F1056" t="s">
        <v>981</v>
      </c>
      <c r="G1056" t="s">
        <v>981</v>
      </c>
      <c r="H1056" t="s">
        <v>981</v>
      </c>
      <c r="I1056" t="s">
        <v>197</v>
      </c>
      <c r="J1056" t="s">
        <v>821</v>
      </c>
      <c r="K1056" t="s">
        <v>981</v>
      </c>
      <c r="L1056" t="s">
        <v>116</v>
      </c>
    </row>
    <row r="1057" spans="1:12">
      <c r="A1057">
        <v>28.373027801513672</v>
      </c>
      <c r="B1057" t="s">
        <v>981</v>
      </c>
      <c r="C1057" t="s">
        <v>981</v>
      </c>
      <c r="D1057" t="s">
        <v>981</v>
      </c>
      <c r="E1057" t="s">
        <v>982</v>
      </c>
      <c r="F1057" t="s">
        <v>981</v>
      </c>
      <c r="G1057" t="s">
        <v>981</v>
      </c>
      <c r="H1057" t="s">
        <v>981</v>
      </c>
      <c r="I1057" t="s">
        <v>197</v>
      </c>
      <c r="J1057" t="s">
        <v>822</v>
      </c>
      <c r="K1057" t="s">
        <v>981</v>
      </c>
      <c r="L1057" t="s">
        <v>116</v>
      </c>
    </row>
    <row r="1058" spans="1:12">
      <c r="A1058">
        <v>13.538196563720703</v>
      </c>
      <c r="B1058" t="s">
        <v>981</v>
      </c>
      <c r="C1058" t="s">
        <v>981</v>
      </c>
      <c r="D1058" t="s">
        <v>981</v>
      </c>
      <c r="E1058" t="s">
        <v>982</v>
      </c>
      <c r="F1058" t="s">
        <v>981</v>
      </c>
      <c r="G1058" t="s">
        <v>981</v>
      </c>
      <c r="H1058" t="s">
        <v>981</v>
      </c>
      <c r="I1058" t="s">
        <v>197</v>
      </c>
      <c r="J1058" t="s">
        <v>437</v>
      </c>
      <c r="K1058" t="s">
        <v>981</v>
      </c>
      <c r="L1058" t="s">
        <v>116</v>
      </c>
    </row>
    <row r="1059" spans="1:12">
      <c r="A1059">
        <v>32.409698486328125</v>
      </c>
      <c r="B1059" t="s">
        <v>981</v>
      </c>
      <c r="C1059" t="s">
        <v>981</v>
      </c>
      <c r="D1059" t="s">
        <v>981</v>
      </c>
      <c r="E1059" t="s">
        <v>982</v>
      </c>
      <c r="F1059" t="s">
        <v>981</v>
      </c>
      <c r="G1059" t="s">
        <v>981</v>
      </c>
      <c r="H1059" t="s">
        <v>981</v>
      </c>
      <c r="I1059" t="s">
        <v>197</v>
      </c>
      <c r="J1059" t="s">
        <v>365</v>
      </c>
      <c r="K1059" t="s">
        <v>981</v>
      </c>
      <c r="L1059" t="s">
        <v>116</v>
      </c>
    </row>
    <row r="1060" spans="1:12">
      <c r="A1060">
        <v>33.407367706298828</v>
      </c>
      <c r="B1060" t="s">
        <v>981</v>
      </c>
      <c r="C1060" t="s">
        <v>981</v>
      </c>
      <c r="D1060" t="s">
        <v>981</v>
      </c>
      <c r="E1060" t="s">
        <v>982</v>
      </c>
      <c r="F1060" t="s">
        <v>981</v>
      </c>
      <c r="G1060" t="s">
        <v>981</v>
      </c>
      <c r="H1060" t="s">
        <v>981</v>
      </c>
      <c r="I1060" t="s">
        <v>197</v>
      </c>
      <c r="J1060" t="s">
        <v>802</v>
      </c>
      <c r="K1060" t="s">
        <v>981</v>
      </c>
      <c r="L1060" t="s">
        <v>116</v>
      </c>
    </row>
    <row r="1061" spans="1:12">
      <c r="A1061">
        <v>38.060371398925781</v>
      </c>
      <c r="B1061" t="s">
        <v>981</v>
      </c>
      <c r="C1061" t="s">
        <v>981</v>
      </c>
      <c r="D1061" t="s">
        <v>981</v>
      </c>
      <c r="E1061" t="s">
        <v>982</v>
      </c>
      <c r="F1061" t="s">
        <v>981</v>
      </c>
      <c r="G1061" t="s">
        <v>981</v>
      </c>
      <c r="H1061" t="s">
        <v>981</v>
      </c>
      <c r="I1061" t="s">
        <v>197</v>
      </c>
      <c r="J1061" t="s">
        <v>803</v>
      </c>
      <c r="K1061" t="s">
        <v>981</v>
      </c>
      <c r="L1061" t="s">
        <v>116</v>
      </c>
    </row>
    <row r="1062" spans="1:12">
      <c r="A1062">
        <v>27.596736907958984</v>
      </c>
      <c r="B1062" t="s">
        <v>981</v>
      </c>
      <c r="C1062" t="s">
        <v>981</v>
      </c>
      <c r="D1062" t="s">
        <v>981</v>
      </c>
      <c r="E1062" t="s">
        <v>982</v>
      </c>
      <c r="F1062" t="s">
        <v>981</v>
      </c>
      <c r="G1062" t="s">
        <v>981</v>
      </c>
      <c r="H1062" t="s">
        <v>981</v>
      </c>
      <c r="I1062" t="s">
        <v>197</v>
      </c>
      <c r="J1062" t="s">
        <v>978</v>
      </c>
      <c r="K1062" t="s">
        <v>981</v>
      </c>
      <c r="L1062" t="s">
        <v>116</v>
      </c>
    </row>
    <row r="1063" spans="1:12">
      <c r="A1063">
        <v>33.782367706298828</v>
      </c>
      <c r="B1063" t="s">
        <v>981</v>
      </c>
      <c r="C1063" t="s">
        <v>981</v>
      </c>
      <c r="D1063" t="s">
        <v>981</v>
      </c>
      <c r="E1063" t="s">
        <v>982</v>
      </c>
      <c r="F1063" t="s">
        <v>981</v>
      </c>
      <c r="G1063" t="s">
        <v>981</v>
      </c>
      <c r="H1063" t="s">
        <v>981</v>
      </c>
      <c r="I1063" t="s">
        <v>197</v>
      </c>
      <c r="J1063" t="s">
        <v>60</v>
      </c>
      <c r="K1063" t="s">
        <v>981</v>
      </c>
      <c r="L1063" t="s">
        <v>116</v>
      </c>
    </row>
    <row r="1064" spans="1:12">
      <c r="A1064">
        <v>24.718818664550781</v>
      </c>
      <c r="B1064" t="s">
        <v>981</v>
      </c>
      <c r="C1064" t="s">
        <v>981</v>
      </c>
      <c r="D1064" t="s">
        <v>981</v>
      </c>
      <c r="E1064" t="s">
        <v>982</v>
      </c>
      <c r="F1064" t="s">
        <v>981</v>
      </c>
      <c r="G1064" t="s">
        <v>981</v>
      </c>
      <c r="H1064" t="s">
        <v>981</v>
      </c>
      <c r="I1064" t="s">
        <v>197</v>
      </c>
      <c r="J1064" t="s">
        <v>59</v>
      </c>
      <c r="K1064" t="s">
        <v>981</v>
      </c>
      <c r="L1064" t="s">
        <v>116</v>
      </c>
    </row>
    <row r="1065" spans="1:12">
      <c r="A1065">
        <v>26.588674545288086</v>
      </c>
      <c r="B1065" t="s">
        <v>981</v>
      </c>
      <c r="C1065" t="s">
        <v>981</v>
      </c>
      <c r="D1065" t="s">
        <v>981</v>
      </c>
      <c r="E1065" t="s">
        <v>982</v>
      </c>
      <c r="F1065" t="s">
        <v>981</v>
      </c>
      <c r="G1065" t="s">
        <v>981</v>
      </c>
      <c r="H1065" t="s">
        <v>981</v>
      </c>
      <c r="I1065" t="s">
        <v>197</v>
      </c>
      <c r="J1065" t="s">
        <v>73</v>
      </c>
      <c r="K1065" t="s">
        <v>981</v>
      </c>
      <c r="L1065" t="s">
        <v>116</v>
      </c>
    </row>
    <row r="1066" spans="1:12">
      <c r="A1066">
        <v>35.099952697753906</v>
      </c>
      <c r="B1066" t="s">
        <v>981</v>
      </c>
      <c r="C1066" t="s">
        <v>981</v>
      </c>
      <c r="D1066" t="s">
        <v>981</v>
      </c>
      <c r="E1066" t="s">
        <v>982</v>
      </c>
      <c r="F1066" t="s">
        <v>981</v>
      </c>
      <c r="G1066" t="s">
        <v>981</v>
      </c>
      <c r="H1066" t="s">
        <v>981</v>
      </c>
      <c r="I1066" t="s">
        <v>197</v>
      </c>
      <c r="J1066" t="s">
        <v>71</v>
      </c>
      <c r="K1066" t="s">
        <v>981</v>
      </c>
      <c r="L1066" t="s">
        <v>116</v>
      </c>
    </row>
    <row r="1067" spans="1:12">
      <c r="A1067">
        <v>34.212596893310547</v>
      </c>
      <c r="B1067" t="s">
        <v>981</v>
      </c>
      <c r="C1067" t="s">
        <v>981</v>
      </c>
      <c r="D1067" t="s">
        <v>981</v>
      </c>
      <c r="E1067" t="s">
        <v>982</v>
      </c>
      <c r="F1067" t="s">
        <v>981</v>
      </c>
      <c r="G1067" t="s">
        <v>981</v>
      </c>
      <c r="H1067" t="s">
        <v>981</v>
      </c>
      <c r="I1067" t="s">
        <v>197</v>
      </c>
      <c r="J1067" t="s">
        <v>72</v>
      </c>
      <c r="K1067" t="s">
        <v>981</v>
      </c>
      <c r="L1067" t="s">
        <v>116</v>
      </c>
    </row>
    <row r="1068" spans="1:12">
      <c r="A1068">
        <v>17.668802261352539</v>
      </c>
      <c r="B1068" t="s">
        <v>981</v>
      </c>
      <c r="C1068" t="s">
        <v>981</v>
      </c>
      <c r="D1068" t="s">
        <v>981</v>
      </c>
      <c r="E1068" t="s">
        <v>982</v>
      </c>
      <c r="F1068" t="s">
        <v>981</v>
      </c>
      <c r="G1068" t="s">
        <v>981</v>
      </c>
      <c r="H1068" t="s">
        <v>981</v>
      </c>
      <c r="I1068" t="s">
        <v>198</v>
      </c>
      <c r="J1068" t="s">
        <v>52</v>
      </c>
      <c r="K1068" t="s">
        <v>981</v>
      </c>
      <c r="L1068" t="s">
        <v>116</v>
      </c>
    </row>
    <row r="1069" spans="1:12">
      <c r="A1069">
        <v>37.698944091796875</v>
      </c>
      <c r="B1069" t="s">
        <v>981</v>
      </c>
      <c r="C1069" t="s">
        <v>981</v>
      </c>
      <c r="D1069" t="s">
        <v>981</v>
      </c>
      <c r="E1069" t="s">
        <v>982</v>
      </c>
      <c r="F1069" t="s">
        <v>981</v>
      </c>
      <c r="G1069" t="s">
        <v>981</v>
      </c>
      <c r="H1069" t="s">
        <v>981</v>
      </c>
      <c r="I1069" t="s">
        <v>198</v>
      </c>
      <c r="J1069" t="s">
        <v>53</v>
      </c>
      <c r="K1069" t="s">
        <v>981</v>
      </c>
      <c r="L1069" t="s">
        <v>116</v>
      </c>
    </row>
    <row r="1070" spans="1:12">
      <c r="A1070">
        <v>42.414596557617188</v>
      </c>
      <c r="B1070" t="s">
        <v>981</v>
      </c>
      <c r="C1070" t="s">
        <v>981</v>
      </c>
      <c r="D1070" t="s">
        <v>981</v>
      </c>
      <c r="E1070" t="s">
        <v>982</v>
      </c>
      <c r="F1070" t="s">
        <v>981</v>
      </c>
      <c r="G1070" t="s">
        <v>981</v>
      </c>
      <c r="H1070" t="s">
        <v>981</v>
      </c>
      <c r="I1070" t="s">
        <v>198</v>
      </c>
      <c r="J1070" t="s">
        <v>54</v>
      </c>
      <c r="K1070" t="s">
        <v>981</v>
      </c>
      <c r="L1070" t="s">
        <v>116</v>
      </c>
    </row>
    <row r="1071" spans="1:12">
      <c r="A1071">
        <v>38.417396545410156</v>
      </c>
      <c r="B1071" t="s">
        <v>981</v>
      </c>
      <c r="C1071" t="s">
        <v>981</v>
      </c>
      <c r="D1071" t="s">
        <v>981</v>
      </c>
      <c r="E1071" t="s">
        <v>982</v>
      </c>
      <c r="F1071" t="s">
        <v>981</v>
      </c>
      <c r="G1071" t="s">
        <v>981</v>
      </c>
      <c r="H1071" t="s">
        <v>981</v>
      </c>
      <c r="I1071" t="s">
        <v>198</v>
      </c>
      <c r="J1071" t="s">
        <v>55</v>
      </c>
      <c r="K1071" t="s">
        <v>981</v>
      </c>
      <c r="L1071" t="s">
        <v>116</v>
      </c>
    </row>
    <row r="1072" spans="1:12">
      <c r="A1072">
        <v>31.943145751953125</v>
      </c>
      <c r="B1072" t="s">
        <v>981</v>
      </c>
      <c r="C1072" t="s">
        <v>981</v>
      </c>
      <c r="D1072" t="s">
        <v>981</v>
      </c>
      <c r="E1072" t="s">
        <v>982</v>
      </c>
      <c r="F1072" t="s">
        <v>981</v>
      </c>
      <c r="G1072" t="s">
        <v>981</v>
      </c>
      <c r="H1072" t="s">
        <v>981</v>
      </c>
      <c r="I1072" t="s">
        <v>198</v>
      </c>
      <c r="J1072" t="s">
        <v>56</v>
      </c>
      <c r="K1072" t="s">
        <v>981</v>
      </c>
      <c r="L1072" t="s">
        <v>116</v>
      </c>
    </row>
    <row r="1073" spans="1:12">
      <c r="A1073">
        <v>25.270792007446289</v>
      </c>
      <c r="B1073" t="s">
        <v>981</v>
      </c>
      <c r="C1073" t="s">
        <v>981</v>
      </c>
      <c r="D1073" t="s">
        <v>981</v>
      </c>
      <c r="E1073" t="s">
        <v>982</v>
      </c>
      <c r="F1073" t="s">
        <v>981</v>
      </c>
      <c r="G1073" t="s">
        <v>981</v>
      </c>
      <c r="H1073" t="s">
        <v>981</v>
      </c>
      <c r="I1073" t="s">
        <v>198</v>
      </c>
      <c r="J1073" t="s">
        <v>57</v>
      </c>
      <c r="K1073" t="s">
        <v>981</v>
      </c>
      <c r="L1073" t="s">
        <v>116</v>
      </c>
    </row>
    <row r="1074" spans="1:12">
      <c r="A1074">
        <v>16.889564514160156</v>
      </c>
      <c r="B1074" t="s">
        <v>981</v>
      </c>
      <c r="C1074" t="s">
        <v>981</v>
      </c>
      <c r="D1074" t="s">
        <v>981</v>
      </c>
      <c r="E1074" t="s">
        <v>982</v>
      </c>
      <c r="F1074" t="s">
        <v>981</v>
      </c>
      <c r="G1074" t="s">
        <v>981</v>
      </c>
      <c r="H1074" t="s">
        <v>981</v>
      </c>
      <c r="I1074" t="s">
        <v>198</v>
      </c>
      <c r="J1074" t="s">
        <v>58</v>
      </c>
      <c r="K1074" t="s">
        <v>981</v>
      </c>
      <c r="L1074" t="s">
        <v>116</v>
      </c>
    </row>
    <row r="1075" spans="1:12">
      <c r="A1075">
        <v>35.991973876953125</v>
      </c>
      <c r="B1075" t="s">
        <v>981</v>
      </c>
      <c r="C1075" t="s">
        <v>981</v>
      </c>
      <c r="D1075" t="s">
        <v>981</v>
      </c>
      <c r="E1075" t="s">
        <v>982</v>
      </c>
      <c r="F1075" t="s">
        <v>981</v>
      </c>
      <c r="G1075" t="s">
        <v>981</v>
      </c>
      <c r="H1075" t="s">
        <v>981</v>
      </c>
      <c r="I1075" t="s">
        <v>198</v>
      </c>
      <c r="J1075" t="s">
        <v>435</v>
      </c>
      <c r="K1075" t="s">
        <v>981</v>
      </c>
      <c r="L1075" t="s">
        <v>116</v>
      </c>
    </row>
    <row r="1076" spans="1:12">
      <c r="A1076">
        <v>24.564521789550781</v>
      </c>
      <c r="B1076" t="s">
        <v>981</v>
      </c>
      <c r="C1076" t="s">
        <v>981</v>
      </c>
      <c r="D1076" t="s">
        <v>981</v>
      </c>
      <c r="E1076" t="s">
        <v>982</v>
      </c>
      <c r="F1076" t="s">
        <v>981</v>
      </c>
      <c r="G1076" t="s">
        <v>981</v>
      </c>
      <c r="H1076" t="s">
        <v>981</v>
      </c>
      <c r="I1076" t="s">
        <v>198</v>
      </c>
      <c r="J1076" t="s">
        <v>436</v>
      </c>
      <c r="K1076" t="s">
        <v>981</v>
      </c>
      <c r="L1076" t="s">
        <v>116</v>
      </c>
    </row>
    <row r="1077" spans="1:12">
      <c r="A1077">
        <v>16.723934173583984</v>
      </c>
      <c r="B1077" t="s">
        <v>981</v>
      </c>
      <c r="C1077" t="s">
        <v>981</v>
      </c>
      <c r="D1077" t="s">
        <v>981</v>
      </c>
      <c r="E1077" t="s">
        <v>982</v>
      </c>
      <c r="F1077" t="s">
        <v>981</v>
      </c>
      <c r="G1077" t="s">
        <v>981</v>
      </c>
      <c r="H1077" t="s">
        <v>981</v>
      </c>
      <c r="I1077" t="s">
        <v>198</v>
      </c>
      <c r="J1077" t="s">
        <v>821</v>
      </c>
      <c r="K1077" t="s">
        <v>981</v>
      </c>
      <c r="L1077" t="s">
        <v>116</v>
      </c>
    </row>
    <row r="1078" spans="1:12">
      <c r="A1078">
        <v>16.451045989990234</v>
      </c>
      <c r="B1078" t="s">
        <v>981</v>
      </c>
      <c r="C1078" t="s">
        <v>981</v>
      </c>
      <c r="D1078" t="s">
        <v>981</v>
      </c>
      <c r="E1078" t="s">
        <v>982</v>
      </c>
      <c r="F1078" t="s">
        <v>981</v>
      </c>
      <c r="G1078" t="s">
        <v>981</v>
      </c>
      <c r="H1078" t="s">
        <v>981</v>
      </c>
      <c r="I1078" t="s">
        <v>198</v>
      </c>
      <c r="J1078" t="s">
        <v>822</v>
      </c>
      <c r="K1078" t="s">
        <v>981</v>
      </c>
      <c r="L1078" t="s">
        <v>116</v>
      </c>
    </row>
    <row r="1079" spans="1:12">
      <c r="A1079">
        <v>13.537554740905762</v>
      </c>
      <c r="B1079" t="s">
        <v>981</v>
      </c>
      <c r="C1079" t="s">
        <v>981</v>
      </c>
      <c r="D1079" t="s">
        <v>981</v>
      </c>
      <c r="E1079" t="s">
        <v>982</v>
      </c>
      <c r="F1079" t="s">
        <v>981</v>
      </c>
      <c r="G1079" t="s">
        <v>981</v>
      </c>
      <c r="H1079" t="s">
        <v>981</v>
      </c>
      <c r="I1079" t="s">
        <v>198</v>
      </c>
      <c r="J1079" t="s">
        <v>437</v>
      </c>
      <c r="K1079" t="s">
        <v>981</v>
      </c>
      <c r="L1079" t="s">
        <v>116</v>
      </c>
    </row>
    <row r="1080" spans="1:12">
      <c r="A1080">
        <v>38.106086730957031</v>
      </c>
      <c r="B1080" t="s">
        <v>981</v>
      </c>
      <c r="C1080" t="s">
        <v>981</v>
      </c>
      <c r="D1080" t="s">
        <v>981</v>
      </c>
      <c r="E1080" t="s">
        <v>982</v>
      </c>
      <c r="F1080" t="s">
        <v>981</v>
      </c>
      <c r="G1080" t="s">
        <v>981</v>
      </c>
      <c r="H1080" t="s">
        <v>981</v>
      </c>
      <c r="I1080" t="s">
        <v>198</v>
      </c>
      <c r="J1080" t="s">
        <v>838</v>
      </c>
      <c r="K1080" t="s">
        <v>981</v>
      </c>
      <c r="L1080" t="s">
        <v>116</v>
      </c>
    </row>
    <row r="1081" spans="1:12">
      <c r="A1081">
        <v>37.513618469238281</v>
      </c>
      <c r="B1081" t="s">
        <v>981</v>
      </c>
      <c r="C1081" t="s">
        <v>981</v>
      </c>
      <c r="D1081" t="s">
        <v>981</v>
      </c>
      <c r="E1081" t="s">
        <v>982</v>
      </c>
      <c r="F1081" t="s">
        <v>981</v>
      </c>
      <c r="G1081" t="s">
        <v>981</v>
      </c>
      <c r="H1081" t="s">
        <v>981</v>
      </c>
      <c r="I1081" t="s">
        <v>198</v>
      </c>
      <c r="J1081" t="s">
        <v>839</v>
      </c>
      <c r="K1081" t="s">
        <v>981</v>
      </c>
      <c r="L1081" t="s">
        <v>116</v>
      </c>
    </row>
    <row r="1082" spans="1:12">
      <c r="A1082">
        <v>31.503101348876953</v>
      </c>
      <c r="B1082" t="s">
        <v>981</v>
      </c>
      <c r="C1082" t="s">
        <v>981</v>
      </c>
      <c r="D1082" t="s">
        <v>981</v>
      </c>
      <c r="E1082" t="s">
        <v>982</v>
      </c>
      <c r="F1082" t="s">
        <v>981</v>
      </c>
      <c r="G1082" t="s">
        <v>981</v>
      </c>
      <c r="H1082" t="s">
        <v>981</v>
      </c>
      <c r="I1082" t="s">
        <v>198</v>
      </c>
      <c r="J1082" t="s">
        <v>365</v>
      </c>
      <c r="K1082" t="s">
        <v>981</v>
      </c>
      <c r="L1082" t="s">
        <v>116</v>
      </c>
    </row>
    <row r="1083" spans="1:12">
      <c r="A1083">
        <v>20.719778060913086</v>
      </c>
      <c r="B1083" t="s">
        <v>981</v>
      </c>
      <c r="C1083" t="s">
        <v>981</v>
      </c>
      <c r="D1083" t="s">
        <v>981</v>
      </c>
      <c r="E1083" t="s">
        <v>982</v>
      </c>
      <c r="F1083" t="s">
        <v>981</v>
      </c>
      <c r="G1083" t="s">
        <v>981</v>
      </c>
      <c r="H1083" t="s">
        <v>981</v>
      </c>
      <c r="I1083" t="s">
        <v>198</v>
      </c>
      <c r="J1083" t="s">
        <v>802</v>
      </c>
      <c r="K1083" t="s">
        <v>981</v>
      </c>
      <c r="L1083" t="s">
        <v>116</v>
      </c>
    </row>
    <row r="1084" spans="1:12">
      <c r="A1084">
        <v>38.800437927246094</v>
      </c>
      <c r="B1084" t="s">
        <v>981</v>
      </c>
      <c r="C1084" t="s">
        <v>981</v>
      </c>
      <c r="D1084" t="s">
        <v>981</v>
      </c>
      <c r="E1084" t="s">
        <v>982</v>
      </c>
      <c r="F1084" t="s">
        <v>981</v>
      </c>
      <c r="G1084" t="s">
        <v>981</v>
      </c>
      <c r="H1084" t="s">
        <v>981</v>
      </c>
      <c r="I1084" t="s">
        <v>198</v>
      </c>
      <c r="J1084" t="s">
        <v>803</v>
      </c>
      <c r="K1084" t="s">
        <v>981</v>
      </c>
      <c r="L1084" t="s">
        <v>116</v>
      </c>
    </row>
    <row r="1085" spans="1:12">
      <c r="A1085">
        <v>36.753349304199219</v>
      </c>
      <c r="B1085" t="s">
        <v>981</v>
      </c>
      <c r="C1085" t="s">
        <v>981</v>
      </c>
      <c r="D1085" t="s">
        <v>981</v>
      </c>
      <c r="E1085" t="s">
        <v>982</v>
      </c>
      <c r="F1085" t="s">
        <v>981</v>
      </c>
      <c r="G1085" t="s">
        <v>981</v>
      </c>
      <c r="H1085" t="s">
        <v>981</v>
      </c>
      <c r="I1085" t="s">
        <v>198</v>
      </c>
      <c r="J1085" t="s">
        <v>978</v>
      </c>
      <c r="K1085" t="s">
        <v>981</v>
      </c>
      <c r="L1085" t="s">
        <v>116</v>
      </c>
    </row>
    <row r="1086" spans="1:12">
      <c r="A1086">
        <v>34.357486724853516</v>
      </c>
      <c r="B1086" t="s">
        <v>981</v>
      </c>
      <c r="C1086" t="s">
        <v>981</v>
      </c>
      <c r="D1086" t="s">
        <v>981</v>
      </c>
      <c r="E1086" t="s">
        <v>982</v>
      </c>
      <c r="F1086" t="s">
        <v>981</v>
      </c>
      <c r="G1086" t="s">
        <v>981</v>
      </c>
      <c r="H1086" t="s">
        <v>981</v>
      </c>
      <c r="I1086" t="s">
        <v>198</v>
      </c>
      <c r="J1086" t="s">
        <v>60</v>
      </c>
      <c r="K1086" t="s">
        <v>981</v>
      </c>
      <c r="L1086" t="s">
        <v>116</v>
      </c>
    </row>
    <row r="1087" spans="1:12">
      <c r="A1087">
        <v>20.580841064453125</v>
      </c>
      <c r="B1087" t="s">
        <v>981</v>
      </c>
      <c r="C1087" t="s">
        <v>981</v>
      </c>
      <c r="D1087" t="s">
        <v>981</v>
      </c>
      <c r="E1087" t="s">
        <v>982</v>
      </c>
      <c r="F1087" t="s">
        <v>981</v>
      </c>
      <c r="G1087" t="s">
        <v>981</v>
      </c>
      <c r="H1087" t="s">
        <v>981</v>
      </c>
      <c r="I1087" t="s">
        <v>198</v>
      </c>
      <c r="J1087" t="s">
        <v>59</v>
      </c>
      <c r="K1087" t="s">
        <v>981</v>
      </c>
      <c r="L1087" t="s">
        <v>116</v>
      </c>
    </row>
    <row r="1088" spans="1:12">
      <c r="A1088">
        <v>22.948780059814453</v>
      </c>
      <c r="B1088" t="s">
        <v>981</v>
      </c>
      <c r="C1088" t="s">
        <v>981</v>
      </c>
      <c r="D1088" t="s">
        <v>981</v>
      </c>
      <c r="E1088" t="s">
        <v>982</v>
      </c>
      <c r="F1088" t="s">
        <v>981</v>
      </c>
      <c r="G1088" t="s">
        <v>981</v>
      </c>
      <c r="H1088" t="s">
        <v>981</v>
      </c>
      <c r="I1088" t="s">
        <v>198</v>
      </c>
      <c r="J1088" t="s">
        <v>73</v>
      </c>
      <c r="K1088" t="s">
        <v>981</v>
      </c>
      <c r="L1088" t="s">
        <v>116</v>
      </c>
    </row>
    <row r="1089" spans="1:12">
      <c r="A1089">
        <v>35.831451416015625</v>
      </c>
      <c r="B1089" t="s">
        <v>981</v>
      </c>
      <c r="C1089" t="s">
        <v>981</v>
      </c>
      <c r="D1089" t="s">
        <v>981</v>
      </c>
      <c r="E1089" t="s">
        <v>982</v>
      </c>
      <c r="F1089" t="s">
        <v>981</v>
      </c>
      <c r="G1089" t="s">
        <v>981</v>
      </c>
      <c r="H1089" t="s">
        <v>981</v>
      </c>
      <c r="I1089" t="s">
        <v>198</v>
      </c>
      <c r="J1089" t="s">
        <v>71</v>
      </c>
      <c r="K1089" t="s">
        <v>981</v>
      </c>
      <c r="L1089" t="s">
        <v>116</v>
      </c>
    </row>
    <row r="1090" spans="1:12">
      <c r="A1090">
        <v>35.162651062011719</v>
      </c>
      <c r="B1090" t="s">
        <v>981</v>
      </c>
      <c r="C1090" t="s">
        <v>981</v>
      </c>
      <c r="D1090" t="s">
        <v>981</v>
      </c>
      <c r="E1090" t="s">
        <v>982</v>
      </c>
      <c r="F1090" t="s">
        <v>981</v>
      </c>
      <c r="G1090" t="s">
        <v>981</v>
      </c>
      <c r="H1090" t="s">
        <v>981</v>
      </c>
      <c r="I1090" t="s">
        <v>198</v>
      </c>
      <c r="J1090" t="s">
        <v>72</v>
      </c>
      <c r="K1090" t="s">
        <v>981</v>
      </c>
      <c r="L1090" t="s">
        <v>116</v>
      </c>
    </row>
    <row r="1091" spans="1:12">
      <c r="A1091">
        <v>34.878665924072266</v>
      </c>
      <c r="B1091" t="s">
        <v>981</v>
      </c>
      <c r="C1091" t="s">
        <v>981</v>
      </c>
      <c r="D1091" t="s">
        <v>981</v>
      </c>
      <c r="E1091" t="s">
        <v>982</v>
      </c>
      <c r="F1091" t="s">
        <v>981</v>
      </c>
      <c r="G1091" t="s">
        <v>981</v>
      </c>
      <c r="H1091" t="s">
        <v>981</v>
      </c>
      <c r="I1091" t="s">
        <v>199</v>
      </c>
      <c r="J1091" t="s">
        <v>52</v>
      </c>
      <c r="K1091" t="s">
        <v>981</v>
      </c>
      <c r="L1091" t="s">
        <v>116</v>
      </c>
    </row>
    <row r="1092" spans="1:12">
      <c r="A1092">
        <v>44.688957214355469</v>
      </c>
      <c r="B1092" t="s">
        <v>981</v>
      </c>
      <c r="C1092" t="s">
        <v>981</v>
      </c>
      <c r="D1092" t="s">
        <v>981</v>
      </c>
      <c r="E1092" t="s">
        <v>982</v>
      </c>
      <c r="F1092" t="s">
        <v>981</v>
      </c>
      <c r="G1092" t="s">
        <v>981</v>
      </c>
      <c r="H1092" t="s">
        <v>981</v>
      </c>
      <c r="I1092" t="s">
        <v>199</v>
      </c>
      <c r="J1092" t="s">
        <v>53</v>
      </c>
      <c r="K1092" t="s">
        <v>981</v>
      </c>
      <c r="L1092" t="s">
        <v>116</v>
      </c>
    </row>
    <row r="1093" spans="1:12">
      <c r="A1093">
        <v>45.160808563232422</v>
      </c>
      <c r="B1093" t="s">
        <v>981</v>
      </c>
      <c r="C1093" t="s">
        <v>981</v>
      </c>
      <c r="D1093" t="s">
        <v>981</v>
      </c>
      <c r="E1093" t="s">
        <v>982</v>
      </c>
      <c r="F1093" t="s">
        <v>981</v>
      </c>
      <c r="G1093" t="s">
        <v>981</v>
      </c>
      <c r="H1093" t="s">
        <v>981</v>
      </c>
      <c r="I1093" t="s">
        <v>199</v>
      </c>
      <c r="J1093" t="s">
        <v>54</v>
      </c>
      <c r="K1093" t="s">
        <v>981</v>
      </c>
      <c r="L1093" t="s">
        <v>116</v>
      </c>
    </row>
    <row r="1094" spans="1:12">
      <c r="A1094">
        <v>40.548755645751953</v>
      </c>
      <c r="B1094" t="s">
        <v>981</v>
      </c>
      <c r="C1094" t="s">
        <v>981</v>
      </c>
      <c r="D1094" t="s">
        <v>981</v>
      </c>
      <c r="E1094" t="s">
        <v>982</v>
      </c>
      <c r="F1094" t="s">
        <v>981</v>
      </c>
      <c r="G1094" t="s">
        <v>981</v>
      </c>
      <c r="H1094" t="s">
        <v>981</v>
      </c>
      <c r="I1094" t="s">
        <v>199</v>
      </c>
      <c r="J1094" t="s">
        <v>55</v>
      </c>
      <c r="K1094" t="s">
        <v>981</v>
      </c>
      <c r="L1094" t="s">
        <v>116</v>
      </c>
    </row>
    <row r="1095" spans="1:12">
      <c r="A1095">
        <v>34.412090301513672</v>
      </c>
      <c r="B1095" t="s">
        <v>981</v>
      </c>
      <c r="C1095" t="s">
        <v>981</v>
      </c>
      <c r="D1095" t="s">
        <v>981</v>
      </c>
      <c r="E1095" t="s">
        <v>982</v>
      </c>
      <c r="F1095" t="s">
        <v>981</v>
      </c>
      <c r="G1095" t="s">
        <v>981</v>
      </c>
      <c r="H1095" t="s">
        <v>981</v>
      </c>
      <c r="I1095" t="s">
        <v>199</v>
      </c>
      <c r="J1095" t="s">
        <v>56</v>
      </c>
      <c r="K1095" t="s">
        <v>981</v>
      </c>
      <c r="L1095" t="s">
        <v>116</v>
      </c>
    </row>
    <row r="1096" spans="1:12">
      <c r="A1096">
        <v>28.603202819824219</v>
      </c>
      <c r="B1096" t="s">
        <v>981</v>
      </c>
      <c r="C1096" t="s">
        <v>981</v>
      </c>
      <c r="D1096" t="s">
        <v>981</v>
      </c>
      <c r="E1096" t="s">
        <v>982</v>
      </c>
      <c r="F1096" t="s">
        <v>981</v>
      </c>
      <c r="G1096" t="s">
        <v>981</v>
      </c>
      <c r="H1096" t="s">
        <v>981</v>
      </c>
      <c r="I1096" t="s">
        <v>199</v>
      </c>
      <c r="J1096" t="s">
        <v>57</v>
      </c>
      <c r="K1096" t="s">
        <v>981</v>
      </c>
      <c r="L1096" t="s">
        <v>116</v>
      </c>
    </row>
    <row r="1097" spans="1:12">
      <c r="A1097">
        <v>19.369424819946289</v>
      </c>
      <c r="B1097" t="s">
        <v>981</v>
      </c>
      <c r="C1097" t="s">
        <v>981</v>
      </c>
      <c r="D1097" t="s">
        <v>981</v>
      </c>
      <c r="E1097" t="s">
        <v>982</v>
      </c>
      <c r="F1097" t="s">
        <v>981</v>
      </c>
      <c r="G1097" t="s">
        <v>981</v>
      </c>
      <c r="H1097" t="s">
        <v>981</v>
      </c>
      <c r="I1097" t="s">
        <v>199</v>
      </c>
      <c r="J1097" t="s">
        <v>58</v>
      </c>
      <c r="K1097" t="s">
        <v>981</v>
      </c>
      <c r="L1097" t="s">
        <v>116</v>
      </c>
    </row>
    <row r="1098" spans="1:12">
      <c r="A1098">
        <v>39.401325225830078</v>
      </c>
      <c r="B1098" t="s">
        <v>981</v>
      </c>
      <c r="C1098" t="s">
        <v>981</v>
      </c>
      <c r="D1098" t="s">
        <v>981</v>
      </c>
      <c r="E1098" t="s">
        <v>982</v>
      </c>
      <c r="F1098" t="s">
        <v>981</v>
      </c>
      <c r="G1098" t="s">
        <v>981</v>
      </c>
      <c r="H1098" t="s">
        <v>981</v>
      </c>
      <c r="I1098" t="s">
        <v>199</v>
      </c>
      <c r="J1098" t="s">
        <v>435</v>
      </c>
      <c r="K1098" t="s">
        <v>981</v>
      </c>
      <c r="L1098" t="s">
        <v>116</v>
      </c>
    </row>
    <row r="1099" spans="1:12">
      <c r="A1099">
        <v>33.453571319580078</v>
      </c>
      <c r="B1099" t="s">
        <v>981</v>
      </c>
      <c r="C1099" t="s">
        <v>981</v>
      </c>
      <c r="D1099" t="s">
        <v>981</v>
      </c>
      <c r="E1099" t="s">
        <v>982</v>
      </c>
      <c r="F1099" t="s">
        <v>981</v>
      </c>
      <c r="G1099" t="s">
        <v>981</v>
      </c>
      <c r="H1099" t="s">
        <v>981</v>
      </c>
      <c r="I1099" t="s">
        <v>199</v>
      </c>
      <c r="J1099" t="s">
        <v>436</v>
      </c>
      <c r="K1099" t="s">
        <v>981</v>
      </c>
      <c r="L1099" t="s">
        <v>116</v>
      </c>
    </row>
    <row r="1100" spans="1:12">
      <c r="A1100">
        <v>33.931789398193359</v>
      </c>
      <c r="B1100" t="s">
        <v>981</v>
      </c>
      <c r="C1100" t="s">
        <v>981</v>
      </c>
      <c r="D1100" t="s">
        <v>981</v>
      </c>
      <c r="E1100" t="s">
        <v>982</v>
      </c>
      <c r="F1100" t="s">
        <v>981</v>
      </c>
      <c r="G1100" t="s">
        <v>981</v>
      </c>
      <c r="H1100" t="s">
        <v>981</v>
      </c>
      <c r="I1100" t="s">
        <v>199</v>
      </c>
      <c r="J1100" t="s">
        <v>821</v>
      </c>
      <c r="K1100" t="s">
        <v>981</v>
      </c>
      <c r="L1100" t="s">
        <v>116</v>
      </c>
    </row>
    <row r="1101" spans="1:12">
      <c r="A1101">
        <v>32.909160614013672</v>
      </c>
      <c r="B1101" t="s">
        <v>981</v>
      </c>
      <c r="C1101" t="s">
        <v>981</v>
      </c>
      <c r="D1101" t="s">
        <v>981</v>
      </c>
      <c r="E1101" t="s">
        <v>982</v>
      </c>
      <c r="F1101" t="s">
        <v>981</v>
      </c>
      <c r="G1101" t="s">
        <v>981</v>
      </c>
      <c r="H1101" t="s">
        <v>981</v>
      </c>
      <c r="I1101" t="s">
        <v>199</v>
      </c>
      <c r="J1101" t="s">
        <v>822</v>
      </c>
      <c r="K1101" t="s">
        <v>981</v>
      </c>
      <c r="L1101" t="s">
        <v>116</v>
      </c>
    </row>
    <row r="1102" spans="1:12">
      <c r="A1102">
        <v>20.827524185180664</v>
      </c>
      <c r="B1102" t="s">
        <v>981</v>
      </c>
      <c r="C1102" t="s">
        <v>981</v>
      </c>
      <c r="D1102" t="s">
        <v>981</v>
      </c>
      <c r="E1102" t="s">
        <v>982</v>
      </c>
      <c r="F1102" t="s">
        <v>981</v>
      </c>
      <c r="G1102" t="s">
        <v>981</v>
      </c>
      <c r="H1102" t="s">
        <v>981</v>
      </c>
      <c r="I1102" t="s">
        <v>199</v>
      </c>
      <c r="J1102" t="s">
        <v>437</v>
      </c>
      <c r="K1102" t="s">
        <v>981</v>
      </c>
      <c r="L1102" t="s">
        <v>116</v>
      </c>
    </row>
    <row r="1103" spans="1:12">
      <c r="A1103">
        <v>38.106086730957031</v>
      </c>
      <c r="B1103" t="s">
        <v>981</v>
      </c>
      <c r="C1103" t="s">
        <v>981</v>
      </c>
      <c r="D1103" t="s">
        <v>981</v>
      </c>
      <c r="E1103" t="s">
        <v>982</v>
      </c>
      <c r="F1103" t="s">
        <v>981</v>
      </c>
      <c r="G1103" t="s">
        <v>981</v>
      </c>
      <c r="H1103" t="s">
        <v>981</v>
      </c>
      <c r="I1103" t="s">
        <v>199</v>
      </c>
      <c r="J1103" t="s">
        <v>365</v>
      </c>
      <c r="K1103" t="s">
        <v>981</v>
      </c>
      <c r="L1103" t="s">
        <v>116</v>
      </c>
    </row>
    <row r="1104" spans="1:12">
      <c r="A1104">
        <v>33.489219665527344</v>
      </c>
      <c r="B1104" t="s">
        <v>981</v>
      </c>
      <c r="C1104" t="s">
        <v>981</v>
      </c>
      <c r="D1104" t="s">
        <v>981</v>
      </c>
      <c r="E1104" t="s">
        <v>982</v>
      </c>
      <c r="F1104" t="s">
        <v>981</v>
      </c>
      <c r="G1104" t="s">
        <v>981</v>
      </c>
      <c r="H1104" t="s">
        <v>981</v>
      </c>
      <c r="I1104" t="s">
        <v>199</v>
      </c>
      <c r="J1104" t="s">
        <v>802</v>
      </c>
      <c r="K1104" t="s">
        <v>981</v>
      </c>
      <c r="L1104" t="s">
        <v>116</v>
      </c>
    </row>
    <row r="1105" spans="1:12">
      <c r="A1105">
        <v>40.525745391845703</v>
      </c>
      <c r="B1105" t="s">
        <v>981</v>
      </c>
      <c r="C1105" t="s">
        <v>981</v>
      </c>
      <c r="D1105" t="s">
        <v>981</v>
      </c>
      <c r="E1105" t="s">
        <v>982</v>
      </c>
      <c r="F1105" t="s">
        <v>981</v>
      </c>
      <c r="G1105" t="s">
        <v>981</v>
      </c>
      <c r="H1105" t="s">
        <v>981</v>
      </c>
      <c r="I1105" t="s">
        <v>199</v>
      </c>
      <c r="J1105" t="s">
        <v>803</v>
      </c>
      <c r="K1105" t="s">
        <v>981</v>
      </c>
      <c r="L1105" t="s">
        <v>116</v>
      </c>
    </row>
    <row r="1106" spans="1:12">
      <c r="A1106">
        <v>38.992820739746094</v>
      </c>
      <c r="B1106" t="s">
        <v>981</v>
      </c>
      <c r="C1106" t="s">
        <v>981</v>
      </c>
      <c r="D1106" t="s">
        <v>981</v>
      </c>
      <c r="E1106" t="s">
        <v>982</v>
      </c>
      <c r="F1106" t="s">
        <v>981</v>
      </c>
      <c r="G1106" t="s">
        <v>981</v>
      </c>
      <c r="H1106" t="s">
        <v>981</v>
      </c>
      <c r="I1106" t="s">
        <v>199</v>
      </c>
      <c r="J1106" t="s">
        <v>978</v>
      </c>
      <c r="K1106" t="s">
        <v>981</v>
      </c>
      <c r="L1106" t="s">
        <v>116</v>
      </c>
    </row>
    <row r="1107" spans="1:12">
      <c r="A1107">
        <v>39.430610656738281</v>
      </c>
      <c r="B1107" t="s">
        <v>981</v>
      </c>
      <c r="C1107" t="s">
        <v>981</v>
      </c>
      <c r="D1107" t="s">
        <v>981</v>
      </c>
      <c r="E1107" t="s">
        <v>982</v>
      </c>
      <c r="F1107" t="s">
        <v>981</v>
      </c>
      <c r="G1107" t="s">
        <v>981</v>
      </c>
      <c r="H1107" t="s">
        <v>981</v>
      </c>
      <c r="I1107" t="s">
        <v>199</v>
      </c>
      <c r="J1107" t="s">
        <v>60</v>
      </c>
      <c r="K1107" t="s">
        <v>981</v>
      </c>
      <c r="L1107" t="s">
        <v>116</v>
      </c>
    </row>
    <row r="1108" spans="1:12">
      <c r="A1108">
        <v>30.684957504272461</v>
      </c>
      <c r="B1108" t="s">
        <v>981</v>
      </c>
      <c r="C1108" t="s">
        <v>981</v>
      </c>
      <c r="D1108" t="s">
        <v>981</v>
      </c>
      <c r="E1108" t="s">
        <v>982</v>
      </c>
      <c r="F1108" t="s">
        <v>981</v>
      </c>
      <c r="G1108" t="s">
        <v>981</v>
      </c>
      <c r="H1108" t="s">
        <v>981</v>
      </c>
      <c r="I1108" t="s">
        <v>199</v>
      </c>
      <c r="J1108" t="s">
        <v>59</v>
      </c>
      <c r="K1108" t="s">
        <v>981</v>
      </c>
      <c r="L1108" t="s">
        <v>116</v>
      </c>
    </row>
    <row r="1109" spans="1:12">
      <c r="A1109">
        <v>30.30329704284668</v>
      </c>
      <c r="B1109" t="s">
        <v>981</v>
      </c>
      <c r="C1109" t="s">
        <v>981</v>
      </c>
      <c r="D1109" t="s">
        <v>981</v>
      </c>
      <c r="E1109" t="s">
        <v>982</v>
      </c>
      <c r="F1109" t="s">
        <v>981</v>
      </c>
      <c r="G1109" t="s">
        <v>981</v>
      </c>
      <c r="H1109" t="s">
        <v>981</v>
      </c>
      <c r="I1109" t="s">
        <v>199</v>
      </c>
      <c r="J1109" t="s">
        <v>73</v>
      </c>
      <c r="K1109" t="s">
        <v>981</v>
      </c>
      <c r="L1109" t="s">
        <v>116</v>
      </c>
    </row>
    <row r="1110" spans="1:12">
      <c r="A1110">
        <v>41.950893402099609</v>
      </c>
      <c r="B1110" t="s">
        <v>981</v>
      </c>
      <c r="C1110" t="s">
        <v>981</v>
      </c>
      <c r="D1110" t="s">
        <v>981</v>
      </c>
      <c r="E1110" t="s">
        <v>982</v>
      </c>
      <c r="F1110" t="s">
        <v>981</v>
      </c>
      <c r="G1110" t="s">
        <v>981</v>
      </c>
      <c r="H1110" t="s">
        <v>981</v>
      </c>
      <c r="I1110" t="s">
        <v>199</v>
      </c>
      <c r="J1110" t="s">
        <v>71</v>
      </c>
      <c r="K1110" t="s">
        <v>981</v>
      </c>
      <c r="L1110" t="s">
        <v>116</v>
      </c>
    </row>
    <row r="1111" spans="1:12">
      <c r="A1111">
        <v>40.260295867919922</v>
      </c>
      <c r="B1111" t="s">
        <v>981</v>
      </c>
      <c r="C1111" t="s">
        <v>981</v>
      </c>
      <c r="D1111" t="s">
        <v>981</v>
      </c>
      <c r="E1111" t="s">
        <v>982</v>
      </c>
      <c r="F1111" t="s">
        <v>981</v>
      </c>
      <c r="G1111" t="s">
        <v>981</v>
      </c>
      <c r="H1111" t="s">
        <v>981</v>
      </c>
      <c r="I1111" t="s">
        <v>199</v>
      </c>
      <c r="J1111" t="s">
        <v>72</v>
      </c>
      <c r="K1111" t="s">
        <v>981</v>
      </c>
      <c r="L1111" t="s">
        <v>116</v>
      </c>
    </row>
    <row r="1112" spans="1:12">
      <c r="A1112">
        <v>12.334604108708</v>
      </c>
      <c r="B1112" t="s">
        <v>981</v>
      </c>
      <c r="C1112" t="s">
        <v>981</v>
      </c>
      <c r="D1112" t="s">
        <v>981</v>
      </c>
      <c r="E1112" t="s">
        <v>982</v>
      </c>
      <c r="F1112" t="s">
        <v>981</v>
      </c>
      <c r="G1112" t="s">
        <v>981</v>
      </c>
      <c r="H1112" t="s">
        <v>981</v>
      </c>
      <c r="I1112" t="s">
        <v>200</v>
      </c>
      <c r="J1112" t="s">
        <v>52</v>
      </c>
      <c r="K1112" t="s">
        <v>981</v>
      </c>
      <c r="L1112" t="s">
        <v>116</v>
      </c>
    </row>
    <row r="1113" spans="1:12">
      <c r="A1113">
        <v>18.324053516483225</v>
      </c>
      <c r="B1113" t="s">
        <v>981</v>
      </c>
      <c r="C1113" t="s">
        <v>981</v>
      </c>
      <c r="D1113" t="s">
        <v>981</v>
      </c>
      <c r="E1113" t="s">
        <v>982</v>
      </c>
      <c r="F1113" t="s">
        <v>981</v>
      </c>
      <c r="G1113" t="s">
        <v>981</v>
      </c>
      <c r="H1113" t="s">
        <v>981</v>
      </c>
      <c r="I1113" t="s">
        <v>200</v>
      </c>
      <c r="J1113" t="s">
        <v>53</v>
      </c>
      <c r="K1113" t="s">
        <v>981</v>
      </c>
      <c r="L1113" t="s">
        <v>116</v>
      </c>
    </row>
    <row r="1114" spans="1:12">
      <c r="A1114">
        <v>22.320036102309775</v>
      </c>
      <c r="B1114" t="s">
        <v>981</v>
      </c>
      <c r="C1114" t="s">
        <v>981</v>
      </c>
      <c r="D1114" t="s">
        <v>981</v>
      </c>
      <c r="E1114" t="s">
        <v>982</v>
      </c>
      <c r="F1114" t="s">
        <v>981</v>
      </c>
      <c r="G1114" t="s">
        <v>981</v>
      </c>
      <c r="H1114" t="s">
        <v>981</v>
      </c>
      <c r="I1114" t="s">
        <v>200</v>
      </c>
      <c r="J1114" t="s">
        <v>54</v>
      </c>
      <c r="K1114" t="s">
        <v>981</v>
      </c>
      <c r="L1114" t="s">
        <v>116</v>
      </c>
    </row>
    <row r="1115" spans="1:12">
      <c r="A1115">
        <v>25.203465757225779</v>
      </c>
      <c r="B1115" t="s">
        <v>981</v>
      </c>
      <c r="C1115" t="s">
        <v>981</v>
      </c>
      <c r="D1115" t="s">
        <v>981</v>
      </c>
      <c r="E1115" t="s">
        <v>982</v>
      </c>
      <c r="F1115" t="s">
        <v>981</v>
      </c>
      <c r="G1115" t="s">
        <v>981</v>
      </c>
      <c r="H1115" t="s">
        <v>981</v>
      </c>
      <c r="I1115" t="s">
        <v>200</v>
      </c>
      <c r="J1115" t="s">
        <v>55</v>
      </c>
      <c r="K1115" t="s">
        <v>981</v>
      </c>
      <c r="L1115" t="s">
        <v>116</v>
      </c>
    </row>
    <row r="1116" spans="1:12">
      <c r="A1116">
        <v>20.162798083550324</v>
      </c>
      <c r="B1116" t="s">
        <v>981</v>
      </c>
      <c r="C1116" t="s">
        <v>981</v>
      </c>
      <c r="D1116" t="s">
        <v>981</v>
      </c>
      <c r="E1116" t="s">
        <v>982</v>
      </c>
      <c r="F1116" t="s">
        <v>981</v>
      </c>
      <c r="G1116" t="s">
        <v>981</v>
      </c>
      <c r="H1116" t="s">
        <v>981</v>
      </c>
      <c r="I1116" t="s">
        <v>200</v>
      </c>
      <c r="J1116" t="s">
        <v>56</v>
      </c>
      <c r="K1116" t="s">
        <v>981</v>
      </c>
      <c r="L1116" t="s">
        <v>116</v>
      </c>
    </row>
    <row r="1117" spans="1:12">
      <c r="A1117">
        <v>16.304659295946035</v>
      </c>
      <c r="B1117" t="s">
        <v>981</v>
      </c>
      <c r="C1117" t="s">
        <v>981</v>
      </c>
      <c r="D1117" t="s">
        <v>981</v>
      </c>
      <c r="E1117" t="s">
        <v>982</v>
      </c>
      <c r="F1117" t="s">
        <v>981</v>
      </c>
      <c r="G1117" t="s">
        <v>981</v>
      </c>
      <c r="H1117" t="s">
        <v>981</v>
      </c>
      <c r="I1117" t="s">
        <v>200</v>
      </c>
      <c r="J1117" t="s">
        <v>57</v>
      </c>
      <c r="K1117" t="s">
        <v>981</v>
      </c>
      <c r="L1117" t="s">
        <v>116</v>
      </c>
    </row>
    <row r="1118" spans="1:12">
      <c r="A1118">
        <v>9.7252716496414831</v>
      </c>
      <c r="B1118" t="s">
        <v>981</v>
      </c>
      <c r="C1118" t="s">
        <v>981</v>
      </c>
      <c r="D1118" t="s">
        <v>981</v>
      </c>
      <c r="E1118" t="s">
        <v>982</v>
      </c>
      <c r="F1118" t="s">
        <v>981</v>
      </c>
      <c r="G1118" t="s">
        <v>981</v>
      </c>
      <c r="H1118" t="s">
        <v>981</v>
      </c>
      <c r="I1118" t="s">
        <v>200</v>
      </c>
      <c r="J1118" t="s">
        <v>58</v>
      </c>
      <c r="K1118" t="s">
        <v>981</v>
      </c>
      <c r="L1118" t="s">
        <v>116</v>
      </c>
    </row>
    <row r="1119" spans="1:12">
      <c r="A1119">
        <v>19.99348063779598</v>
      </c>
      <c r="B1119" t="s">
        <v>981</v>
      </c>
      <c r="C1119" t="s">
        <v>981</v>
      </c>
      <c r="D1119" t="s">
        <v>981</v>
      </c>
      <c r="E1119" t="s">
        <v>982</v>
      </c>
      <c r="F1119" t="s">
        <v>981</v>
      </c>
      <c r="G1119" t="s">
        <v>981</v>
      </c>
      <c r="H1119" t="s">
        <v>981</v>
      </c>
      <c r="I1119" t="s">
        <v>200</v>
      </c>
      <c r="J1119" t="s">
        <v>435</v>
      </c>
      <c r="K1119" t="s">
        <v>981</v>
      </c>
      <c r="L1119" t="s">
        <v>116</v>
      </c>
    </row>
    <row r="1120" spans="1:12">
      <c r="A1120">
        <v>18.414154191055733</v>
      </c>
      <c r="B1120" t="s">
        <v>981</v>
      </c>
      <c r="C1120" t="s">
        <v>981</v>
      </c>
      <c r="D1120" t="s">
        <v>981</v>
      </c>
      <c r="E1120" t="s">
        <v>982</v>
      </c>
      <c r="F1120" t="s">
        <v>981</v>
      </c>
      <c r="G1120" t="s">
        <v>981</v>
      </c>
      <c r="H1120" t="s">
        <v>981</v>
      </c>
      <c r="I1120" t="s">
        <v>200</v>
      </c>
      <c r="J1120" t="s">
        <v>436</v>
      </c>
      <c r="K1120" t="s">
        <v>981</v>
      </c>
      <c r="L1120" t="s">
        <v>116</v>
      </c>
    </row>
    <row r="1121" spans="1:12">
      <c r="A1121">
        <v>10.24282001636875</v>
      </c>
      <c r="B1121" t="s">
        <v>981</v>
      </c>
      <c r="C1121" t="s">
        <v>981</v>
      </c>
      <c r="D1121" t="s">
        <v>981</v>
      </c>
      <c r="E1121" t="s">
        <v>982</v>
      </c>
      <c r="F1121" t="s">
        <v>981</v>
      </c>
      <c r="G1121" t="s">
        <v>981</v>
      </c>
      <c r="H1121" t="s">
        <v>981</v>
      </c>
      <c r="I1121" t="s">
        <v>200</v>
      </c>
      <c r="J1121" t="s">
        <v>821</v>
      </c>
      <c r="K1121" t="s">
        <v>981</v>
      </c>
      <c r="L1121" t="s">
        <v>116</v>
      </c>
    </row>
    <row r="1122" spans="1:12">
      <c r="A1122">
        <v>10.704608758362761</v>
      </c>
      <c r="B1122" t="s">
        <v>981</v>
      </c>
      <c r="C1122" t="s">
        <v>981</v>
      </c>
      <c r="D1122" t="s">
        <v>981</v>
      </c>
      <c r="E1122" t="s">
        <v>982</v>
      </c>
      <c r="F1122" t="s">
        <v>981</v>
      </c>
      <c r="G1122" t="s">
        <v>981</v>
      </c>
      <c r="H1122" t="s">
        <v>981</v>
      </c>
      <c r="I1122" t="s">
        <v>200</v>
      </c>
      <c r="J1122" t="s">
        <v>822</v>
      </c>
      <c r="K1122" t="s">
        <v>981</v>
      </c>
      <c r="L1122" t="s">
        <v>116</v>
      </c>
    </row>
    <row r="1123" spans="1:12">
      <c r="A1123">
        <v>2.7362518775371019</v>
      </c>
      <c r="B1123" t="s">
        <v>981</v>
      </c>
      <c r="C1123" t="s">
        <v>981</v>
      </c>
      <c r="D1123" t="s">
        <v>981</v>
      </c>
      <c r="E1123" t="s">
        <v>982</v>
      </c>
      <c r="F1123" t="s">
        <v>981</v>
      </c>
      <c r="G1123" t="s">
        <v>981</v>
      </c>
      <c r="H1123" t="s">
        <v>981</v>
      </c>
      <c r="I1123" t="s">
        <v>200</v>
      </c>
      <c r="J1123" t="s">
        <v>437</v>
      </c>
      <c r="K1123" t="s">
        <v>981</v>
      </c>
      <c r="L1123" t="s">
        <v>116</v>
      </c>
    </row>
    <row r="1124" spans="1:12">
      <c r="A1124">
        <v>20.506426687509247</v>
      </c>
      <c r="B1124" t="s">
        <v>981</v>
      </c>
      <c r="C1124" t="s">
        <v>981</v>
      </c>
      <c r="D1124" t="s">
        <v>981</v>
      </c>
      <c r="E1124" t="s">
        <v>982</v>
      </c>
      <c r="F1124" t="s">
        <v>981</v>
      </c>
      <c r="G1124" t="s">
        <v>981</v>
      </c>
      <c r="H1124" t="s">
        <v>981</v>
      </c>
      <c r="I1124" t="s">
        <v>200</v>
      </c>
      <c r="J1124" t="s">
        <v>838</v>
      </c>
      <c r="K1124" t="s">
        <v>981</v>
      </c>
      <c r="L1124" t="s">
        <v>116</v>
      </c>
    </row>
    <row r="1125" spans="1:12">
      <c r="A1125">
        <v>17.203337314277285</v>
      </c>
      <c r="B1125" t="s">
        <v>981</v>
      </c>
      <c r="C1125" t="s">
        <v>981</v>
      </c>
      <c r="D1125" t="s">
        <v>981</v>
      </c>
      <c r="E1125" t="s">
        <v>982</v>
      </c>
      <c r="F1125" t="s">
        <v>981</v>
      </c>
      <c r="G1125" t="s">
        <v>981</v>
      </c>
      <c r="H1125" t="s">
        <v>981</v>
      </c>
      <c r="I1125" t="s">
        <v>200</v>
      </c>
      <c r="J1125" t="s">
        <v>839</v>
      </c>
      <c r="K1125" t="s">
        <v>981</v>
      </c>
      <c r="L1125" t="s">
        <v>116</v>
      </c>
    </row>
    <row r="1126" spans="1:12">
      <c r="A1126">
        <v>18.341249857716832</v>
      </c>
      <c r="B1126" t="s">
        <v>981</v>
      </c>
      <c r="C1126" t="s">
        <v>981</v>
      </c>
      <c r="D1126" t="s">
        <v>981</v>
      </c>
      <c r="E1126" t="s">
        <v>982</v>
      </c>
      <c r="F1126" t="s">
        <v>981</v>
      </c>
      <c r="G1126" t="s">
        <v>981</v>
      </c>
      <c r="H1126" t="s">
        <v>981</v>
      </c>
      <c r="I1126" t="s">
        <v>200</v>
      </c>
      <c r="J1126" t="s">
        <v>365</v>
      </c>
      <c r="K1126" t="s">
        <v>981</v>
      </c>
      <c r="L1126" t="s">
        <v>116</v>
      </c>
    </row>
    <row r="1127" spans="1:12">
      <c r="A1127">
        <v>12.493522006538416</v>
      </c>
      <c r="B1127" t="s">
        <v>981</v>
      </c>
      <c r="C1127" t="s">
        <v>981</v>
      </c>
      <c r="D1127" t="s">
        <v>981</v>
      </c>
      <c r="E1127" t="s">
        <v>982</v>
      </c>
      <c r="F1127" t="s">
        <v>981</v>
      </c>
      <c r="G1127" t="s">
        <v>981</v>
      </c>
      <c r="H1127" t="s">
        <v>981</v>
      </c>
      <c r="I1127" t="s">
        <v>200</v>
      </c>
      <c r="J1127" t="s">
        <v>802</v>
      </c>
      <c r="K1127" t="s">
        <v>981</v>
      </c>
      <c r="L1127" t="s">
        <v>116</v>
      </c>
    </row>
    <row r="1128" spans="1:12">
      <c r="A1128">
        <v>18.521287813301043</v>
      </c>
      <c r="B1128" t="s">
        <v>981</v>
      </c>
      <c r="C1128" t="s">
        <v>981</v>
      </c>
      <c r="D1128" t="s">
        <v>981</v>
      </c>
      <c r="E1128" t="s">
        <v>982</v>
      </c>
      <c r="F1128" t="s">
        <v>981</v>
      </c>
      <c r="G1128" t="s">
        <v>981</v>
      </c>
      <c r="H1128" t="s">
        <v>981</v>
      </c>
      <c r="I1128" t="s">
        <v>200</v>
      </c>
      <c r="J1128" t="s">
        <v>803</v>
      </c>
      <c r="K1128" t="s">
        <v>981</v>
      </c>
      <c r="L1128" t="s">
        <v>116</v>
      </c>
    </row>
    <row r="1129" spans="1:12">
      <c r="A1129">
        <v>24.006546283559459</v>
      </c>
      <c r="B1129" t="s">
        <v>981</v>
      </c>
      <c r="C1129" t="s">
        <v>981</v>
      </c>
      <c r="D1129" t="s">
        <v>981</v>
      </c>
      <c r="E1129" t="s">
        <v>982</v>
      </c>
      <c r="F1129" t="s">
        <v>981</v>
      </c>
      <c r="G1129" t="s">
        <v>981</v>
      </c>
      <c r="H1129" t="s">
        <v>981</v>
      </c>
      <c r="I1129" t="s">
        <v>200</v>
      </c>
      <c r="J1129" t="s">
        <v>978</v>
      </c>
      <c r="K1129" t="s">
        <v>981</v>
      </c>
      <c r="L1129" t="s">
        <v>116</v>
      </c>
    </row>
    <row r="1130" spans="1:12">
      <c r="A1130">
        <v>19.741110221528078</v>
      </c>
      <c r="B1130" t="s">
        <v>981</v>
      </c>
      <c r="C1130" t="s">
        <v>981</v>
      </c>
      <c r="D1130" t="s">
        <v>981</v>
      </c>
      <c r="E1130" t="s">
        <v>982</v>
      </c>
      <c r="F1130" t="s">
        <v>981</v>
      </c>
      <c r="G1130" t="s">
        <v>981</v>
      </c>
      <c r="H1130" t="s">
        <v>981</v>
      </c>
      <c r="I1130" t="s">
        <v>200</v>
      </c>
      <c r="J1130" t="s">
        <v>60</v>
      </c>
      <c r="K1130" t="s">
        <v>981</v>
      </c>
      <c r="L1130" t="s">
        <v>116</v>
      </c>
    </row>
    <row r="1131" spans="1:12">
      <c r="A1131">
        <v>12.984700831599868</v>
      </c>
      <c r="B1131" t="s">
        <v>981</v>
      </c>
      <c r="C1131" t="s">
        <v>981</v>
      </c>
      <c r="D1131" t="s">
        <v>981</v>
      </c>
      <c r="E1131" t="s">
        <v>982</v>
      </c>
      <c r="F1131" t="s">
        <v>981</v>
      </c>
      <c r="G1131" t="s">
        <v>981</v>
      </c>
      <c r="H1131" t="s">
        <v>981</v>
      </c>
      <c r="I1131" t="s">
        <v>200</v>
      </c>
      <c r="J1131" t="s">
        <v>59</v>
      </c>
      <c r="K1131" t="s">
        <v>981</v>
      </c>
      <c r="L1131" t="s">
        <v>116</v>
      </c>
    </row>
    <row r="1132" spans="1:12">
      <c r="A1132">
        <v>17.987562980791399</v>
      </c>
      <c r="B1132" t="s">
        <v>981</v>
      </c>
      <c r="C1132" t="s">
        <v>981</v>
      </c>
      <c r="D1132" t="s">
        <v>981</v>
      </c>
      <c r="E1132" t="s">
        <v>982</v>
      </c>
      <c r="F1132" t="s">
        <v>981</v>
      </c>
      <c r="G1132" t="s">
        <v>981</v>
      </c>
      <c r="H1132" t="s">
        <v>981</v>
      </c>
      <c r="I1132" t="s">
        <v>200</v>
      </c>
      <c r="J1132" t="s">
        <v>73</v>
      </c>
      <c r="K1132" t="s">
        <v>981</v>
      </c>
      <c r="L1132" t="s">
        <v>116</v>
      </c>
    </row>
    <row r="1133" spans="1:12">
      <c r="A1133">
        <v>15.521104209018869</v>
      </c>
      <c r="B1133" t="s">
        <v>981</v>
      </c>
      <c r="C1133" t="s">
        <v>981</v>
      </c>
      <c r="D1133" t="s">
        <v>981</v>
      </c>
      <c r="E1133" t="s">
        <v>982</v>
      </c>
      <c r="F1133" t="s">
        <v>981</v>
      </c>
      <c r="G1133" t="s">
        <v>981</v>
      </c>
      <c r="H1133" t="s">
        <v>981</v>
      </c>
      <c r="I1133" t="s">
        <v>200</v>
      </c>
      <c r="J1133" t="s">
        <v>71</v>
      </c>
      <c r="K1133" t="s">
        <v>981</v>
      </c>
      <c r="L1133" t="s">
        <v>116</v>
      </c>
    </row>
    <row r="1134" spans="1:12">
      <c r="A1134">
        <v>21.804010089387617</v>
      </c>
      <c r="B1134" t="s">
        <v>981</v>
      </c>
      <c r="C1134" t="s">
        <v>981</v>
      </c>
      <c r="D1134" t="s">
        <v>981</v>
      </c>
      <c r="E1134" t="s">
        <v>982</v>
      </c>
      <c r="F1134" t="s">
        <v>981</v>
      </c>
      <c r="G1134" t="s">
        <v>981</v>
      </c>
      <c r="H1134" t="s">
        <v>981</v>
      </c>
      <c r="I1134" t="s">
        <v>200</v>
      </c>
      <c r="J1134" t="s">
        <v>72</v>
      </c>
      <c r="K1134" t="s">
        <v>981</v>
      </c>
      <c r="L1134" t="s">
        <v>116</v>
      </c>
    </row>
    <row r="1135" spans="1:12">
      <c r="A1135">
        <v>19.441756715984841</v>
      </c>
      <c r="B1135" t="s">
        <v>981</v>
      </c>
      <c r="C1135" t="s">
        <v>981</v>
      </c>
      <c r="D1135" t="s">
        <v>981</v>
      </c>
      <c r="E1135" t="s">
        <v>982</v>
      </c>
      <c r="F1135" t="s">
        <v>981</v>
      </c>
      <c r="G1135" t="s">
        <v>981</v>
      </c>
      <c r="H1135" t="s">
        <v>981</v>
      </c>
      <c r="I1135" t="s">
        <v>201</v>
      </c>
      <c r="J1135" t="s">
        <v>52</v>
      </c>
      <c r="K1135" t="s">
        <v>981</v>
      </c>
      <c r="L1135" t="s">
        <v>116</v>
      </c>
    </row>
    <row r="1136" spans="1:12">
      <c r="A1136">
        <v>19.269124067130921</v>
      </c>
      <c r="B1136" t="s">
        <v>981</v>
      </c>
      <c r="C1136" t="s">
        <v>981</v>
      </c>
      <c r="D1136" t="s">
        <v>981</v>
      </c>
      <c r="E1136" t="s">
        <v>982</v>
      </c>
      <c r="F1136" t="s">
        <v>981</v>
      </c>
      <c r="G1136" t="s">
        <v>981</v>
      </c>
      <c r="H1136" t="s">
        <v>981</v>
      </c>
      <c r="I1136" t="s">
        <v>201</v>
      </c>
      <c r="J1136" t="s">
        <v>53</v>
      </c>
      <c r="K1136" t="s">
        <v>981</v>
      </c>
      <c r="L1136" t="s">
        <v>116</v>
      </c>
    </row>
    <row r="1137" spans="1:12">
      <c r="A1137">
        <v>23.181276782465375</v>
      </c>
      <c r="B1137" t="s">
        <v>981</v>
      </c>
      <c r="C1137" t="s">
        <v>981</v>
      </c>
      <c r="D1137" t="s">
        <v>981</v>
      </c>
      <c r="E1137" t="s">
        <v>982</v>
      </c>
      <c r="F1137" t="s">
        <v>981</v>
      </c>
      <c r="G1137" t="s">
        <v>981</v>
      </c>
      <c r="H1137" t="s">
        <v>981</v>
      </c>
      <c r="I1137" t="s">
        <v>201</v>
      </c>
      <c r="J1137" t="s">
        <v>54</v>
      </c>
      <c r="K1137" t="s">
        <v>981</v>
      </c>
      <c r="L1137" t="s">
        <v>116</v>
      </c>
    </row>
    <row r="1138" spans="1:12">
      <c r="A1138">
        <v>25.874843055807752</v>
      </c>
      <c r="B1138" t="s">
        <v>981</v>
      </c>
      <c r="C1138" t="s">
        <v>981</v>
      </c>
      <c r="D1138" t="s">
        <v>981</v>
      </c>
      <c r="E1138" t="s">
        <v>982</v>
      </c>
      <c r="F1138" t="s">
        <v>981</v>
      </c>
      <c r="G1138" t="s">
        <v>981</v>
      </c>
      <c r="H1138" t="s">
        <v>981</v>
      </c>
      <c r="I1138" t="s">
        <v>201</v>
      </c>
      <c r="J1138" t="s">
        <v>55</v>
      </c>
      <c r="K1138" t="s">
        <v>981</v>
      </c>
      <c r="L1138" t="s">
        <v>116</v>
      </c>
    </row>
    <row r="1139" spans="1:12">
      <c r="A1139">
        <v>20.914531860723727</v>
      </c>
      <c r="B1139" t="s">
        <v>981</v>
      </c>
      <c r="C1139" t="s">
        <v>981</v>
      </c>
      <c r="D1139" t="s">
        <v>981</v>
      </c>
      <c r="E1139" t="s">
        <v>982</v>
      </c>
      <c r="F1139" t="s">
        <v>981</v>
      </c>
      <c r="G1139" t="s">
        <v>981</v>
      </c>
      <c r="H1139" t="s">
        <v>981</v>
      </c>
      <c r="I1139" t="s">
        <v>201</v>
      </c>
      <c r="J1139" t="s">
        <v>56</v>
      </c>
      <c r="K1139" t="s">
        <v>981</v>
      </c>
      <c r="L1139" t="s">
        <v>116</v>
      </c>
    </row>
    <row r="1140" spans="1:12">
      <c r="A1140">
        <v>18.03519368453264</v>
      </c>
      <c r="B1140" t="s">
        <v>981</v>
      </c>
      <c r="C1140" t="s">
        <v>981</v>
      </c>
      <c r="D1140" t="s">
        <v>981</v>
      </c>
      <c r="E1140" t="s">
        <v>982</v>
      </c>
      <c r="F1140" t="s">
        <v>981</v>
      </c>
      <c r="G1140" t="s">
        <v>981</v>
      </c>
      <c r="H1140" t="s">
        <v>981</v>
      </c>
      <c r="I1140" t="s">
        <v>201</v>
      </c>
      <c r="J1140" t="s">
        <v>57</v>
      </c>
      <c r="K1140" t="s">
        <v>981</v>
      </c>
      <c r="L1140" t="s">
        <v>116</v>
      </c>
    </row>
    <row r="1141" spans="1:12">
      <c r="A1141">
        <v>8.5205407731324616</v>
      </c>
      <c r="B1141" t="s">
        <v>981</v>
      </c>
      <c r="C1141" t="s">
        <v>981</v>
      </c>
      <c r="D1141" t="s">
        <v>981</v>
      </c>
      <c r="E1141" t="s">
        <v>982</v>
      </c>
      <c r="F1141" t="s">
        <v>981</v>
      </c>
      <c r="G1141" t="s">
        <v>981</v>
      </c>
      <c r="H1141" t="s">
        <v>981</v>
      </c>
      <c r="I1141" t="s">
        <v>201</v>
      </c>
      <c r="J1141" t="s">
        <v>58</v>
      </c>
      <c r="K1141" t="s">
        <v>981</v>
      </c>
      <c r="L1141" t="s">
        <v>116</v>
      </c>
    </row>
    <row r="1142" spans="1:12">
      <c r="A1142">
        <v>20.94836020004967</v>
      </c>
      <c r="B1142" t="s">
        <v>981</v>
      </c>
      <c r="C1142" t="s">
        <v>981</v>
      </c>
      <c r="D1142" t="s">
        <v>981</v>
      </c>
      <c r="E1142" t="s">
        <v>982</v>
      </c>
      <c r="F1142" t="s">
        <v>981</v>
      </c>
      <c r="G1142" t="s">
        <v>981</v>
      </c>
      <c r="H1142" t="s">
        <v>981</v>
      </c>
      <c r="I1142" t="s">
        <v>201</v>
      </c>
      <c r="J1142" t="s">
        <v>435</v>
      </c>
      <c r="K1142" t="s">
        <v>981</v>
      </c>
      <c r="L1142" t="s">
        <v>116</v>
      </c>
    </row>
    <row r="1143" spans="1:12">
      <c r="A1143">
        <v>20.715655042032154</v>
      </c>
      <c r="B1143" t="s">
        <v>981</v>
      </c>
      <c r="C1143" t="s">
        <v>981</v>
      </c>
      <c r="D1143" t="s">
        <v>981</v>
      </c>
      <c r="E1143" t="s">
        <v>982</v>
      </c>
      <c r="F1143" t="s">
        <v>981</v>
      </c>
      <c r="G1143" t="s">
        <v>981</v>
      </c>
      <c r="H1143" t="s">
        <v>981</v>
      </c>
      <c r="I1143" t="s">
        <v>201</v>
      </c>
      <c r="J1143" t="s">
        <v>436</v>
      </c>
      <c r="K1143" t="s">
        <v>981</v>
      </c>
      <c r="L1143" t="s">
        <v>116</v>
      </c>
    </row>
    <row r="1144" spans="1:12">
      <c r="A1144">
        <v>15.195089550608532</v>
      </c>
      <c r="B1144" t="s">
        <v>981</v>
      </c>
      <c r="C1144" t="s">
        <v>981</v>
      </c>
      <c r="D1144" t="s">
        <v>981</v>
      </c>
      <c r="E1144" t="s">
        <v>982</v>
      </c>
      <c r="F1144" t="s">
        <v>981</v>
      </c>
      <c r="G1144" t="s">
        <v>981</v>
      </c>
      <c r="H1144" t="s">
        <v>981</v>
      </c>
      <c r="I1144" t="s">
        <v>201</v>
      </c>
      <c r="J1144" t="s">
        <v>821</v>
      </c>
      <c r="K1144" t="s">
        <v>981</v>
      </c>
      <c r="L1144" t="s">
        <v>116</v>
      </c>
    </row>
    <row r="1145" spans="1:12">
      <c r="A1145">
        <v>16.439210150779644</v>
      </c>
      <c r="B1145" t="s">
        <v>981</v>
      </c>
      <c r="C1145" t="s">
        <v>981</v>
      </c>
      <c r="D1145" t="s">
        <v>981</v>
      </c>
      <c r="E1145" t="s">
        <v>982</v>
      </c>
      <c r="F1145" t="s">
        <v>981</v>
      </c>
      <c r="G1145" t="s">
        <v>981</v>
      </c>
      <c r="H1145" t="s">
        <v>981</v>
      </c>
      <c r="I1145" t="s">
        <v>201</v>
      </c>
      <c r="J1145" t="s">
        <v>822</v>
      </c>
      <c r="K1145" t="s">
        <v>981</v>
      </c>
      <c r="L1145" t="s">
        <v>116</v>
      </c>
    </row>
    <row r="1146" spans="1:12">
      <c r="A1146">
        <v>3.7379117256778551</v>
      </c>
      <c r="B1146" t="s">
        <v>981</v>
      </c>
      <c r="C1146" t="s">
        <v>981</v>
      </c>
      <c r="D1146" t="s">
        <v>981</v>
      </c>
      <c r="E1146" t="s">
        <v>982</v>
      </c>
      <c r="F1146" t="s">
        <v>981</v>
      </c>
      <c r="G1146" t="s">
        <v>981</v>
      </c>
      <c r="H1146" t="s">
        <v>981</v>
      </c>
      <c r="I1146" t="s">
        <v>201</v>
      </c>
      <c r="J1146" t="s">
        <v>437</v>
      </c>
      <c r="K1146" t="s">
        <v>981</v>
      </c>
      <c r="L1146" t="s">
        <v>116</v>
      </c>
    </row>
    <row r="1147" spans="1:12">
      <c r="A1147">
        <v>20.506426687509247</v>
      </c>
      <c r="B1147" t="s">
        <v>981</v>
      </c>
      <c r="C1147" t="s">
        <v>981</v>
      </c>
      <c r="D1147" t="s">
        <v>981</v>
      </c>
      <c r="E1147" t="s">
        <v>982</v>
      </c>
      <c r="F1147" t="s">
        <v>981</v>
      </c>
      <c r="G1147" t="s">
        <v>981</v>
      </c>
      <c r="H1147" t="s">
        <v>981</v>
      </c>
      <c r="I1147" t="s">
        <v>201</v>
      </c>
      <c r="J1147" t="s">
        <v>365</v>
      </c>
      <c r="K1147" t="s">
        <v>981</v>
      </c>
      <c r="L1147" t="s">
        <v>116</v>
      </c>
    </row>
    <row r="1148" spans="1:12">
      <c r="A1148">
        <v>16.061174893034398</v>
      </c>
      <c r="B1148" t="s">
        <v>981</v>
      </c>
      <c r="C1148" t="s">
        <v>981</v>
      </c>
      <c r="D1148" t="s">
        <v>981</v>
      </c>
      <c r="E1148" t="s">
        <v>982</v>
      </c>
      <c r="F1148" t="s">
        <v>981</v>
      </c>
      <c r="G1148" t="s">
        <v>981</v>
      </c>
      <c r="H1148" t="s">
        <v>981</v>
      </c>
      <c r="I1148" t="s">
        <v>201</v>
      </c>
      <c r="J1148" t="s">
        <v>802</v>
      </c>
      <c r="K1148" t="s">
        <v>981</v>
      </c>
      <c r="L1148" t="s">
        <v>116</v>
      </c>
    </row>
    <row r="1149" spans="1:12">
      <c r="A1149">
        <v>18.766543190531124</v>
      </c>
      <c r="B1149" t="s">
        <v>981</v>
      </c>
      <c r="C1149" t="s">
        <v>981</v>
      </c>
      <c r="D1149" t="s">
        <v>981</v>
      </c>
      <c r="E1149" t="s">
        <v>982</v>
      </c>
      <c r="F1149" t="s">
        <v>981</v>
      </c>
      <c r="G1149" t="s">
        <v>981</v>
      </c>
      <c r="H1149" t="s">
        <v>981</v>
      </c>
      <c r="I1149" t="s">
        <v>201</v>
      </c>
      <c r="J1149" t="s">
        <v>803</v>
      </c>
      <c r="K1149" t="s">
        <v>981</v>
      </c>
      <c r="L1149" t="s">
        <v>116</v>
      </c>
    </row>
    <row r="1150" spans="1:12">
      <c r="A1150">
        <v>24.406594034885</v>
      </c>
      <c r="B1150" t="s">
        <v>981</v>
      </c>
      <c r="C1150" t="s">
        <v>981</v>
      </c>
      <c r="D1150" t="s">
        <v>981</v>
      </c>
      <c r="E1150" t="s">
        <v>982</v>
      </c>
      <c r="F1150" t="s">
        <v>981</v>
      </c>
      <c r="G1150" t="s">
        <v>981</v>
      </c>
      <c r="H1150" t="s">
        <v>981</v>
      </c>
      <c r="I1150" t="s">
        <v>201</v>
      </c>
      <c r="J1150" t="s">
        <v>978</v>
      </c>
      <c r="K1150" t="s">
        <v>981</v>
      </c>
      <c r="L1150" t="s">
        <v>116</v>
      </c>
    </row>
    <row r="1151" spans="1:12">
      <c r="A1151">
        <v>21.147196348634047</v>
      </c>
      <c r="B1151" t="s">
        <v>981</v>
      </c>
      <c r="C1151" t="s">
        <v>981</v>
      </c>
      <c r="D1151" t="s">
        <v>981</v>
      </c>
      <c r="E1151" t="s">
        <v>982</v>
      </c>
      <c r="F1151" t="s">
        <v>981</v>
      </c>
      <c r="G1151" t="s">
        <v>981</v>
      </c>
      <c r="H1151" t="s">
        <v>981</v>
      </c>
      <c r="I1151" t="s">
        <v>201</v>
      </c>
      <c r="J1151" t="s">
        <v>60</v>
      </c>
      <c r="K1151" t="s">
        <v>981</v>
      </c>
      <c r="L1151" t="s">
        <v>116</v>
      </c>
    </row>
    <row r="1152" spans="1:12">
      <c r="A1152">
        <v>16.916288097759711</v>
      </c>
      <c r="B1152" t="s">
        <v>981</v>
      </c>
      <c r="C1152" t="s">
        <v>981</v>
      </c>
      <c r="D1152" t="s">
        <v>981</v>
      </c>
      <c r="E1152" t="s">
        <v>982</v>
      </c>
      <c r="F1152" t="s">
        <v>981</v>
      </c>
      <c r="G1152" t="s">
        <v>981</v>
      </c>
      <c r="H1152" t="s">
        <v>981</v>
      </c>
      <c r="I1152" t="s">
        <v>201</v>
      </c>
      <c r="J1152" t="s">
        <v>59</v>
      </c>
      <c r="K1152" t="s">
        <v>981</v>
      </c>
      <c r="L1152" t="s">
        <v>116</v>
      </c>
    </row>
    <row r="1153" spans="1:12">
      <c r="A1153">
        <v>22.058312098201185</v>
      </c>
      <c r="B1153" t="s">
        <v>981</v>
      </c>
      <c r="C1153" t="s">
        <v>981</v>
      </c>
      <c r="D1153" t="s">
        <v>981</v>
      </c>
      <c r="E1153" t="s">
        <v>982</v>
      </c>
      <c r="F1153" t="s">
        <v>981</v>
      </c>
      <c r="G1153" t="s">
        <v>981</v>
      </c>
      <c r="H1153" t="s">
        <v>981</v>
      </c>
      <c r="I1153" t="s">
        <v>201</v>
      </c>
      <c r="J1153" t="s">
        <v>73</v>
      </c>
      <c r="K1153" t="s">
        <v>981</v>
      </c>
      <c r="L1153" t="s">
        <v>116</v>
      </c>
    </row>
    <row r="1154" spans="1:12">
      <c r="A1154">
        <v>17.648937429904326</v>
      </c>
      <c r="B1154" t="s">
        <v>981</v>
      </c>
      <c r="C1154" t="s">
        <v>981</v>
      </c>
      <c r="D1154" t="s">
        <v>981</v>
      </c>
      <c r="E1154" t="s">
        <v>982</v>
      </c>
      <c r="F1154" t="s">
        <v>981</v>
      </c>
      <c r="G1154" t="s">
        <v>981</v>
      </c>
      <c r="H1154" t="s">
        <v>981</v>
      </c>
      <c r="I1154" t="s">
        <v>201</v>
      </c>
      <c r="J1154" t="s">
        <v>71</v>
      </c>
      <c r="K1154" t="s">
        <v>981</v>
      </c>
      <c r="L1154" t="s">
        <v>116</v>
      </c>
    </row>
    <row r="1155" spans="1:12">
      <c r="A1155">
        <v>22.379752746190661</v>
      </c>
      <c r="B1155" t="s">
        <v>981</v>
      </c>
      <c r="C1155" t="s">
        <v>981</v>
      </c>
      <c r="D1155" t="s">
        <v>981</v>
      </c>
      <c r="E1155" t="s">
        <v>982</v>
      </c>
      <c r="F1155" t="s">
        <v>981</v>
      </c>
      <c r="G1155" t="s">
        <v>981</v>
      </c>
      <c r="H1155" t="s">
        <v>981</v>
      </c>
      <c r="I1155" t="s">
        <v>201</v>
      </c>
      <c r="J1155" t="s">
        <v>72</v>
      </c>
      <c r="K1155" t="s">
        <v>981</v>
      </c>
      <c r="L1155" t="s">
        <v>116</v>
      </c>
    </row>
    <row r="1156" spans="1:12">
      <c r="A1156">
        <v>16.92424201965332</v>
      </c>
      <c r="B1156" t="s">
        <v>981</v>
      </c>
      <c r="C1156" t="s">
        <v>981</v>
      </c>
      <c r="D1156" t="s">
        <v>981</v>
      </c>
      <c r="E1156" t="s">
        <v>982</v>
      </c>
      <c r="F1156" t="s">
        <v>981</v>
      </c>
      <c r="G1156" t="s">
        <v>981</v>
      </c>
      <c r="H1156" t="s">
        <v>981</v>
      </c>
      <c r="I1156" t="s">
        <v>202</v>
      </c>
      <c r="J1156" t="s">
        <v>52</v>
      </c>
      <c r="K1156" t="s">
        <v>981</v>
      </c>
      <c r="L1156" t="s">
        <v>116</v>
      </c>
    </row>
    <row r="1157" spans="1:12">
      <c r="A1157">
        <v>34.336898803710938</v>
      </c>
      <c r="B1157" t="s">
        <v>981</v>
      </c>
      <c r="C1157" t="s">
        <v>981</v>
      </c>
      <c r="D1157" t="s">
        <v>981</v>
      </c>
      <c r="E1157" t="s">
        <v>982</v>
      </c>
      <c r="F1157" t="s">
        <v>981</v>
      </c>
      <c r="G1157" t="s">
        <v>981</v>
      </c>
      <c r="H1157" t="s">
        <v>981</v>
      </c>
      <c r="I1157" t="s">
        <v>202</v>
      </c>
      <c r="J1157" t="s">
        <v>53</v>
      </c>
      <c r="K1157" t="s">
        <v>981</v>
      </c>
      <c r="L1157" t="s">
        <v>116</v>
      </c>
    </row>
    <row r="1158" spans="1:12">
      <c r="A1158">
        <v>33.663906097412109</v>
      </c>
      <c r="B1158" t="s">
        <v>981</v>
      </c>
      <c r="C1158" t="s">
        <v>981</v>
      </c>
      <c r="D1158" t="s">
        <v>981</v>
      </c>
      <c r="E1158" t="s">
        <v>982</v>
      </c>
      <c r="F1158" t="s">
        <v>981</v>
      </c>
      <c r="G1158" t="s">
        <v>981</v>
      </c>
      <c r="H1158" t="s">
        <v>981</v>
      </c>
      <c r="I1158" t="s">
        <v>202</v>
      </c>
      <c r="J1158" t="s">
        <v>54</v>
      </c>
      <c r="K1158" t="s">
        <v>981</v>
      </c>
      <c r="L1158" t="s">
        <v>116</v>
      </c>
    </row>
    <row r="1159" spans="1:12">
      <c r="A1159">
        <v>33.958507537841797</v>
      </c>
      <c r="B1159" t="s">
        <v>981</v>
      </c>
      <c r="C1159" t="s">
        <v>981</v>
      </c>
      <c r="D1159" t="s">
        <v>981</v>
      </c>
      <c r="E1159" t="s">
        <v>982</v>
      </c>
      <c r="F1159" t="s">
        <v>981</v>
      </c>
      <c r="G1159" t="s">
        <v>981</v>
      </c>
      <c r="H1159" t="s">
        <v>981</v>
      </c>
      <c r="I1159" t="s">
        <v>202</v>
      </c>
      <c r="J1159" t="s">
        <v>55</v>
      </c>
      <c r="K1159" t="s">
        <v>981</v>
      </c>
      <c r="L1159" t="s">
        <v>116</v>
      </c>
    </row>
    <row r="1160" spans="1:12">
      <c r="A1160">
        <v>29.369247436523438</v>
      </c>
      <c r="B1160" t="s">
        <v>981</v>
      </c>
      <c r="C1160" t="s">
        <v>981</v>
      </c>
      <c r="D1160" t="s">
        <v>981</v>
      </c>
      <c r="E1160" t="s">
        <v>982</v>
      </c>
      <c r="F1160" t="s">
        <v>981</v>
      </c>
      <c r="G1160" t="s">
        <v>981</v>
      </c>
      <c r="H1160" t="s">
        <v>981</v>
      </c>
      <c r="I1160" t="s">
        <v>202</v>
      </c>
      <c r="J1160" t="s">
        <v>56</v>
      </c>
      <c r="K1160" t="s">
        <v>981</v>
      </c>
      <c r="L1160" t="s">
        <v>116</v>
      </c>
    </row>
    <row r="1161" spans="1:12">
      <c r="A1161">
        <v>26.112438201904297</v>
      </c>
      <c r="B1161" t="s">
        <v>981</v>
      </c>
      <c r="C1161" t="s">
        <v>981</v>
      </c>
      <c r="D1161" t="s">
        <v>981</v>
      </c>
      <c r="E1161" t="s">
        <v>982</v>
      </c>
      <c r="F1161" t="s">
        <v>981</v>
      </c>
      <c r="G1161" t="s">
        <v>981</v>
      </c>
      <c r="H1161" t="s">
        <v>981</v>
      </c>
      <c r="I1161" t="s">
        <v>202</v>
      </c>
      <c r="J1161" t="s">
        <v>57</v>
      </c>
      <c r="K1161" t="s">
        <v>981</v>
      </c>
      <c r="L1161" t="s">
        <v>116</v>
      </c>
    </row>
    <row r="1162" spans="1:12">
      <c r="A1162">
        <v>20.224668502807617</v>
      </c>
      <c r="B1162" t="s">
        <v>981</v>
      </c>
      <c r="C1162" t="s">
        <v>981</v>
      </c>
      <c r="D1162" t="s">
        <v>981</v>
      </c>
      <c r="E1162" t="s">
        <v>982</v>
      </c>
      <c r="F1162" t="s">
        <v>981</v>
      </c>
      <c r="G1162" t="s">
        <v>981</v>
      </c>
      <c r="H1162" t="s">
        <v>981</v>
      </c>
      <c r="I1162" t="s">
        <v>202</v>
      </c>
      <c r="J1162" t="s">
        <v>58</v>
      </c>
      <c r="K1162" t="s">
        <v>981</v>
      </c>
      <c r="L1162" t="s">
        <v>116</v>
      </c>
    </row>
    <row r="1163" spans="1:12">
      <c r="A1163">
        <v>29.16094970703125</v>
      </c>
      <c r="B1163" t="s">
        <v>981</v>
      </c>
      <c r="C1163" t="s">
        <v>981</v>
      </c>
      <c r="D1163" t="s">
        <v>981</v>
      </c>
      <c r="E1163" t="s">
        <v>982</v>
      </c>
      <c r="F1163" t="s">
        <v>981</v>
      </c>
      <c r="G1163" t="s">
        <v>981</v>
      </c>
      <c r="H1163" t="s">
        <v>981</v>
      </c>
      <c r="I1163" t="s">
        <v>202</v>
      </c>
      <c r="J1163" t="s">
        <v>435</v>
      </c>
      <c r="K1163" t="s">
        <v>981</v>
      </c>
      <c r="L1163" t="s">
        <v>116</v>
      </c>
    </row>
    <row r="1164" spans="1:12">
      <c r="A1164">
        <v>31.655466079711914</v>
      </c>
      <c r="B1164" t="s">
        <v>981</v>
      </c>
      <c r="C1164" t="s">
        <v>981</v>
      </c>
      <c r="D1164" t="s">
        <v>981</v>
      </c>
      <c r="E1164" t="s">
        <v>982</v>
      </c>
      <c r="F1164" t="s">
        <v>981</v>
      </c>
      <c r="G1164" t="s">
        <v>981</v>
      </c>
      <c r="H1164" t="s">
        <v>981</v>
      </c>
      <c r="I1164" t="s">
        <v>202</v>
      </c>
      <c r="J1164" t="s">
        <v>436</v>
      </c>
      <c r="K1164" t="s">
        <v>981</v>
      </c>
      <c r="L1164" t="s">
        <v>116</v>
      </c>
    </row>
    <row r="1165" spans="1:12">
      <c r="A1165">
        <v>24.966588973999023</v>
      </c>
      <c r="B1165" t="s">
        <v>981</v>
      </c>
      <c r="C1165" t="s">
        <v>981</v>
      </c>
      <c r="D1165" t="s">
        <v>981</v>
      </c>
      <c r="E1165" t="s">
        <v>982</v>
      </c>
      <c r="F1165" t="s">
        <v>981</v>
      </c>
      <c r="G1165" t="s">
        <v>981</v>
      </c>
      <c r="H1165" t="s">
        <v>981</v>
      </c>
      <c r="I1165" t="s">
        <v>202</v>
      </c>
      <c r="J1165" t="s">
        <v>821</v>
      </c>
      <c r="K1165" t="s">
        <v>981</v>
      </c>
      <c r="L1165" t="s">
        <v>116</v>
      </c>
    </row>
    <row r="1166" spans="1:12">
      <c r="A1166">
        <v>13.064533233642578</v>
      </c>
      <c r="B1166" t="s">
        <v>981</v>
      </c>
      <c r="C1166" t="s">
        <v>981</v>
      </c>
      <c r="D1166" t="s">
        <v>981</v>
      </c>
      <c r="E1166" t="s">
        <v>982</v>
      </c>
      <c r="F1166" t="s">
        <v>981</v>
      </c>
      <c r="G1166" t="s">
        <v>981</v>
      </c>
      <c r="H1166" t="s">
        <v>981</v>
      </c>
      <c r="I1166" t="s">
        <v>202</v>
      </c>
      <c r="J1166" t="s">
        <v>822</v>
      </c>
      <c r="K1166" t="s">
        <v>981</v>
      </c>
      <c r="L1166" t="s">
        <v>116</v>
      </c>
    </row>
    <row r="1167" spans="1:12">
      <c r="A1167">
        <v>6.0555434226989746</v>
      </c>
      <c r="B1167" t="s">
        <v>981</v>
      </c>
      <c r="C1167" t="s">
        <v>981</v>
      </c>
      <c r="D1167" t="s">
        <v>981</v>
      </c>
      <c r="E1167" t="s">
        <v>982</v>
      </c>
      <c r="F1167" t="s">
        <v>981</v>
      </c>
      <c r="G1167" t="s">
        <v>981</v>
      </c>
      <c r="H1167" t="s">
        <v>981</v>
      </c>
      <c r="I1167" t="s">
        <v>202</v>
      </c>
      <c r="J1167" t="s">
        <v>437</v>
      </c>
      <c r="K1167" t="s">
        <v>981</v>
      </c>
      <c r="L1167" t="s">
        <v>116</v>
      </c>
    </row>
    <row r="1168" spans="1:12">
      <c r="A1168">
        <v>33.282489776611328</v>
      </c>
      <c r="B1168" t="s">
        <v>981</v>
      </c>
      <c r="C1168" t="s">
        <v>981</v>
      </c>
      <c r="D1168" t="s">
        <v>981</v>
      </c>
      <c r="E1168" t="s">
        <v>982</v>
      </c>
      <c r="F1168" t="s">
        <v>981</v>
      </c>
      <c r="G1168" t="s">
        <v>981</v>
      </c>
      <c r="H1168" t="s">
        <v>981</v>
      </c>
      <c r="I1168" t="s">
        <v>202</v>
      </c>
      <c r="J1168" t="s">
        <v>838</v>
      </c>
      <c r="K1168" t="s">
        <v>981</v>
      </c>
      <c r="L1168" t="s">
        <v>116</v>
      </c>
    </row>
    <row r="1169" spans="1:12">
      <c r="A1169">
        <v>11.609218597412109</v>
      </c>
      <c r="B1169" t="s">
        <v>981</v>
      </c>
      <c r="C1169" t="s">
        <v>981</v>
      </c>
      <c r="D1169" t="s">
        <v>981</v>
      </c>
      <c r="E1169" t="s">
        <v>982</v>
      </c>
      <c r="F1169" t="s">
        <v>981</v>
      </c>
      <c r="G1169" t="s">
        <v>981</v>
      </c>
      <c r="H1169" t="s">
        <v>981</v>
      </c>
      <c r="I1169" t="s">
        <v>202</v>
      </c>
      <c r="J1169" t="s">
        <v>839</v>
      </c>
      <c r="K1169" t="s">
        <v>981</v>
      </c>
      <c r="L1169" t="s">
        <v>116</v>
      </c>
    </row>
    <row r="1170" spans="1:12">
      <c r="A1170">
        <v>28.455669403076172</v>
      </c>
      <c r="B1170" t="s">
        <v>981</v>
      </c>
      <c r="C1170" t="s">
        <v>981</v>
      </c>
      <c r="D1170" t="s">
        <v>981</v>
      </c>
      <c r="E1170" t="s">
        <v>982</v>
      </c>
      <c r="F1170" t="s">
        <v>981</v>
      </c>
      <c r="G1170" t="s">
        <v>981</v>
      </c>
      <c r="H1170" t="s">
        <v>981</v>
      </c>
      <c r="I1170" t="s">
        <v>202</v>
      </c>
      <c r="J1170" t="s">
        <v>365</v>
      </c>
      <c r="K1170" t="s">
        <v>981</v>
      </c>
      <c r="L1170" t="s">
        <v>116</v>
      </c>
    </row>
    <row r="1171" spans="1:12">
      <c r="A1171">
        <v>19.107509613037109</v>
      </c>
      <c r="B1171" t="s">
        <v>981</v>
      </c>
      <c r="C1171" t="s">
        <v>981</v>
      </c>
      <c r="D1171" t="s">
        <v>981</v>
      </c>
      <c r="E1171" t="s">
        <v>982</v>
      </c>
      <c r="F1171" t="s">
        <v>981</v>
      </c>
      <c r="G1171" t="s">
        <v>981</v>
      </c>
      <c r="H1171" t="s">
        <v>981</v>
      </c>
      <c r="I1171" t="s">
        <v>202</v>
      </c>
      <c r="J1171" t="s">
        <v>802</v>
      </c>
      <c r="K1171" t="s">
        <v>981</v>
      </c>
      <c r="L1171" t="s">
        <v>116</v>
      </c>
    </row>
    <row r="1172" spans="1:12">
      <c r="A1172">
        <v>36.539257049560547</v>
      </c>
      <c r="B1172" t="s">
        <v>981</v>
      </c>
      <c r="C1172" t="s">
        <v>981</v>
      </c>
      <c r="D1172" t="s">
        <v>981</v>
      </c>
      <c r="E1172" t="s">
        <v>982</v>
      </c>
      <c r="F1172" t="s">
        <v>981</v>
      </c>
      <c r="G1172" t="s">
        <v>981</v>
      </c>
      <c r="H1172" t="s">
        <v>981</v>
      </c>
      <c r="I1172" t="s">
        <v>202</v>
      </c>
      <c r="J1172" t="s">
        <v>803</v>
      </c>
      <c r="K1172" t="s">
        <v>981</v>
      </c>
      <c r="L1172" t="s">
        <v>116</v>
      </c>
    </row>
    <row r="1173" spans="1:12">
      <c r="A1173">
        <v>31.696826934814453</v>
      </c>
      <c r="B1173" t="s">
        <v>981</v>
      </c>
      <c r="C1173" t="s">
        <v>981</v>
      </c>
      <c r="D1173" t="s">
        <v>981</v>
      </c>
      <c r="E1173" t="s">
        <v>982</v>
      </c>
      <c r="F1173" t="s">
        <v>981</v>
      </c>
      <c r="G1173" t="s">
        <v>981</v>
      </c>
      <c r="H1173" t="s">
        <v>981</v>
      </c>
      <c r="I1173" t="s">
        <v>202</v>
      </c>
      <c r="J1173" t="s">
        <v>978</v>
      </c>
      <c r="K1173" t="s">
        <v>981</v>
      </c>
      <c r="L1173" t="s">
        <v>116</v>
      </c>
    </row>
    <row r="1174" spans="1:12">
      <c r="A1174">
        <v>30.113489151000977</v>
      </c>
      <c r="B1174" t="s">
        <v>981</v>
      </c>
      <c r="C1174" t="s">
        <v>981</v>
      </c>
      <c r="D1174" t="s">
        <v>981</v>
      </c>
      <c r="E1174" t="s">
        <v>982</v>
      </c>
      <c r="F1174" t="s">
        <v>981</v>
      </c>
      <c r="G1174" t="s">
        <v>981</v>
      </c>
      <c r="H1174" t="s">
        <v>981</v>
      </c>
      <c r="I1174" t="s">
        <v>202</v>
      </c>
      <c r="J1174" t="s">
        <v>60</v>
      </c>
      <c r="K1174" t="s">
        <v>981</v>
      </c>
      <c r="L1174" t="s">
        <v>116</v>
      </c>
    </row>
    <row r="1175" spans="1:12">
      <c r="A1175">
        <v>22.112043380737305</v>
      </c>
      <c r="B1175" t="s">
        <v>981</v>
      </c>
      <c r="C1175" t="s">
        <v>981</v>
      </c>
      <c r="D1175" t="s">
        <v>981</v>
      </c>
      <c r="E1175" t="s">
        <v>982</v>
      </c>
      <c r="F1175" t="s">
        <v>981</v>
      </c>
      <c r="G1175" t="s">
        <v>981</v>
      </c>
      <c r="H1175" t="s">
        <v>981</v>
      </c>
      <c r="I1175" t="s">
        <v>202</v>
      </c>
      <c r="J1175" t="s">
        <v>59</v>
      </c>
      <c r="K1175" t="s">
        <v>981</v>
      </c>
      <c r="L1175" t="s">
        <v>116</v>
      </c>
    </row>
    <row r="1176" spans="1:12">
      <c r="A1176">
        <v>27.44532585144043</v>
      </c>
      <c r="B1176" t="s">
        <v>981</v>
      </c>
      <c r="C1176" t="s">
        <v>981</v>
      </c>
      <c r="D1176" t="s">
        <v>981</v>
      </c>
      <c r="E1176" t="s">
        <v>982</v>
      </c>
      <c r="F1176" t="s">
        <v>981</v>
      </c>
      <c r="G1176" t="s">
        <v>981</v>
      </c>
      <c r="H1176" t="s">
        <v>981</v>
      </c>
      <c r="I1176" t="s">
        <v>202</v>
      </c>
      <c r="J1176" t="s">
        <v>73</v>
      </c>
      <c r="K1176" t="s">
        <v>981</v>
      </c>
      <c r="L1176" t="s">
        <v>116</v>
      </c>
    </row>
    <row r="1177" spans="1:12">
      <c r="A1177">
        <v>24.1063232421875</v>
      </c>
      <c r="B1177" t="s">
        <v>981</v>
      </c>
      <c r="C1177" t="s">
        <v>981</v>
      </c>
      <c r="D1177" t="s">
        <v>981</v>
      </c>
      <c r="E1177" t="s">
        <v>982</v>
      </c>
      <c r="F1177" t="s">
        <v>981</v>
      </c>
      <c r="G1177" t="s">
        <v>981</v>
      </c>
      <c r="H1177" t="s">
        <v>981</v>
      </c>
      <c r="I1177" t="s">
        <v>202</v>
      </c>
      <c r="J1177" t="s">
        <v>71</v>
      </c>
      <c r="K1177" t="s">
        <v>981</v>
      </c>
      <c r="L1177" t="s">
        <v>116</v>
      </c>
    </row>
    <row r="1178" spans="1:12">
      <c r="A1178">
        <v>34.254673004150391</v>
      </c>
      <c r="B1178" t="s">
        <v>981</v>
      </c>
      <c r="C1178" t="s">
        <v>981</v>
      </c>
      <c r="D1178" t="s">
        <v>981</v>
      </c>
      <c r="E1178" t="s">
        <v>982</v>
      </c>
      <c r="F1178" t="s">
        <v>981</v>
      </c>
      <c r="G1178" t="s">
        <v>981</v>
      </c>
      <c r="H1178" t="s">
        <v>981</v>
      </c>
      <c r="I1178" t="s">
        <v>202</v>
      </c>
      <c r="J1178" t="s">
        <v>72</v>
      </c>
      <c r="K1178" t="s">
        <v>981</v>
      </c>
      <c r="L1178" t="s">
        <v>116</v>
      </c>
    </row>
    <row r="1179" spans="1:12">
      <c r="A1179">
        <v>31.450515747070312</v>
      </c>
      <c r="B1179" t="s">
        <v>981</v>
      </c>
      <c r="C1179" t="s">
        <v>981</v>
      </c>
      <c r="D1179" t="s">
        <v>981</v>
      </c>
      <c r="E1179" t="s">
        <v>982</v>
      </c>
      <c r="F1179" t="s">
        <v>981</v>
      </c>
      <c r="G1179" t="s">
        <v>981</v>
      </c>
      <c r="H1179" t="s">
        <v>981</v>
      </c>
      <c r="I1179" t="s">
        <v>203</v>
      </c>
      <c r="J1179" t="s">
        <v>52</v>
      </c>
      <c r="K1179" t="s">
        <v>981</v>
      </c>
      <c r="L1179" t="s">
        <v>116</v>
      </c>
    </row>
    <row r="1180" spans="1:12">
      <c r="A1180">
        <v>39.039920806884766</v>
      </c>
      <c r="B1180" t="s">
        <v>981</v>
      </c>
      <c r="C1180" t="s">
        <v>981</v>
      </c>
      <c r="D1180" t="s">
        <v>981</v>
      </c>
      <c r="E1180" t="s">
        <v>982</v>
      </c>
      <c r="F1180" t="s">
        <v>981</v>
      </c>
      <c r="G1180" t="s">
        <v>981</v>
      </c>
      <c r="H1180" t="s">
        <v>981</v>
      </c>
      <c r="I1180" t="s">
        <v>203</v>
      </c>
      <c r="J1180" t="s">
        <v>53</v>
      </c>
      <c r="K1180" t="s">
        <v>981</v>
      </c>
      <c r="L1180" t="s">
        <v>116</v>
      </c>
    </row>
    <row r="1181" spans="1:12">
      <c r="A1181">
        <v>36.065822601318359</v>
      </c>
      <c r="B1181" t="s">
        <v>981</v>
      </c>
      <c r="C1181" t="s">
        <v>981</v>
      </c>
      <c r="D1181" t="s">
        <v>981</v>
      </c>
      <c r="E1181" t="s">
        <v>982</v>
      </c>
      <c r="F1181" t="s">
        <v>981</v>
      </c>
      <c r="G1181" t="s">
        <v>981</v>
      </c>
      <c r="H1181" t="s">
        <v>981</v>
      </c>
      <c r="I1181" t="s">
        <v>203</v>
      </c>
      <c r="J1181" t="s">
        <v>54</v>
      </c>
      <c r="K1181" t="s">
        <v>981</v>
      </c>
      <c r="L1181" t="s">
        <v>116</v>
      </c>
    </row>
    <row r="1182" spans="1:12">
      <c r="A1182">
        <v>35.379035949707031</v>
      </c>
      <c r="B1182" t="s">
        <v>981</v>
      </c>
      <c r="C1182" t="s">
        <v>981</v>
      </c>
      <c r="D1182" t="s">
        <v>981</v>
      </c>
      <c r="E1182" t="s">
        <v>982</v>
      </c>
      <c r="F1182" t="s">
        <v>981</v>
      </c>
      <c r="G1182" t="s">
        <v>981</v>
      </c>
      <c r="H1182" t="s">
        <v>981</v>
      </c>
      <c r="I1182" t="s">
        <v>203</v>
      </c>
      <c r="J1182" t="s">
        <v>55</v>
      </c>
      <c r="K1182" t="s">
        <v>981</v>
      </c>
      <c r="L1182" t="s">
        <v>116</v>
      </c>
    </row>
    <row r="1183" spans="1:12">
      <c r="A1183">
        <v>29.840288162231445</v>
      </c>
      <c r="B1183" t="s">
        <v>981</v>
      </c>
      <c r="C1183" t="s">
        <v>981</v>
      </c>
      <c r="D1183" t="s">
        <v>981</v>
      </c>
      <c r="E1183" t="s">
        <v>982</v>
      </c>
      <c r="F1183" t="s">
        <v>981</v>
      </c>
      <c r="G1183" t="s">
        <v>981</v>
      </c>
      <c r="H1183" t="s">
        <v>981</v>
      </c>
      <c r="I1183" t="s">
        <v>203</v>
      </c>
      <c r="J1183" t="s">
        <v>56</v>
      </c>
      <c r="K1183" t="s">
        <v>981</v>
      </c>
      <c r="L1183" t="s">
        <v>116</v>
      </c>
    </row>
    <row r="1184" spans="1:12">
      <c r="A1184">
        <v>27.693780899047852</v>
      </c>
      <c r="B1184" t="s">
        <v>981</v>
      </c>
      <c r="C1184" t="s">
        <v>981</v>
      </c>
      <c r="D1184" t="s">
        <v>981</v>
      </c>
      <c r="E1184" t="s">
        <v>982</v>
      </c>
      <c r="F1184" t="s">
        <v>981</v>
      </c>
      <c r="G1184" t="s">
        <v>981</v>
      </c>
      <c r="H1184" t="s">
        <v>981</v>
      </c>
      <c r="I1184" t="s">
        <v>203</v>
      </c>
      <c r="J1184" t="s">
        <v>57</v>
      </c>
      <c r="K1184" t="s">
        <v>981</v>
      </c>
      <c r="L1184" t="s">
        <v>116</v>
      </c>
    </row>
    <row r="1185" spans="1:12">
      <c r="A1185">
        <v>21.562999725341797</v>
      </c>
      <c r="B1185" t="s">
        <v>981</v>
      </c>
      <c r="C1185" t="s">
        <v>981</v>
      </c>
      <c r="D1185" t="s">
        <v>981</v>
      </c>
      <c r="E1185" t="s">
        <v>982</v>
      </c>
      <c r="F1185" t="s">
        <v>981</v>
      </c>
      <c r="G1185" t="s">
        <v>981</v>
      </c>
      <c r="H1185" t="s">
        <v>981</v>
      </c>
      <c r="I1185" t="s">
        <v>203</v>
      </c>
      <c r="J1185" t="s">
        <v>58</v>
      </c>
      <c r="K1185" t="s">
        <v>981</v>
      </c>
      <c r="L1185" t="s">
        <v>116</v>
      </c>
    </row>
    <row r="1186" spans="1:12">
      <c r="A1186">
        <v>31.452932357788086</v>
      </c>
      <c r="B1186" t="s">
        <v>981</v>
      </c>
      <c r="C1186" t="s">
        <v>981</v>
      </c>
      <c r="D1186" t="s">
        <v>981</v>
      </c>
      <c r="E1186" t="s">
        <v>982</v>
      </c>
      <c r="F1186" t="s">
        <v>981</v>
      </c>
      <c r="G1186" t="s">
        <v>981</v>
      </c>
      <c r="H1186" t="s">
        <v>981</v>
      </c>
      <c r="I1186" t="s">
        <v>203</v>
      </c>
      <c r="J1186" t="s">
        <v>435</v>
      </c>
      <c r="K1186" t="s">
        <v>981</v>
      </c>
      <c r="L1186" t="s">
        <v>116</v>
      </c>
    </row>
    <row r="1187" spans="1:12">
      <c r="A1187">
        <v>41.313777923583984</v>
      </c>
      <c r="B1187" t="s">
        <v>981</v>
      </c>
      <c r="C1187" t="s">
        <v>981</v>
      </c>
      <c r="D1187" t="s">
        <v>981</v>
      </c>
      <c r="E1187" t="s">
        <v>982</v>
      </c>
      <c r="F1187" t="s">
        <v>981</v>
      </c>
      <c r="G1187" t="s">
        <v>981</v>
      </c>
      <c r="H1187" t="s">
        <v>981</v>
      </c>
      <c r="I1187" t="s">
        <v>203</v>
      </c>
      <c r="J1187" t="s">
        <v>436</v>
      </c>
      <c r="K1187" t="s">
        <v>981</v>
      </c>
      <c r="L1187" t="s">
        <v>116</v>
      </c>
    </row>
    <row r="1188" spans="1:12">
      <c r="A1188">
        <v>43.946147918701172</v>
      </c>
      <c r="B1188" t="s">
        <v>981</v>
      </c>
      <c r="C1188" t="s">
        <v>981</v>
      </c>
      <c r="D1188" t="s">
        <v>981</v>
      </c>
      <c r="E1188" t="s">
        <v>982</v>
      </c>
      <c r="F1188" t="s">
        <v>981</v>
      </c>
      <c r="G1188" t="s">
        <v>981</v>
      </c>
      <c r="H1188" t="s">
        <v>981</v>
      </c>
      <c r="I1188" t="s">
        <v>203</v>
      </c>
      <c r="J1188" t="s">
        <v>821</v>
      </c>
      <c r="K1188" t="s">
        <v>981</v>
      </c>
      <c r="L1188" t="s">
        <v>116</v>
      </c>
    </row>
    <row r="1189" spans="1:12">
      <c r="A1189">
        <v>27.592702865600586</v>
      </c>
      <c r="B1189" t="s">
        <v>981</v>
      </c>
      <c r="C1189" t="s">
        <v>981</v>
      </c>
      <c r="D1189" t="s">
        <v>981</v>
      </c>
      <c r="E1189" t="s">
        <v>982</v>
      </c>
      <c r="F1189" t="s">
        <v>981</v>
      </c>
      <c r="G1189" t="s">
        <v>981</v>
      </c>
      <c r="H1189" t="s">
        <v>981</v>
      </c>
      <c r="I1189" t="s">
        <v>203</v>
      </c>
      <c r="J1189" t="s">
        <v>822</v>
      </c>
      <c r="K1189" t="s">
        <v>981</v>
      </c>
      <c r="L1189" t="s">
        <v>116</v>
      </c>
    </row>
    <row r="1190" spans="1:12">
      <c r="A1190">
        <v>11.940375328063965</v>
      </c>
      <c r="B1190" t="s">
        <v>981</v>
      </c>
      <c r="C1190" t="s">
        <v>981</v>
      </c>
      <c r="D1190" t="s">
        <v>981</v>
      </c>
      <c r="E1190" t="s">
        <v>982</v>
      </c>
      <c r="F1190" t="s">
        <v>981</v>
      </c>
      <c r="G1190" t="s">
        <v>981</v>
      </c>
      <c r="H1190" t="s">
        <v>981</v>
      </c>
      <c r="I1190" t="s">
        <v>203</v>
      </c>
      <c r="J1190" t="s">
        <v>437</v>
      </c>
      <c r="K1190" t="s">
        <v>981</v>
      </c>
      <c r="L1190" t="s">
        <v>116</v>
      </c>
    </row>
    <row r="1191" spans="1:12">
      <c r="A1191">
        <v>33.282489776611328</v>
      </c>
      <c r="B1191" t="s">
        <v>981</v>
      </c>
      <c r="C1191" t="s">
        <v>981</v>
      </c>
      <c r="D1191" t="s">
        <v>981</v>
      </c>
      <c r="E1191" t="s">
        <v>982</v>
      </c>
      <c r="F1191" t="s">
        <v>981</v>
      </c>
      <c r="G1191" t="s">
        <v>981</v>
      </c>
      <c r="H1191" t="s">
        <v>981</v>
      </c>
      <c r="I1191" t="s">
        <v>203</v>
      </c>
      <c r="J1191" t="s">
        <v>365</v>
      </c>
      <c r="K1191" t="s">
        <v>981</v>
      </c>
      <c r="L1191" t="s">
        <v>116</v>
      </c>
    </row>
    <row r="1192" spans="1:12">
      <c r="A1192">
        <v>28.381473541259766</v>
      </c>
      <c r="B1192" t="s">
        <v>981</v>
      </c>
      <c r="C1192" t="s">
        <v>981</v>
      </c>
      <c r="D1192" t="s">
        <v>981</v>
      </c>
      <c r="E1192" t="s">
        <v>982</v>
      </c>
      <c r="F1192" t="s">
        <v>981</v>
      </c>
      <c r="G1192" t="s">
        <v>981</v>
      </c>
      <c r="H1192" t="s">
        <v>981</v>
      </c>
      <c r="I1192" t="s">
        <v>203</v>
      </c>
      <c r="J1192" t="s">
        <v>802</v>
      </c>
      <c r="K1192" t="s">
        <v>981</v>
      </c>
      <c r="L1192" t="s">
        <v>116</v>
      </c>
    </row>
    <row r="1193" spans="1:12">
      <c r="A1193">
        <v>38.067680358886719</v>
      </c>
      <c r="B1193" t="s">
        <v>981</v>
      </c>
      <c r="C1193" t="s">
        <v>981</v>
      </c>
      <c r="D1193" t="s">
        <v>981</v>
      </c>
      <c r="E1193" t="s">
        <v>982</v>
      </c>
      <c r="F1193" t="s">
        <v>981</v>
      </c>
      <c r="G1193" t="s">
        <v>981</v>
      </c>
      <c r="H1193" t="s">
        <v>981</v>
      </c>
      <c r="I1193" t="s">
        <v>203</v>
      </c>
      <c r="J1193" t="s">
        <v>803</v>
      </c>
      <c r="K1193" t="s">
        <v>981</v>
      </c>
      <c r="L1193" t="s">
        <v>116</v>
      </c>
    </row>
    <row r="1194" spans="1:12">
      <c r="A1194">
        <v>32.564498901367188</v>
      </c>
      <c r="B1194" t="s">
        <v>981</v>
      </c>
      <c r="C1194" t="s">
        <v>981</v>
      </c>
      <c r="D1194" t="s">
        <v>981</v>
      </c>
      <c r="E1194" t="s">
        <v>982</v>
      </c>
      <c r="F1194" t="s">
        <v>981</v>
      </c>
      <c r="G1194" t="s">
        <v>981</v>
      </c>
      <c r="H1194" t="s">
        <v>981</v>
      </c>
      <c r="I1194" t="s">
        <v>203</v>
      </c>
      <c r="J1194" t="s">
        <v>978</v>
      </c>
      <c r="K1194" t="s">
        <v>981</v>
      </c>
      <c r="L1194" t="s">
        <v>116</v>
      </c>
    </row>
    <row r="1195" spans="1:12">
      <c r="A1195">
        <v>33.674091339111328</v>
      </c>
      <c r="B1195" t="s">
        <v>981</v>
      </c>
      <c r="C1195" t="s">
        <v>981</v>
      </c>
      <c r="D1195" t="s">
        <v>981</v>
      </c>
      <c r="E1195" t="s">
        <v>982</v>
      </c>
      <c r="F1195" t="s">
        <v>981</v>
      </c>
      <c r="G1195" t="s">
        <v>981</v>
      </c>
      <c r="H1195" t="s">
        <v>981</v>
      </c>
      <c r="I1195" t="s">
        <v>203</v>
      </c>
      <c r="J1195" t="s">
        <v>60</v>
      </c>
      <c r="K1195" t="s">
        <v>981</v>
      </c>
      <c r="L1195" t="s">
        <v>116</v>
      </c>
    </row>
    <row r="1196" spans="1:12">
      <c r="A1196">
        <v>31.088382720947266</v>
      </c>
      <c r="B1196" t="s">
        <v>981</v>
      </c>
      <c r="C1196" t="s">
        <v>981</v>
      </c>
      <c r="D1196" t="s">
        <v>981</v>
      </c>
      <c r="E1196" t="s">
        <v>982</v>
      </c>
      <c r="F1196" t="s">
        <v>981</v>
      </c>
      <c r="G1196" t="s">
        <v>981</v>
      </c>
      <c r="H1196" t="s">
        <v>981</v>
      </c>
      <c r="I1196" t="s">
        <v>203</v>
      </c>
      <c r="J1196" t="s">
        <v>59</v>
      </c>
      <c r="K1196" t="s">
        <v>981</v>
      </c>
      <c r="L1196" t="s">
        <v>116</v>
      </c>
    </row>
    <row r="1197" spans="1:12">
      <c r="A1197">
        <v>35.946315765380859</v>
      </c>
      <c r="B1197" t="s">
        <v>981</v>
      </c>
      <c r="C1197" t="s">
        <v>981</v>
      </c>
      <c r="D1197" t="s">
        <v>981</v>
      </c>
      <c r="E1197" t="s">
        <v>982</v>
      </c>
      <c r="F1197" t="s">
        <v>981</v>
      </c>
      <c r="G1197" t="s">
        <v>981</v>
      </c>
      <c r="H1197" t="s">
        <v>981</v>
      </c>
      <c r="I1197" t="s">
        <v>203</v>
      </c>
      <c r="J1197" t="s">
        <v>73</v>
      </c>
      <c r="K1197" t="s">
        <v>981</v>
      </c>
      <c r="L1197" t="s">
        <v>116</v>
      </c>
    </row>
    <row r="1198" spans="1:12">
      <c r="A1198">
        <v>27.572175979614258</v>
      </c>
      <c r="B1198" t="s">
        <v>981</v>
      </c>
      <c r="C1198" t="s">
        <v>981</v>
      </c>
      <c r="D1198" t="s">
        <v>981</v>
      </c>
      <c r="E1198" t="s">
        <v>982</v>
      </c>
      <c r="F1198" t="s">
        <v>981</v>
      </c>
      <c r="G1198" t="s">
        <v>981</v>
      </c>
      <c r="H1198" t="s">
        <v>981</v>
      </c>
      <c r="I1198" t="s">
        <v>203</v>
      </c>
      <c r="J1198" t="s">
        <v>71</v>
      </c>
      <c r="K1198" t="s">
        <v>981</v>
      </c>
      <c r="L1198" t="s">
        <v>116</v>
      </c>
    </row>
    <row r="1199" spans="1:12">
      <c r="A1199">
        <v>37.383892059326172</v>
      </c>
      <c r="B1199" t="s">
        <v>981</v>
      </c>
      <c r="C1199" t="s">
        <v>981</v>
      </c>
      <c r="D1199" t="s">
        <v>981</v>
      </c>
      <c r="E1199" t="s">
        <v>982</v>
      </c>
      <c r="F1199" t="s">
        <v>981</v>
      </c>
      <c r="G1199" t="s">
        <v>981</v>
      </c>
      <c r="H1199" t="s">
        <v>981</v>
      </c>
      <c r="I1199" t="s">
        <v>203</v>
      </c>
      <c r="J1199" t="s">
        <v>72</v>
      </c>
      <c r="K1199" t="s">
        <v>981</v>
      </c>
      <c r="L1199" t="s">
        <v>116</v>
      </c>
    </row>
    <row r="1200" spans="1:12">
      <c r="A1200">
        <v>34.650371551513672</v>
      </c>
      <c r="B1200" t="s">
        <v>981</v>
      </c>
      <c r="C1200" t="s">
        <v>981</v>
      </c>
      <c r="D1200" t="s">
        <v>981</v>
      </c>
      <c r="E1200" t="s">
        <v>982</v>
      </c>
      <c r="F1200" t="s">
        <v>981</v>
      </c>
      <c r="G1200" t="s">
        <v>981</v>
      </c>
      <c r="H1200" t="s">
        <v>981</v>
      </c>
      <c r="I1200" t="s">
        <v>204</v>
      </c>
      <c r="J1200" t="s">
        <v>52</v>
      </c>
      <c r="K1200" t="s">
        <v>981</v>
      </c>
      <c r="L1200" t="s">
        <v>116</v>
      </c>
    </row>
    <row r="1201" spans="1:12">
      <c r="A1201">
        <v>36.428028106689453</v>
      </c>
      <c r="B1201" t="s">
        <v>981</v>
      </c>
      <c r="C1201" t="s">
        <v>981</v>
      </c>
      <c r="D1201" t="s">
        <v>981</v>
      </c>
      <c r="E1201" t="s">
        <v>982</v>
      </c>
      <c r="F1201" t="s">
        <v>981</v>
      </c>
      <c r="G1201" t="s">
        <v>981</v>
      </c>
      <c r="H1201" t="s">
        <v>981</v>
      </c>
      <c r="I1201" t="s">
        <v>204</v>
      </c>
      <c r="J1201" t="s">
        <v>53</v>
      </c>
      <c r="K1201" t="s">
        <v>981</v>
      </c>
      <c r="L1201" t="s">
        <v>116</v>
      </c>
    </row>
    <row r="1202" spans="1:12">
      <c r="A1202">
        <v>34.230625152587891</v>
      </c>
      <c r="B1202" t="s">
        <v>981</v>
      </c>
      <c r="C1202" t="s">
        <v>981</v>
      </c>
      <c r="D1202" t="s">
        <v>981</v>
      </c>
      <c r="E1202" t="s">
        <v>982</v>
      </c>
      <c r="F1202" t="s">
        <v>981</v>
      </c>
      <c r="G1202" t="s">
        <v>981</v>
      </c>
      <c r="H1202" t="s">
        <v>981</v>
      </c>
      <c r="I1202" t="s">
        <v>204</v>
      </c>
      <c r="J1202" t="s">
        <v>54</v>
      </c>
      <c r="K1202" t="s">
        <v>981</v>
      </c>
      <c r="L1202" t="s">
        <v>116</v>
      </c>
    </row>
    <row r="1203" spans="1:12">
      <c r="A1203">
        <v>30.811611175537109</v>
      </c>
      <c r="B1203" t="s">
        <v>981</v>
      </c>
      <c r="C1203" t="s">
        <v>981</v>
      </c>
      <c r="D1203" t="s">
        <v>981</v>
      </c>
      <c r="E1203" t="s">
        <v>982</v>
      </c>
      <c r="F1203" t="s">
        <v>981</v>
      </c>
      <c r="G1203" t="s">
        <v>981</v>
      </c>
      <c r="H1203" t="s">
        <v>981</v>
      </c>
      <c r="I1203" t="s">
        <v>204</v>
      </c>
      <c r="J1203" t="s">
        <v>55</v>
      </c>
      <c r="K1203" t="s">
        <v>981</v>
      </c>
      <c r="L1203" t="s">
        <v>116</v>
      </c>
    </row>
    <row r="1204" spans="1:12">
      <c r="A1204">
        <v>33.401645660400391</v>
      </c>
      <c r="B1204" t="s">
        <v>981</v>
      </c>
      <c r="C1204" t="s">
        <v>981</v>
      </c>
      <c r="D1204" t="s">
        <v>981</v>
      </c>
      <c r="E1204" t="s">
        <v>982</v>
      </c>
      <c r="F1204" t="s">
        <v>981</v>
      </c>
      <c r="G1204" t="s">
        <v>981</v>
      </c>
      <c r="H1204" t="s">
        <v>981</v>
      </c>
      <c r="I1204" t="s">
        <v>204</v>
      </c>
      <c r="J1204" t="s">
        <v>56</v>
      </c>
      <c r="K1204" t="s">
        <v>981</v>
      </c>
      <c r="L1204" t="s">
        <v>116</v>
      </c>
    </row>
    <row r="1205" spans="1:12">
      <c r="A1205">
        <v>25.217330932617188</v>
      </c>
      <c r="B1205" t="s">
        <v>981</v>
      </c>
      <c r="C1205" t="s">
        <v>981</v>
      </c>
      <c r="D1205" t="s">
        <v>981</v>
      </c>
      <c r="E1205" t="s">
        <v>982</v>
      </c>
      <c r="F1205" t="s">
        <v>981</v>
      </c>
      <c r="G1205" t="s">
        <v>981</v>
      </c>
      <c r="H1205" t="s">
        <v>981</v>
      </c>
      <c r="I1205" t="s">
        <v>204</v>
      </c>
      <c r="J1205" t="s">
        <v>57</v>
      </c>
      <c r="K1205" t="s">
        <v>981</v>
      </c>
      <c r="L1205" t="s">
        <v>116</v>
      </c>
    </row>
    <row r="1206" spans="1:12">
      <c r="A1206">
        <v>22.729095458984375</v>
      </c>
      <c r="B1206" t="s">
        <v>981</v>
      </c>
      <c r="C1206" t="s">
        <v>981</v>
      </c>
      <c r="D1206" t="s">
        <v>981</v>
      </c>
      <c r="E1206" t="s">
        <v>982</v>
      </c>
      <c r="F1206" t="s">
        <v>981</v>
      </c>
      <c r="G1206" t="s">
        <v>981</v>
      </c>
      <c r="H1206" t="s">
        <v>981</v>
      </c>
      <c r="I1206" t="s">
        <v>204</v>
      </c>
      <c r="J1206" t="s">
        <v>58</v>
      </c>
      <c r="K1206" t="s">
        <v>981</v>
      </c>
      <c r="L1206" t="s">
        <v>116</v>
      </c>
    </row>
    <row r="1207" spans="1:12">
      <c r="A1207">
        <v>34.169139862060547</v>
      </c>
      <c r="B1207" t="s">
        <v>981</v>
      </c>
      <c r="C1207" t="s">
        <v>981</v>
      </c>
      <c r="D1207" t="s">
        <v>981</v>
      </c>
      <c r="E1207" t="s">
        <v>982</v>
      </c>
      <c r="F1207" t="s">
        <v>981</v>
      </c>
      <c r="G1207" t="s">
        <v>981</v>
      </c>
      <c r="H1207" t="s">
        <v>981</v>
      </c>
      <c r="I1207" t="s">
        <v>204</v>
      </c>
      <c r="J1207" t="s">
        <v>435</v>
      </c>
      <c r="K1207" t="s">
        <v>981</v>
      </c>
      <c r="L1207" t="s">
        <v>116</v>
      </c>
    </row>
    <row r="1208" spans="1:12">
      <c r="A1208">
        <v>26.932582855224609</v>
      </c>
      <c r="B1208" t="s">
        <v>981</v>
      </c>
      <c r="C1208" t="s">
        <v>981</v>
      </c>
      <c r="D1208" t="s">
        <v>981</v>
      </c>
      <c r="E1208" t="s">
        <v>982</v>
      </c>
      <c r="F1208" t="s">
        <v>981</v>
      </c>
      <c r="G1208" t="s">
        <v>981</v>
      </c>
      <c r="H1208" t="s">
        <v>981</v>
      </c>
      <c r="I1208" t="s">
        <v>204</v>
      </c>
      <c r="J1208" t="s">
        <v>436</v>
      </c>
      <c r="K1208" t="s">
        <v>981</v>
      </c>
      <c r="L1208" t="s">
        <v>116</v>
      </c>
    </row>
    <row r="1209" spans="1:12">
      <c r="A1209">
        <v>38.427261352539062</v>
      </c>
      <c r="B1209" t="s">
        <v>981</v>
      </c>
      <c r="C1209" t="s">
        <v>981</v>
      </c>
      <c r="D1209" t="s">
        <v>981</v>
      </c>
      <c r="E1209" t="s">
        <v>982</v>
      </c>
      <c r="F1209" t="s">
        <v>981</v>
      </c>
      <c r="G1209" t="s">
        <v>981</v>
      </c>
      <c r="H1209" t="s">
        <v>981</v>
      </c>
      <c r="I1209" t="s">
        <v>204</v>
      </c>
      <c r="J1209" t="s">
        <v>821</v>
      </c>
      <c r="K1209" t="s">
        <v>981</v>
      </c>
      <c r="L1209" t="s">
        <v>116</v>
      </c>
    </row>
    <row r="1210" spans="1:12">
      <c r="A1210">
        <v>27.896907806396484</v>
      </c>
      <c r="B1210" t="s">
        <v>981</v>
      </c>
      <c r="C1210" t="s">
        <v>981</v>
      </c>
      <c r="D1210" t="s">
        <v>981</v>
      </c>
      <c r="E1210" t="s">
        <v>982</v>
      </c>
      <c r="F1210" t="s">
        <v>981</v>
      </c>
      <c r="G1210" t="s">
        <v>981</v>
      </c>
      <c r="H1210" t="s">
        <v>981</v>
      </c>
      <c r="I1210" t="s">
        <v>204</v>
      </c>
      <c r="J1210" t="s">
        <v>822</v>
      </c>
      <c r="K1210" t="s">
        <v>981</v>
      </c>
      <c r="L1210" t="s">
        <v>116</v>
      </c>
    </row>
    <row r="1211" spans="1:12">
      <c r="A1211">
        <v>19.728282928466797</v>
      </c>
      <c r="B1211" t="s">
        <v>981</v>
      </c>
      <c r="C1211" t="s">
        <v>981</v>
      </c>
      <c r="D1211" t="s">
        <v>981</v>
      </c>
      <c r="E1211" t="s">
        <v>982</v>
      </c>
      <c r="F1211" t="s">
        <v>981</v>
      </c>
      <c r="G1211" t="s">
        <v>981</v>
      </c>
      <c r="H1211" t="s">
        <v>981</v>
      </c>
      <c r="I1211" t="s">
        <v>204</v>
      </c>
      <c r="J1211" t="s">
        <v>437</v>
      </c>
      <c r="K1211" t="s">
        <v>981</v>
      </c>
      <c r="L1211" t="s">
        <v>116</v>
      </c>
    </row>
    <row r="1212" spans="1:12">
      <c r="A1212">
        <v>33.053501129150391</v>
      </c>
      <c r="B1212" t="s">
        <v>981</v>
      </c>
      <c r="C1212" t="s">
        <v>981</v>
      </c>
      <c r="D1212" t="s">
        <v>981</v>
      </c>
      <c r="E1212" t="s">
        <v>982</v>
      </c>
      <c r="F1212" t="s">
        <v>981</v>
      </c>
      <c r="G1212" t="s">
        <v>981</v>
      </c>
      <c r="H1212" t="s">
        <v>981</v>
      </c>
      <c r="I1212" t="s">
        <v>204</v>
      </c>
      <c r="J1212" t="s">
        <v>838</v>
      </c>
      <c r="K1212" t="s">
        <v>981</v>
      </c>
      <c r="L1212" t="s">
        <v>116</v>
      </c>
    </row>
    <row r="1213" spans="1:12">
      <c r="A1213">
        <v>25.233863830566406</v>
      </c>
      <c r="B1213" t="s">
        <v>981</v>
      </c>
      <c r="C1213" t="s">
        <v>981</v>
      </c>
      <c r="D1213" t="s">
        <v>981</v>
      </c>
      <c r="E1213" t="s">
        <v>982</v>
      </c>
      <c r="F1213" t="s">
        <v>981</v>
      </c>
      <c r="G1213" t="s">
        <v>981</v>
      </c>
      <c r="H1213" t="s">
        <v>981</v>
      </c>
      <c r="I1213" t="s">
        <v>204</v>
      </c>
      <c r="J1213" t="s">
        <v>839</v>
      </c>
      <c r="K1213" t="s">
        <v>981</v>
      </c>
      <c r="L1213" t="s">
        <v>116</v>
      </c>
    </row>
    <row r="1214" spans="1:12">
      <c r="A1214">
        <v>33.189895629882812</v>
      </c>
      <c r="B1214" t="s">
        <v>981</v>
      </c>
      <c r="C1214" t="s">
        <v>981</v>
      </c>
      <c r="D1214" t="s">
        <v>981</v>
      </c>
      <c r="E1214" t="s">
        <v>982</v>
      </c>
      <c r="F1214" t="s">
        <v>981</v>
      </c>
      <c r="G1214" t="s">
        <v>981</v>
      </c>
      <c r="H1214" t="s">
        <v>981</v>
      </c>
      <c r="I1214" t="s">
        <v>204</v>
      </c>
      <c r="J1214" t="s">
        <v>365</v>
      </c>
      <c r="K1214" t="s">
        <v>981</v>
      </c>
      <c r="L1214" t="s">
        <v>116</v>
      </c>
    </row>
    <row r="1215" spans="1:12">
      <c r="A1215">
        <v>29.857063293457031</v>
      </c>
      <c r="B1215" t="s">
        <v>981</v>
      </c>
      <c r="C1215" t="s">
        <v>981</v>
      </c>
      <c r="D1215" t="s">
        <v>981</v>
      </c>
      <c r="E1215" t="s">
        <v>982</v>
      </c>
      <c r="F1215" t="s">
        <v>981</v>
      </c>
      <c r="G1215" t="s">
        <v>981</v>
      </c>
      <c r="H1215" t="s">
        <v>981</v>
      </c>
      <c r="I1215" t="s">
        <v>204</v>
      </c>
      <c r="J1215" t="s">
        <v>802</v>
      </c>
      <c r="K1215" t="s">
        <v>981</v>
      </c>
      <c r="L1215" t="s">
        <v>116</v>
      </c>
    </row>
    <row r="1216" spans="1:12">
      <c r="A1216">
        <v>37.480560302734375</v>
      </c>
      <c r="B1216" t="s">
        <v>981</v>
      </c>
      <c r="C1216" t="s">
        <v>981</v>
      </c>
      <c r="D1216" t="s">
        <v>981</v>
      </c>
      <c r="E1216" t="s">
        <v>982</v>
      </c>
      <c r="F1216" t="s">
        <v>981</v>
      </c>
      <c r="G1216" t="s">
        <v>981</v>
      </c>
      <c r="H1216" t="s">
        <v>981</v>
      </c>
      <c r="I1216" t="s">
        <v>204</v>
      </c>
      <c r="J1216" t="s">
        <v>803</v>
      </c>
      <c r="K1216" t="s">
        <v>981</v>
      </c>
      <c r="L1216" t="s">
        <v>116</v>
      </c>
    </row>
    <row r="1217" spans="1:12">
      <c r="A1217">
        <v>31.192859649658203</v>
      </c>
      <c r="B1217" t="s">
        <v>981</v>
      </c>
      <c r="C1217" t="s">
        <v>981</v>
      </c>
      <c r="D1217" t="s">
        <v>981</v>
      </c>
      <c r="E1217" t="s">
        <v>982</v>
      </c>
      <c r="F1217" t="s">
        <v>981</v>
      </c>
      <c r="G1217" t="s">
        <v>981</v>
      </c>
      <c r="H1217" t="s">
        <v>981</v>
      </c>
      <c r="I1217" t="s">
        <v>204</v>
      </c>
      <c r="J1217" t="s">
        <v>978</v>
      </c>
      <c r="K1217" t="s">
        <v>981</v>
      </c>
      <c r="L1217" t="s">
        <v>116</v>
      </c>
    </row>
    <row r="1218" spans="1:12">
      <c r="A1218">
        <v>33.912464141845703</v>
      </c>
      <c r="B1218" t="s">
        <v>981</v>
      </c>
      <c r="C1218" t="s">
        <v>981</v>
      </c>
      <c r="D1218" t="s">
        <v>981</v>
      </c>
      <c r="E1218" t="s">
        <v>982</v>
      </c>
      <c r="F1218" t="s">
        <v>981</v>
      </c>
      <c r="G1218" t="s">
        <v>981</v>
      </c>
      <c r="H1218" t="s">
        <v>981</v>
      </c>
      <c r="I1218" t="s">
        <v>204</v>
      </c>
      <c r="J1218" t="s">
        <v>60</v>
      </c>
      <c r="K1218" t="s">
        <v>981</v>
      </c>
      <c r="L1218" t="s">
        <v>116</v>
      </c>
    </row>
    <row r="1219" spans="1:12">
      <c r="A1219">
        <v>29.044330596923828</v>
      </c>
      <c r="B1219" t="s">
        <v>981</v>
      </c>
      <c r="C1219" t="s">
        <v>981</v>
      </c>
      <c r="D1219" t="s">
        <v>981</v>
      </c>
      <c r="E1219" t="s">
        <v>982</v>
      </c>
      <c r="F1219" t="s">
        <v>981</v>
      </c>
      <c r="G1219" t="s">
        <v>981</v>
      </c>
      <c r="H1219" t="s">
        <v>981</v>
      </c>
      <c r="I1219" t="s">
        <v>204</v>
      </c>
      <c r="J1219" t="s">
        <v>59</v>
      </c>
      <c r="K1219" t="s">
        <v>981</v>
      </c>
      <c r="L1219" t="s">
        <v>116</v>
      </c>
    </row>
    <row r="1220" spans="1:12">
      <c r="A1220">
        <v>30.879339218139648</v>
      </c>
      <c r="B1220" t="s">
        <v>981</v>
      </c>
      <c r="C1220" t="s">
        <v>981</v>
      </c>
      <c r="D1220" t="s">
        <v>981</v>
      </c>
      <c r="E1220" t="s">
        <v>982</v>
      </c>
      <c r="F1220" t="s">
        <v>981</v>
      </c>
      <c r="G1220" t="s">
        <v>981</v>
      </c>
      <c r="H1220" t="s">
        <v>981</v>
      </c>
      <c r="I1220" t="s">
        <v>204</v>
      </c>
      <c r="J1220" t="s">
        <v>73</v>
      </c>
      <c r="K1220" t="s">
        <v>981</v>
      </c>
      <c r="L1220" t="s">
        <v>116</v>
      </c>
    </row>
    <row r="1221" spans="1:12">
      <c r="A1221">
        <v>38.498054504394531</v>
      </c>
      <c r="B1221" t="s">
        <v>981</v>
      </c>
      <c r="C1221" t="s">
        <v>981</v>
      </c>
      <c r="D1221" t="s">
        <v>981</v>
      </c>
      <c r="E1221" t="s">
        <v>982</v>
      </c>
      <c r="F1221" t="s">
        <v>981</v>
      </c>
      <c r="G1221" t="s">
        <v>981</v>
      </c>
      <c r="H1221" t="s">
        <v>981</v>
      </c>
      <c r="I1221" t="s">
        <v>204</v>
      </c>
      <c r="J1221" t="s">
        <v>71</v>
      </c>
      <c r="K1221" t="s">
        <v>981</v>
      </c>
      <c r="L1221" t="s">
        <v>116</v>
      </c>
    </row>
    <row r="1222" spans="1:12">
      <c r="A1222">
        <v>29.214107513427734</v>
      </c>
      <c r="B1222" t="s">
        <v>981</v>
      </c>
      <c r="C1222" t="s">
        <v>981</v>
      </c>
      <c r="D1222" t="s">
        <v>981</v>
      </c>
      <c r="E1222" t="s">
        <v>982</v>
      </c>
      <c r="F1222" t="s">
        <v>981</v>
      </c>
      <c r="G1222" t="s">
        <v>981</v>
      </c>
      <c r="H1222" t="s">
        <v>981</v>
      </c>
      <c r="I1222" t="s">
        <v>204</v>
      </c>
      <c r="J1222" t="s">
        <v>72</v>
      </c>
      <c r="K1222" t="s">
        <v>981</v>
      </c>
      <c r="L1222" t="s">
        <v>116</v>
      </c>
    </row>
    <row r="1223" spans="1:12">
      <c r="A1223">
        <v>30.031208038330078</v>
      </c>
      <c r="B1223" t="s">
        <v>981</v>
      </c>
      <c r="C1223" t="s">
        <v>981</v>
      </c>
      <c r="D1223" t="s">
        <v>981</v>
      </c>
      <c r="E1223" t="s">
        <v>982</v>
      </c>
      <c r="F1223" t="s">
        <v>981</v>
      </c>
      <c r="G1223" t="s">
        <v>981</v>
      </c>
      <c r="H1223" t="s">
        <v>981</v>
      </c>
      <c r="I1223" t="s">
        <v>205</v>
      </c>
      <c r="J1223" t="s">
        <v>52</v>
      </c>
      <c r="K1223" t="s">
        <v>981</v>
      </c>
      <c r="L1223" t="s">
        <v>116</v>
      </c>
    </row>
    <row r="1224" spans="1:12">
      <c r="A1224">
        <v>36.268169403076172</v>
      </c>
      <c r="B1224" t="s">
        <v>981</v>
      </c>
      <c r="C1224" t="s">
        <v>981</v>
      </c>
      <c r="D1224" t="s">
        <v>981</v>
      </c>
      <c r="E1224" t="s">
        <v>982</v>
      </c>
      <c r="F1224" t="s">
        <v>981</v>
      </c>
      <c r="G1224" t="s">
        <v>981</v>
      </c>
      <c r="H1224" t="s">
        <v>981</v>
      </c>
      <c r="I1224" t="s">
        <v>205</v>
      </c>
      <c r="J1224" t="s">
        <v>53</v>
      </c>
      <c r="K1224" t="s">
        <v>981</v>
      </c>
      <c r="L1224" t="s">
        <v>116</v>
      </c>
    </row>
    <row r="1225" spans="1:12">
      <c r="A1225">
        <v>34.777957916259766</v>
      </c>
      <c r="B1225" t="s">
        <v>981</v>
      </c>
      <c r="C1225" t="s">
        <v>981</v>
      </c>
      <c r="D1225" t="s">
        <v>981</v>
      </c>
      <c r="E1225" t="s">
        <v>982</v>
      </c>
      <c r="F1225" t="s">
        <v>981</v>
      </c>
      <c r="G1225" t="s">
        <v>981</v>
      </c>
      <c r="H1225" t="s">
        <v>981</v>
      </c>
      <c r="I1225" t="s">
        <v>205</v>
      </c>
      <c r="J1225" t="s">
        <v>54</v>
      </c>
      <c r="K1225" t="s">
        <v>981</v>
      </c>
      <c r="L1225" t="s">
        <v>116</v>
      </c>
    </row>
    <row r="1226" spans="1:12">
      <c r="A1226">
        <v>31.361404418945312</v>
      </c>
      <c r="B1226" t="s">
        <v>981</v>
      </c>
      <c r="C1226" t="s">
        <v>981</v>
      </c>
      <c r="D1226" t="s">
        <v>981</v>
      </c>
      <c r="E1226" t="s">
        <v>982</v>
      </c>
      <c r="F1226" t="s">
        <v>981</v>
      </c>
      <c r="G1226" t="s">
        <v>981</v>
      </c>
      <c r="H1226" t="s">
        <v>981</v>
      </c>
      <c r="I1226" t="s">
        <v>205</v>
      </c>
      <c r="J1226" t="s">
        <v>55</v>
      </c>
      <c r="K1226" t="s">
        <v>981</v>
      </c>
      <c r="L1226" t="s">
        <v>116</v>
      </c>
    </row>
    <row r="1227" spans="1:12">
      <c r="A1227">
        <v>32.977935791015625</v>
      </c>
      <c r="B1227" t="s">
        <v>981</v>
      </c>
      <c r="C1227" t="s">
        <v>981</v>
      </c>
      <c r="D1227" t="s">
        <v>981</v>
      </c>
      <c r="E1227" t="s">
        <v>982</v>
      </c>
      <c r="F1227" t="s">
        <v>981</v>
      </c>
      <c r="G1227" t="s">
        <v>981</v>
      </c>
      <c r="H1227" t="s">
        <v>981</v>
      </c>
      <c r="I1227" t="s">
        <v>205</v>
      </c>
      <c r="J1227" t="s">
        <v>56</v>
      </c>
      <c r="K1227" t="s">
        <v>981</v>
      </c>
      <c r="L1227" t="s">
        <v>116</v>
      </c>
    </row>
    <row r="1228" spans="1:12">
      <c r="A1228">
        <v>25.881206512451172</v>
      </c>
      <c r="B1228" t="s">
        <v>981</v>
      </c>
      <c r="C1228" t="s">
        <v>981</v>
      </c>
      <c r="D1228" t="s">
        <v>981</v>
      </c>
      <c r="E1228" t="s">
        <v>982</v>
      </c>
      <c r="F1228" t="s">
        <v>981</v>
      </c>
      <c r="G1228" t="s">
        <v>981</v>
      </c>
      <c r="H1228" t="s">
        <v>981</v>
      </c>
      <c r="I1228" t="s">
        <v>205</v>
      </c>
      <c r="J1228" t="s">
        <v>57</v>
      </c>
      <c r="K1228" t="s">
        <v>981</v>
      </c>
      <c r="L1228" t="s">
        <v>116</v>
      </c>
    </row>
    <row r="1229" spans="1:12">
      <c r="A1229">
        <v>24.552907943725586</v>
      </c>
      <c r="B1229" t="s">
        <v>981</v>
      </c>
      <c r="C1229" t="s">
        <v>981</v>
      </c>
      <c r="D1229" t="s">
        <v>981</v>
      </c>
      <c r="E1229" t="s">
        <v>982</v>
      </c>
      <c r="F1229" t="s">
        <v>981</v>
      </c>
      <c r="G1229" t="s">
        <v>981</v>
      </c>
      <c r="H1229" t="s">
        <v>981</v>
      </c>
      <c r="I1229" t="s">
        <v>205</v>
      </c>
      <c r="J1229" t="s">
        <v>58</v>
      </c>
      <c r="K1229" t="s">
        <v>981</v>
      </c>
      <c r="L1229" t="s">
        <v>116</v>
      </c>
    </row>
    <row r="1230" spans="1:12">
      <c r="A1230">
        <v>34.276153564453125</v>
      </c>
      <c r="B1230" t="s">
        <v>981</v>
      </c>
      <c r="C1230" t="s">
        <v>981</v>
      </c>
      <c r="D1230" t="s">
        <v>981</v>
      </c>
      <c r="E1230" t="s">
        <v>982</v>
      </c>
      <c r="F1230" t="s">
        <v>981</v>
      </c>
      <c r="G1230" t="s">
        <v>981</v>
      </c>
      <c r="H1230" t="s">
        <v>981</v>
      </c>
      <c r="I1230" t="s">
        <v>205</v>
      </c>
      <c r="J1230" t="s">
        <v>435</v>
      </c>
      <c r="K1230" t="s">
        <v>981</v>
      </c>
      <c r="L1230" t="s">
        <v>116</v>
      </c>
    </row>
    <row r="1231" spans="1:12">
      <c r="A1231">
        <v>25.893058776855469</v>
      </c>
      <c r="B1231" t="s">
        <v>981</v>
      </c>
      <c r="C1231" t="s">
        <v>981</v>
      </c>
      <c r="D1231" t="s">
        <v>981</v>
      </c>
      <c r="E1231" t="s">
        <v>982</v>
      </c>
      <c r="F1231" t="s">
        <v>981</v>
      </c>
      <c r="G1231" t="s">
        <v>981</v>
      </c>
      <c r="H1231" t="s">
        <v>981</v>
      </c>
      <c r="I1231" t="s">
        <v>205</v>
      </c>
      <c r="J1231" t="s">
        <v>436</v>
      </c>
      <c r="K1231" t="s">
        <v>981</v>
      </c>
      <c r="L1231" t="s">
        <v>116</v>
      </c>
    </row>
    <row r="1232" spans="1:12">
      <c r="A1232">
        <v>35.727394104003906</v>
      </c>
      <c r="B1232" t="s">
        <v>981</v>
      </c>
      <c r="C1232" t="s">
        <v>981</v>
      </c>
      <c r="D1232" t="s">
        <v>981</v>
      </c>
      <c r="E1232" t="s">
        <v>982</v>
      </c>
      <c r="F1232" t="s">
        <v>981</v>
      </c>
      <c r="G1232" t="s">
        <v>981</v>
      </c>
      <c r="H1232" t="s">
        <v>981</v>
      </c>
      <c r="I1232" t="s">
        <v>205</v>
      </c>
      <c r="J1232" t="s">
        <v>821</v>
      </c>
      <c r="K1232" t="s">
        <v>981</v>
      </c>
      <c r="L1232" t="s">
        <v>116</v>
      </c>
    </row>
    <row r="1233" spans="1:12">
      <c r="A1233">
        <v>30.758205413818359</v>
      </c>
      <c r="B1233" t="s">
        <v>981</v>
      </c>
      <c r="C1233" t="s">
        <v>981</v>
      </c>
      <c r="D1233" t="s">
        <v>981</v>
      </c>
      <c r="E1233" t="s">
        <v>982</v>
      </c>
      <c r="F1233" t="s">
        <v>981</v>
      </c>
      <c r="G1233" t="s">
        <v>981</v>
      </c>
      <c r="H1233" t="s">
        <v>981</v>
      </c>
      <c r="I1233" t="s">
        <v>205</v>
      </c>
      <c r="J1233" t="s">
        <v>822</v>
      </c>
      <c r="K1233" t="s">
        <v>981</v>
      </c>
      <c r="L1233" t="s">
        <v>116</v>
      </c>
    </row>
    <row r="1234" spans="1:12">
      <c r="A1234">
        <v>23.138786315917969</v>
      </c>
      <c r="B1234" t="s">
        <v>981</v>
      </c>
      <c r="C1234" t="s">
        <v>981</v>
      </c>
      <c r="D1234" t="s">
        <v>981</v>
      </c>
      <c r="E1234" t="s">
        <v>982</v>
      </c>
      <c r="F1234" t="s">
        <v>981</v>
      </c>
      <c r="G1234" t="s">
        <v>981</v>
      </c>
      <c r="H1234" t="s">
        <v>981</v>
      </c>
      <c r="I1234" t="s">
        <v>205</v>
      </c>
      <c r="J1234" t="s">
        <v>437</v>
      </c>
      <c r="K1234" t="s">
        <v>981</v>
      </c>
      <c r="L1234" t="s">
        <v>116</v>
      </c>
    </row>
    <row r="1235" spans="1:12">
      <c r="A1235">
        <v>33.053501129150391</v>
      </c>
      <c r="B1235" t="s">
        <v>981</v>
      </c>
      <c r="C1235" t="s">
        <v>981</v>
      </c>
      <c r="D1235" t="s">
        <v>981</v>
      </c>
      <c r="E1235" t="s">
        <v>982</v>
      </c>
      <c r="F1235" t="s">
        <v>981</v>
      </c>
      <c r="G1235" t="s">
        <v>981</v>
      </c>
      <c r="H1235" t="s">
        <v>981</v>
      </c>
      <c r="I1235" t="s">
        <v>205</v>
      </c>
      <c r="J1235" t="s">
        <v>365</v>
      </c>
      <c r="K1235" t="s">
        <v>981</v>
      </c>
      <c r="L1235" t="s">
        <v>116</v>
      </c>
    </row>
    <row r="1236" spans="1:12">
      <c r="A1236">
        <v>26.942821502685547</v>
      </c>
      <c r="B1236" t="s">
        <v>981</v>
      </c>
      <c r="C1236" t="s">
        <v>981</v>
      </c>
      <c r="D1236" t="s">
        <v>981</v>
      </c>
      <c r="E1236" t="s">
        <v>982</v>
      </c>
      <c r="F1236" t="s">
        <v>981</v>
      </c>
      <c r="G1236" t="s">
        <v>981</v>
      </c>
      <c r="H1236" t="s">
        <v>981</v>
      </c>
      <c r="I1236" t="s">
        <v>205</v>
      </c>
      <c r="J1236" t="s">
        <v>802</v>
      </c>
      <c r="K1236" t="s">
        <v>981</v>
      </c>
      <c r="L1236" t="s">
        <v>116</v>
      </c>
    </row>
    <row r="1237" spans="1:12">
      <c r="A1237">
        <v>38.262672424316406</v>
      </c>
      <c r="B1237" t="s">
        <v>981</v>
      </c>
      <c r="C1237" t="s">
        <v>981</v>
      </c>
      <c r="D1237" t="s">
        <v>981</v>
      </c>
      <c r="E1237" t="s">
        <v>982</v>
      </c>
      <c r="F1237" t="s">
        <v>981</v>
      </c>
      <c r="G1237" t="s">
        <v>981</v>
      </c>
      <c r="H1237" t="s">
        <v>981</v>
      </c>
      <c r="I1237" t="s">
        <v>205</v>
      </c>
      <c r="J1237" t="s">
        <v>803</v>
      </c>
      <c r="K1237" t="s">
        <v>981</v>
      </c>
      <c r="L1237" t="s">
        <v>116</v>
      </c>
    </row>
    <row r="1238" spans="1:12">
      <c r="A1238">
        <v>31.602451324462891</v>
      </c>
      <c r="B1238" t="s">
        <v>981</v>
      </c>
      <c r="C1238" t="s">
        <v>981</v>
      </c>
      <c r="D1238" t="s">
        <v>981</v>
      </c>
      <c r="E1238" t="s">
        <v>982</v>
      </c>
      <c r="F1238" t="s">
        <v>981</v>
      </c>
      <c r="G1238" t="s">
        <v>981</v>
      </c>
      <c r="H1238" t="s">
        <v>981</v>
      </c>
      <c r="I1238" t="s">
        <v>205</v>
      </c>
      <c r="J1238" t="s">
        <v>978</v>
      </c>
      <c r="K1238" t="s">
        <v>981</v>
      </c>
      <c r="L1238" t="s">
        <v>116</v>
      </c>
    </row>
    <row r="1239" spans="1:12">
      <c r="A1239">
        <v>34.053546905517578</v>
      </c>
      <c r="B1239" t="s">
        <v>981</v>
      </c>
      <c r="C1239" t="s">
        <v>981</v>
      </c>
      <c r="D1239" t="s">
        <v>981</v>
      </c>
      <c r="E1239" t="s">
        <v>982</v>
      </c>
      <c r="F1239" t="s">
        <v>981</v>
      </c>
      <c r="G1239" t="s">
        <v>981</v>
      </c>
      <c r="H1239" t="s">
        <v>981</v>
      </c>
      <c r="I1239" t="s">
        <v>205</v>
      </c>
      <c r="J1239" t="s">
        <v>60</v>
      </c>
      <c r="K1239" t="s">
        <v>981</v>
      </c>
      <c r="L1239" t="s">
        <v>116</v>
      </c>
    </row>
    <row r="1240" spans="1:12">
      <c r="A1240">
        <v>26.805320739746094</v>
      </c>
      <c r="B1240" t="s">
        <v>981</v>
      </c>
      <c r="C1240" t="s">
        <v>981</v>
      </c>
      <c r="D1240" t="s">
        <v>981</v>
      </c>
      <c r="E1240" t="s">
        <v>982</v>
      </c>
      <c r="F1240" t="s">
        <v>981</v>
      </c>
      <c r="G1240" t="s">
        <v>981</v>
      </c>
      <c r="H1240" t="s">
        <v>981</v>
      </c>
      <c r="I1240" t="s">
        <v>205</v>
      </c>
      <c r="J1240" t="s">
        <v>59</v>
      </c>
      <c r="K1240" t="s">
        <v>981</v>
      </c>
      <c r="L1240" t="s">
        <v>116</v>
      </c>
    </row>
    <row r="1241" spans="1:12">
      <c r="A1241">
        <v>30.010297775268555</v>
      </c>
      <c r="B1241" t="s">
        <v>981</v>
      </c>
      <c r="C1241" t="s">
        <v>981</v>
      </c>
      <c r="D1241" t="s">
        <v>981</v>
      </c>
      <c r="E1241" t="s">
        <v>982</v>
      </c>
      <c r="F1241" t="s">
        <v>981</v>
      </c>
      <c r="G1241" t="s">
        <v>981</v>
      </c>
      <c r="H1241" t="s">
        <v>981</v>
      </c>
      <c r="I1241" t="s">
        <v>205</v>
      </c>
      <c r="J1241" t="s">
        <v>73</v>
      </c>
      <c r="K1241" t="s">
        <v>981</v>
      </c>
      <c r="L1241" t="s">
        <v>116</v>
      </c>
    </row>
    <row r="1242" spans="1:12">
      <c r="A1242">
        <v>37.975467681884766</v>
      </c>
      <c r="B1242" t="s">
        <v>981</v>
      </c>
      <c r="C1242" t="s">
        <v>981</v>
      </c>
      <c r="D1242" t="s">
        <v>981</v>
      </c>
      <c r="E1242" t="s">
        <v>982</v>
      </c>
      <c r="F1242" t="s">
        <v>981</v>
      </c>
      <c r="G1242" t="s">
        <v>981</v>
      </c>
      <c r="H1242" t="s">
        <v>981</v>
      </c>
      <c r="I1242" t="s">
        <v>205</v>
      </c>
      <c r="J1242" t="s">
        <v>71</v>
      </c>
      <c r="K1242" t="s">
        <v>981</v>
      </c>
      <c r="L1242" t="s">
        <v>116</v>
      </c>
    </row>
    <row r="1243" spans="1:12">
      <c r="A1243">
        <v>29.897594451904297</v>
      </c>
      <c r="B1243" t="s">
        <v>981</v>
      </c>
      <c r="C1243" t="s">
        <v>981</v>
      </c>
      <c r="D1243" t="s">
        <v>981</v>
      </c>
      <c r="E1243" t="s">
        <v>982</v>
      </c>
      <c r="F1243" t="s">
        <v>981</v>
      </c>
      <c r="G1243" t="s">
        <v>981</v>
      </c>
      <c r="H1243" t="s">
        <v>981</v>
      </c>
      <c r="I1243" t="s">
        <v>205</v>
      </c>
      <c r="J1243" t="s">
        <v>72</v>
      </c>
      <c r="K1243" t="s">
        <v>981</v>
      </c>
      <c r="L1243" t="s">
        <v>116</v>
      </c>
    </row>
    <row r="1244" spans="1:12">
      <c r="A1244">
        <v>0.368663489818573</v>
      </c>
      <c r="B1244" t="s">
        <v>981</v>
      </c>
      <c r="C1244" t="s">
        <v>981</v>
      </c>
      <c r="D1244" t="s">
        <v>981</v>
      </c>
      <c r="E1244" t="s">
        <v>982</v>
      </c>
      <c r="F1244" t="s">
        <v>981</v>
      </c>
      <c r="G1244" t="s">
        <v>981</v>
      </c>
      <c r="H1244" t="s">
        <v>981</v>
      </c>
      <c r="I1244" t="s">
        <v>206</v>
      </c>
      <c r="J1244" t="s">
        <v>52</v>
      </c>
      <c r="K1244" t="s">
        <v>981</v>
      </c>
      <c r="L1244" t="s">
        <v>116</v>
      </c>
    </row>
    <row r="1245" spans="1:12">
      <c r="A1245">
        <v>2.4272727966308594</v>
      </c>
      <c r="B1245" t="s">
        <v>981</v>
      </c>
      <c r="C1245" t="s">
        <v>981</v>
      </c>
      <c r="D1245" t="s">
        <v>981</v>
      </c>
      <c r="E1245" t="s">
        <v>982</v>
      </c>
      <c r="F1245" t="s">
        <v>981</v>
      </c>
      <c r="G1245" t="s">
        <v>981</v>
      </c>
      <c r="H1245" t="s">
        <v>981</v>
      </c>
      <c r="I1245" t="s">
        <v>206</v>
      </c>
      <c r="J1245" t="s">
        <v>53</v>
      </c>
      <c r="K1245" t="s">
        <v>981</v>
      </c>
      <c r="L1245" t="s">
        <v>116</v>
      </c>
    </row>
    <row r="1246" spans="1:12">
      <c r="A1246">
        <v>2.7241578102111816</v>
      </c>
      <c r="B1246" t="s">
        <v>981</v>
      </c>
      <c r="C1246" t="s">
        <v>981</v>
      </c>
      <c r="D1246" t="s">
        <v>981</v>
      </c>
      <c r="E1246" t="s">
        <v>982</v>
      </c>
      <c r="F1246" t="s">
        <v>981</v>
      </c>
      <c r="G1246" t="s">
        <v>981</v>
      </c>
      <c r="H1246" t="s">
        <v>981</v>
      </c>
      <c r="I1246" t="s">
        <v>206</v>
      </c>
      <c r="J1246" t="s">
        <v>54</v>
      </c>
      <c r="K1246" t="s">
        <v>981</v>
      </c>
      <c r="L1246" t="s">
        <v>116</v>
      </c>
    </row>
    <row r="1247" spans="1:12">
      <c r="A1247">
        <v>5.4378671646118164</v>
      </c>
      <c r="B1247" t="s">
        <v>981</v>
      </c>
      <c r="C1247" t="s">
        <v>981</v>
      </c>
      <c r="D1247" t="s">
        <v>981</v>
      </c>
      <c r="E1247" t="s">
        <v>982</v>
      </c>
      <c r="F1247" t="s">
        <v>981</v>
      </c>
      <c r="G1247" t="s">
        <v>981</v>
      </c>
      <c r="H1247" t="s">
        <v>981</v>
      </c>
      <c r="I1247" t="s">
        <v>206</v>
      </c>
      <c r="J1247" t="s">
        <v>55</v>
      </c>
      <c r="K1247" t="s">
        <v>981</v>
      </c>
      <c r="L1247" t="s">
        <v>116</v>
      </c>
    </row>
    <row r="1248" spans="1:12">
      <c r="A1248">
        <v>13.60725212097168</v>
      </c>
      <c r="B1248" t="s">
        <v>981</v>
      </c>
      <c r="C1248" t="s">
        <v>981</v>
      </c>
      <c r="D1248" t="s">
        <v>981</v>
      </c>
      <c r="E1248" t="s">
        <v>982</v>
      </c>
      <c r="F1248" t="s">
        <v>981</v>
      </c>
      <c r="G1248" t="s">
        <v>981</v>
      </c>
      <c r="H1248" t="s">
        <v>981</v>
      </c>
      <c r="I1248" t="s">
        <v>206</v>
      </c>
      <c r="J1248" t="s">
        <v>56</v>
      </c>
      <c r="K1248" t="s">
        <v>981</v>
      </c>
      <c r="L1248" t="s">
        <v>116</v>
      </c>
    </row>
    <row r="1249" spans="1:12">
      <c r="A1249">
        <v>20.044540405273438</v>
      </c>
      <c r="B1249" t="s">
        <v>981</v>
      </c>
      <c r="C1249" t="s">
        <v>981</v>
      </c>
      <c r="D1249" t="s">
        <v>981</v>
      </c>
      <c r="E1249" t="s">
        <v>982</v>
      </c>
      <c r="F1249" t="s">
        <v>981</v>
      </c>
      <c r="G1249" t="s">
        <v>981</v>
      </c>
      <c r="H1249" t="s">
        <v>981</v>
      </c>
      <c r="I1249" t="s">
        <v>206</v>
      </c>
      <c r="J1249" t="s">
        <v>57</v>
      </c>
      <c r="K1249" t="s">
        <v>981</v>
      </c>
      <c r="L1249" t="s">
        <v>116</v>
      </c>
    </row>
    <row r="1250" spans="1:12">
      <c r="A1250">
        <v>31.417167663574219</v>
      </c>
      <c r="B1250" t="s">
        <v>981</v>
      </c>
      <c r="C1250" t="s">
        <v>981</v>
      </c>
      <c r="D1250" t="s">
        <v>981</v>
      </c>
      <c r="E1250" t="s">
        <v>982</v>
      </c>
      <c r="F1250" t="s">
        <v>981</v>
      </c>
      <c r="G1250" t="s">
        <v>981</v>
      </c>
      <c r="H1250" t="s">
        <v>981</v>
      </c>
      <c r="I1250" t="s">
        <v>206</v>
      </c>
      <c r="J1250" t="s">
        <v>58</v>
      </c>
      <c r="K1250" t="s">
        <v>981</v>
      </c>
      <c r="L1250" t="s">
        <v>116</v>
      </c>
    </row>
    <row r="1251" spans="1:12">
      <c r="A1251">
        <v>5.6346826553344727</v>
      </c>
      <c r="B1251" t="s">
        <v>981</v>
      </c>
      <c r="C1251" t="s">
        <v>981</v>
      </c>
      <c r="D1251" t="s">
        <v>981</v>
      </c>
      <c r="E1251" t="s">
        <v>982</v>
      </c>
      <c r="F1251" t="s">
        <v>981</v>
      </c>
      <c r="G1251" t="s">
        <v>981</v>
      </c>
      <c r="H1251" t="s">
        <v>981</v>
      </c>
      <c r="I1251" t="s">
        <v>206</v>
      </c>
      <c r="J1251" t="s">
        <v>435</v>
      </c>
      <c r="K1251" t="s">
        <v>981</v>
      </c>
      <c r="L1251" t="s">
        <v>116</v>
      </c>
    </row>
    <row r="1252" spans="1:12">
      <c r="A1252">
        <v>6.8531022071838379</v>
      </c>
      <c r="B1252" t="s">
        <v>981</v>
      </c>
      <c r="C1252" t="s">
        <v>981</v>
      </c>
      <c r="D1252" t="s">
        <v>981</v>
      </c>
      <c r="E1252" t="s">
        <v>982</v>
      </c>
      <c r="F1252" t="s">
        <v>981</v>
      </c>
      <c r="G1252" t="s">
        <v>981</v>
      </c>
      <c r="H1252" t="s">
        <v>981</v>
      </c>
      <c r="I1252" t="s">
        <v>206</v>
      </c>
      <c r="J1252" t="s">
        <v>436</v>
      </c>
      <c r="K1252" t="s">
        <v>981</v>
      </c>
      <c r="L1252" t="s">
        <v>116</v>
      </c>
    </row>
    <row r="1253" spans="1:12">
      <c r="A1253">
        <v>10.994318008422852</v>
      </c>
      <c r="B1253" t="s">
        <v>981</v>
      </c>
      <c r="C1253" t="s">
        <v>981</v>
      </c>
      <c r="D1253" t="s">
        <v>981</v>
      </c>
      <c r="E1253" t="s">
        <v>982</v>
      </c>
      <c r="F1253" t="s">
        <v>981</v>
      </c>
      <c r="G1253" t="s">
        <v>981</v>
      </c>
      <c r="H1253" t="s">
        <v>981</v>
      </c>
      <c r="I1253" t="s">
        <v>206</v>
      </c>
      <c r="J1253" t="s">
        <v>821</v>
      </c>
      <c r="K1253" t="s">
        <v>981</v>
      </c>
      <c r="L1253" t="s">
        <v>116</v>
      </c>
    </row>
    <row r="1254" spans="1:12">
      <c r="A1254">
        <v>13.879842758178711</v>
      </c>
      <c r="B1254" t="s">
        <v>981</v>
      </c>
      <c r="C1254" t="s">
        <v>981</v>
      </c>
      <c r="D1254" t="s">
        <v>981</v>
      </c>
      <c r="E1254" t="s">
        <v>982</v>
      </c>
      <c r="F1254" t="s">
        <v>981</v>
      </c>
      <c r="G1254" t="s">
        <v>981</v>
      </c>
      <c r="H1254" t="s">
        <v>981</v>
      </c>
      <c r="I1254" t="s">
        <v>206</v>
      </c>
      <c r="J1254" t="s">
        <v>822</v>
      </c>
      <c r="K1254" t="s">
        <v>981</v>
      </c>
      <c r="L1254" t="s">
        <v>116</v>
      </c>
    </row>
    <row r="1255" spans="1:12">
      <c r="A1255">
        <v>3.8681313991546631</v>
      </c>
      <c r="B1255" t="s">
        <v>981</v>
      </c>
      <c r="C1255" t="s">
        <v>981</v>
      </c>
      <c r="D1255" t="s">
        <v>981</v>
      </c>
      <c r="E1255" t="s">
        <v>982</v>
      </c>
      <c r="F1255" t="s">
        <v>981</v>
      </c>
      <c r="G1255" t="s">
        <v>981</v>
      </c>
      <c r="H1255" t="s">
        <v>981</v>
      </c>
      <c r="I1255" t="s">
        <v>206</v>
      </c>
      <c r="J1255" t="s">
        <v>437</v>
      </c>
      <c r="K1255" t="s">
        <v>981</v>
      </c>
      <c r="L1255" t="s">
        <v>116</v>
      </c>
    </row>
    <row r="1256" spans="1:12">
      <c r="A1256">
        <v>5.7164077758789062</v>
      </c>
      <c r="B1256" t="s">
        <v>981</v>
      </c>
      <c r="C1256" t="s">
        <v>981</v>
      </c>
      <c r="D1256" t="s">
        <v>981</v>
      </c>
      <c r="E1256" t="s">
        <v>982</v>
      </c>
      <c r="F1256" t="s">
        <v>981</v>
      </c>
      <c r="G1256" t="s">
        <v>981</v>
      </c>
      <c r="H1256" t="s">
        <v>981</v>
      </c>
      <c r="I1256" t="s">
        <v>206</v>
      </c>
      <c r="J1256" t="s">
        <v>838</v>
      </c>
      <c r="K1256" t="s">
        <v>981</v>
      </c>
      <c r="L1256" t="s">
        <v>116</v>
      </c>
    </row>
    <row r="1257" spans="1:12">
      <c r="A1257">
        <v>15.137608528137207</v>
      </c>
      <c r="B1257" t="s">
        <v>981</v>
      </c>
      <c r="C1257" t="s">
        <v>981</v>
      </c>
      <c r="D1257" t="s">
        <v>981</v>
      </c>
      <c r="E1257" t="s">
        <v>982</v>
      </c>
      <c r="F1257" t="s">
        <v>981</v>
      </c>
      <c r="G1257" t="s">
        <v>981</v>
      </c>
      <c r="H1257" t="s">
        <v>981</v>
      </c>
      <c r="I1257" t="s">
        <v>206</v>
      </c>
      <c r="J1257" t="s">
        <v>839</v>
      </c>
      <c r="K1257" t="s">
        <v>981</v>
      </c>
      <c r="L1257" t="s">
        <v>116</v>
      </c>
    </row>
    <row r="1258" spans="1:12">
      <c r="A1258">
        <v>6.1417064666748047</v>
      </c>
      <c r="B1258" t="s">
        <v>981</v>
      </c>
      <c r="C1258" t="s">
        <v>981</v>
      </c>
      <c r="D1258" t="s">
        <v>981</v>
      </c>
      <c r="E1258" t="s">
        <v>982</v>
      </c>
      <c r="F1258" t="s">
        <v>981</v>
      </c>
      <c r="G1258" t="s">
        <v>981</v>
      </c>
      <c r="H1258" t="s">
        <v>981</v>
      </c>
      <c r="I1258" t="s">
        <v>206</v>
      </c>
      <c r="J1258" t="s">
        <v>365</v>
      </c>
      <c r="K1258" t="s">
        <v>981</v>
      </c>
      <c r="L1258" t="s">
        <v>116</v>
      </c>
    </row>
    <row r="1259" spans="1:12">
      <c r="A1259">
        <v>1.6814639568328857</v>
      </c>
      <c r="B1259" t="s">
        <v>981</v>
      </c>
      <c r="C1259" t="s">
        <v>981</v>
      </c>
      <c r="D1259" t="s">
        <v>981</v>
      </c>
      <c r="E1259" t="s">
        <v>982</v>
      </c>
      <c r="F1259" t="s">
        <v>981</v>
      </c>
      <c r="G1259" t="s">
        <v>981</v>
      </c>
      <c r="H1259" t="s">
        <v>981</v>
      </c>
      <c r="I1259" t="s">
        <v>206</v>
      </c>
      <c r="J1259" t="s">
        <v>802</v>
      </c>
      <c r="K1259" t="s">
        <v>981</v>
      </c>
      <c r="L1259" t="s">
        <v>116</v>
      </c>
    </row>
    <row r="1260" spans="1:12">
      <c r="A1260">
        <v>3.5899977684020996</v>
      </c>
      <c r="B1260" t="s">
        <v>981</v>
      </c>
      <c r="C1260" t="s">
        <v>981</v>
      </c>
      <c r="D1260" t="s">
        <v>981</v>
      </c>
      <c r="E1260" t="s">
        <v>982</v>
      </c>
      <c r="F1260" t="s">
        <v>981</v>
      </c>
      <c r="G1260" t="s">
        <v>981</v>
      </c>
      <c r="H1260" t="s">
        <v>981</v>
      </c>
      <c r="I1260" t="s">
        <v>206</v>
      </c>
      <c r="J1260" t="s">
        <v>803</v>
      </c>
      <c r="K1260" t="s">
        <v>981</v>
      </c>
      <c r="L1260" t="s">
        <v>116</v>
      </c>
    </row>
    <row r="1261" spans="1:12">
      <c r="A1261">
        <v>10.900491714477539</v>
      </c>
      <c r="B1261" t="s">
        <v>981</v>
      </c>
      <c r="C1261" t="s">
        <v>981</v>
      </c>
      <c r="D1261" t="s">
        <v>981</v>
      </c>
      <c r="E1261" t="s">
        <v>982</v>
      </c>
      <c r="F1261" t="s">
        <v>981</v>
      </c>
      <c r="G1261" t="s">
        <v>981</v>
      </c>
      <c r="H1261" t="s">
        <v>981</v>
      </c>
      <c r="I1261" t="s">
        <v>206</v>
      </c>
      <c r="J1261" t="s">
        <v>978</v>
      </c>
      <c r="K1261" t="s">
        <v>981</v>
      </c>
      <c r="L1261" t="s">
        <v>116</v>
      </c>
    </row>
    <row r="1262" spans="1:12">
      <c r="A1262">
        <v>5.7175745964050293</v>
      </c>
      <c r="B1262" t="s">
        <v>981</v>
      </c>
      <c r="C1262" t="s">
        <v>981</v>
      </c>
      <c r="D1262" t="s">
        <v>981</v>
      </c>
      <c r="E1262" t="s">
        <v>982</v>
      </c>
      <c r="F1262" t="s">
        <v>981</v>
      </c>
      <c r="G1262" t="s">
        <v>981</v>
      </c>
      <c r="H1262" t="s">
        <v>981</v>
      </c>
      <c r="I1262" t="s">
        <v>206</v>
      </c>
      <c r="J1262" t="s">
        <v>60</v>
      </c>
      <c r="K1262" t="s">
        <v>981</v>
      </c>
      <c r="L1262" t="s">
        <v>116</v>
      </c>
    </row>
    <row r="1263" spans="1:12">
      <c r="A1263">
        <v>8.5750617980957031</v>
      </c>
      <c r="B1263" t="s">
        <v>981</v>
      </c>
      <c r="C1263" t="s">
        <v>981</v>
      </c>
      <c r="D1263" t="s">
        <v>981</v>
      </c>
      <c r="E1263" t="s">
        <v>982</v>
      </c>
      <c r="F1263" t="s">
        <v>981</v>
      </c>
      <c r="G1263" t="s">
        <v>981</v>
      </c>
      <c r="H1263" t="s">
        <v>981</v>
      </c>
      <c r="I1263" t="s">
        <v>206</v>
      </c>
      <c r="J1263" t="s">
        <v>59</v>
      </c>
      <c r="K1263" t="s">
        <v>981</v>
      </c>
      <c r="L1263" t="s">
        <v>116</v>
      </c>
    </row>
    <row r="1264" spans="1:12">
      <c r="A1264">
        <v>7.6762490272521973</v>
      </c>
      <c r="B1264" t="s">
        <v>981</v>
      </c>
      <c r="C1264" t="s">
        <v>981</v>
      </c>
      <c r="D1264" t="s">
        <v>981</v>
      </c>
      <c r="E1264" t="s">
        <v>982</v>
      </c>
      <c r="F1264" t="s">
        <v>981</v>
      </c>
      <c r="G1264" t="s">
        <v>981</v>
      </c>
      <c r="H1264" t="s">
        <v>981</v>
      </c>
      <c r="I1264" t="s">
        <v>206</v>
      </c>
      <c r="J1264" t="s">
        <v>73</v>
      </c>
      <c r="K1264" t="s">
        <v>981</v>
      </c>
      <c r="L1264" t="s">
        <v>116</v>
      </c>
    </row>
    <row r="1265" spans="1:12">
      <c r="A1265">
        <v>5.2205471992492676</v>
      </c>
      <c r="B1265" t="s">
        <v>981</v>
      </c>
      <c r="C1265" t="s">
        <v>981</v>
      </c>
      <c r="D1265" t="s">
        <v>981</v>
      </c>
      <c r="E1265" t="s">
        <v>982</v>
      </c>
      <c r="F1265" t="s">
        <v>981</v>
      </c>
      <c r="G1265" t="s">
        <v>981</v>
      </c>
      <c r="H1265" t="s">
        <v>981</v>
      </c>
      <c r="I1265" t="s">
        <v>206</v>
      </c>
      <c r="J1265" t="s">
        <v>71</v>
      </c>
      <c r="K1265" t="s">
        <v>981</v>
      </c>
      <c r="L1265" t="s">
        <v>116</v>
      </c>
    </row>
    <row r="1266" spans="1:12">
      <c r="A1266">
        <v>6.045616626739502</v>
      </c>
      <c r="B1266" t="s">
        <v>981</v>
      </c>
      <c r="C1266" t="s">
        <v>981</v>
      </c>
      <c r="D1266" t="s">
        <v>981</v>
      </c>
      <c r="E1266" t="s">
        <v>982</v>
      </c>
      <c r="F1266" t="s">
        <v>981</v>
      </c>
      <c r="G1266" t="s">
        <v>981</v>
      </c>
      <c r="H1266" t="s">
        <v>981</v>
      </c>
      <c r="I1266" t="s">
        <v>206</v>
      </c>
      <c r="J1266" t="s">
        <v>72</v>
      </c>
      <c r="K1266" t="s">
        <v>981</v>
      </c>
      <c r="L1266" t="s">
        <v>116</v>
      </c>
    </row>
    <row r="1267" spans="1:12">
      <c r="A1267">
        <v>0.39472201466560364</v>
      </c>
      <c r="B1267" t="s">
        <v>981</v>
      </c>
      <c r="C1267" t="s">
        <v>981</v>
      </c>
      <c r="D1267" t="s">
        <v>981</v>
      </c>
      <c r="E1267" t="s">
        <v>982</v>
      </c>
      <c r="F1267" t="s">
        <v>981</v>
      </c>
      <c r="G1267" t="s">
        <v>981</v>
      </c>
      <c r="H1267" t="s">
        <v>981</v>
      </c>
      <c r="I1267" t="s">
        <v>207</v>
      </c>
      <c r="J1267" t="s">
        <v>52</v>
      </c>
      <c r="K1267" t="s">
        <v>981</v>
      </c>
      <c r="L1267" t="s">
        <v>116</v>
      </c>
    </row>
    <row r="1268" spans="1:12">
      <c r="A1268">
        <v>1.9331614971160889</v>
      </c>
      <c r="B1268" t="s">
        <v>981</v>
      </c>
      <c r="C1268" t="s">
        <v>981</v>
      </c>
      <c r="D1268" t="s">
        <v>981</v>
      </c>
      <c r="E1268" t="s">
        <v>982</v>
      </c>
      <c r="F1268" t="s">
        <v>981</v>
      </c>
      <c r="G1268" t="s">
        <v>981</v>
      </c>
      <c r="H1268" t="s">
        <v>981</v>
      </c>
      <c r="I1268" t="s">
        <v>207</v>
      </c>
      <c r="J1268" t="s">
        <v>53</v>
      </c>
      <c r="K1268" t="s">
        <v>981</v>
      </c>
      <c r="L1268" t="s">
        <v>116</v>
      </c>
    </row>
    <row r="1269" spans="1:12">
      <c r="A1269">
        <v>2.198448657989502</v>
      </c>
      <c r="B1269" t="s">
        <v>981</v>
      </c>
      <c r="C1269" t="s">
        <v>981</v>
      </c>
      <c r="D1269" t="s">
        <v>981</v>
      </c>
      <c r="E1269" t="s">
        <v>982</v>
      </c>
      <c r="F1269" t="s">
        <v>981</v>
      </c>
      <c r="G1269" t="s">
        <v>981</v>
      </c>
      <c r="H1269" t="s">
        <v>981</v>
      </c>
      <c r="I1269" t="s">
        <v>207</v>
      </c>
      <c r="J1269" t="s">
        <v>54</v>
      </c>
      <c r="K1269" t="s">
        <v>981</v>
      </c>
      <c r="L1269" t="s">
        <v>116</v>
      </c>
    </row>
    <row r="1270" spans="1:12">
      <c r="A1270">
        <v>5.3806419372558594</v>
      </c>
      <c r="B1270" t="s">
        <v>981</v>
      </c>
      <c r="C1270" t="s">
        <v>981</v>
      </c>
      <c r="D1270" t="s">
        <v>981</v>
      </c>
      <c r="E1270" t="s">
        <v>982</v>
      </c>
      <c r="F1270" t="s">
        <v>981</v>
      </c>
      <c r="G1270" t="s">
        <v>981</v>
      </c>
      <c r="H1270" t="s">
        <v>981</v>
      </c>
      <c r="I1270" t="s">
        <v>207</v>
      </c>
      <c r="J1270" t="s">
        <v>55</v>
      </c>
      <c r="K1270" t="s">
        <v>981</v>
      </c>
      <c r="L1270" t="s">
        <v>116</v>
      </c>
    </row>
    <row r="1271" spans="1:12">
      <c r="A1271">
        <v>13.519495964050293</v>
      </c>
      <c r="B1271" t="s">
        <v>981</v>
      </c>
      <c r="C1271" t="s">
        <v>981</v>
      </c>
      <c r="D1271" t="s">
        <v>981</v>
      </c>
      <c r="E1271" t="s">
        <v>982</v>
      </c>
      <c r="F1271" t="s">
        <v>981</v>
      </c>
      <c r="G1271" t="s">
        <v>981</v>
      </c>
      <c r="H1271" t="s">
        <v>981</v>
      </c>
      <c r="I1271" t="s">
        <v>207</v>
      </c>
      <c r="J1271" t="s">
        <v>56</v>
      </c>
      <c r="K1271" t="s">
        <v>981</v>
      </c>
      <c r="L1271" t="s">
        <v>116</v>
      </c>
    </row>
    <row r="1272" spans="1:12">
      <c r="A1272">
        <v>18.765918731689453</v>
      </c>
      <c r="B1272" t="s">
        <v>981</v>
      </c>
      <c r="C1272" t="s">
        <v>981</v>
      </c>
      <c r="D1272" t="s">
        <v>981</v>
      </c>
      <c r="E1272" t="s">
        <v>982</v>
      </c>
      <c r="F1272" t="s">
        <v>981</v>
      </c>
      <c r="G1272" t="s">
        <v>981</v>
      </c>
      <c r="H1272" t="s">
        <v>981</v>
      </c>
      <c r="I1272" t="s">
        <v>207</v>
      </c>
      <c r="J1272" t="s">
        <v>57</v>
      </c>
      <c r="K1272" t="s">
        <v>981</v>
      </c>
      <c r="L1272" t="s">
        <v>116</v>
      </c>
    </row>
    <row r="1273" spans="1:12">
      <c r="A1273">
        <v>30.847900390625</v>
      </c>
      <c r="B1273" t="s">
        <v>981</v>
      </c>
      <c r="C1273" t="s">
        <v>981</v>
      </c>
      <c r="D1273" t="s">
        <v>981</v>
      </c>
      <c r="E1273" t="s">
        <v>982</v>
      </c>
      <c r="F1273" t="s">
        <v>981</v>
      </c>
      <c r="G1273" t="s">
        <v>981</v>
      </c>
      <c r="H1273" t="s">
        <v>981</v>
      </c>
      <c r="I1273" t="s">
        <v>207</v>
      </c>
      <c r="J1273" t="s">
        <v>58</v>
      </c>
      <c r="K1273" t="s">
        <v>981</v>
      </c>
      <c r="L1273" t="s">
        <v>116</v>
      </c>
    </row>
    <row r="1274" spans="1:12">
      <c r="A1274">
        <v>5.2510795593261719</v>
      </c>
      <c r="B1274" t="s">
        <v>981</v>
      </c>
      <c r="C1274" t="s">
        <v>981</v>
      </c>
      <c r="D1274" t="s">
        <v>981</v>
      </c>
      <c r="E1274" t="s">
        <v>982</v>
      </c>
      <c r="F1274" t="s">
        <v>981</v>
      </c>
      <c r="G1274" t="s">
        <v>981</v>
      </c>
      <c r="H1274" t="s">
        <v>981</v>
      </c>
      <c r="I1274" t="s">
        <v>207</v>
      </c>
      <c r="J1274" t="s">
        <v>435</v>
      </c>
      <c r="K1274" t="s">
        <v>981</v>
      </c>
      <c r="L1274" t="s">
        <v>116</v>
      </c>
    </row>
    <row r="1275" spans="1:12">
      <c r="A1275">
        <v>6.6882119178771973</v>
      </c>
      <c r="B1275" t="s">
        <v>981</v>
      </c>
      <c r="C1275" t="s">
        <v>981</v>
      </c>
      <c r="D1275" t="s">
        <v>981</v>
      </c>
      <c r="E1275" t="s">
        <v>982</v>
      </c>
      <c r="F1275" t="s">
        <v>981</v>
      </c>
      <c r="G1275" t="s">
        <v>981</v>
      </c>
      <c r="H1275" t="s">
        <v>981</v>
      </c>
      <c r="I1275" t="s">
        <v>207</v>
      </c>
      <c r="J1275" t="s">
        <v>436</v>
      </c>
      <c r="K1275" t="s">
        <v>981</v>
      </c>
      <c r="L1275" t="s">
        <v>116</v>
      </c>
    </row>
    <row r="1276" spans="1:12">
      <c r="A1276">
        <v>10.948205947875977</v>
      </c>
      <c r="B1276" t="s">
        <v>981</v>
      </c>
      <c r="C1276" t="s">
        <v>981</v>
      </c>
      <c r="D1276" t="s">
        <v>981</v>
      </c>
      <c r="E1276" t="s">
        <v>982</v>
      </c>
      <c r="F1276" t="s">
        <v>981</v>
      </c>
      <c r="G1276" t="s">
        <v>981</v>
      </c>
      <c r="H1276" t="s">
        <v>981</v>
      </c>
      <c r="I1276" t="s">
        <v>207</v>
      </c>
      <c r="J1276" t="s">
        <v>821</v>
      </c>
      <c r="K1276" t="s">
        <v>981</v>
      </c>
      <c r="L1276" t="s">
        <v>116</v>
      </c>
    </row>
    <row r="1277" spans="1:12">
      <c r="A1277">
        <v>9.4624910354614258</v>
      </c>
      <c r="B1277" t="s">
        <v>981</v>
      </c>
      <c r="C1277" t="s">
        <v>981</v>
      </c>
      <c r="D1277" t="s">
        <v>981</v>
      </c>
      <c r="E1277" t="s">
        <v>982</v>
      </c>
      <c r="F1277" t="s">
        <v>981</v>
      </c>
      <c r="G1277" t="s">
        <v>981</v>
      </c>
      <c r="H1277" t="s">
        <v>981</v>
      </c>
      <c r="I1277" t="s">
        <v>207</v>
      </c>
      <c r="J1277" t="s">
        <v>822</v>
      </c>
      <c r="K1277" t="s">
        <v>981</v>
      </c>
      <c r="L1277" t="s">
        <v>116</v>
      </c>
    </row>
    <row r="1278" spans="1:12">
      <c r="A1278">
        <v>0</v>
      </c>
      <c r="B1278" t="s">
        <v>981</v>
      </c>
      <c r="C1278" t="s">
        <v>981</v>
      </c>
      <c r="D1278" t="s">
        <v>981</v>
      </c>
      <c r="E1278" t="s">
        <v>982</v>
      </c>
      <c r="F1278" t="s">
        <v>981</v>
      </c>
      <c r="G1278" t="s">
        <v>981</v>
      </c>
      <c r="H1278" t="s">
        <v>981</v>
      </c>
      <c r="I1278" t="s">
        <v>207</v>
      </c>
      <c r="J1278" t="s">
        <v>437</v>
      </c>
      <c r="K1278" t="s">
        <v>981</v>
      </c>
      <c r="L1278" t="s">
        <v>116</v>
      </c>
    </row>
    <row r="1279" spans="1:12">
      <c r="A1279">
        <v>5.7164077758789062</v>
      </c>
      <c r="B1279" t="s">
        <v>981</v>
      </c>
      <c r="C1279" t="s">
        <v>981</v>
      </c>
      <c r="D1279" t="s">
        <v>981</v>
      </c>
      <c r="E1279" t="s">
        <v>982</v>
      </c>
      <c r="F1279" t="s">
        <v>981</v>
      </c>
      <c r="G1279" t="s">
        <v>981</v>
      </c>
      <c r="H1279" t="s">
        <v>981</v>
      </c>
      <c r="I1279" t="s">
        <v>207</v>
      </c>
      <c r="J1279" t="s">
        <v>365</v>
      </c>
      <c r="K1279" t="s">
        <v>981</v>
      </c>
      <c r="L1279" t="s">
        <v>116</v>
      </c>
    </row>
    <row r="1280" spans="1:12">
      <c r="A1280">
        <v>0.89318633079528809</v>
      </c>
      <c r="B1280" t="s">
        <v>981</v>
      </c>
      <c r="C1280" t="s">
        <v>981</v>
      </c>
      <c r="D1280" t="s">
        <v>981</v>
      </c>
      <c r="E1280" t="s">
        <v>982</v>
      </c>
      <c r="F1280" t="s">
        <v>981</v>
      </c>
      <c r="G1280" t="s">
        <v>981</v>
      </c>
      <c r="H1280" t="s">
        <v>981</v>
      </c>
      <c r="I1280" t="s">
        <v>207</v>
      </c>
      <c r="J1280" t="s">
        <v>802</v>
      </c>
      <c r="K1280" t="s">
        <v>981</v>
      </c>
      <c r="L1280" t="s">
        <v>116</v>
      </c>
    </row>
    <row r="1281" spans="1:12">
      <c r="A1281">
        <v>3.0254342555999756</v>
      </c>
      <c r="B1281" t="s">
        <v>981</v>
      </c>
      <c r="C1281" t="s">
        <v>981</v>
      </c>
      <c r="D1281" t="s">
        <v>981</v>
      </c>
      <c r="E1281" t="s">
        <v>982</v>
      </c>
      <c r="F1281" t="s">
        <v>981</v>
      </c>
      <c r="G1281" t="s">
        <v>981</v>
      </c>
      <c r="H1281" t="s">
        <v>981</v>
      </c>
      <c r="I1281" t="s">
        <v>207</v>
      </c>
      <c r="J1281" t="s">
        <v>803</v>
      </c>
      <c r="K1281" t="s">
        <v>981</v>
      </c>
      <c r="L1281" t="s">
        <v>116</v>
      </c>
    </row>
    <row r="1282" spans="1:12">
      <c r="A1282">
        <v>10.635391235351562</v>
      </c>
      <c r="B1282" t="s">
        <v>981</v>
      </c>
      <c r="C1282" t="s">
        <v>981</v>
      </c>
      <c r="D1282" t="s">
        <v>981</v>
      </c>
      <c r="E1282" t="s">
        <v>982</v>
      </c>
      <c r="F1282" t="s">
        <v>981</v>
      </c>
      <c r="G1282" t="s">
        <v>981</v>
      </c>
      <c r="H1282" t="s">
        <v>981</v>
      </c>
      <c r="I1282" t="s">
        <v>207</v>
      </c>
      <c r="J1282" t="s">
        <v>978</v>
      </c>
      <c r="K1282" t="s">
        <v>981</v>
      </c>
      <c r="L1282" t="s">
        <v>116</v>
      </c>
    </row>
    <row r="1283" spans="1:12">
      <c r="A1283">
        <v>5.441652774810791</v>
      </c>
      <c r="B1283" t="s">
        <v>981</v>
      </c>
      <c r="C1283" t="s">
        <v>981</v>
      </c>
      <c r="D1283" t="s">
        <v>981</v>
      </c>
      <c r="E1283" t="s">
        <v>982</v>
      </c>
      <c r="F1283" t="s">
        <v>981</v>
      </c>
      <c r="G1283" t="s">
        <v>981</v>
      </c>
      <c r="H1283" t="s">
        <v>981</v>
      </c>
      <c r="I1283" t="s">
        <v>207</v>
      </c>
      <c r="J1283" t="s">
        <v>60</v>
      </c>
      <c r="K1283" t="s">
        <v>981</v>
      </c>
      <c r="L1283" t="s">
        <v>116</v>
      </c>
    </row>
    <row r="1284" spans="1:12">
      <c r="A1284">
        <v>7.4330439567565918</v>
      </c>
      <c r="B1284" t="s">
        <v>981</v>
      </c>
      <c r="C1284" t="s">
        <v>981</v>
      </c>
      <c r="D1284" t="s">
        <v>981</v>
      </c>
      <c r="E1284" t="s">
        <v>982</v>
      </c>
      <c r="F1284" t="s">
        <v>981</v>
      </c>
      <c r="G1284" t="s">
        <v>981</v>
      </c>
      <c r="H1284" t="s">
        <v>981</v>
      </c>
      <c r="I1284" t="s">
        <v>207</v>
      </c>
      <c r="J1284" t="s">
        <v>59</v>
      </c>
      <c r="K1284" t="s">
        <v>981</v>
      </c>
      <c r="L1284" t="s">
        <v>116</v>
      </c>
    </row>
    <row r="1285" spans="1:12">
      <c r="A1285">
        <v>7.0028438568115234</v>
      </c>
      <c r="B1285" t="s">
        <v>981</v>
      </c>
      <c r="C1285" t="s">
        <v>981</v>
      </c>
      <c r="D1285" t="s">
        <v>981</v>
      </c>
      <c r="E1285" t="s">
        <v>982</v>
      </c>
      <c r="F1285" t="s">
        <v>981</v>
      </c>
      <c r="G1285" t="s">
        <v>981</v>
      </c>
      <c r="H1285" t="s">
        <v>981</v>
      </c>
      <c r="I1285" t="s">
        <v>207</v>
      </c>
      <c r="J1285" t="s">
        <v>73</v>
      </c>
      <c r="K1285" t="s">
        <v>981</v>
      </c>
      <c r="L1285" t="s">
        <v>116</v>
      </c>
    </row>
    <row r="1286" spans="1:12">
      <c r="A1286">
        <v>4.6542057991027832</v>
      </c>
      <c r="B1286" t="s">
        <v>981</v>
      </c>
      <c r="C1286" t="s">
        <v>981</v>
      </c>
      <c r="D1286" t="s">
        <v>981</v>
      </c>
      <c r="E1286" t="s">
        <v>982</v>
      </c>
      <c r="F1286" t="s">
        <v>981</v>
      </c>
      <c r="G1286" t="s">
        <v>981</v>
      </c>
      <c r="H1286" t="s">
        <v>981</v>
      </c>
      <c r="I1286" t="s">
        <v>207</v>
      </c>
      <c r="J1286" t="s">
        <v>71</v>
      </c>
      <c r="K1286" t="s">
        <v>981</v>
      </c>
      <c r="L1286" t="s">
        <v>116</v>
      </c>
    </row>
    <row r="1287" spans="1:12">
      <c r="A1287">
        <v>5.9734287261962891</v>
      </c>
      <c r="B1287" t="s">
        <v>981</v>
      </c>
      <c r="C1287" t="s">
        <v>981</v>
      </c>
      <c r="D1287" t="s">
        <v>981</v>
      </c>
      <c r="E1287" t="s">
        <v>982</v>
      </c>
      <c r="F1287" t="s">
        <v>981</v>
      </c>
      <c r="G1287" t="s">
        <v>981</v>
      </c>
      <c r="H1287" t="s">
        <v>981</v>
      </c>
      <c r="I1287" t="s">
        <v>207</v>
      </c>
      <c r="J1287" t="s">
        <v>72</v>
      </c>
      <c r="K1287" t="s">
        <v>981</v>
      </c>
      <c r="L1287" t="s">
        <v>116</v>
      </c>
    </row>
    <row r="1288" spans="1:12">
      <c r="A1288">
        <v>64.980964660644531</v>
      </c>
      <c r="B1288" t="s">
        <v>981</v>
      </c>
      <c r="C1288" t="s">
        <v>981</v>
      </c>
      <c r="D1288" t="s">
        <v>981</v>
      </c>
      <c r="E1288" t="s">
        <v>982</v>
      </c>
      <c r="F1288" t="s">
        <v>981</v>
      </c>
      <c r="G1288" t="s">
        <v>981</v>
      </c>
      <c r="H1288" t="s">
        <v>981</v>
      </c>
      <c r="I1288" t="s">
        <v>208</v>
      </c>
      <c r="J1288" t="s">
        <v>52</v>
      </c>
      <c r="K1288" t="s">
        <v>981</v>
      </c>
      <c r="L1288" t="s">
        <v>116</v>
      </c>
    </row>
    <row r="1289" spans="1:12">
      <c r="A1289">
        <v>61.144699096679688</v>
      </c>
      <c r="B1289" t="s">
        <v>981</v>
      </c>
      <c r="C1289" t="s">
        <v>981</v>
      </c>
      <c r="D1289" t="s">
        <v>981</v>
      </c>
      <c r="E1289" t="s">
        <v>982</v>
      </c>
      <c r="F1289" t="s">
        <v>981</v>
      </c>
      <c r="G1289" t="s">
        <v>981</v>
      </c>
      <c r="H1289" t="s">
        <v>981</v>
      </c>
      <c r="I1289" t="s">
        <v>208</v>
      </c>
      <c r="J1289" t="s">
        <v>53</v>
      </c>
      <c r="K1289" t="s">
        <v>981</v>
      </c>
      <c r="L1289" t="s">
        <v>116</v>
      </c>
    </row>
    <row r="1290" spans="1:12">
      <c r="A1290">
        <v>63.045215606689453</v>
      </c>
      <c r="B1290" t="s">
        <v>981</v>
      </c>
      <c r="C1290" t="s">
        <v>981</v>
      </c>
      <c r="D1290" t="s">
        <v>981</v>
      </c>
      <c r="E1290" t="s">
        <v>982</v>
      </c>
      <c r="F1290" t="s">
        <v>981</v>
      </c>
      <c r="G1290" t="s">
        <v>981</v>
      </c>
      <c r="H1290" t="s">
        <v>981</v>
      </c>
      <c r="I1290" t="s">
        <v>208</v>
      </c>
      <c r="J1290" t="s">
        <v>54</v>
      </c>
      <c r="K1290" t="s">
        <v>981</v>
      </c>
      <c r="L1290" t="s">
        <v>116</v>
      </c>
    </row>
    <row r="1291" spans="1:12">
      <c r="A1291">
        <v>63.750522613525391</v>
      </c>
      <c r="B1291" t="s">
        <v>981</v>
      </c>
      <c r="C1291" t="s">
        <v>981</v>
      </c>
      <c r="D1291" t="s">
        <v>981</v>
      </c>
      <c r="E1291" t="s">
        <v>982</v>
      </c>
      <c r="F1291" t="s">
        <v>981</v>
      </c>
      <c r="G1291" t="s">
        <v>981</v>
      </c>
      <c r="H1291" t="s">
        <v>981</v>
      </c>
      <c r="I1291" t="s">
        <v>208</v>
      </c>
      <c r="J1291" t="s">
        <v>55</v>
      </c>
      <c r="K1291" t="s">
        <v>981</v>
      </c>
      <c r="L1291" t="s">
        <v>116</v>
      </c>
    </row>
    <row r="1292" spans="1:12">
      <c r="A1292">
        <v>52.991104125976562</v>
      </c>
      <c r="B1292" t="s">
        <v>981</v>
      </c>
      <c r="C1292" t="s">
        <v>981</v>
      </c>
      <c r="D1292" t="s">
        <v>981</v>
      </c>
      <c r="E1292" t="s">
        <v>982</v>
      </c>
      <c r="F1292" t="s">
        <v>981</v>
      </c>
      <c r="G1292" t="s">
        <v>981</v>
      </c>
      <c r="H1292" t="s">
        <v>981</v>
      </c>
      <c r="I1292" t="s">
        <v>208</v>
      </c>
      <c r="J1292" t="s">
        <v>56</v>
      </c>
      <c r="K1292" t="s">
        <v>981</v>
      </c>
      <c r="L1292" t="s">
        <v>116</v>
      </c>
    </row>
    <row r="1293" spans="1:12">
      <c r="A1293">
        <v>54.738128662109375</v>
      </c>
      <c r="B1293" t="s">
        <v>981</v>
      </c>
      <c r="C1293" t="s">
        <v>981</v>
      </c>
      <c r="D1293" t="s">
        <v>981</v>
      </c>
      <c r="E1293" t="s">
        <v>982</v>
      </c>
      <c r="F1293" t="s">
        <v>981</v>
      </c>
      <c r="G1293" t="s">
        <v>981</v>
      </c>
      <c r="H1293" t="s">
        <v>981</v>
      </c>
      <c r="I1293" t="s">
        <v>208</v>
      </c>
      <c r="J1293" t="s">
        <v>57</v>
      </c>
      <c r="K1293" t="s">
        <v>981</v>
      </c>
      <c r="L1293" t="s">
        <v>116</v>
      </c>
    </row>
    <row r="1294" spans="1:12">
      <c r="A1294">
        <v>45.853736877441406</v>
      </c>
      <c r="B1294" t="s">
        <v>981</v>
      </c>
      <c r="C1294" t="s">
        <v>981</v>
      </c>
      <c r="D1294" t="s">
        <v>981</v>
      </c>
      <c r="E1294" t="s">
        <v>982</v>
      </c>
      <c r="F1294" t="s">
        <v>981</v>
      </c>
      <c r="G1294" t="s">
        <v>981</v>
      </c>
      <c r="H1294" t="s">
        <v>981</v>
      </c>
      <c r="I1294" t="s">
        <v>208</v>
      </c>
      <c r="J1294" t="s">
        <v>58</v>
      </c>
      <c r="K1294" t="s">
        <v>981</v>
      </c>
      <c r="L1294" t="s">
        <v>116</v>
      </c>
    </row>
    <row r="1295" spans="1:12">
      <c r="A1295">
        <v>60.196178436279297</v>
      </c>
      <c r="B1295" t="s">
        <v>981</v>
      </c>
      <c r="C1295" t="s">
        <v>981</v>
      </c>
      <c r="D1295" t="s">
        <v>981</v>
      </c>
      <c r="E1295" t="s">
        <v>982</v>
      </c>
      <c r="F1295" t="s">
        <v>981</v>
      </c>
      <c r="G1295" t="s">
        <v>981</v>
      </c>
      <c r="H1295" t="s">
        <v>981</v>
      </c>
      <c r="I1295" t="s">
        <v>208</v>
      </c>
      <c r="J1295" t="s">
        <v>435</v>
      </c>
      <c r="K1295" t="s">
        <v>981</v>
      </c>
      <c r="L1295" t="s">
        <v>116</v>
      </c>
    </row>
    <row r="1296" spans="1:12">
      <c r="A1296">
        <v>66.214317321777344</v>
      </c>
      <c r="B1296" t="s">
        <v>981</v>
      </c>
      <c r="C1296" t="s">
        <v>981</v>
      </c>
      <c r="D1296" t="s">
        <v>981</v>
      </c>
      <c r="E1296" t="s">
        <v>982</v>
      </c>
      <c r="F1296" t="s">
        <v>981</v>
      </c>
      <c r="G1296" t="s">
        <v>981</v>
      </c>
      <c r="H1296" t="s">
        <v>981</v>
      </c>
      <c r="I1296" t="s">
        <v>208</v>
      </c>
      <c r="J1296" t="s">
        <v>436</v>
      </c>
      <c r="K1296" t="s">
        <v>981</v>
      </c>
      <c r="L1296" t="s">
        <v>116</v>
      </c>
    </row>
    <row r="1297" spans="1:12">
      <c r="A1297">
        <v>50.578422546386719</v>
      </c>
      <c r="B1297" t="s">
        <v>981</v>
      </c>
      <c r="C1297" t="s">
        <v>981</v>
      </c>
      <c r="D1297" t="s">
        <v>981</v>
      </c>
      <c r="E1297" t="s">
        <v>982</v>
      </c>
      <c r="F1297" t="s">
        <v>981</v>
      </c>
      <c r="G1297" t="s">
        <v>981</v>
      </c>
      <c r="H1297" t="s">
        <v>981</v>
      </c>
      <c r="I1297" t="s">
        <v>208</v>
      </c>
      <c r="J1297" t="s">
        <v>821</v>
      </c>
      <c r="K1297" t="s">
        <v>981</v>
      </c>
      <c r="L1297" t="s">
        <v>116</v>
      </c>
    </row>
    <row r="1298" spans="1:12">
      <c r="A1298">
        <v>58.223247528076172</v>
      </c>
      <c r="B1298" t="s">
        <v>981</v>
      </c>
      <c r="C1298" t="s">
        <v>981</v>
      </c>
      <c r="D1298" t="s">
        <v>981</v>
      </c>
      <c r="E1298" t="s">
        <v>982</v>
      </c>
      <c r="F1298" t="s">
        <v>981</v>
      </c>
      <c r="G1298" t="s">
        <v>981</v>
      </c>
      <c r="H1298" t="s">
        <v>981</v>
      </c>
      <c r="I1298" t="s">
        <v>208</v>
      </c>
      <c r="J1298" t="s">
        <v>822</v>
      </c>
      <c r="K1298" t="s">
        <v>981</v>
      </c>
      <c r="L1298" t="s">
        <v>116</v>
      </c>
    </row>
    <row r="1299" spans="1:12">
      <c r="A1299">
        <v>76.403587341308594</v>
      </c>
      <c r="B1299" t="s">
        <v>981</v>
      </c>
      <c r="C1299" t="s">
        <v>981</v>
      </c>
      <c r="D1299" t="s">
        <v>981</v>
      </c>
      <c r="E1299" t="s">
        <v>982</v>
      </c>
      <c r="F1299" t="s">
        <v>981</v>
      </c>
      <c r="G1299" t="s">
        <v>981</v>
      </c>
      <c r="H1299" t="s">
        <v>981</v>
      </c>
      <c r="I1299" t="s">
        <v>208</v>
      </c>
      <c r="J1299" t="s">
        <v>437</v>
      </c>
      <c r="K1299" t="s">
        <v>981</v>
      </c>
      <c r="L1299" t="s">
        <v>116</v>
      </c>
    </row>
    <row r="1300" spans="1:12">
      <c r="A1300">
        <v>61.230094909667969</v>
      </c>
      <c r="B1300" t="s">
        <v>981</v>
      </c>
      <c r="C1300" t="s">
        <v>981</v>
      </c>
      <c r="D1300" t="s">
        <v>981</v>
      </c>
      <c r="E1300" t="s">
        <v>982</v>
      </c>
      <c r="F1300" t="s">
        <v>981</v>
      </c>
      <c r="G1300" t="s">
        <v>981</v>
      </c>
      <c r="H1300" t="s">
        <v>981</v>
      </c>
      <c r="I1300" t="s">
        <v>208</v>
      </c>
      <c r="J1300" t="s">
        <v>838</v>
      </c>
      <c r="K1300" t="s">
        <v>981</v>
      </c>
      <c r="L1300" t="s">
        <v>116</v>
      </c>
    </row>
    <row r="1301" spans="1:12">
      <c r="A1301">
        <v>59.628528594970703</v>
      </c>
      <c r="B1301" t="s">
        <v>981</v>
      </c>
      <c r="C1301" t="s">
        <v>981</v>
      </c>
      <c r="D1301" t="s">
        <v>981</v>
      </c>
      <c r="E1301" t="s">
        <v>982</v>
      </c>
      <c r="F1301" t="s">
        <v>981</v>
      </c>
      <c r="G1301" t="s">
        <v>981</v>
      </c>
      <c r="H1301" t="s">
        <v>981</v>
      </c>
      <c r="I1301" t="s">
        <v>208</v>
      </c>
      <c r="J1301" t="s">
        <v>839</v>
      </c>
      <c r="K1301" t="s">
        <v>981</v>
      </c>
      <c r="L1301" t="s">
        <v>116</v>
      </c>
    </row>
    <row r="1302" spans="1:12">
      <c r="A1302">
        <v>60.66839599609375</v>
      </c>
      <c r="B1302" t="s">
        <v>981</v>
      </c>
      <c r="C1302" t="s">
        <v>981</v>
      </c>
      <c r="D1302" t="s">
        <v>981</v>
      </c>
      <c r="E1302" t="s">
        <v>982</v>
      </c>
      <c r="F1302" t="s">
        <v>981</v>
      </c>
      <c r="G1302" t="s">
        <v>981</v>
      </c>
      <c r="H1302" t="s">
        <v>981</v>
      </c>
      <c r="I1302" t="s">
        <v>208</v>
      </c>
      <c r="J1302" t="s">
        <v>365</v>
      </c>
      <c r="K1302" t="s">
        <v>981</v>
      </c>
      <c r="L1302" t="s">
        <v>116</v>
      </c>
    </row>
    <row r="1303" spans="1:12">
      <c r="A1303">
        <v>68.461471557617188</v>
      </c>
      <c r="B1303" t="s">
        <v>981</v>
      </c>
      <c r="C1303" t="s">
        <v>981</v>
      </c>
      <c r="D1303" t="s">
        <v>981</v>
      </c>
      <c r="E1303" t="s">
        <v>982</v>
      </c>
      <c r="F1303" t="s">
        <v>981</v>
      </c>
      <c r="G1303" t="s">
        <v>981</v>
      </c>
      <c r="H1303" t="s">
        <v>981</v>
      </c>
      <c r="I1303" t="s">
        <v>208</v>
      </c>
      <c r="J1303" t="s">
        <v>802</v>
      </c>
      <c r="K1303" t="s">
        <v>981</v>
      </c>
      <c r="L1303" t="s">
        <v>116</v>
      </c>
    </row>
    <row r="1304" spans="1:12">
      <c r="A1304">
        <v>58.929443359375</v>
      </c>
      <c r="B1304" t="s">
        <v>981</v>
      </c>
      <c r="C1304" t="s">
        <v>981</v>
      </c>
      <c r="D1304" t="s">
        <v>981</v>
      </c>
      <c r="E1304" t="s">
        <v>982</v>
      </c>
      <c r="F1304" t="s">
        <v>981</v>
      </c>
      <c r="G1304" t="s">
        <v>981</v>
      </c>
      <c r="H1304" t="s">
        <v>981</v>
      </c>
      <c r="I1304" t="s">
        <v>208</v>
      </c>
      <c r="J1304" t="s">
        <v>803</v>
      </c>
      <c r="K1304" t="s">
        <v>981</v>
      </c>
      <c r="L1304" t="s">
        <v>116</v>
      </c>
    </row>
    <row r="1305" spans="1:12">
      <c r="A1305">
        <v>57.906646728515625</v>
      </c>
      <c r="B1305" t="s">
        <v>981</v>
      </c>
      <c r="C1305" t="s">
        <v>981</v>
      </c>
      <c r="D1305" t="s">
        <v>981</v>
      </c>
      <c r="E1305" t="s">
        <v>982</v>
      </c>
      <c r="F1305" t="s">
        <v>981</v>
      </c>
      <c r="G1305" t="s">
        <v>981</v>
      </c>
      <c r="H1305" t="s">
        <v>981</v>
      </c>
      <c r="I1305" t="s">
        <v>208</v>
      </c>
      <c r="J1305" t="s">
        <v>978</v>
      </c>
      <c r="K1305" t="s">
        <v>981</v>
      </c>
      <c r="L1305" t="s">
        <v>116</v>
      </c>
    </row>
    <row r="1306" spans="1:12">
      <c r="A1306">
        <v>60.369960784912109</v>
      </c>
      <c r="B1306" t="s">
        <v>981</v>
      </c>
      <c r="C1306" t="s">
        <v>981</v>
      </c>
      <c r="D1306" t="s">
        <v>981</v>
      </c>
      <c r="E1306" t="s">
        <v>982</v>
      </c>
      <c r="F1306" t="s">
        <v>981</v>
      </c>
      <c r="G1306" t="s">
        <v>981</v>
      </c>
      <c r="H1306" t="s">
        <v>981</v>
      </c>
      <c r="I1306" t="s">
        <v>208</v>
      </c>
      <c r="J1306" t="s">
        <v>60</v>
      </c>
      <c r="K1306" t="s">
        <v>981</v>
      </c>
      <c r="L1306" t="s">
        <v>116</v>
      </c>
    </row>
    <row r="1307" spans="1:12">
      <c r="A1307">
        <v>62.380607604980469</v>
      </c>
      <c r="B1307" t="s">
        <v>981</v>
      </c>
      <c r="C1307" t="s">
        <v>981</v>
      </c>
      <c r="D1307" t="s">
        <v>981</v>
      </c>
      <c r="E1307" t="s">
        <v>982</v>
      </c>
      <c r="F1307" t="s">
        <v>981</v>
      </c>
      <c r="G1307" t="s">
        <v>981</v>
      </c>
      <c r="H1307" t="s">
        <v>981</v>
      </c>
      <c r="I1307" t="s">
        <v>208</v>
      </c>
      <c r="J1307" t="s">
        <v>59</v>
      </c>
      <c r="K1307" t="s">
        <v>981</v>
      </c>
      <c r="L1307" t="s">
        <v>116</v>
      </c>
    </row>
    <row r="1308" spans="1:12">
      <c r="A1308">
        <v>61.444412231445312</v>
      </c>
      <c r="B1308" t="s">
        <v>981</v>
      </c>
      <c r="C1308" t="s">
        <v>981</v>
      </c>
      <c r="D1308" t="s">
        <v>981</v>
      </c>
      <c r="E1308" t="s">
        <v>982</v>
      </c>
      <c r="F1308" t="s">
        <v>981</v>
      </c>
      <c r="G1308" t="s">
        <v>981</v>
      </c>
      <c r="H1308" t="s">
        <v>981</v>
      </c>
      <c r="I1308" t="s">
        <v>208</v>
      </c>
      <c r="J1308" t="s">
        <v>73</v>
      </c>
      <c r="K1308" t="s">
        <v>981</v>
      </c>
      <c r="L1308" t="s">
        <v>116</v>
      </c>
    </row>
    <row r="1309" spans="1:12">
      <c r="A1309">
        <v>56.281394958496094</v>
      </c>
      <c r="B1309" t="s">
        <v>981</v>
      </c>
      <c r="C1309" t="s">
        <v>981</v>
      </c>
      <c r="D1309" t="s">
        <v>981</v>
      </c>
      <c r="E1309" t="s">
        <v>982</v>
      </c>
      <c r="F1309" t="s">
        <v>981</v>
      </c>
      <c r="G1309" t="s">
        <v>981</v>
      </c>
      <c r="H1309" t="s">
        <v>981</v>
      </c>
      <c r="I1309" t="s">
        <v>208</v>
      </c>
      <c r="J1309" t="s">
        <v>71</v>
      </c>
      <c r="K1309" t="s">
        <v>981</v>
      </c>
      <c r="L1309" t="s">
        <v>116</v>
      </c>
    </row>
    <row r="1310" spans="1:12">
      <c r="A1310">
        <v>64.740280151367188</v>
      </c>
      <c r="B1310" t="s">
        <v>981</v>
      </c>
      <c r="C1310" t="s">
        <v>981</v>
      </c>
      <c r="D1310" t="s">
        <v>981</v>
      </c>
      <c r="E1310" t="s">
        <v>982</v>
      </c>
      <c r="F1310" t="s">
        <v>981</v>
      </c>
      <c r="G1310" t="s">
        <v>981</v>
      </c>
      <c r="H1310" t="s">
        <v>981</v>
      </c>
      <c r="I1310" t="s">
        <v>208</v>
      </c>
      <c r="J1310" t="s">
        <v>72</v>
      </c>
      <c r="K1310" t="s">
        <v>981</v>
      </c>
      <c r="L1310" t="s">
        <v>116</v>
      </c>
    </row>
    <row r="1311" spans="1:12">
      <c r="A1311">
        <v>69.574066162109375</v>
      </c>
      <c r="B1311" t="s">
        <v>981</v>
      </c>
      <c r="C1311" t="s">
        <v>981</v>
      </c>
      <c r="D1311" t="s">
        <v>981</v>
      </c>
      <c r="E1311" t="s">
        <v>982</v>
      </c>
      <c r="F1311" t="s">
        <v>981</v>
      </c>
      <c r="G1311" t="s">
        <v>981</v>
      </c>
      <c r="H1311" t="s">
        <v>981</v>
      </c>
      <c r="I1311" t="s">
        <v>209</v>
      </c>
      <c r="J1311" t="s">
        <v>52</v>
      </c>
      <c r="K1311" t="s">
        <v>981</v>
      </c>
      <c r="L1311" t="s">
        <v>116</v>
      </c>
    </row>
    <row r="1312" spans="1:12">
      <c r="A1312">
        <v>61.798667907714844</v>
      </c>
      <c r="B1312" t="s">
        <v>981</v>
      </c>
      <c r="C1312" t="s">
        <v>981</v>
      </c>
      <c r="D1312" t="s">
        <v>981</v>
      </c>
      <c r="E1312" t="s">
        <v>982</v>
      </c>
      <c r="F1312" t="s">
        <v>981</v>
      </c>
      <c r="G1312" t="s">
        <v>981</v>
      </c>
      <c r="H1312" t="s">
        <v>981</v>
      </c>
      <c r="I1312" t="s">
        <v>209</v>
      </c>
      <c r="J1312" t="s">
        <v>53</v>
      </c>
      <c r="K1312" t="s">
        <v>981</v>
      </c>
      <c r="L1312" t="s">
        <v>116</v>
      </c>
    </row>
    <row r="1313" spans="1:12">
      <c r="A1313">
        <v>63.023590087890625</v>
      </c>
      <c r="B1313" t="s">
        <v>981</v>
      </c>
      <c r="C1313" t="s">
        <v>981</v>
      </c>
      <c r="D1313" t="s">
        <v>981</v>
      </c>
      <c r="E1313" t="s">
        <v>982</v>
      </c>
      <c r="F1313" t="s">
        <v>981</v>
      </c>
      <c r="G1313" t="s">
        <v>981</v>
      </c>
      <c r="H1313" t="s">
        <v>981</v>
      </c>
      <c r="I1313" t="s">
        <v>209</v>
      </c>
      <c r="J1313" t="s">
        <v>54</v>
      </c>
      <c r="K1313" t="s">
        <v>981</v>
      </c>
      <c r="L1313" t="s">
        <v>116</v>
      </c>
    </row>
    <row r="1314" spans="1:12">
      <c r="A1314">
        <v>63.257957458496094</v>
      </c>
      <c r="B1314" t="s">
        <v>981</v>
      </c>
      <c r="C1314" t="s">
        <v>981</v>
      </c>
      <c r="D1314" t="s">
        <v>981</v>
      </c>
      <c r="E1314" t="s">
        <v>982</v>
      </c>
      <c r="F1314" t="s">
        <v>981</v>
      </c>
      <c r="G1314" t="s">
        <v>981</v>
      </c>
      <c r="H1314" t="s">
        <v>981</v>
      </c>
      <c r="I1314" t="s">
        <v>209</v>
      </c>
      <c r="J1314" t="s">
        <v>55</v>
      </c>
      <c r="K1314" t="s">
        <v>981</v>
      </c>
      <c r="L1314" t="s">
        <v>116</v>
      </c>
    </row>
    <row r="1315" spans="1:12">
      <c r="A1315">
        <v>53.502571105957031</v>
      </c>
      <c r="B1315" t="s">
        <v>981</v>
      </c>
      <c r="C1315" t="s">
        <v>981</v>
      </c>
      <c r="D1315" t="s">
        <v>981</v>
      </c>
      <c r="E1315" t="s">
        <v>982</v>
      </c>
      <c r="F1315" t="s">
        <v>981</v>
      </c>
      <c r="G1315" t="s">
        <v>981</v>
      </c>
      <c r="H1315" t="s">
        <v>981</v>
      </c>
      <c r="I1315" t="s">
        <v>209</v>
      </c>
      <c r="J1315" t="s">
        <v>56</v>
      </c>
      <c r="K1315" t="s">
        <v>981</v>
      </c>
      <c r="L1315" t="s">
        <v>116</v>
      </c>
    </row>
    <row r="1316" spans="1:12">
      <c r="A1316">
        <v>55.352878570556641</v>
      </c>
      <c r="B1316" t="s">
        <v>981</v>
      </c>
      <c r="C1316" t="s">
        <v>981</v>
      </c>
      <c r="D1316" t="s">
        <v>981</v>
      </c>
      <c r="E1316" t="s">
        <v>982</v>
      </c>
      <c r="F1316" t="s">
        <v>981</v>
      </c>
      <c r="G1316" t="s">
        <v>981</v>
      </c>
      <c r="H1316" t="s">
        <v>981</v>
      </c>
      <c r="I1316" t="s">
        <v>209</v>
      </c>
      <c r="J1316" t="s">
        <v>57</v>
      </c>
      <c r="K1316" t="s">
        <v>981</v>
      </c>
      <c r="L1316" t="s">
        <v>116</v>
      </c>
    </row>
    <row r="1317" spans="1:12">
      <c r="A1317">
        <v>44.599189758300781</v>
      </c>
      <c r="B1317" t="s">
        <v>981</v>
      </c>
      <c r="C1317" t="s">
        <v>981</v>
      </c>
      <c r="D1317" t="s">
        <v>981</v>
      </c>
      <c r="E1317" t="s">
        <v>982</v>
      </c>
      <c r="F1317" t="s">
        <v>981</v>
      </c>
      <c r="G1317" t="s">
        <v>981</v>
      </c>
      <c r="H1317" t="s">
        <v>981</v>
      </c>
      <c r="I1317" t="s">
        <v>209</v>
      </c>
      <c r="J1317" t="s">
        <v>58</v>
      </c>
      <c r="K1317" t="s">
        <v>981</v>
      </c>
      <c r="L1317" t="s">
        <v>116</v>
      </c>
    </row>
    <row r="1318" spans="1:12">
      <c r="A1318">
        <v>60.472763061523438</v>
      </c>
      <c r="B1318" t="s">
        <v>981</v>
      </c>
      <c r="C1318" t="s">
        <v>981</v>
      </c>
      <c r="D1318" t="s">
        <v>981</v>
      </c>
      <c r="E1318" t="s">
        <v>982</v>
      </c>
      <c r="F1318" t="s">
        <v>981</v>
      </c>
      <c r="G1318" t="s">
        <v>981</v>
      </c>
      <c r="H1318" t="s">
        <v>981</v>
      </c>
      <c r="I1318" t="s">
        <v>209</v>
      </c>
      <c r="J1318" t="s">
        <v>435</v>
      </c>
      <c r="K1318" t="s">
        <v>981</v>
      </c>
      <c r="L1318" t="s">
        <v>116</v>
      </c>
    </row>
    <row r="1319" spans="1:12">
      <c r="A1319">
        <v>67.418731689453125</v>
      </c>
      <c r="B1319" t="s">
        <v>981</v>
      </c>
      <c r="C1319" t="s">
        <v>981</v>
      </c>
      <c r="D1319" t="s">
        <v>981</v>
      </c>
      <c r="E1319" t="s">
        <v>982</v>
      </c>
      <c r="F1319" t="s">
        <v>981</v>
      </c>
      <c r="G1319" t="s">
        <v>981</v>
      </c>
      <c r="H1319" t="s">
        <v>981</v>
      </c>
      <c r="I1319" t="s">
        <v>209</v>
      </c>
      <c r="J1319" t="s">
        <v>436</v>
      </c>
      <c r="K1319" t="s">
        <v>981</v>
      </c>
      <c r="L1319" t="s">
        <v>116</v>
      </c>
    </row>
    <row r="1320" spans="1:12">
      <c r="A1320">
        <v>53.32440185546875</v>
      </c>
      <c r="B1320" t="s">
        <v>981</v>
      </c>
      <c r="C1320" t="s">
        <v>981</v>
      </c>
      <c r="D1320" t="s">
        <v>981</v>
      </c>
      <c r="E1320" t="s">
        <v>982</v>
      </c>
      <c r="F1320" t="s">
        <v>981</v>
      </c>
      <c r="G1320" t="s">
        <v>981</v>
      </c>
      <c r="H1320" t="s">
        <v>981</v>
      </c>
      <c r="I1320" t="s">
        <v>209</v>
      </c>
      <c r="J1320" t="s">
        <v>821</v>
      </c>
      <c r="K1320" t="s">
        <v>981</v>
      </c>
      <c r="L1320" t="s">
        <v>116</v>
      </c>
    </row>
    <row r="1321" spans="1:12">
      <c r="A1321">
        <v>59.779304504394531</v>
      </c>
      <c r="B1321" t="s">
        <v>981</v>
      </c>
      <c r="C1321" t="s">
        <v>981</v>
      </c>
      <c r="D1321" t="s">
        <v>981</v>
      </c>
      <c r="E1321" t="s">
        <v>982</v>
      </c>
      <c r="F1321" t="s">
        <v>981</v>
      </c>
      <c r="G1321" t="s">
        <v>981</v>
      </c>
      <c r="H1321" t="s">
        <v>981</v>
      </c>
      <c r="I1321" t="s">
        <v>209</v>
      </c>
      <c r="J1321" t="s">
        <v>822</v>
      </c>
      <c r="K1321" t="s">
        <v>981</v>
      </c>
      <c r="L1321" t="s">
        <v>116</v>
      </c>
    </row>
    <row r="1322" spans="1:12">
      <c r="A1322">
        <v>76.861213684082031</v>
      </c>
      <c r="B1322" t="s">
        <v>981</v>
      </c>
      <c r="C1322" t="s">
        <v>981</v>
      </c>
      <c r="D1322" t="s">
        <v>981</v>
      </c>
      <c r="E1322" t="s">
        <v>982</v>
      </c>
      <c r="F1322" t="s">
        <v>981</v>
      </c>
      <c r="G1322" t="s">
        <v>981</v>
      </c>
      <c r="H1322" t="s">
        <v>981</v>
      </c>
      <c r="I1322" t="s">
        <v>209</v>
      </c>
      <c r="J1322" t="s">
        <v>437</v>
      </c>
      <c r="K1322" t="s">
        <v>981</v>
      </c>
      <c r="L1322" t="s">
        <v>116</v>
      </c>
    </row>
    <row r="1323" spans="1:12">
      <c r="A1323">
        <v>61.230094909667969</v>
      </c>
      <c r="B1323" t="s">
        <v>981</v>
      </c>
      <c r="C1323" t="s">
        <v>981</v>
      </c>
      <c r="D1323" t="s">
        <v>981</v>
      </c>
      <c r="E1323" t="s">
        <v>982</v>
      </c>
      <c r="F1323" t="s">
        <v>981</v>
      </c>
      <c r="G1323" t="s">
        <v>981</v>
      </c>
      <c r="H1323" t="s">
        <v>981</v>
      </c>
      <c r="I1323" t="s">
        <v>209</v>
      </c>
      <c r="J1323" t="s">
        <v>365</v>
      </c>
      <c r="K1323" t="s">
        <v>981</v>
      </c>
      <c r="L1323" t="s">
        <v>116</v>
      </c>
    </row>
    <row r="1324" spans="1:12">
      <c r="A1324">
        <v>72.163993835449219</v>
      </c>
      <c r="B1324" t="s">
        <v>981</v>
      </c>
      <c r="C1324" t="s">
        <v>981</v>
      </c>
      <c r="D1324" t="s">
        <v>981</v>
      </c>
      <c r="E1324" t="s">
        <v>982</v>
      </c>
      <c r="F1324" t="s">
        <v>981</v>
      </c>
      <c r="G1324" t="s">
        <v>981</v>
      </c>
      <c r="H1324" t="s">
        <v>981</v>
      </c>
      <c r="I1324" t="s">
        <v>209</v>
      </c>
      <c r="J1324" t="s">
        <v>802</v>
      </c>
      <c r="K1324" t="s">
        <v>981</v>
      </c>
      <c r="L1324" t="s">
        <v>116</v>
      </c>
    </row>
    <row r="1325" spans="1:12">
      <c r="A1325">
        <v>58.711891174316406</v>
      </c>
      <c r="B1325" t="s">
        <v>981</v>
      </c>
      <c r="C1325" t="s">
        <v>981</v>
      </c>
      <c r="D1325" t="s">
        <v>981</v>
      </c>
      <c r="E1325" t="s">
        <v>982</v>
      </c>
      <c r="F1325" t="s">
        <v>981</v>
      </c>
      <c r="G1325" t="s">
        <v>981</v>
      </c>
      <c r="H1325" t="s">
        <v>981</v>
      </c>
      <c r="I1325" t="s">
        <v>209</v>
      </c>
      <c r="J1325" t="s">
        <v>803</v>
      </c>
      <c r="K1325" t="s">
        <v>981</v>
      </c>
      <c r="L1325" t="s">
        <v>116</v>
      </c>
    </row>
    <row r="1326" spans="1:12">
      <c r="A1326">
        <v>57.762157440185547</v>
      </c>
      <c r="B1326" t="s">
        <v>981</v>
      </c>
      <c r="C1326" t="s">
        <v>981</v>
      </c>
      <c r="D1326" t="s">
        <v>981</v>
      </c>
      <c r="E1326" t="s">
        <v>982</v>
      </c>
      <c r="F1326" t="s">
        <v>981</v>
      </c>
      <c r="G1326" t="s">
        <v>981</v>
      </c>
      <c r="H1326" t="s">
        <v>981</v>
      </c>
      <c r="I1326" t="s">
        <v>209</v>
      </c>
      <c r="J1326" t="s">
        <v>978</v>
      </c>
      <c r="K1326" t="s">
        <v>981</v>
      </c>
      <c r="L1326" t="s">
        <v>116</v>
      </c>
    </row>
    <row r="1327" spans="1:12">
      <c r="A1327">
        <v>60.504798889160156</v>
      </c>
      <c r="B1327" t="s">
        <v>981</v>
      </c>
      <c r="C1327" t="s">
        <v>981</v>
      </c>
      <c r="D1327" t="s">
        <v>981</v>
      </c>
      <c r="E1327" t="s">
        <v>982</v>
      </c>
      <c r="F1327" t="s">
        <v>981</v>
      </c>
      <c r="G1327" t="s">
        <v>981</v>
      </c>
      <c r="H1327" t="s">
        <v>981</v>
      </c>
      <c r="I1327" t="s">
        <v>209</v>
      </c>
      <c r="J1327" t="s">
        <v>60</v>
      </c>
      <c r="K1327" t="s">
        <v>981</v>
      </c>
      <c r="L1327" t="s">
        <v>116</v>
      </c>
    </row>
    <row r="1328" spans="1:12">
      <c r="A1328">
        <v>65.761634826660156</v>
      </c>
      <c r="B1328" t="s">
        <v>981</v>
      </c>
      <c r="C1328" t="s">
        <v>981</v>
      </c>
      <c r="D1328" t="s">
        <v>981</v>
      </c>
      <c r="E1328" t="s">
        <v>982</v>
      </c>
      <c r="F1328" t="s">
        <v>981</v>
      </c>
      <c r="G1328" t="s">
        <v>981</v>
      </c>
      <c r="H1328" t="s">
        <v>981</v>
      </c>
      <c r="I1328" t="s">
        <v>209</v>
      </c>
      <c r="J1328" t="s">
        <v>59</v>
      </c>
      <c r="K1328" t="s">
        <v>981</v>
      </c>
      <c r="L1328" t="s">
        <v>116</v>
      </c>
    </row>
    <row r="1329" spans="1:12">
      <c r="A1329">
        <v>62.986858367919922</v>
      </c>
      <c r="B1329" t="s">
        <v>981</v>
      </c>
      <c r="C1329" t="s">
        <v>981</v>
      </c>
      <c r="D1329" t="s">
        <v>981</v>
      </c>
      <c r="E1329" t="s">
        <v>982</v>
      </c>
      <c r="F1329" t="s">
        <v>981</v>
      </c>
      <c r="G1329" t="s">
        <v>981</v>
      </c>
      <c r="H1329" t="s">
        <v>981</v>
      </c>
      <c r="I1329" t="s">
        <v>209</v>
      </c>
      <c r="J1329" t="s">
        <v>73</v>
      </c>
      <c r="K1329" t="s">
        <v>981</v>
      </c>
      <c r="L1329" t="s">
        <v>116</v>
      </c>
    </row>
    <row r="1330" spans="1:12">
      <c r="A1330">
        <v>57.370330810546875</v>
      </c>
      <c r="B1330" t="s">
        <v>981</v>
      </c>
      <c r="C1330" t="s">
        <v>981</v>
      </c>
      <c r="D1330" t="s">
        <v>981</v>
      </c>
      <c r="E1330" t="s">
        <v>982</v>
      </c>
      <c r="F1330" t="s">
        <v>981</v>
      </c>
      <c r="G1330" t="s">
        <v>981</v>
      </c>
      <c r="H1330" t="s">
        <v>981</v>
      </c>
      <c r="I1330" t="s">
        <v>209</v>
      </c>
      <c r="J1330" t="s">
        <v>71</v>
      </c>
      <c r="K1330" t="s">
        <v>981</v>
      </c>
      <c r="L1330" t="s">
        <v>116</v>
      </c>
    </row>
    <row r="1331" spans="1:12">
      <c r="A1331">
        <v>64.128974914550781</v>
      </c>
      <c r="B1331" t="s">
        <v>981</v>
      </c>
      <c r="C1331" t="s">
        <v>981</v>
      </c>
      <c r="D1331" t="s">
        <v>981</v>
      </c>
      <c r="E1331" t="s">
        <v>982</v>
      </c>
      <c r="F1331" t="s">
        <v>981</v>
      </c>
      <c r="G1331" t="s">
        <v>981</v>
      </c>
      <c r="H1331" t="s">
        <v>981</v>
      </c>
      <c r="I1331" t="s">
        <v>209</v>
      </c>
      <c r="J1331" t="s">
        <v>72</v>
      </c>
      <c r="K1331" t="s">
        <v>981</v>
      </c>
      <c r="L1331" t="s">
        <v>116</v>
      </c>
    </row>
    <row r="1332" spans="1:12">
      <c r="A1332">
        <v>0</v>
      </c>
      <c r="B1332" t="s">
        <v>981</v>
      </c>
      <c r="C1332" t="s">
        <v>981</v>
      </c>
      <c r="D1332" t="s">
        <v>981</v>
      </c>
      <c r="E1332" t="s">
        <v>982</v>
      </c>
      <c r="F1332" t="s">
        <v>981</v>
      </c>
      <c r="G1332" t="s">
        <v>981</v>
      </c>
      <c r="H1332" t="s">
        <v>981</v>
      </c>
      <c r="I1332" t="s">
        <v>152</v>
      </c>
      <c r="J1332" t="s">
        <v>52</v>
      </c>
      <c r="K1332" t="s">
        <v>981</v>
      </c>
      <c r="L1332" t="s">
        <v>117</v>
      </c>
    </row>
    <row r="1333" spans="1:12">
      <c r="A1333">
        <v>0</v>
      </c>
      <c r="B1333" t="s">
        <v>981</v>
      </c>
      <c r="C1333" t="s">
        <v>981</v>
      </c>
      <c r="D1333" t="s">
        <v>981</v>
      </c>
      <c r="E1333" t="s">
        <v>982</v>
      </c>
      <c r="F1333" t="s">
        <v>981</v>
      </c>
      <c r="G1333" t="s">
        <v>981</v>
      </c>
      <c r="H1333" t="s">
        <v>981</v>
      </c>
      <c r="I1333" t="s">
        <v>152</v>
      </c>
      <c r="J1333" t="s">
        <v>53</v>
      </c>
      <c r="K1333" t="s">
        <v>981</v>
      </c>
      <c r="L1333" t="s">
        <v>117</v>
      </c>
    </row>
    <row r="1334" spans="1:12">
      <c r="A1334">
        <v>4.057342529296875</v>
      </c>
      <c r="B1334" t="s">
        <v>981</v>
      </c>
      <c r="C1334" t="s">
        <v>981</v>
      </c>
      <c r="D1334" t="s">
        <v>981</v>
      </c>
      <c r="E1334" t="s">
        <v>982</v>
      </c>
      <c r="F1334" t="s">
        <v>981</v>
      </c>
      <c r="G1334" t="s">
        <v>981</v>
      </c>
      <c r="H1334" t="s">
        <v>981</v>
      </c>
      <c r="I1334" t="s">
        <v>152</v>
      </c>
      <c r="J1334" t="s">
        <v>54</v>
      </c>
      <c r="K1334" t="s">
        <v>981</v>
      </c>
      <c r="L1334" t="s">
        <v>117</v>
      </c>
    </row>
    <row r="1335" spans="1:12">
      <c r="A1335">
        <v>2.5165281295776367</v>
      </c>
      <c r="B1335" t="s">
        <v>981</v>
      </c>
      <c r="C1335" t="s">
        <v>981</v>
      </c>
      <c r="D1335" t="s">
        <v>981</v>
      </c>
      <c r="E1335" t="s">
        <v>982</v>
      </c>
      <c r="F1335" t="s">
        <v>981</v>
      </c>
      <c r="G1335" t="s">
        <v>981</v>
      </c>
      <c r="H1335" t="s">
        <v>981</v>
      </c>
      <c r="I1335" t="s">
        <v>152</v>
      </c>
      <c r="J1335" t="s">
        <v>55</v>
      </c>
      <c r="K1335" t="s">
        <v>981</v>
      </c>
      <c r="L1335" t="s">
        <v>117</v>
      </c>
    </row>
    <row r="1336" spans="1:12">
      <c r="A1336">
        <v>7.8037557601928711</v>
      </c>
      <c r="B1336" t="s">
        <v>981</v>
      </c>
      <c r="C1336" t="s">
        <v>981</v>
      </c>
      <c r="D1336" t="s">
        <v>981</v>
      </c>
      <c r="E1336" t="s">
        <v>982</v>
      </c>
      <c r="F1336" t="s">
        <v>981</v>
      </c>
      <c r="G1336" t="s">
        <v>981</v>
      </c>
      <c r="H1336" t="s">
        <v>981</v>
      </c>
      <c r="I1336" t="s">
        <v>152</v>
      </c>
      <c r="J1336" t="s">
        <v>56</v>
      </c>
      <c r="K1336" t="s">
        <v>981</v>
      </c>
      <c r="L1336" t="s">
        <v>117</v>
      </c>
    </row>
    <row r="1337" spans="1:12">
      <c r="A1337">
        <v>10.443768501281738</v>
      </c>
      <c r="B1337" t="s">
        <v>981</v>
      </c>
      <c r="C1337" t="s">
        <v>981</v>
      </c>
      <c r="D1337" t="s">
        <v>981</v>
      </c>
      <c r="E1337" t="s">
        <v>982</v>
      </c>
      <c r="F1337" t="s">
        <v>981</v>
      </c>
      <c r="G1337" t="s">
        <v>981</v>
      </c>
      <c r="H1337" t="s">
        <v>981</v>
      </c>
      <c r="I1337" t="s">
        <v>152</v>
      </c>
      <c r="J1337" t="s">
        <v>57</v>
      </c>
      <c r="K1337" t="s">
        <v>981</v>
      </c>
      <c r="L1337" t="s">
        <v>117</v>
      </c>
    </row>
    <row r="1338" spans="1:12">
      <c r="A1338">
        <v>2.0055398941040039</v>
      </c>
      <c r="B1338" t="s">
        <v>981</v>
      </c>
      <c r="C1338" t="s">
        <v>981</v>
      </c>
      <c r="D1338" t="s">
        <v>981</v>
      </c>
      <c r="E1338" t="s">
        <v>982</v>
      </c>
      <c r="F1338" t="s">
        <v>981</v>
      </c>
      <c r="G1338" t="s">
        <v>981</v>
      </c>
      <c r="H1338" t="s">
        <v>981</v>
      </c>
      <c r="I1338" t="s">
        <v>152</v>
      </c>
      <c r="J1338" t="s">
        <v>58</v>
      </c>
      <c r="K1338" t="s">
        <v>981</v>
      </c>
      <c r="L1338" t="s">
        <v>117</v>
      </c>
    </row>
    <row r="1339" spans="1:12">
      <c r="A1339">
        <v>2.5944571495056152</v>
      </c>
      <c r="B1339" t="s">
        <v>981</v>
      </c>
      <c r="C1339" t="s">
        <v>981</v>
      </c>
      <c r="D1339" t="s">
        <v>981</v>
      </c>
      <c r="E1339" t="s">
        <v>982</v>
      </c>
      <c r="F1339" t="s">
        <v>981</v>
      </c>
      <c r="G1339" t="s">
        <v>981</v>
      </c>
      <c r="H1339" t="s">
        <v>981</v>
      </c>
      <c r="I1339" t="s">
        <v>152</v>
      </c>
      <c r="J1339" t="s">
        <v>435</v>
      </c>
      <c r="K1339" t="s">
        <v>981</v>
      </c>
      <c r="L1339" t="s">
        <v>117</v>
      </c>
    </row>
    <row r="1340" spans="1:12">
      <c r="A1340">
        <v>4.5276122093200684</v>
      </c>
      <c r="B1340" t="s">
        <v>981</v>
      </c>
      <c r="C1340" t="s">
        <v>981</v>
      </c>
      <c r="D1340" t="s">
        <v>981</v>
      </c>
      <c r="E1340" t="s">
        <v>982</v>
      </c>
      <c r="F1340" t="s">
        <v>981</v>
      </c>
      <c r="G1340" t="s">
        <v>981</v>
      </c>
      <c r="H1340" t="s">
        <v>981</v>
      </c>
      <c r="I1340" t="s">
        <v>152</v>
      </c>
      <c r="J1340" t="s">
        <v>436</v>
      </c>
      <c r="K1340" t="s">
        <v>981</v>
      </c>
      <c r="L1340" t="s">
        <v>117</v>
      </c>
    </row>
    <row r="1341" spans="1:12">
      <c r="A1341">
        <v>3.2581300735473633</v>
      </c>
      <c r="B1341" t="s">
        <v>981</v>
      </c>
      <c r="C1341" t="s">
        <v>981</v>
      </c>
      <c r="D1341" t="s">
        <v>981</v>
      </c>
      <c r="E1341" t="s">
        <v>982</v>
      </c>
      <c r="F1341" t="s">
        <v>981</v>
      </c>
      <c r="G1341" t="s">
        <v>981</v>
      </c>
      <c r="H1341" t="s">
        <v>981</v>
      </c>
      <c r="I1341" t="s">
        <v>152</v>
      </c>
      <c r="J1341" t="s">
        <v>821</v>
      </c>
      <c r="K1341" t="s">
        <v>981</v>
      </c>
      <c r="L1341" t="s">
        <v>117</v>
      </c>
    </row>
    <row r="1342" spans="1:12">
      <c r="A1342">
        <v>2.6049556732177734</v>
      </c>
      <c r="B1342" t="s">
        <v>981</v>
      </c>
      <c r="C1342" t="s">
        <v>981</v>
      </c>
      <c r="D1342" t="s">
        <v>981</v>
      </c>
      <c r="E1342" t="s">
        <v>982</v>
      </c>
      <c r="F1342" t="s">
        <v>981</v>
      </c>
      <c r="G1342" t="s">
        <v>981</v>
      </c>
      <c r="H1342" t="s">
        <v>981</v>
      </c>
      <c r="I1342" t="s">
        <v>152</v>
      </c>
      <c r="J1342" t="s">
        <v>822</v>
      </c>
      <c r="K1342" t="s">
        <v>981</v>
      </c>
      <c r="L1342" t="s">
        <v>117</v>
      </c>
    </row>
    <row r="1343" spans="1:12">
      <c r="A1343">
        <v>17.322380065917969</v>
      </c>
      <c r="B1343" t="s">
        <v>981</v>
      </c>
      <c r="C1343" t="s">
        <v>981</v>
      </c>
      <c r="D1343" t="s">
        <v>981</v>
      </c>
      <c r="E1343" t="s">
        <v>982</v>
      </c>
      <c r="F1343" t="s">
        <v>981</v>
      </c>
      <c r="G1343" t="s">
        <v>981</v>
      </c>
      <c r="H1343" t="s">
        <v>981</v>
      </c>
      <c r="I1343" t="s">
        <v>152</v>
      </c>
      <c r="J1343" t="s">
        <v>437</v>
      </c>
      <c r="K1343" t="s">
        <v>981</v>
      </c>
      <c r="L1343" t="s">
        <v>117</v>
      </c>
    </row>
    <row r="1344" spans="1:12">
      <c r="A1344">
        <v>4.2342977523803711</v>
      </c>
      <c r="B1344" t="s">
        <v>981</v>
      </c>
      <c r="C1344" t="s">
        <v>981</v>
      </c>
      <c r="D1344" t="s">
        <v>981</v>
      </c>
      <c r="E1344" t="s">
        <v>982</v>
      </c>
      <c r="F1344" t="s">
        <v>981</v>
      </c>
      <c r="G1344" t="s">
        <v>981</v>
      </c>
      <c r="H1344" t="s">
        <v>981</v>
      </c>
      <c r="I1344" t="s">
        <v>152</v>
      </c>
      <c r="J1344" t="s">
        <v>838</v>
      </c>
      <c r="K1344" t="s">
        <v>981</v>
      </c>
      <c r="L1344" t="s">
        <v>117</v>
      </c>
    </row>
    <row r="1345" spans="1:12">
      <c r="A1345">
        <v>0</v>
      </c>
      <c r="B1345" t="s">
        <v>981</v>
      </c>
      <c r="C1345" t="s">
        <v>981</v>
      </c>
      <c r="D1345" t="s">
        <v>981</v>
      </c>
      <c r="E1345" t="s">
        <v>982</v>
      </c>
      <c r="F1345" t="s">
        <v>981</v>
      </c>
      <c r="G1345" t="s">
        <v>981</v>
      </c>
      <c r="H1345" t="s">
        <v>981</v>
      </c>
      <c r="I1345" t="s">
        <v>152</v>
      </c>
      <c r="J1345" t="s">
        <v>839</v>
      </c>
      <c r="K1345" t="s">
        <v>981</v>
      </c>
      <c r="L1345" t="s">
        <v>117</v>
      </c>
    </row>
    <row r="1346" spans="1:12">
      <c r="A1346">
        <v>3.645350456237793</v>
      </c>
      <c r="B1346" t="s">
        <v>981</v>
      </c>
      <c r="C1346" t="s">
        <v>981</v>
      </c>
      <c r="D1346" t="s">
        <v>981</v>
      </c>
      <c r="E1346" t="s">
        <v>982</v>
      </c>
      <c r="F1346" t="s">
        <v>981</v>
      </c>
      <c r="G1346" t="s">
        <v>981</v>
      </c>
      <c r="H1346" t="s">
        <v>981</v>
      </c>
      <c r="I1346" t="s">
        <v>152</v>
      </c>
      <c r="J1346" t="s">
        <v>365</v>
      </c>
      <c r="K1346" t="s">
        <v>981</v>
      </c>
      <c r="L1346" t="s">
        <v>117</v>
      </c>
    </row>
    <row r="1347" spans="1:12">
      <c r="A1347">
        <v>1.2484437227249146</v>
      </c>
      <c r="B1347" t="s">
        <v>981</v>
      </c>
      <c r="C1347" t="s">
        <v>981</v>
      </c>
      <c r="D1347" t="s">
        <v>981</v>
      </c>
      <c r="E1347" t="s">
        <v>982</v>
      </c>
      <c r="F1347" t="s">
        <v>981</v>
      </c>
      <c r="G1347" t="s">
        <v>981</v>
      </c>
      <c r="H1347" t="s">
        <v>981</v>
      </c>
      <c r="I1347" t="s">
        <v>152</v>
      </c>
      <c r="J1347" t="s">
        <v>802</v>
      </c>
      <c r="K1347" t="s">
        <v>981</v>
      </c>
      <c r="L1347" t="s">
        <v>117</v>
      </c>
    </row>
    <row r="1348" spans="1:12">
      <c r="A1348">
        <v>2.9261226654052734</v>
      </c>
      <c r="B1348" t="s">
        <v>981</v>
      </c>
      <c r="C1348" t="s">
        <v>981</v>
      </c>
      <c r="D1348" t="s">
        <v>981</v>
      </c>
      <c r="E1348" t="s">
        <v>982</v>
      </c>
      <c r="F1348" t="s">
        <v>981</v>
      </c>
      <c r="G1348" t="s">
        <v>981</v>
      </c>
      <c r="H1348" t="s">
        <v>981</v>
      </c>
      <c r="I1348" t="s">
        <v>152</v>
      </c>
      <c r="J1348" t="s">
        <v>803</v>
      </c>
      <c r="K1348" t="s">
        <v>981</v>
      </c>
      <c r="L1348" t="s">
        <v>117</v>
      </c>
    </row>
    <row r="1349" spans="1:12">
      <c r="A1349">
        <v>6.0692057609558105</v>
      </c>
      <c r="B1349" t="s">
        <v>981</v>
      </c>
      <c r="C1349" t="s">
        <v>981</v>
      </c>
      <c r="D1349" t="s">
        <v>981</v>
      </c>
      <c r="E1349" t="s">
        <v>982</v>
      </c>
      <c r="F1349" t="s">
        <v>981</v>
      </c>
      <c r="G1349" t="s">
        <v>981</v>
      </c>
      <c r="H1349" t="s">
        <v>981</v>
      </c>
      <c r="I1349" t="s">
        <v>152</v>
      </c>
      <c r="J1349" t="s">
        <v>978</v>
      </c>
      <c r="K1349" t="s">
        <v>981</v>
      </c>
      <c r="L1349" t="s">
        <v>117</v>
      </c>
    </row>
    <row r="1350" spans="1:12">
      <c r="A1350">
        <v>1.5858587026596069</v>
      </c>
      <c r="B1350" t="s">
        <v>981</v>
      </c>
      <c r="C1350" t="s">
        <v>981</v>
      </c>
      <c r="D1350" t="s">
        <v>981</v>
      </c>
      <c r="E1350" t="s">
        <v>982</v>
      </c>
      <c r="F1350" t="s">
        <v>981</v>
      </c>
      <c r="G1350" t="s">
        <v>981</v>
      </c>
      <c r="H1350" t="s">
        <v>981</v>
      </c>
      <c r="I1350" t="s">
        <v>152</v>
      </c>
      <c r="J1350" t="s">
        <v>60</v>
      </c>
      <c r="K1350" t="s">
        <v>981</v>
      </c>
      <c r="L1350" t="s">
        <v>117</v>
      </c>
    </row>
    <row r="1351" spans="1:12">
      <c r="A1351">
        <v>6.8033485412597656</v>
      </c>
      <c r="B1351" t="s">
        <v>981</v>
      </c>
      <c r="C1351" t="s">
        <v>981</v>
      </c>
      <c r="D1351" t="s">
        <v>981</v>
      </c>
      <c r="E1351" t="s">
        <v>982</v>
      </c>
      <c r="F1351" t="s">
        <v>981</v>
      </c>
      <c r="G1351" t="s">
        <v>981</v>
      </c>
      <c r="H1351" t="s">
        <v>981</v>
      </c>
      <c r="I1351" t="s">
        <v>152</v>
      </c>
      <c r="J1351" t="s">
        <v>59</v>
      </c>
      <c r="K1351" t="s">
        <v>981</v>
      </c>
      <c r="L1351" t="s">
        <v>117</v>
      </c>
    </row>
    <row r="1352" spans="1:12">
      <c r="A1352">
        <v>5.9434185028076172</v>
      </c>
      <c r="B1352" t="s">
        <v>981</v>
      </c>
      <c r="C1352" t="s">
        <v>981</v>
      </c>
      <c r="D1352" t="s">
        <v>981</v>
      </c>
      <c r="E1352" t="s">
        <v>982</v>
      </c>
      <c r="F1352" t="s">
        <v>981</v>
      </c>
      <c r="G1352" t="s">
        <v>981</v>
      </c>
      <c r="H1352" t="s">
        <v>981</v>
      </c>
      <c r="I1352" t="s">
        <v>152</v>
      </c>
      <c r="J1352" t="s">
        <v>73</v>
      </c>
      <c r="K1352" t="s">
        <v>981</v>
      </c>
      <c r="L1352" t="s">
        <v>117</v>
      </c>
    </row>
    <row r="1353" spans="1:12">
      <c r="A1353">
        <v>0</v>
      </c>
      <c r="B1353" t="s">
        <v>981</v>
      </c>
      <c r="C1353" t="s">
        <v>981</v>
      </c>
      <c r="D1353" t="s">
        <v>981</v>
      </c>
      <c r="E1353" t="s">
        <v>982</v>
      </c>
      <c r="F1353" t="s">
        <v>981</v>
      </c>
      <c r="G1353" t="s">
        <v>981</v>
      </c>
      <c r="H1353" t="s">
        <v>981</v>
      </c>
      <c r="I1353" t="s">
        <v>152</v>
      </c>
      <c r="J1353" t="s">
        <v>71</v>
      </c>
      <c r="K1353" t="s">
        <v>981</v>
      </c>
      <c r="L1353" t="s">
        <v>117</v>
      </c>
    </row>
    <row r="1354" spans="1:12">
      <c r="A1354">
        <v>2.7078876495361328</v>
      </c>
      <c r="B1354" t="s">
        <v>981</v>
      </c>
      <c r="C1354" t="s">
        <v>981</v>
      </c>
      <c r="D1354" t="s">
        <v>981</v>
      </c>
      <c r="E1354" t="s">
        <v>982</v>
      </c>
      <c r="F1354" t="s">
        <v>981</v>
      </c>
      <c r="G1354" t="s">
        <v>981</v>
      </c>
      <c r="H1354" t="s">
        <v>981</v>
      </c>
      <c r="I1354" t="s">
        <v>152</v>
      </c>
      <c r="J1354" t="s">
        <v>72</v>
      </c>
      <c r="K1354" t="s">
        <v>981</v>
      </c>
      <c r="L1354" t="s">
        <v>117</v>
      </c>
    </row>
    <row r="1355" spans="1:12">
      <c r="A1355">
        <v>0</v>
      </c>
      <c r="B1355" t="s">
        <v>981</v>
      </c>
      <c r="C1355" t="s">
        <v>981</v>
      </c>
      <c r="D1355" t="s">
        <v>981</v>
      </c>
      <c r="E1355" t="s">
        <v>982</v>
      </c>
      <c r="F1355" t="s">
        <v>981</v>
      </c>
      <c r="G1355" t="s">
        <v>981</v>
      </c>
      <c r="H1355" t="s">
        <v>981</v>
      </c>
      <c r="I1355" t="s">
        <v>153</v>
      </c>
      <c r="J1355" t="s">
        <v>52</v>
      </c>
      <c r="K1355" t="s">
        <v>981</v>
      </c>
      <c r="L1355" t="s">
        <v>117</v>
      </c>
    </row>
    <row r="1356" spans="1:12">
      <c r="A1356">
        <v>0</v>
      </c>
      <c r="B1356" t="s">
        <v>981</v>
      </c>
      <c r="C1356" t="s">
        <v>981</v>
      </c>
      <c r="D1356" t="s">
        <v>981</v>
      </c>
      <c r="E1356" t="s">
        <v>982</v>
      </c>
      <c r="F1356" t="s">
        <v>981</v>
      </c>
      <c r="G1356" t="s">
        <v>981</v>
      </c>
      <c r="H1356" t="s">
        <v>981</v>
      </c>
      <c r="I1356" t="s">
        <v>153</v>
      </c>
      <c r="J1356" t="s">
        <v>53</v>
      </c>
      <c r="K1356" t="s">
        <v>981</v>
      </c>
      <c r="L1356" t="s">
        <v>117</v>
      </c>
    </row>
    <row r="1357" spans="1:12">
      <c r="A1357">
        <v>4.7558436393737793</v>
      </c>
      <c r="B1357" t="s">
        <v>981</v>
      </c>
      <c r="C1357" t="s">
        <v>981</v>
      </c>
      <c r="D1357" t="s">
        <v>981</v>
      </c>
      <c r="E1357" t="s">
        <v>982</v>
      </c>
      <c r="F1357" t="s">
        <v>981</v>
      </c>
      <c r="G1357" t="s">
        <v>981</v>
      </c>
      <c r="H1357" t="s">
        <v>981</v>
      </c>
      <c r="I1357" t="s">
        <v>153</v>
      </c>
      <c r="J1357" t="s">
        <v>54</v>
      </c>
      <c r="K1357" t="s">
        <v>981</v>
      </c>
      <c r="L1357" t="s">
        <v>117</v>
      </c>
    </row>
    <row r="1358" spans="1:12">
      <c r="A1358">
        <v>2.6682729721069336</v>
      </c>
      <c r="B1358" t="s">
        <v>981</v>
      </c>
      <c r="C1358" t="s">
        <v>981</v>
      </c>
      <c r="D1358" t="s">
        <v>981</v>
      </c>
      <c r="E1358" t="s">
        <v>982</v>
      </c>
      <c r="F1358" t="s">
        <v>981</v>
      </c>
      <c r="G1358" t="s">
        <v>981</v>
      </c>
      <c r="H1358" t="s">
        <v>981</v>
      </c>
      <c r="I1358" t="s">
        <v>153</v>
      </c>
      <c r="J1358" t="s">
        <v>55</v>
      </c>
      <c r="K1358" t="s">
        <v>981</v>
      </c>
      <c r="L1358" t="s">
        <v>117</v>
      </c>
    </row>
    <row r="1359" spans="1:12">
      <c r="A1359">
        <v>8.3159809112548828</v>
      </c>
      <c r="B1359" t="s">
        <v>981</v>
      </c>
      <c r="C1359" t="s">
        <v>981</v>
      </c>
      <c r="D1359" t="s">
        <v>981</v>
      </c>
      <c r="E1359" t="s">
        <v>982</v>
      </c>
      <c r="F1359" t="s">
        <v>981</v>
      </c>
      <c r="G1359" t="s">
        <v>981</v>
      </c>
      <c r="H1359" t="s">
        <v>981</v>
      </c>
      <c r="I1359" t="s">
        <v>153</v>
      </c>
      <c r="J1359" t="s">
        <v>56</v>
      </c>
      <c r="K1359" t="s">
        <v>981</v>
      </c>
      <c r="L1359" t="s">
        <v>117</v>
      </c>
    </row>
    <row r="1360" spans="1:12">
      <c r="A1360">
        <v>11.315507888793945</v>
      </c>
      <c r="B1360" t="s">
        <v>981</v>
      </c>
      <c r="C1360" t="s">
        <v>981</v>
      </c>
      <c r="D1360" t="s">
        <v>981</v>
      </c>
      <c r="E1360" t="s">
        <v>982</v>
      </c>
      <c r="F1360" t="s">
        <v>981</v>
      </c>
      <c r="G1360" t="s">
        <v>981</v>
      </c>
      <c r="H1360" t="s">
        <v>981</v>
      </c>
      <c r="I1360" t="s">
        <v>153</v>
      </c>
      <c r="J1360" t="s">
        <v>57</v>
      </c>
      <c r="K1360" t="s">
        <v>981</v>
      </c>
      <c r="L1360" t="s">
        <v>117</v>
      </c>
    </row>
    <row r="1361" spans="1:12">
      <c r="A1361">
        <v>0</v>
      </c>
      <c r="B1361" t="s">
        <v>981</v>
      </c>
      <c r="C1361" t="s">
        <v>981</v>
      </c>
      <c r="D1361" t="s">
        <v>981</v>
      </c>
      <c r="E1361" t="s">
        <v>982</v>
      </c>
      <c r="F1361" t="s">
        <v>981</v>
      </c>
      <c r="G1361" t="s">
        <v>981</v>
      </c>
      <c r="H1361" t="s">
        <v>981</v>
      </c>
      <c r="I1361" t="s">
        <v>153</v>
      </c>
      <c r="J1361" t="s">
        <v>58</v>
      </c>
      <c r="K1361" t="s">
        <v>981</v>
      </c>
      <c r="L1361" t="s">
        <v>117</v>
      </c>
    </row>
    <row r="1362" spans="1:12">
      <c r="A1362">
        <v>2.6025452613830566</v>
      </c>
      <c r="B1362" t="s">
        <v>981</v>
      </c>
      <c r="C1362" t="s">
        <v>981</v>
      </c>
      <c r="D1362" t="s">
        <v>981</v>
      </c>
      <c r="E1362" t="s">
        <v>982</v>
      </c>
      <c r="F1362" t="s">
        <v>981</v>
      </c>
      <c r="G1362" t="s">
        <v>981</v>
      </c>
      <c r="H1362" t="s">
        <v>981</v>
      </c>
      <c r="I1362" t="s">
        <v>153</v>
      </c>
      <c r="J1362" t="s">
        <v>435</v>
      </c>
      <c r="K1362" t="s">
        <v>981</v>
      </c>
      <c r="L1362" t="s">
        <v>117</v>
      </c>
    </row>
    <row r="1363" spans="1:12">
      <c r="A1363">
        <v>5.2692761421203613</v>
      </c>
      <c r="B1363" t="s">
        <v>981</v>
      </c>
      <c r="C1363" t="s">
        <v>981</v>
      </c>
      <c r="D1363" t="s">
        <v>981</v>
      </c>
      <c r="E1363" t="s">
        <v>982</v>
      </c>
      <c r="F1363" t="s">
        <v>981</v>
      </c>
      <c r="G1363" t="s">
        <v>981</v>
      </c>
      <c r="H1363" t="s">
        <v>981</v>
      </c>
      <c r="I1363" t="s">
        <v>153</v>
      </c>
      <c r="J1363" t="s">
        <v>436</v>
      </c>
      <c r="K1363" t="s">
        <v>981</v>
      </c>
      <c r="L1363" t="s">
        <v>117</v>
      </c>
    </row>
    <row r="1364" spans="1:12">
      <c r="A1364">
        <v>5.0551791191101074</v>
      </c>
      <c r="B1364" t="s">
        <v>981</v>
      </c>
      <c r="C1364" t="s">
        <v>981</v>
      </c>
      <c r="D1364" t="s">
        <v>981</v>
      </c>
      <c r="E1364" t="s">
        <v>982</v>
      </c>
      <c r="F1364" t="s">
        <v>981</v>
      </c>
      <c r="G1364" t="s">
        <v>981</v>
      </c>
      <c r="H1364" t="s">
        <v>981</v>
      </c>
      <c r="I1364" t="s">
        <v>153</v>
      </c>
      <c r="J1364" t="s">
        <v>821</v>
      </c>
      <c r="K1364" t="s">
        <v>981</v>
      </c>
      <c r="L1364" t="s">
        <v>117</v>
      </c>
    </row>
    <row r="1365" spans="1:12">
      <c r="A1365">
        <v>5.3763551712036133</v>
      </c>
      <c r="B1365" t="s">
        <v>981</v>
      </c>
      <c r="C1365" t="s">
        <v>981</v>
      </c>
      <c r="D1365" t="s">
        <v>981</v>
      </c>
      <c r="E1365" t="s">
        <v>982</v>
      </c>
      <c r="F1365" t="s">
        <v>981</v>
      </c>
      <c r="G1365" t="s">
        <v>981</v>
      </c>
      <c r="H1365" t="s">
        <v>981</v>
      </c>
      <c r="I1365" t="s">
        <v>153</v>
      </c>
      <c r="J1365" t="s">
        <v>822</v>
      </c>
      <c r="K1365" t="s">
        <v>981</v>
      </c>
      <c r="L1365" t="s">
        <v>117</v>
      </c>
    </row>
    <row r="1366" spans="1:12">
      <c r="A1366">
        <v>42.715339660644531</v>
      </c>
      <c r="B1366" t="s">
        <v>981</v>
      </c>
      <c r="C1366" t="s">
        <v>981</v>
      </c>
      <c r="D1366" t="s">
        <v>981</v>
      </c>
      <c r="E1366" t="s">
        <v>982</v>
      </c>
      <c r="F1366" t="s">
        <v>981</v>
      </c>
      <c r="G1366" t="s">
        <v>981</v>
      </c>
      <c r="H1366" t="s">
        <v>981</v>
      </c>
      <c r="I1366" t="s">
        <v>153</v>
      </c>
      <c r="J1366" t="s">
        <v>437</v>
      </c>
      <c r="K1366" t="s">
        <v>981</v>
      </c>
      <c r="L1366" t="s">
        <v>117</v>
      </c>
    </row>
    <row r="1367" spans="1:12">
      <c r="A1367">
        <v>4.2342977523803711</v>
      </c>
      <c r="B1367" t="s">
        <v>981</v>
      </c>
      <c r="C1367" t="s">
        <v>981</v>
      </c>
      <c r="D1367" t="s">
        <v>981</v>
      </c>
      <c r="E1367" t="s">
        <v>982</v>
      </c>
      <c r="F1367" t="s">
        <v>981</v>
      </c>
      <c r="G1367" t="s">
        <v>981</v>
      </c>
      <c r="H1367" t="s">
        <v>981</v>
      </c>
      <c r="I1367" t="s">
        <v>153</v>
      </c>
      <c r="J1367" t="s">
        <v>365</v>
      </c>
      <c r="K1367" t="s">
        <v>981</v>
      </c>
      <c r="L1367" t="s">
        <v>117</v>
      </c>
    </row>
    <row r="1368" spans="1:12">
      <c r="A1368">
        <v>1.887601375579834</v>
      </c>
      <c r="B1368" t="s">
        <v>981</v>
      </c>
      <c r="C1368" t="s">
        <v>981</v>
      </c>
      <c r="D1368" t="s">
        <v>981</v>
      </c>
      <c r="E1368" t="s">
        <v>982</v>
      </c>
      <c r="F1368" t="s">
        <v>981</v>
      </c>
      <c r="G1368" t="s">
        <v>981</v>
      </c>
      <c r="H1368" t="s">
        <v>981</v>
      </c>
      <c r="I1368" t="s">
        <v>153</v>
      </c>
      <c r="J1368" t="s">
        <v>802</v>
      </c>
      <c r="K1368" t="s">
        <v>981</v>
      </c>
      <c r="L1368" t="s">
        <v>117</v>
      </c>
    </row>
    <row r="1369" spans="1:12">
      <c r="A1369">
        <v>3.1147329807281494</v>
      </c>
      <c r="B1369" t="s">
        <v>981</v>
      </c>
      <c r="C1369" t="s">
        <v>981</v>
      </c>
      <c r="D1369" t="s">
        <v>981</v>
      </c>
      <c r="E1369" t="s">
        <v>982</v>
      </c>
      <c r="F1369" t="s">
        <v>981</v>
      </c>
      <c r="G1369" t="s">
        <v>981</v>
      </c>
      <c r="H1369" t="s">
        <v>981</v>
      </c>
      <c r="I1369" t="s">
        <v>153</v>
      </c>
      <c r="J1369" t="s">
        <v>803</v>
      </c>
      <c r="K1369" t="s">
        <v>981</v>
      </c>
      <c r="L1369" t="s">
        <v>117</v>
      </c>
    </row>
    <row r="1370" spans="1:12">
      <c r="A1370">
        <v>6.0348477363586426</v>
      </c>
      <c r="B1370" t="s">
        <v>981</v>
      </c>
      <c r="C1370" t="s">
        <v>981</v>
      </c>
      <c r="D1370" t="s">
        <v>981</v>
      </c>
      <c r="E1370" t="s">
        <v>982</v>
      </c>
      <c r="F1370" t="s">
        <v>981</v>
      </c>
      <c r="G1370" t="s">
        <v>981</v>
      </c>
      <c r="H1370" t="s">
        <v>981</v>
      </c>
      <c r="I1370" t="s">
        <v>153</v>
      </c>
      <c r="J1370" t="s">
        <v>978</v>
      </c>
      <c r="K1370" t="s">
        <v>981</v>
      </c>
      <c r="L1370" t="s">
        <v>117</v>
      </c>
    </row>
    <row r="1371" spans="1:12">
      <c r="A1371">
        <v>1.7245709896087646</v>
      </c>
      <c r="B1371" t="s">
        <v>981</v>
      </c>
      <c r="C1371" t="s">
        <v>981</v>
      </c>
      <c r="D1371" t="s">
        <v>981</v>
      </c>
      <c r="E1371" t="s">
        <v>982</v>
      </c>
      <c r="F1371" t="s">
        <v>981</v>
      </c>
      <c r="G1371" t="s">
        <v>981</v>
      </c>
      <c r="H1371" t="s">
        <v>981</v>
      </c>
      <c r="I1371" t="s">
        <v>153</v>
      </c>
      <c r="J1371" t="s">
        <v>60</v>
      </c>
      <c r="K1371" t="s">
        <v>981</v>
      </c>
      <c r="L1371" t="s">
        <v>117</v>
      </c>
    </row>
    <row r="1372" spans="1:12">
      <c r="A1372">
        <v>9.5900964736938477</v>
      </c>
      <c r="B1372" t="s">
        <v>981</v>
      </c>
      <c r="C1372" t="s">
        <v>981</v>
      </c>
      <c r="D1372" t="s">
        <v>981</v>
      </c>
      <c r="E1372" t="s">
        <v>982</v>
      </c>
      <c r="F1372" t="s">
        <v>981</v>
      </c>
      <c r="G1372" t="s">
        <v>981</v>
      </c>
      <c r="H1372" t="s">
        <v>981</v>
      </c>
      <c r="I1372" t="s">
        <v>153</v>
      </c>
      <c r="J1372" t="s">
        <v>59</v>
      </c>
      <c r="K1372" t="s">
        <v>981</v>
      </c>
      <c r="L1372" t="s">
        <v>117</v>
      </c>
    </row>
    <row r="1373" spans="1:12">
      <c r="A1373">
        <v>7.8278651237487793</v>
      </c>
      <c r="B1373" t="s">
        <v>981</v>
      </c>
      <c r="C1373" t="s">
        <v>981</v>
      </c>
      <c r="D1373" t="s">
        <v>981</v>
      </c>
      <c r="E1373" t="s">
        <v>982</v>
      </c>
      <c r="F1373" t="s">
        <v>981</v>
      </c>
      <c r="G1373" t="s">
        <v>981</v>
      </c>
      <c r="H1373" t="s">
        <v>981</v>
      </c>
      <c r="I1373" t="s">
        <v>153</v>
      </c>
      <c r="J1373" t="s">
        <v>73</v>
      </c>
      <c r="K1373" t="s">
        <v>981</v>
      </c>
      <c r="L1373" t="s">
        <v>117</v>
      </c>
    </row>
    <row r="1374" spans="1:12">
      <c r="A1374">
        <v>0</v>
      </c>
      <c r="B1374" t="s">
        <v>981</v>
      </c>
      <c r="C1374" t="s">
        <v>981</v>
      </c>
      <c r="D1374" t="s">
        <v>981</v>
      </c>
      <c r="E1374" t="s">
        <v>982</v>
      </c>
      <c r="F1374" t="s">
        <v>981</v>
      </c>
      <c r="G1374" t="s">
        <v>981</v>
      </c>
      <c r="H1374" t="s">
        <v>981</v>
      </c>
      <c r="I1374" t="s">
        <v>153</v>
      </c>
      <c r="J1374" t="s">
        <v>71</v>
      </c>
      <c r="K1374" t="s">
        <v>981</v>
      </c>
      <c r="L1374" t="s">
        <v>117</v>
      </c>
    </row>
    <row r="1375" spans="1:12">
      <c r="A1375">
        <v>3.0001840591430664</v>
      </c>
      <c r="B1375" t="s">
        <v>981</v>
      </c>
      <c r="C1375" t="s">
        <v>981</v>
      </c>
      <c r="D1375" t="s">
        <v>981</v>
      </c>
      <c r="E1375" t="s">
        <v>982</v>
      </c>
      <c r="F1375" t="s">
        <v>981</v>
      </c>
      <c r="G1375" t="s">
        <v>981</v>
      </c>
      <c r="H1375" t="s">
        <v>981</v>
      </c>
      <c r="I1375" t="s">
        <v>153</v>
      </c>
      <c r="J1375" t="s">
        <v>72</v>
      </c>
      <c r="K1375" t="s">
        <v>981</v>
      </c>
      <c r="L1375" t="s">
        <v>117</v>
      </c>
    </row>
    <row r="1376" spans="1:12">
      <c r="A1376">
        <v>28.866735458374023</v>
      </c>
      <c r="B1376" t="s">
        <v>981</v>
      </c>
      <c r="C1376" t="s">
        <v>981</v>
      </c>
      <c r="D1376" t="s">
        <v>981</v>
      </c>
      <c r="E1376" t="s">
        <v>982</v>
      </c>
      <c r="F1376" t="s">
        <v>981</v>
      </c>
      <c r="G1376" t="s">
        <v>981</v>
      </c>
      <c r="H1376" t="s">
        <v>981</v>
      </c>
      <c r="I1376" t="s">
        <v>154</v>
      </c>
      <c r="J1376" t="s">
        <v>52</v>
      </c>
      <c r="K1376" t="s">
        <v>981</v>
      </c>
      <c r="L1376" t="s">
        <v>117</v>
      </c>
    </row>
    <row r="1377" spans="1:12">
      <c r="A1377">
        <v>13.983678817749023</v>
      </c>
      <c r="B1377" t="s">
        <v>981</v>
      </c>
      <c r="C1377" t="s">
        <v>981</v>
      </c>
      <c r="D1377" t="s">
        <v>981</v>
      </c>
      <c r="E1377" t="s">
        <v>982</v>
      </c>
      <c r="F1377" t="s">
        <v>981</v>
      </c>
      <c r="G1377" t="s">
        <v>981</v>
      </c>
      <c r="H1377" t="s">
        <v>981</v>
      </c>
      <c r="I1377" t="s">
        <v>154</v>
      </c>
      <c r="J1377" t="s">
        <v>53</v>
      </c>
      <c r="K1377" t="s">
        <v>981</v>
      </c>
      <c r="L1377" t="s">
        <v>117</v>
      </c>
    </row>
    <row r="1378" spans="1:12">
      <c r="A1378">
        <v>16.878107070922852</v>
      </c>
      <c r="B1378" t="s">
        <v>981</v>
      </c>
      <c r="C1378" t="s">
        <v>981</v>
      </c>
      <c r="D1378" t="s">
        <v>981</v>
      </c>
      <c r="E1378" t="s">
        <v>982</v>
      </c>
      <c r="F1378" t="s">
        <v>981</v>
      </c>
      <c r="G1378" t="s">
        <v>981</v>
      </c>
      <c r="H1378" t="s">
        <v>981</v>
      </c>
      <c r="I1378" t="s">
        <v>154</v>
      </c>
      <c r="J1378" t="s">
        <v>54</v>
      </c>
      <c r="K1378" t="s">
        <v>981</v>
      </c>
      <c r="L1378" t="s">
        <v>117</v>
      </c>
    </row>
    <row r="1379" spans="1:12">
      <c r="A1379">
        <v>4.3698573112487793</v>
      </c>
      <c r="B1379" t="s">
        <v>981</v>
      </c>
      <c r="C1379" t="s">
        <v>981</v>
      </c>
      <c r="D1379" t="s">
        <v>981</v>
      </c>
      <c r="E1379" t="s">
        <v>982</v>
      </c>
      <c r="F1379" t="s">
        <v>981</v>
      </c>
      <c r="G1379" t="s">
        <v>981</v>
      </c>
      <c r="H1379" t="s">
        <v>981</v>
      </c>
      <c r="I1379" t="s">
        <v>154</v>
      </c>
      <c r="J1379" t="s">
        <v>55</v>
      </c>
      <c r="K1379" t="s">
        <v>981</v>
      </c>
      <c r="L1379" t="s">
        <v>117</v>
      </c>
    </row>
    <row r="1380" spans="1:12">
      <c r="A1380">
        <v>2.7637465000152588</v>
      </c>
      <c r="B1380" t="s">
        <v>981</v>
      </c>
      <c r="C1380" t="s">
        <v>981</v>
      </c>
      <c r="D1380" t="s">
        <v>981</v>
      </c>
      <c r="E1380" t="s">
        <v>982</v>
      </c>
      <c r="F1380" t="s">
        <v>981</v>
      </c>
      <c r="G1380" t="s">
        <v>981</v>
      </c>
      <c r="H1380" t="s">
        <v>981</v>
      </c>
      <c r="I1380" t="s">
        <v>154</v>
      </c>
      <c r="J1380" t="s">
        <v>56</v>
      </c>
      <c r="K1380" t="s">
        <v>981</v>
      </c>
      <c r="L1380" t="s">
        <v>117</v>
      </c>
    </row>
    <row r="1381" spans="1:12">
      <c r="A1381">
        <v>4.8300085067749023</v>
      </c>
      <c r="B1381" t="s">
        <v>981</v>
      </c>
      <c r="C1381" t="s">
        <v>981</v>
      </c>
      <c r="D1381" t="s">
        <v>981</v>
      </c>
      <c r="E1381" t="s">
        <v>982</v>
      </c>
      <c r="F1381" t="s">
        <v>981</v>
      </c>
      <c r="G1381" t="s">
        <v>981</v>
      </c>
      <c r="H1381" t="s">
        <v>981</v>
      </c>
      <c r="I1381" t="s">
        <v>154</v>
      </c>
      <c r="J1381" t="s">
        <v>57</v>
      </c>
      <c r="K1381" t="s">
        <v>981</v>
      </c>
      <c r="L1381" t="s">
        <v>117</v>
      </c>
    </row>
    <row r="1382" spans="1:12">
      <c r="A1382">
        <v>0</v>
      </c>
      <c r="B1382" t="s">
        <v>981</v>
      </c>
      <c r="C1382" t="s">
        <v>981</v>
      </c>
      <c r="D1382" t="s">
        <v>981</v>
      </c>
      <c r="E1382" t="s">
        <v>982</v>
      </c>
      <c r="F1382" t="s">
        <v>981</v>
      </c>
      <c r="G1382" t="s">
        <v>981</v>
      </c>
      <c r="H1382" t="s">
        <v>981</v>
      </c>
      <c r="I1382" t="s">
        <v>154</v>
      </c>
      <c r="J1382" t="s">
        <v>58</v>
      </c>
      <c r="K1382" t="s">
        <v>981</v>
      </c>
      <c r="L1382" t="s">
        <v>117</v>
      </c>
    </row>
    <row r="1383" spans="1:12">
      <c r="A1383">
        <v>3.1805992126464844</v>
      </c>
      <c r="B1383" t="s">
        <v>981</v>
      </c>
      <c r="C1383" t="s">
        <v>981</v>
      </c>
      <c r="D1383" t="s">
        <v>981</v>
      </c>
      <c r="E1383" t="s">
        <v>982</v>
      </c>
      <c r="F1383" t="s">
        <v>981</v>
      </c>
      <c r="G1383" t="s">
        <v>981</v>
      </c>
      <c r="H1383" t="s">
        <v>981</v>
      </c>
      <c r="I1383" t="s">
        <v>154</v>
      </c>
      <c r="J1383" t="s">
        <v>435</v>
      </c>
      <c r="K1383" t="s">
        <v>981</v>
      </c>
      <c r="L1383" t="s">
        <v>117</v>
      </c>
    </row>
    <row r="1384" spans="1:12">
      <c r="A1384">
        <v>9.7165298461914062</v>
      </c>
      <c r="B1384" t="s">
        <v>981</v>
      </c>
      <c r="C1384" t="s">
        <v>981</v>
      </c>
      <c r="D1384" t="s">
        <v>981</v>
      </c>
      <c r="E1384" t="s">
        <v>982</v>
      </c>
      <c r="F1384" t="s">
        <v>981</v>
      </c>
      <c r="G1384" t="s">
        <v>981</v>
      </c>
      <c r="H1384" t="s">
        <v>981</v>
      </c>
      <c r="I1384" t="s">
        <v>154</v>
      </c>
      <c r="J1384" t="s">
        <v>436</v>
      </c>
      <c r="K1384" t="s">
        <v>981</v>
      </c>
      <c r="L1384" t="s">
        <v>117</v>
      </c>
    </row>
    <row r="1385" spans="1:12">
      <c r="A1385">
        <v>25.487152099609375</v>
      </c>
      <c r="B1385" t="s">
        <v>981</v>
      </c>
      <c r="C1385" t="s">
        <v>981</v>
      </c>
      <c r="D1385" t="s">
        <v>981</v>
      </c>
      <c r="E1385" t="s">
        <v>982</v>
      </c>
      <c r="F1385" t="s">
        <v>981</v>
      </c>
      <c r="G1385" t="s">
        <v>981</v>
      </c>
      <c r="H1385" t="s">
        <v>981</v>
      </c>
      <c r="I1385" t="s">
        <v>154</v>
      </c>
      <c r="J1385" t="s">
        <v>821</v>
      </c>
      <c r="K1385" t="s">
        <v>981</v>
      </c>
      <c r="L1385" t="s">
        <v>117</v>
      </c>
    </row>
    <row r="1386" spans="1:12">
      <c r="A1386">
        <v>37.142429351806641</v>
      </c>
      <c r="B1386" t="s">
        <v>981</v>
      </c>
      <c r="C1386" t="s">
        <v>981</v>
      </c>
      <c r="D1386" t="s">
        <v>981</v>
      </c>
      <c r="E1386" t="s">
        <v>982</v>
      </c>
      <c r="F1386" t="s">
        <v>981</v>
      </c>
      <c r="G1386" t="s">
        <v>981</v>
      </c>
      <c r="H1386" t="s">
        <v>981</v>
      </c>
      <c r="I1386" t="s">
        <v>154</v>
      </c>
      <c r="J1386" t="s">
        <v>822</v>
      </c>
      <c r="K1386" t="s">
        <v>981</v>
      </c>
      <c r="L1386" t="s">
        <v>117</v>
      </c>
    </row>
    <row r="1387" spans="1:12">
      <c r="A1387">
        <v>46.678524017333984</v>
      </c>
      <c r="B1387" t="s">
        <v>981</v>
      </c>
      <c r="C1387" t="s">
        <v>981</v>
      </c>
      <c r="D1387" t="s">
        <v>981</v>
      </c>
      <c r="E1387" t="s">
        <v>982</v>
      </c>
      <c r="F1387" t="s">
        <v>981</v>
      </c>
      <c r="G1387" t="s">
        <v>981</v>
      </c>
      <c r="H1387" t="s">
        <v>981</v>
      </c>
      <c r="I1387" t="s">
        <v>154</v>
      </c>
      <c r="J1387" t="s">
        <v>437</v>
      </c>
      <c r="K1387" t="s">
        <v>981</v>
      </c>
      <c r="L1387" t="s">
        <v>117</v>
      </c>
    </row>
    <row r="1388" spans="1:12">
      <c r="A1388">
        <v>3.5577352046966553</v>
      </c>
      <c r="B1388" t="s">
        <v>981</v>
      </c>
      <c r="C1388" t="s">
        <v>981</v>
      </c>
      <c r="D1388" t="s">
        <v>981</v>
      </c>
      <c r="E1388" t="s">
        <v>982</v>
      </c>
      <c r="F1388" t="s">
        <v>981</v>
      </c>
      <c r="G1388" t="s">
        <v>981</v>
      </c>
      <c r="H1388" t="s">
        <v>981</v>
      </c>
      <c r="I1388" t="s">
        <v>154</v>
      </c>
      <c r="J1388" t="s">
        <v>838</v>
      </c>
      <c r="K1388" t="s">
        <v>981</v>
      </c>
      <c r="L1388" t="s">
        <v>117</v>
      </c>
    </row>
    <row r="1389" spans="1:12">
      <c r="A1389">
        <v>45.383144378662109</v>
      </c>
      <c r="B1389" t="s">
        <v>981</v>
      </c>
      <c r="C1389" t="s">
        <v>981</v>
      </c>
      <c r="D1389" t="s">
        <v>981</v>
      </c>
      <c r="E1389" t="s">
        <v>982</v>
      </c>
      <c r="F1389" t="s">
        <v>981</v>
      </c>
      <c r="G1389" t="s">
        <v>981</v>
      </c>
      <c r="H1389" t="s">
        <v>981</v>
      </c>
      <c r="I1389" t="s">
        <v>154</v>
      </c>
      <c r="J1389" t="s">
        <v>839</v>
      </c>
      <c r="K1389" t="s">
        <v>981</v>
      </c>
      <c r="L1389" t="s">
        <v>117</v>
      </c>
    </row>
    <row r="1390" spans="1:12">
      <c r="A1390">
        <v>11.09290599822998</v>
      </c>
      <c r="B1390" t="s">
        <v>981</v>
      </c>
      <c r="C1390" t="s">
        <v>981</v>
      </c>
      <c r="D1390" t="s">
        <v>981</v>
      </c>
      <c r="E1390" t="s">
        <v>982</v>
      </c>
      <c r="F1390" t="s">
        <v>981</v>
      </c>
      <c r="G1390" t="s">
        <v>981</v>
      </c>
      <c r="H1390" t="s">
        <v>981</v>
      </c>
      <c r="I1390" t="s">
        <v>154</v>
      </c>
      <c r="J1390" t="s">
        <v>365</v>
      </c>
      <c r="K1390" t="s">
        <v>981</v>
      </c>
      <c r="L1390" t="s">
        <v>117</v>
      </c>
    </row>
    <row r="1391" spans="1:12">
      <c r="A1391">
        <v>30.456653594970703</v>
      </c>
      <c r="B1391" t="s">
        <v>981</v>
      </c>
      <c r="C1391" t="s">
        <v>981</v>
      </c>
      <c r="D1391" t="s">
        <v>981</v>
      </c>
      <c r="E1391" t="s">
        <v>982</v>
      </c>
      <c r="F1391" t="s">
        <v>981</v>
      </c>
      <c r="G1391" t="s">
        <v>981</v>
      </c>
      <c r="H1391" t="s">
        <v>981</v>
      </c>
      <c r="I1391" t="s">
        <v>154</v>
      </c>
      <c r="J1391" t="s">
        <v>802</v>
      </c>
      <c r="K1391" t="s">
        <v>981</v>
      </c>
      <c r="L1391" t="s">
        <v>117</v>
      </c>
    </row>
    <row r="1392" spans="1:12">
      <c r="A1392">
        <v>3.444227933883667</v>
      </c>
      <c r="B1392" t="s">
        <v>981</v>
      </c>
      <c r="C1392" t="s">
        <v>981</v>
      </c>
      <c r="D1392" t="s">
        <v>981</v>
      </c>
      <c r="E1392" t="s">
        <v>982</v>
      </c>
      <c r="F1392" t="s">
        <v>981</v>
      </c>
      <c r="G1392" t="s">
        <v>981</v>
      </c>
      <c r="H1392" t="s">
        <v>981</v>
      </c>
      <c r="I1392" t="s">
        <v>154</v>
      </c>
      <c r="J1392" t="s">
        <v>803</v>
      </c>
      <c r="K1392" t="s">
        <v>981</v>
      </c>
      <c r="L1392" t="s">
        <v>117</v>
      </c>
    </row>
    <row r="1393" spans="1:12">
      <c r="A1393">
        <v>2.2095413208007812</v>
      </c>
      <c r="B1393" t="s">
        <v>981</v>
      </c>
      <c r="C1393" t="s">
        <v>981</v>
      </c>
      <c r="D1393" t="s">
        <v>981</v>
      </c>
      <c r="E1393" t="s">
        <v>982</v>
      </c>
      <c r="F1393" t="s">
        <v>981</v>
      </c>
      <c r="G1393" t="s">
        <v>981</v>
      </c>
      <c r="H1393" t="s">
        <v>981</v>
      </c>
      <c r="I1393" t="s">
        <v>154</v>
      </c>
      <c r="J1393" t="s">
        <v>978</v>
      </c>
      <c r="K1393" t="s">
        <v>981</v>
      </c>
      <c r="L1393" t="s">
        <v>117</v>
      </c>
    </row>
    <row r="1394" spans="1:12">
      <c r="A1394">
        <v>2.4348862171173096</v>
      </c>
      <c r="B1394" t="s">
        <v>981</v>
      </c>
      <c r="C1394" t="s">
        <v>981</v>
      </c>
      <c r="D1394" t="s">
        <v>981</v>
      </c>
      <c r="E1394" t="s">
        <v>982</v>
      </c>
      <c r="F1394" t="s">
        <v>981</v>
      </c>
      <c r="G1394" t="s">
        <v>981</v>
      </c>
      <c r="H1394" t="s">
        <v>981</v>
      </c>
      <c r="I1394" t="s">
        <v>154</v>
      </c>
      <c r="J1394" t="s">
        <v>60</v>
      </c>
      <c r="K1394" t="s">
        <v>981</v>
      </c>
      <c r="L1394" t="s">
        <v>117</v>
      </c>
    </row>
    <row r="1395" spans="1:12">
      <c r="A1395">
        <v>24.369003295898438</v>
      </c>
      <c r="B1395" t="s">
        <v>981</v>
      </c>
      <c r="C1395" t="s">
        <v>981</v>
      </c>
      <c r="D1395" t="s">
        <v>981</v>
      </c>
      <c r="E1395" t="s">
        <v>982</v>
      </c>
      <c r="F1395" t="s">
        <v>981</v>
      </c>
      <c r="G1395" t="s">
        <v>981</v>
      </c>
      <c r="H1395" t="s">
        <v>981</v>
      </c>
      <c r="I1395" t="s">
        <v>154</v>
      </c>
      <c r="J1395" t="s">
        <v>59</v>
      </c>
      <c r="K1395" t="s">
        <v>981</v>
      </c>
      <c r="L1395" t="s">
        <v>117</v>
      </c>
    </row>
    <row r="1396" spans="1:12">
      <c r="A1396">
        <v>20.638357162475586</v>
      </c>
      <c r="B1396" t="s">
        <v>981</v>
      </c>
      <c r="C1396" t="s">
        <v>981</v>
      </c>
      <c r="D1396" t="s">
        <v>981</v>
      </c>
      <c r="E1396" t="s">
        <v>982</v>
      </c>
      <c r="F1396" t="s">
        <v>981</v>
      </c>
      <c r="G1396" t="s">
        <v>981</v>
      </c>
      <c r="H1396" t="s">
        <v>981</v>
      </c>
      <c r="I1396" t="s">
        <v>154</v>
      </c>
      <c r="J1396" t="s">
        <v>73</v>
      </c>
      <c r="K1396" t="s">
        <v>981</v>
      </c>
      <c r="L1396" t="s">
        <v>117</v>
      </c>
    </row>
    <row r="1397" spans="1:12">
      <c r="A1397">
        <v>2.2461025714874268</v>
      </c>
      <c r="B1397" t="s">
        <v>981</v>
      </c>
      <c r="C1397" t="s">
        <v>981</v>
      </c>
      <c r="D1397" t="s">
        <v>981</v>
      </c>
      <c r="E1397" t="s">
        <v>982</v>
      </c>
      <c r="F1397" t="s">
        <v>981</v>
      </c>
      <c r="G1397" t="s">
        <v>981</v>
      </c>
      <c r="H1397" t="s">
        <v>981</v>
      </c>
      <c r="I1397" t="s">
        <v>154</v>
      </c>
      <c r="J1397" t="s">
        <v>71</v>
      </c>
      <c r="K1397" t="s">
        <v>981</v>
      </c>
      <c r="L1397" t="s">
        <v>117</v>
      </c>
    </row>
    <row r="1398" spans="1:12">
      <c r="A1398">
        <v>2.5712146759033203</v>
      </c>
      <c r="B1398" t="s">
        <v>981</v>
      </c>
      <c r="C1398" t="s">
        <v>981</v>
      </c>
      <c r="D1398" t="s">
        <v>981</v>
      </c>
      <c r="E1398" t="s">
        <v>982</v>
      </c>
      <c r="F1398" t="s">
        <v>981</v>
      </c>
      <c r="G1398" t="s">
        <v>981</v>
      </c>
      <c r="H1398" t="s">
        <v>981</v>
      </c>
      <c r="I1398" t="s">
        <v>154</v>
      </c>
      <c r="J1398" t="s">
        <v>72</v>
      </c>
      <c r="K1398" t="s">
        <v>981</v>
      </c>
      <c r="L1398" t="s">
        <v>117</v>
      </c>
    </row>
    <row r="1399" spans="1:12">
      <c r="A1399">
        <v>13.741127967834473</v>
      </c>
      <c r="B1399" t="s">
        <v>981</v>
      </c>
      <c r="C1399" t="s">
        <v>981</v>
      </c>
      <c r="D1399" t="s">
        <v>981</v>
      </c>
      <c r="E1399" t="s">
        <v>982</v>
      </c>
      <c r="F1399" t="s">
        <v>981</v>
      </c>
      <c r="G1399" t="s">
        <v>981</v>
      </c>
      <c r="H1399" t="s">
        <v>981</v>
      </c>
      <c r="I1399" t="s">
        <v>155</v>
      </c>
      <c r="J1399" t="s">
        <v>52</v>
      </c>
      <c r="K1399" t="s">
        <v>981</v>
      </c>
      <c r="L1399" t="s">
        <v>117</v>
      </c>
    </row>
    <row r="1400" spans="1:12">
      <c r="A1400">
        <v>0.70877748727798462</v>
      </c>
      <c r="B1400" t="s">
        <v>981</v>
      </c>
      <c r="C1400" t="s">
        <v>981</v>
      </c>
      <c r="D1400" t="s">
        <v>981</v>
      </c>
      <c r="E1400" t="s">
        <v>982</v>
      </c>
      <c r="F1400" t="s">
        <v>981</v>
      </c>
      <c r="G1400" t="s">
        <v>981</v>
      </c>
      <c r="H1400" t="s">
        <v>981</v>
      </c>
      <c r="I1400" t="s">
        <v>155</v>
      </c>
      <c r="J1400" t="s">
        <v>53</v>
      </c>
      <c r="K1400" t="s">
        <v>981</v>
      </c>
      <c r="L1400" t="s">
        <v>117</v>
      </c>
    </row>
    <row r="1401" spans="1:12">
      <c r="A1401">
        <v>5.6300063133239746</v>
      </c>
      <c r="B1401" t="s">
        <v>981</v>
      </c>
      <c r="C1401" t="s">
        <v>981</v>
      </c>
      <c r="D1401" t="s">
        <v>981</v>
      </c>
      <c r="E1401" t="s">
        <v>982</v>
      </c>
      <c r="F1401" t="s">
        <v>981</v>
      </c>
      <c r="G1401" t="s">
        <v>981</v>
      </c>
      <c r="H1401" t="s">
        <v>981</v>
      </c>
      <c r="I1401" t="s">
        <v>155</v>
      </c>
      <c r="J1401" t="s">
        <v>54</v>
      </c>
      <c r="K1401" t="s">
        <v>981</v>
      </c>
      <c r="L1401" t="s">
        <v>117</v>
      </c>
    </row>
    <row r="1402" spans="1:12">
      <c r="A1402">
        <v>3.1376595497131348</v>
      </c>
      <c r="B1402" t="s">
        <v>981</v>
      </c>
      <c r="C1402" t="s">
        <v>981</v>
      </c>
      <c r="D1402" t="s">
        <v>981</v>
      </c>
      <c r="E1402" t="s">
        <v>982</v>
      </c>
      <c r="F1402" t="s">
        <v>981</v>
      </c>
      <c r="G1402" t="s">
        <v>981</v>
      </c>
      <c r="H1402" t="s">
        <v>981</v>
      </c>
      <c r="I1402" t="s">
        <v>155</v>
      </c>
      <c r="J1402" t="s">
        <v>55</v>
      </c>
      <c r="K1402" t="s">
        <v>981</v>
      </c>
      <c r="L1402" t="s">
        <v>117</v>
      </c>
    </row>
    <row r="1403" spans="1:12">
      <c r="A1403">
        <v>1.2192990779876709</v>
      </c>
      <c r="B1403" t="s">
        <v>981</v>
      </c>
      <c r="C1403" t="s">
        <v>981</v>
      </c>
      <c r="D1403" t="s">
        <v>981</v>
      </c>
      <c r="E1403" t="s">
        <v>982</v>
      </c>
      <c r="F1403" t="s">
        <v>981</v>
      </c>
      <c r="G1403" t="s">
        <v>981</v>
      </c>
      <c r="H1403" t="s">
        <v>981</v>
      </c>
      <c r="I1403" t="s">
        <v>155</v>
      </c>
      <c r="J1403" t="s">
        <v>56</v>
      </c>
      <c r="K1403" t="s">
        <v>981</v>
      </c>
      <c r="L1403" t="s">
        <v>117</v>
      </c>
    </row>
    <row r="1404" spans="1:12">
      <c r="A1404">
        <v>5.2331676483154297</v>
      </c>
      <c r="B1404" t="s">
        <v>981</v>
      </c>
      <c r="C1404" t="s">
        <v>981</v>
      </c>
      <c r="D1404" t="s">
        <v>981</v>
      </c>
      <c r="E1404" t="s">
        <v>982</v>
      </c>
      <c r="F1404" t="s">
        <v>981</v>
      </c>
      <c r="G1404" t="s">
        <v>981</v>
      </c>
      <c r="H1404" t="s">
        <v>981</v>
      </c>
      <c r="I1404" t="s">
        <v>155</v>
      </c>
      <c r="J1404" t="s">
        <v>57</v>
      </c>
      <c r="K1404" t="s">
        <v>981</v>
      </c>
      <c r="L1404" t="s">
        <v>117</v>
      </c>
    </row>
    <row r="1405" spans="1:12">
      <c r="A1405">
        <v>0</v>
      </c>
      <c r="B1405" t="s">
        <v>981</v>
      </c>
      <c r="C1405" t="s">
        <v>981</v>
      </c>
      <c r="D1405" t="s">
        <v>981</v>
      </c>
      <c r="E1405" t="s">
        <v>982</v>
      </c>
      <c r="F1405" t="s">
        <v>981</v>
      </c>
      <c r="G1405" t="s">
        <v>981</v>
      </c>
      <c r="H1405" t="s">
        <v>981</v>
      </c>
      <c r="I1405" t="s">
        <v>155</v>
      </c>
      <c r="J1405" t="s">
        <v>58</v>
      </c>
      <c r="K1405" t="s">
        <v>981</v>
      </c>
      <c r="L1405" t="s">
        <v>117</v>
      </c>
    </row>
    <row r="1406" spans="1:12">
      <c r="A1406">
        <v>2.2045309543609619</v>
      </c>
      <c r="B1406" t="s">
        <v>981</v>
      </c>
      <c r="C1406" t="s">
        <v>981</v>
      </c>
      <c r="D1406" t="s">
        <v>981</v>
      </c>
      <c r="E1406" t="s">
        <v>982</v>
      </c>
      <c r="F1406" t="s">
        <v>981</v>
      </c>
      <c r="G1406" t="s">
        <v>981</v>
      </c>
      <c r="H1406" t="s">
        <v>981</v>
      </c>
      <c r="I1406" t="s">
        <v>155</v>
      </c>
      <c r="J1406" t="s">
        <v>435</v>
      </c>
      <c r="K1406" t="s">
        <v>981</v>
      </c>
      <c r="L1406" t="s">
        <v>117</v>
      </c>
    </row>
    <row r="1407" spans="1:12">
      <c r="A1407">
        <v>5.7453970909118652</v>
      </c>
      <c r="B1407" t="s">
        <v>981</v>
      </c>
      <c r="C1407" t="s">
        <v>981</v>
      </c>
      <c r="D1407" t="s">
        <v>981</v>
      </c>
      <c r="E1407" t="s">
        <v>982</v>
      </c>
      <c r="F1407" t="s">
        <v>981</v>
      </c>
      <c r="G1407" t="s">
        <v>981</v>
      </c>
      <c r="H1407" t="s">
        <v>981</v>
      </c>
      <c r="I1407" t="s">
        <v>155</v>
      </c>
      <c r="J1407" t="s">
        <v>436</v>
      </c>
      <c r="K1407" t="s">
        <v>981</v>
      </c>
      <c r="L1407" t="s">
        <v>117</v>
      </c>
    </row>
    <row r="1408" spans="1:12">
      <c r="A1408">
        <v>2.9014046192169189</v>
      </c>
      <c r="B1408" t="s">
        <v>981</v>
      </c>
      <c r="C1408" t="s">
        <v>981</v>
      </c>
      <c r="D1408" t="s">
        <v>981</v>
      </c>
      <c r="E1408" t="s">
        <v>982</v>
      </c>
      <c r="F1408" t="s">
        <v>981</v>
      </c>
      <c r="G1408" t="s">
        <v>981</v>
      </c>
      <c r="H1408" t="s">
        <v>981</v>
      </c>
      <c r="I1408" t="s">
        <v>155</v>
      </c>
      <c r="J1408" t="s">
        <v>821</v>
      </c>
      <c r="K1408" t="s">
        <v>981</v>
      </c>
      <c r="L1408" t="s">
        <v>117</v>
      </c>
    </row>
    <row r="1409" spans="1:12">
      <c r="A1409">
        <v>18.213788986206055</v>
      </c>
      <c r="B1409" t="s">
        <v>981</v>
      </c>
      <c r="C1409" t="s">
        <v>981</v>
      </c>
      <c r="D1409" t="s">
        <v>981</v>
      </c>
      <c r="E1409" t="s">
        <v>982</v>
      </c>
      <c r="F1409" t="s">
        <v>981</v>
      </c>
      <c r="G1409" t="s">
        <v>981</v>
      </c>
      <c r="H1409" t="s">
        <v>981</v>
      </c>
      <c r="I1409" t="s">
        <v>155</v>
      </c>
      <c r="J1409" t="s">
        <v>822</v>
      </c>
      <c r="K1409" t="s">
        <v>981</v>
      </c>
      <c r="L1409" t="s">
        <v>117</v>
      </c>
    </row>
    <row r="1410" spans="1:12">
      <c r="A1410">
        <v>5.7876796722412109</v>
      </c>
      <c r="B1410" t="s">
        <v>981</v>
      </c>
      <c r="C1410" t="s">
        <v>981</v>
      </c>
      <c r="D1410" t="s">
        <v>981</v>
      </c>
      <c r="E1410" t="s">
        <v>982</v>
      </c>
      <c r="F1410" t="s">
        <v>981</v>
      </c>
      <c r="G1410" t="s">
        <v>981</v>
      </c>
      <c r="H1410" t="s">
        <v>981</v>
      </c>
      <c r="I1410" t="s">
        <v>155</v>
      </c>
      <c r="J1410" t="s">
        <v>437</v>
      </c>
      <c r="K1410" t="s">
        <v>981</v>
      </c>
      <c r="L1410" t="s">
        <v>117</v>
      </c>
    </row>
    <row r="1411" spans="1:12">
      <c r="A1411">
        <v>3.5577352046966553</v>
      </c>
      <c r="B1411" t="s">
        <v>981</v>
      </c>
      <c r="C1411" t="s">
        <v>981</v>
      </c>
      <c r="D1411" t="s">
        <v>981</v>
      </c>
      <c r="E1411" t="s">
        <v>982</v>
      </c>
      <c r="F1411" t="s">
        <v>981</v>
      </c>
      <c r="G1411" t="s">
        <v>981</v>
      </c>
      <c r="H1411" t="s">
        <v>981</v>
      </c>
      <c r="I1411" t="s">
        <v>155</v>
      </c>
      <c r="J1411" t="s">
        <v>365</v>
      </c>
      <c r="K1411" t="s">
        <v>981</v>
      </c>
      <c r="L1411" t="s">
        <v>117</v>
      </c>
    </row>
    <row r="1412" spans="1:12">
      <c r="A1412">
        <v>7.2949995994567871</v>
      </c>
      <c r="B1412" t="s">
        <v>981</v>
      </c>
      <c r="C1412" t="s">
        <v>981</v>
      </c>
      <c r="D1412" t="s">
        <v>981</v>
      </c>
      <c r="E1412" t="s">
        <v>982</v>
      </c>
      <c r="F1412" t="s">
        <v>981</v>
      </c>
      <c r="G1412" t="s">
        <v>981</v>
      </c>
      <c r="H1412" t="s">
        <v>981</v>
      </c>
      <c r="I1412" t="s">
        <v>155</v>
      </c>
      <c r="J1412" t="s">
        <v>802</v>
      </c>
      <c r="K1412" t="s">
        <v>981</v>
      </c>
      <c r="L1412" t="s">
        <v>117</v>
      </c>
    </row>
    <row r="1413" spans="1:12">
      <c r="A1413">
        <v>3.2752606868743896</v>
      </c>
      <c r="B1413" t="s">
        <v>981</v>
      </c>
      <c r="C1413" t="s">
        <v>981</v>
      </c>
      <c r="D1413" t="s">
        <v>981</v>
      </c>
      <c r="E1413" t="s">
        <v>982</v>
      </c>
      <c r="F1413" t="s">
        <v>981</v>
      </c>
      <c r="G1413" t="s">
        <v>981</v>
      </c>
      <c r="H1413" t="s">
        <v>981</v>
      </c>
      <c r="I1413" t="s">
        <v>155</v>
      </c>
      <c r="J1413" t="s">
        <v>803</v>
      </c>
      <c r="K1413" t="s">
        <v>981</v>
      </c>
      <c r="L1413" t="s">
        <v>117</v>
      </c>
    </row>
    <row r="1414" spans="1:12">
      <c r="A1414">
        <v>2.2858335971832275</v>
      </c>
      <c r="B1414" t="s">
        <v>981</v>
      </c>
      <c r="C1414" t="s">
        <v>981</v>
      </c>
      <c r="D1414" t="s">
        <v>981</v>
      </c>
      <c r="E1414" t="s">
        <v>982</v>
      </c>
      <c r="F1414" t="s">
        <v>981</v>
      </c>
      <c r="G1414" t="s">
        <v>981</v>
      </c>
      <c r="H1414" t="s">
        <v>981</v>
      </c>
      <c r="I1414" t="s">
        <v>155</v>
      </c>
      <c r="J1414" t="s">
        <v>978</v>
      </c>
      <c r="K1414" t="s">
        <v>981</v>
      </c>
      <c r="L1414" t="s">
        <v>117</v>
      </c>
    </row>
    <row r="1415" spans="1:12">
      <c r="A1415">
        <v>2.6478617191314697</v>
      </c>
      <c r="B1415" t="s">
        <v>981</v>
      </c>
      <c r="C1415" t="s">
        <v>981</v>
      </c>
      <c r="D1415" t="s">
        <v>981</v>
      </c>
      <c r="E1415" t="s">
        <v>982</v>
      </c>
      <c r="F1415" t="s">
        <v>981</v>
      </c>
      <c r="G1415" t="s">
        <v>981</v>
      </c>
      <c r="H1415" t="s">
        <v>981</v>
      </c>
      <c r="I1415" t="s">
        <v>155</v>
      </c>
      <c r="J1415" t="s">
        <v>60</v>
      </c>
      <c r="K1415" t="s">
        <v>981</v>
      </c>
      <c r="L1415" t="s">
        <v>117</v>
      </c>
    </row>
    <row r="1416" spans="1:12">
      <c r="A1416">
        <v>5.4994206428527832</v>
      </c>
      <c r="B1416" t="s">
        <v>981</v>
      </c>
      <c r="C1416" t="s">
        <v>981</v>
      </c>
      <c r="D1416" t="s">
        <v>981</v>
      </c>
      <c r="E1416" t="s">
        <v>982</v>
      </c>
      <c r="F1416" t="s">
        <v>981</v>
      </c>
      <c r="G1416" t="s">
        <v>981</v>
      </c>
      <c r="H1416" t="s">
        <v>981</v>
      </c>
      <c r="I1416" t="s">
        <v>155</v>
      </c>
      <c r="J1416" t="s">
        <v>59</v>
      </c>
      <c r="K1416" t="s">
        <v>981</v>
      </c>
      <c r="L1416" t="s">
        <v>117</v>
      </c>
    </row>
    <row r="1417" spans="1:12">
      <c r="A1417">
        <v>5.3204374313354492</v>
      </c>
      <c r="B1417" t="s">
        <v>981</v>
      </c>
      <c r="C1417" t="s">
        <v>981</v>
      </c>
      <c r="D1417" t="s">
        <v>981</v>
      </c>
      <c r="E1417" t="s">
        <v>982</v>
      </c>
      <c r="F1417" t="s">
        <v>981</v>
      </c>
      <c r="G1417" t="s">
        <v>981</v>
      </c>
      <c r="H1417" t="s">
        <v>981</v>
      </c>
      <c r="I1417" t="s">
        <v>155</v>
      </c>
      <c r="J1417" t="s">
        <v>73</v>
      </c>
      <c r="K1417" t="s">
        <v>981</v>
      </c>
      <c r="L1417" t="s">
        <v>117</v>
      </c>
    </row>
    <row r="1418" spans="1:12">
      <c r="A1418">
        <v>1.9712395668029785</v>
      </c>
      <c r="B1418" t="s">
        <v>981</v>
      </c>
      <c r="C1418" t="s">
        <v>981</v>
      </c>
      <c r="D1418" t="s">
        <v>981</v>
      </c>
      <c r="E1418" t="s">
        <v>982</v>
      </c>
      <c r="F1418" t="s">
        <v>981</v>
      </c>
      <c r="G1418" t="s">
        <v>981</v>
      </c>
      <c r="H1418" t="s">
        <v>981</v>
      </c>
      <c r="I1418" t="s">
        <v>155</v>
      </c>
      <c r="J1418" t="s">
        <v>71</v>
      </c>
      <c r="K1418" t="s">
        <v>981</v>
      </c>
      <c r="L1418" t="s">
        <v>117</v>
      </c>
    </row>
    <row r="1419" spans="1:12">
      <c r="A1419">
        <v>2.5800397396087646</v>
      </c>
      <c r="B1419" t="s">
        <v>981</v>
      </c>
      <c r="C1419" t="s">
        <v>981</v>
      </c>
      <c r="D1419" t="s">
        <v>981</v>
      </c>
      <c r="E1419" t="s">
        <v>982</v>
      </c>
      <c r="F1419" t="s">
        <v>981</v>
      </c>
      <c r="G1419" t="s">
        <v>981</v>
      </c>
      <c r="H1419" t="s">
        <v>981</v>
      </c>
      <c r="I1419" t="s">
        <v>155</v>
      </c>
      <c r="J1419" t="s">
        <v>72</v>
      </c>
      <c r="K1419" t="s">
        <v>981</v>
      </c>
      <c r="L1419" t="s">
        <v>117</v>
      </c>
    </row>
    <row r="1420" spans="1:12">
      <c r="A1420">
        <v>7.5694823265075684</v>
      </c>
      <c r="B1420" t="s">
        <v>981</v>
      </c>
      <c r="C1420" t="s">
        <v>981</v>
      </c>
      <c r="D1420" t="s">
        <v>981</v>
      </c>
      <c r="E1420" t="s">
        <v>982</v>
      </c>
      <c r="F1420" t="s">
        <v>981</v>
      </c>
      <c r="G1420" t="s">
        <v>981</v>
      </c>
      <c r="H1420" t="s">
        <v>981</v>
      </c>
      <c r="I1420" t="s">
        <v>156</v>
      </c>
      <c r="J1420" t="s">
        <v>52</v>
      </c>
      <c r="K1420" t="s">
        <v>981</v>
      </c>
      <c r="L1420" t="s">
        <v>117</v>
      </c>
    </row>
    <row r="1421" spans="1:12">
      <c r="A1421">
        <v>22.880884170532227</v>
      </c>
      <c r="B1421" t="s">
        <v>981</v>
      </c>
      <c r="C1421" t="s">
        <v>981</v>
      </c>
      <c r="D1421" t="s">
        <v>981</v>
      </c>
      <c r="E1421" t="s">
        <v>982</v>
      </c>
      <c r="F1421" t="s">
        <v>981</v>
      </c>
      <c r="G1421" t="s">
        <v>981</v>
      </c>
      <c r="H1421" t="s">
        <v>981</v>
      </c>
      <c r="I1421" t="s">
        <v>156</v>
      </c>
      <c r="J1421" t="s">
        <v>53</v>
      </c>
      <c r="K1421" t="s">
        <v>981</v>
      </c>
      <c r="L1421" t="s">
        <v>117</v>
      </c>
    </row>
    <row r="1422" spans="1:12">
      <c r="A1422">
        <v>28.255966186523438</v>
      </c>
      <c r="B1422" t="s">
        <v>981</v>
      </c>
      <c r="C1422" t="s">
        <v>981</v>
      </c>
      <c r="D1422" t="s">
        <v>981</v>
      </c>
      <c r="E1422" t="s">
        <v>982</v>
      </c>
      <c r="F1422" t="s">
        <v>981</v>
      </c>
      <c r="G1422" t="s">
        <v>981</v>
      </c>
      <c r="H1422" t="s">
        <v>981</v>
      </c>
      <c r="I1422" t="s">
        <v>156</v>
      </c>
      <c r="J1422" t="s">
        <v>54</v>
      </c>
      <c r="K1422" t="s">
        <v>981</v>
      </c>
      <c r="L1422" t="s">
        <v>117</v>
      </c>
    </row>
    <row r="1423" spans="1:12">
      <c r="A1423">
        <v>24.465150833129883</v>
      </c>
      <c r="B1423" t="s">
        <v>981</v>
      </c>
      <c r="C1423" t="s">
        <v>981</v>
      </c>
      <c r="D1423" t="s">
        <v>981</v>
      </c>
      <c r="E1423" t="s">
        <v>982</v>
      </c>
      <c r="F1423" t="s">
        <v>981</v>
      </c>
      <c r="G1423" t="s">
        <v>981</v>
      </c>
      <c r="H1423" t="s">
        <v>981</v>
      </c>
      <c r="I1423" t="s">
        <v>156</v>
      </c>
      <c r="J1423" t="s">
        <v>55</v>
      </c>
      <c r="K1423" t="s">
        <v>981</v>
      </c>
      <c r="L1423" t="s">
        <v>117</v>
      </c>
    </row>
    <row r="1424" spans="1:12">
      <c r="A1424">
        <v>20.828952789306641</v>
      </c>
      <c r="B1424" t="s">
        <v>981</v>
      </c>
      <c r="C1424" t="s">
        <v>981</v>
      </c>
      <c r="D1424" t="s">
        <v>981</v>
      </c>
      <c r="E1424" t="s">
        <v>982</v>
      </c>
      <c r="F1424" t="s">
        <v>981</v>
      </c>
      <c r="G1424" t="s">
        <v>981</v>
      </c>
      <c r="H1424" t="s">
        <v>981</v>
      </c>
      <c r="I1424" t="s">
        <v>156</v>
      </c>
      <c r="J1424" t="s">
        <v>56</v>
      </c>
      <c r="K1424" t="s">
        <v>981</v>
      </c>
      <c r="L1424" t="s">
        <v>117</v>
      </c>
    </row>
    <row r="1425" spans="1:12">
      <c r="A1425">
        <v>21.017753601074219</v>
      </c>
      <c r="B1425" t="s">
        <v>981</v>
      </c>
      <c r="C1425" t="s">
        <v>981</v>
      </c>
      <c r="D1425" t="s">
        <v>981</v>
      </c>
      <c r="E1425" t="s">
        <v>982</v>
      </c>
      <c r="F1425" t="s">
        <v>981</v>
      </c>
      <c r="G1425" t="s">
        <v>981</v>
      </c>
      <c r="H1425" t="s">
        <v>981</v>
      </c>
      <c r="I1425" t="s">
        <v>156</v>
      </c>
      <c r="J1425" t="s">
        <v>57</v>
      </c>
      <c r="K1425" t="s">
        <v>981</v>
      </c>
      <c r="L1425" t="s">
        <v>117</v>
      </c>
    </row>
    <row r="1426" spans="1:12">
      <c r="A1426">
        <v>11.327319145202637</v>
      </c>
      <c r="B1426" t="s">
        <v>981</v>
      </c>
      <c r="C1426" t="s">
        <v>981</v>
      </c>
      <c r="D1426" t="s">
        <v>981</v>
      </c>
      <c r="E1426" t="s">
        <v>982</v>
      </c>
      <c r="F1426" t="s">
        <v>981</v>
      </c>
      <c r="G1426" t="s">
        <v>981</v>
      </c>
      <c r="H1426" t="s">
        <v>981</v>
      </c>
      <c r="I1426" t="s">
        <v>156</v>
      </c>
      <c r="J1426" t="s">
        <v>58</v>
      </c>
      <c r="K1426" t="s">
        <v>981</v>
      </c>
      <c r="L1426" t="s">
        <v>117</v>
      </c>
    </row>
    <row r="1427" spans="1:12">
      <c r="A1427">
        <v>16.745475769042969</v>
      </c>
      <c r="B1427" t="s">
        <v>981</v>
      </c>
      <c r="C1427" t="s">
        <v>981</v>
      </c>
      <c r="D1427" t="s">
        <v>981</v>
      </c>
      <c r="E1427" t="s">
        <v>982</v>
      </c>
      <c r="F1427" t="s">
        <v>981</v>
      </c>
      <c r="G1427" t="s">
        <v>981</v>
      </c>
      <c r="H1427" t="s">
        <v>981</v>
      </c>
      <c r="I1427" t="s">
        <v>156</v>
      </c>
      <c r="J1427" t="s">
        <v>435</v>
      </c>
      <c r="K1427" t="s">
        <v>981</v>
      </c>
      <c r="L1427" t="s">
        <v>117</v>
      </c>
    </row>
    <row r="1428" spans="1:12">
      <c r="A1428">
        <v>22.098014831542969</v>
      </c>
      <c r="B1428" t="s">
        <v>981</v>
      </c>
      <c r="C1428" t="s">
        <v>981</v>
      </c>
      <c r="D1428" t="s">
        <v>981</v>
      </c>
      <c r="E1428" t="s">
        <v>982</v>
      </c>
      <c r="F1428" t="s">
        <v>981</v>
      </c>
      <c r="G1428" t="s">
        <v>981</v>
      </c>
      <c r="H1428" t="s">
        <v>981</v>
      </c>
      <c r="I1428" t="s">
        <v>156</v>
      </c>
      <c r="J1428" t="s">
        <v>436</v>
      </c>
      <c r="K1428" t="s">
        <v>981</v>
      </c>
      <c r="L1428" t="s">
        <v>117</v>
      </c>
    </row>
    <row r="1429" spans="1:12">
      <c r="A1429">
        <v>21.785236358642578</v>
      </c>
      <c r="B1429" t="s">
        <v>981</v>
      </c>
      <c r="C1429" t="s">
        <v>981</v>
      </c>
      <c r="D1429" t="s">
        <v>981</v>
      </c>
      <c r="E1429" t="s">
        <v>982</v>
      </c>
      <c r="F1429" t="s">
        <v>981</v>
      </c>
      <c r="G1429" t="s">
        <v>981</v>
      </c>
      <c r="H1429" t="s">
        <v>981</v>
      </c>
      <c r="I1429" t="s">
        <v>156</v>
      </c>
      <c r="J1429" t="s">
        <v>821</v>
      </c>
      <c r="K1429" t="s">
        <v>981</v>
      </c>
      <c r="L1429" t="s">
        <v>117</v>
      </c>
    </row>
    <row r="1430" spans="1:12">
      <c r="A1430">
        <v>45.751674652099609</v>
      </c>
      <c r="B1430" t="s">
        <v>981</v>
      </c>
      <c r="C1430" t="s">
        <v>981</v>
      </c>
      <c r="D1430" t="s">
        <v>981</v>
      </c>
      <c r="E1430" t="s">
        <v>982</v>
      </c>
      <c r="F1430" t="s">
        <v>981</v>
      </c>
      <c r="G1430" t="s">
        <v>981</v>
      </c>
      <c r="H1430" t="s">
        <v>981</v>
      </c>
      <c r="I1430" t="s">
        <v>156</v>
      </c>
      <c r="J1430" t="s">
        <v>822</v>
      </c>
      <c r="K1430" t="s">
        <v>981</v>
      </c>
      <c r="L1430" t="s">
        <v>117</v>
      </c>
    </row>
    <row r="1431" spans="1:12">
      <c r="A1431">
        <v>56.0406494140625</v>
      </c>
      <c r="B1431" t="s">
        <v>981</v>
      </c>
      <c r="C1431" t="s">
        <v>981</v>
      </c>
      <c r="D1431" t="s">
        <v>981</v>
      </c>
      <c r="E1431" t="s">
        <v>982</v>
      </c>
      <c r="F1431" t="s">
        <v>981</v>
      </c>
      <c r="G1431" t="s">
        <v>981</v>
      </c>
      <c r="H1431" t="s">
        <v>981</v>
      </c>
      <c r="I1431" t="s">
        <v>156</v>
      </c>
      <c r="J1431" t="s">
        <v>437</v>
      </c>
      <c r="K1431" t="s">
        <v>981</v>
      </c>
      <c r="L1431" t="s">
        <v>117</v>
      </c>
    </row>
    <row r="1432" spans="1:12">
      <c r="A1432">
        <v>20.85161018371582</v>
      </c>
      <c r="B1432" t="s">
        <v>981</v>
      </c>
      <c r="C1432" t="s">
        <v>981</v>
      </c>
      <c r="D1432" t="s">
        <v>981</v>
      </c>
      <c r="E1432" t="s">
        <v>982</v>
      </c>
      <c r="F1432" t="s">
        <v>981</v>
      </c>
      <c r="G1432" t="s">
        <v>981</v>
      </c>
      <c r="H1432" t="s">
        <v>981</v>
      </c>
      <c r="I1432" t="s">
        <v>156</v>
      </c>
      <c r="J1432" t="s">
        <v>838</v>
      </c>
      <c r="K1432" t="s">
        <v>981</v>
      </c>
      <c r="L1432" t="s">
        <v>117</v>
      </c>
    </row>
    <row r="1433" spans="1:12">
      <c r="A1433">
        <v>45.508411407470703</v>
      </c>
      <c r="B1433" t="s">
        <v>981</v>
      </c>
      <c r="C1433" t="s">
        <v>981</v>
      </c>
      <c r="D1433" t="s">
        <v>981</v>
      </c>
      <c r="E1433" t="s">
        <v>982</v>
      </c>
      <c r="F1433" t="s">
        <v>981</v>
      </c>
      <c r="G1433" t="s">
        <v>981</v>
      </c>
      <c r="H1433" t="s">
        <v>981</v>
      </c>
      <c r="I1433" t="s">
        <v>156</v>
      </c>
      <c r="J1433" t="s">
        <v>839</v>
      </c>
      <c r="K1433" t="s">
        <v>981</v>
      </c>
      <c r="L1433" t="s">
        <v>117</v>
      </c>
    </row>
    <row r="1434" spans="1:12">
      <c r="A1434">
        <v>19.471225738525391</v>
      </c>
      <c r="B1434" t="s">
        <v>981</v>
      </c>
      <c r="C1434" t="s">
        <v>981</v>
      </c>
      <c r="D1434" t="s">
        <v>981</v>
      </c>
      <c r="E1434" t="s">
        <v>982</v>
      </c>
      <c r="F1434" t="s">
        <v>981</v>
      </c>
      <c r="G1434" t="s">
        <v>981</v>
      </c>
      <c r="H1434" t="s">
        <v>981</v>
      </c>
      <c r="I1434" t="s">
        <v>156</v>
      </c>
      <c r="J1434" t="s">
        <v>365</v>
      </c>
      <c r="K1434" t="s">
        <v>981</v>
      </c>
      <c r="L1434" t="s">
        <v>117</v>
      </c>
    </row>
    <row r="1435" spans="1:12">
      <c r="A1435">
        <v>15.688440322875977</v>
      </c>
      <c r="B1435" t="s">
        <v>981</v>
      </c>
      <c r="C1435" t="s">
        <v>981</v>
      </c>
      <c r="D1435" t="s">
        <v>981</v>
      </c>
      <c r="E1435" t="s">
        <v>982</v>
      </c>
      <c r="F1435" t="s">
        <v>981</v>
      </c>
      <c r="G1435" t="s">
        <v>981</v>
      </c>
      <c r="H1435" t="s">
        <v>981</v>
      </c>
      <c r="I1435" t="s">
        <v>156</v>
      </c>
      <c r="J1435" t="s">
        <v>802</v>
      </c>
      <c r="K1435" t="s">
        <v>981</v>
      </c>
      <c r="L1435" t="s">
        <v>117</v>
      </c>
    </row>
    <row r="1436" spans="1:12">
      <c r="A1436">
        <v>25.346315383911133</v>
      </c>
      <c r="B1436" t="s">
        <v>981</v>
      </c>
      <c r="C1436" t="s">
        <v>981</v>
      </c>
      <c r="D1436" t="s">
        <v>981</v>
      </c>
      <c r="E1436" t="s">
        <v>982</v>
      </c>
      <c r="F1436" t="s">
        <v>981</v>
      </c>
      <c r="G1436" t="s">
        <v>981</v>
      </c>
      <c r="H1436" t="s">
        <v>981</v>
      </c>
      <c r="I1436" t="s">
        <v>156</v>
      </c>
      <c r="J1436" t="s">
        <v>803</v>
      </c>
      <c r="K1436" t="s">
        <v>981</v>
      </c>
      <c r="L1436" t="s">
        <v>117</v>
      </c>
    </row>
    <row r="1437" spans="1:12">
      <c r="A1437">
        <v>19.511764526367188</v>
      </c>
      <c r="B1437" t="s">
        <v>981</v>
      </c>
      <c r="C1437" t="s">
        <v>981</v>
      </c>
      <c r="D1437" t="s">
        <v>981</v>
      </c>
      <c r="E1437" t="s">
        <v>982</v>
      </c>
      <c r="F1437" t="s">
        <v>981</v>
      </c>
      <c r="G1437" t="s">
        <v>981</v>
      </c>
      <c r="H1437" t="s">
        <v>981</v>
      </c>
      <c r="I1437" t="s">
        <v>156</v>
      </c>
      <c r="J1437" t="s">
        <v>978</v>
      </c>
      <c r="K1437" t="s">
        <v>981</v>
      </c>
      <c r="L1437" t="s">
        <v>117</v>
      </c>
    </row>
    <row r="1438" spans="1:12">
      <c r="A1438">
        <v>15.317766189575195</v>
      </c>
      <c r="B1438" t="s">
        <v>981</v>
      </c>
      <c r="C1438" t="s">
        <v>981</v>
      </c>
      <c r="D1438" t="s">
        <v>981</v>
      </c>
      <c r="E1438" t="s">
        <v>982</v>
      </c>
      <c r="F1438" t="s">
        <v>981</v>
      </c>
      <c r="G1438" t="s">
        <v>981</v>
      </c>
      <c r="H1438" t="s">
        <v>981</v>
      </c>
      <c r="I1438" t="s">
        <v>156</v>
      </c>
      <c r="J1438" t="s">
        <v>60</v>
      </c>
      <c r="K1438" t="s">
        <v>981</v>
      </c>
      <c r="L1438" t="s">
        <v>117</v>
      </c>
    </row>
    <row r="1439" spans="1:12">
      <c r="A1439">
        <v>33.328731536865234</v>
      </c>
      <c r="B1439" t="s">
        <v>981</v>
      </c>
      <c r="C1439" t="s">
        <v>981</v>
      </c>
      <c r="D1439" t="s">
        <v>981</v>
      </c>
      <c r="E1439" t="s">
        <v>982</v>
      </c>
      <c r="F1439" t="s">
        <v>981</v>
      </c>
      <c r="G1439" t="s">
        <v>981</v>
      </c>
      <c r="H1439" t="s">
        <v>981</v>
      </c>
      <c r="I1439" t="s">
        <v>156</v>
      </c>
      <c r="J1439" t="s">
        <v>59</v>
      </c>
      <c r="K1439" t="s">
        <v>981</v>
      </c>
      <c r="L1439" t="s">
        <v>117</v>
      </c>
    </row>
    <row r="1440" spans="1:12">
      <c r="A1440">
        <v>28.726213455200195</v>
      </c>
      <c r="B1440" t="s">
        <v>981</v>
      </c>
      <c r="C1440" t="s">
        <v>981</v>
      </c>
      <c r="D1440" t="s">
        <v>981</v>
      </c>
      <c r="E1440" t="s">
        <v>982</v>
      </c>
      <c r="F1440" t="s">
        <v>981</v>
      </c>
      <c r="G1440" t="s">
        <v>981</v>
      </c>
      <c r="H1440" t="s">
        <v>981</v>
      </c>
      <c r="I1440" t="s">
        <v>156</v>
      </c>
      <c r="J1440" t="s">
        <v>73</v>
      </c>
      <c r="K1440" t="s">
        <v>981</v>
      </c>
      <c r="L1440" t="s">
        <v>117</v>
      </c>
    </row>
    <row r="1441" spans="1:12">
      <c r="A1441">
        <v>12.250689506530762</v>
      </c>
      <c r="B1441" t="s">
        <v>981</v>
      </c>
      <c r="C1441" t="s">
        <v>981</v>
      </c>
      <c r="D1441" t="s">
        <v>981</v>
      </c>
      <c r="E1441" t="s">
        <v>982</v>
      </c>
      <c r="F1441" t="s">
        <v>981</v>
      </c>
      <c r="G1441" t="s">
        <v>981</v>
      </c>
      <c r="H1441" t="s">
        <v>981</v>
      </c>
      <c r="I1441" t="s">
        <v>156</v>
      </c>
      <c r="J1441" t="s">
        <v>71</v>
      </c>
      <c r="K1441" t="s">
        <v>981</v>
      </c>
      <c r="L1441" t="s">
        <v>117</v>
      </c>
    </row>
    <row r="1442" spans="1:12">
      <c r="A1442">
        <v>18.132369995117188</v>
      </c>
      <c r="B1442" t="s">
        <v>981</v>
      </c>
      <c r="C1442" t="s">
        <v>981</v>
      </c>
      <c r="D1442" t="s">
        <v>981</v>
      </c>
      <c r="E1442" t="s">
        <v>982</v>
      </c>
      <c r="F1442" t="s">
        <v>981</v>
      </c>
      <c r="G1442" t="s">
        <v>981</v>
      </c>
      <c r="H1442" t="s">
        <v>981</v>
      </c>
      <c r="I1442" t="s">
        <v>156</v>
      </c>
      <c r="J1442" t="s">
        <v>72</v>
      </c>
      <c r="K1442" t="s">
        <v>981</v>
      </c>
      <c r="L1442" t="s">
        <v>117</v>
      </c>
    </row>
    <row r="1443" spans="1:12">
      <c r="A1443">
        <v>11.685403823852539</v>
      </c>
      <c r="B1443" t="s">
        <v>981</v>
      </c>
      <c r="C1443" t="s">
        <v>981</v>
      </c>
      <c r="D1443" t="s">
        <v>981</v>
      </c>
      <c r="E1443" t="s">
        <v>982</v>
      </c>
      <c r="F1443" t="s">
        <v>981</v>
      </c>
      <c r="G1443" t="s">
        <v>981</v>
      </c>
      <c r="H1443" t="s">
        <v>981</v>
      </c>
      <c r="I1443" t="s">
        <v>157</v>
      </c>
      <c r="J1443" t="s">
        <v>52</v>
      </c>
      <c r="K1443" t="s">
        <v>981</v>
      </c>
      <c r="L1443" t="s">
        <v>117</v>
      </c>
    </row>
    <row r="1444" spans="1:12">
      <c r="A1444">
        <v>20.922382354736328</v>
      </c>
      <c r="B1444" t="s">
        <v>981</v>
      </c>
      <c r="C1444" t="s">
        <v>981</v>
      </c>
      <c r="D1444" t="s">
        <v>981</v>
      </c>
      <c r="E1444" t="s">
        <v>982</v>
      </c>
      <c r="F1444" t="s">
        <v>981</v>
      </c>
      <c r="G1444" t="s">
        <v>981</v>
      </c>
      <c r="H1444" t="s">
        <v>981</v>
      </c>
      <c r="I1444" t="s">
        <v>157</v>
      </c>
      <c r="J1444" t="s">
        <v>53</v>
      </c>
      <c r="K1444" t="s">
        <v>981</v>
      </c>
      <c r="L1444" t="s">
        <v>117</v>
      </c>
    </row>
    <row r="1445" spans="1:12">
      <c r="A1445">
        <v>24.837308883666992</v>
      </c>
      <c r="B1445" t="s">
        <v>981</v>
      </c>
      <c r="C1445" t="s">
        <v>981</v>
      </c>
      <c r="D1445" t="s">
        <v>981</v>
      </c>
      <c r="E1445" t="s">
        <v>982</v>
      </c>
      <c r="F1445" t="s">
        <v>981</v>
      </c>
      <c r="G1445" t="s">
        <v>981</v>
      </c>
      <c r="H1445" t="s">
        <v>981</v>
      </c>
      <c r="I1445" t="s">
        <v>157</v>
      </c>
      <c r="J1445" t="s">
        <v>54</v>
      </c>
      <c r="K1445" t="s">
        <v>981</v>
      </c>
      <c r="L1445" t="s">
        <v>117</v>
      </c>
    </row>
    <row r="1446" spans="1:12">
      <c r="A1446">
        <v>24.604053497314453</v>
      </c>
      <c r="B1446" t="s">
        <v>981</v>
      </c>
      <c r="C1446" t="s">
        <v>981</v>
      </c>
      <c r="D1446" t="s">
        <v>981</v>
      </c>
      <c r="E1446" t="s">
        <v>982</v>
      </c>
      <c r="F1446" t="s">
        <v>981</v>
      </c>
      <c r="G1446" t="s">
        <v>981</v>
      </c>
      <c r="H1446" t="s">
        <v>981</v>
      </c>
      <c r="I1446" t="s">
        <v>157</v>
      </c>
      <c r="J1446" t="s">
        <v>55</v>
      </c>
      <c r="K1446" t="s">
        <v>981</v>
      </c>
      <c r="L1446" t="s">
        <v>117</v>
      </c>
    </row>
    <row r="1447" spans="1:12">
      <c r="A1447">
        <v>21.053512573242188</v>
      </c>
      <c r="B1447" t="s">
        <v>981</v>
      </c>
      <c r="C1447" t="s">
        <v>981</v>
      </c>
      <c r="D1447" t="s">
        <v>981</v>
      </c>
      <c r="E1447" t="s">
        <v>982</v>
      </c>
      <c r="F1447" t="s">
        <v>981</v>
      </c>
      <c r="G1447" t="s">
        <v>981</v>
      </c>
      <c r="H1447" t="s">
        <v>981</v>
      </c>
      <c r="I1447" t="s">
        <v>157</v>
      </c>
      <c r="J1447" t="s">
        <v>56</v>
      </c>
      <c r="K1447" t="s">
        <v>981</v>
      </c>
      <c r="L1447" t="s">
        <v>117</v>
      </c>
    </row>
    <row r="1448" spans="1:12">
      <c r="A1448">
        <v>22.352399826049805</v>
      </c>
      <c r="B1448" t="s">
        <v>981</v>
      </c>
      <c r="C1448" t="s">
        <v>981</v>
      </c>
      <c r="D1448" t="s">
        <v>981</v>
      </c>
      <c r="E1448" t="s">
        <v>982</v>
      </c>
      <c r="F1448" t="s">
        <v>981</v>
      </c>
      <c r="G1448" t="s">
        <v>981</v>
      </c>
      <c r="H1448" t="s">
        <v>981</v>
      </c>
      <c r="I1448" t="s">
        <v>157</v>
      </c>
      <c r="J1448" t="s">
        <v>57</v>
      </c>
      <c r="K1448" t="s">
        <v>981</v>
      </c>
      <c r="L1448" t="s">
        <v>117</v>
      </c>
    </row>
    <row r="1449" spans="1:12">
      <c r="A1449">
        <v>11.337431907653809</v>
      </c>
      <c r="B1449" t="s">
        <v>981</v>
      </c>
      <c r="C1449" t="s">
        <v>981</v>
      </c>
      <c r="D1449" t="s">
        <v>981</v>
      </c>
      <c r="E1449" t="s">
        <v>982</v>
      </c>
      <c r="F1449" t="s">
        <v>981</v>
      </c>
      <c r="G1449" t="s">
        <v>981</v>
      </c>
      <c r="H1449" t="s">
        <v>981</v>
      </c>
      <c r="I1449" t="s">
        <v>157</v>
      </c>
      <c r="J1449" t="s">
        <v>58</v>
      </c>
      <c r="K1449" t="s">
        <v>981</v>
      </c>
      <c r="L1449" t="s">
        <v>117</v>
      </c>
    </row>
    <row r="1450" spans="1:12">
      <c r="A1450">
        <v>17.931972503662109</v>
      </c>
      <c r="B1450" t="s">
        <v>981</v>
      </c>
      <c r="C1450" t="s">
        <v>981</v>
      </c>
      <c r="D1450" t="s">
        <v>981</v>
      </c>
      <c r="E1450" t="s">
        <v>982</v>
      </c>
      <c r="F1450" t="s">
        <v>981</v>
      </c>
      <c r="G1450" t="s">
        <v>981</v>
      </c>
      <c r="H1450" t="s">
        <v>981</v>
      </c>
      <c r="I1450" t="s">
        <v>157</v>
      </c>
      <c r="J1450" t="s">
        <v>435</v>
      </c>
      <c r="K1450" t="s">
        <v>981</v>
      </c>
      <c r="L1450" t="s">
        <v>117</v>
      </c>
    </row>
    <row r="1451" spans="1:12">
      <c r="A1451">
        <v>27.556783676147461</v>
      </c>
      <c r="B1451" t="s">
        <v>981</v>
      </c>
      <c r="C1451" t="s">
        <v>981</v>
      </c>
      <c r="D1451" t="s">
        <v>981</v>
      </c>
      <c r="E1451" t="s">
        <v>982</v>
      </c>
      <c r="F1451" t="s">
        <v>981</v>
      </c>
      <c r="G1451" t="s">
        <v>981</v>
      </c>
      <c r="H1451" t="s">
        <v>981</v>
      </c>
      <c r="I1451" t="s">
        <v>157</v>
      </c>
      <c r="J1451" t="s">
        <v>436</v>
      </c>
      <c r="K1451" t="s">
        <v>981</v>
      </c>
      <c r="L1451" t="s">
        <v>117</v>
      </c>
    </row>
    <row r="1452" spans="1:12">
      <c r="A1452">
        <v>30.645313262939453</v>
      </c>
      <c r="B1452" t="s">
        <v>981</v>
      </c>
      <c r="C1452" t="s">
        <v>981</v>
      </c>
      <c r="D1452" t="s">
        <v>981</v>
      </c>
      <c r="E1452" t="s">
        <v>982</v>
      </c>
      <c r="F1452" t="s">
        <v>981</v>
      </c>
      <c r="G1452" t="s">
        <v>981</v>
      </c>
      <c r="H1452" t="s">
        <v>981</v>
      </c>
      <c r="I1452" t="s">
        <v>157</v>
      </c>
      <c r="J1452" t="s">
        <v>821</v>
      </c>
      <c r="K1452" t="s">
        <v>981</v>
      </c>
      <c r="L1452" t="s">
        <v>117</v>
      </c>
    </row>
    <row r="1453" spans="1:12">
      <c r="A1453">
        <v>68.661048889160156</v>
      </c>
      <c r="B1453" t="s">
        <v>981</v>
      </c>
      <c r="C1453" t="s">
        <v>981</v>
      </c>
      <c r="D1453" t="s">
        <v>981</v>
      </c>
      <c r="E1453" t="s">
        <v>982</v>
      </c>
      <c r="F1453" t="s">
        <v>981</v>
      </c>
      <c r="G1453" t="s">
        <v>981</v>
      </c>
      <c r="H1453" t="s">
        <v>981</v>
      </c>
      <c r="I1453" t="s">
        <v>157</v>
      </c>
      <c r="J1453" t="s">
        <v>822</v>
      </c>
      <c r="K1453" t="s">
        <v>981</v>
      </c>
      <c r="L1453" t="s">
        <v>117</v>
      </c>
    </row>
    <row r="1454" spans="1:12">
      <c r="A1454">
        <v>56.779308319091797</v>
      </c>
      <c r="B1454" t="s">
        <v>981</v>
      </c>
      <c r="C1454" t="s">
        <v>981</v>
      </c>
      <c r="D1454" t="s">
        <v>981</v>
      </c>
      <c r="E1454" t="s">
        <v>982</v>
      </c>
      <c r="F1454" t="s">
        <v>981</v>
      </c>
      <c r="G1454" t="s">
        <v>981</v>
      </c>
      <c r="H1454" t="s">
        <v>981</v>
      </c>
      <c r="I1454" t="s">
        <v>157</v>
      </c>
      <c r="J1454" t="s">
        <v>437</v>
      </c>
      <c r="K1454" t="s">
        <v>981</v>
      </c>
      <c r="L1454" t="s">
        <v>117</v>
      </c>
    </row>
    <row r="1455" spans="1:12">
      <c r="A1455">
        <v>20.85161018371582</v>
      </c>
      <c r="B1455" t="s">
        <v>981</v>
      </c>
      <c r="C1455" t="s">
        <v>981</v>
      </c>
      <c r="D1455" t="s">
        <v>981</v>
      </c>
      <c r="E1455" t="s">
        <v>982</v>
      </c>
      <c r="F1455" t="s">
        <v>981</v>
      </c>
      <c r="G1455" t="s">
        <v>981</v>
      </c>
      <c r="H1455" t="s">
        <v>981</v>
      </c>
      <c r="I1455" t="s">
        <v>157</v>
      </c>
      <c r="J1455" t="s">
        <v>365</v>
      </c>
      <c r="K1455" t="s">
        <v>981</v>
      </c>
      <c r="L1455" t="s">
        <v>117</v>
      </c>
    </row>
    <row r="1456" spans="1:12">
      <c r="A1456">
        <v>16.765890121459961</v>
      </c>
      <c r="B1456" t="s">
        <v>981</v>
      </c>
      <c r="C1456" t="s">
        <v>981</v>
      </c>
      <c r="D1456" t="s">
        <v>981</v>
      </c>
      <c r="E1456" t="s">
        <v>982</v>
      </c>
      <c r="F1456" t="s">
        <v>981</v>
      </c>
      <c r="G1456" t="s">
        <v>981</v>
      </c>
      <c r="H1456" t="s">
        <v>981</v>
      </c>
      <c r="I1456" t="s">
        <v>157</v>
      </c>
      <c r="J1456" t="s">
        <v>802</v>
      </c>
      <c r="K1456" t="s">
        <v>981</v>
      </c>
      <c r="L1456" t="s">
        <v>117</v>
      </c>
    </row>
    <row r="1457" spans="1:12">
      <c r="A1457">
        <v>25.599536895751953</v>
      </c>
      <c r="B1457" t="s">
        <v>981</v>
      </c>
      <c r="C1457" t="s">
        <v>981</v>
      </c>
      <c r="D1457" t="s">
        <v>981</v>
      </c>
      <c r="E1457" t="s">
        <v>982</v>
      </c>
      <c r="F1457" t="s">
        <v>981</v>
      </c>
      <c r="G1457" t="s">
        <v>981</v>
      </c>
      <c r="H1457" t="s">
        <v>981</v>
      </c>
      <c r="I1457" t="s">
        <v>157</v>
      </c>
      <c r="J1457" t="s">
        <v>803</v>
      </c>
      <c r="K1457" t="s">
        <v>981</v>
      </c>
      <c r="L1457" t="s">
        <v>117</v>
      </c>
    </row>
    <row r="1458" spans="1:12">
      <c r="A1458">
        <v>19.932470321655273</v>
      </c>
      <c r="B1458" t="s">
        <v>981</v>
      </c>
      <c r="C1458" t="s">
        <v>981</v>
      </c>
      <c r="D1458" t="s">
        <v>981</v>
      </c>
      <c r="E1458" t="s">
        <v>982</v>
      </c>
      <c r="F1458" t="s">
        <v>981</v>
      </c>
      <c r="G1458" t="s">
        <v>981</v>
      </c>
      <c r="H1458" t="s">
        <v>981</v>
      </c>
      <c r="I1458" t="s">
        <v>157</v>
      </c>
      <c r="J1458" t="s">
        <v>978</v>
      </c>
      <c r="K1458" t="s">
        <v>981</v>
      </c>
      <c r="L1458" t="s">
        <v>117</v>
      </c>
    </row>
    <row r="1459" spans="1:12">
      <c r="A1459">
        <v>16.891216278076172</v>
      </c>
      <c r="B1459" t="s">
        <v>981</v>
      </c>
      <c r="C1459" t="s">
        <v>981</v>
      </c>
      <c r="D1459" t="s">
        <v>981</v>
      </c>
      <c r="E1459" t="s">
        <v>982</v>
      </c>
      <c r="F1459" t="s">
        <v>981</v>
      </c>
      <c r="G1459" t="s">
        <v>981</v>
      </c>
      <c r="H1459" t="s">
        <v>981</v>
      </c>
      <c r="I1459" t="s">
        <v>157</v>
      </c>
      <c r="J1459" t="s">
        <v>60</v>
      </c>
      <c r="K1459" t="s">
        <v>981</v>
      </c>
      <c r="L1459" t="s">
        <v>117</v>
      </c>
    </row>
    <row r="1460" spans="1:12">
      <c r="A1460">
        <v>41.732578277587891</v>
      </c>
      <c r="B1460" t="s">
        <v>981</v>
      </c>
      <c r="C1460" t="s">
        <v>981</v>
      </c>
      <c r="D1460" t="s">
        <v>981</v>
      </c>
      <c r="E1460" t="s">
        <v>982</v>
      </c>
      <c r="F1460" t="s">
        <v>981</v>
      </c>
      <c r="G1460" t="s">
        <v>981</v>
      </c>
      <c r="H1460" t="s">
        <v>981</v>
      </c>
      <c r="I1460" t="s">
        <v>157</v>
      </c>
      <c r="J1460" t="s">
        <v>59</v>
      </c>
      <c r="K1460" t="s">
        <v>981</v>
      </c>
      <c r="L1460" t="s">
        <v>117</v>
      </c>
    </row>
    <row r="1461" spans="1:12">
      <c r="A1461">
        <v>32.323532104492188</v>
      </c>
      <c r="B1461" t="s">
        <v>981</v>
      </c>
      <c r="C1461" t="s">
        <v>981</v>
      </c>
      <c r="D1461" t="s">
        <v>981</v>
      </c>
      <c r="E1461" t="s">
        <v>982</v>
      </c>
      <c r="F1461" t="s">
        <v>981</v>
      </c>
      <c r="G1461" t="s">
        <v>981</v>
      </c>
      <c r="H1461" t="s">
        <v>981</v>
      </c>
      <c r="I1461" t="s">
        <v>157</v>
      </c>
      <c r="J1461" t="s">
        <v>73</v>
      </c>
      <c r="K1461" t="s">
        <v>981</v>
      </c>
      <c r="L1461" t="s">
        <v>117</v>
      </c>
    </row>
    <row r="1462" spans="1:12">
      <c r="A1462">
        <v>13.738287925720215</v>
      </c>
      <c r="B1462" t="s">
        <v>981</v>
      </c>
      <c r="C1462" t="s">
        <v>981</v>
      </c>
      <c r="D1462" t="s">
        <v>981</v>
      </c>
      <c r="E1462" t="s">
        <v>982</v>
      </c>
      <c r="F1462" t="s">
        <v>981</v>
      </c>
      <c r="G1462" t="s">
        <v>981</v>
      </c>
      <c r="H1462" t="s">
        <v>981</v>
      </c>
      <c r="I1462" t="s">
        <v>157</v>
      </c>
      <c r="J1462" t="s">
        <v>71</v>
      </c>
      <c r="K1462" t="s">
        <v>981</v>
      </c>
      <c r="L1462" t="s">
        <v>117</v>
      </c>
    </row>
    <row r="1463" spans="1:12">
      <c r="A1463">
        <v>19.929136276245117</v>
      </c>
      <c r="B1463" t="s">
        <v>981</v>
      </c>
      <c r="C1463" t="s">
        <v>981</v>
      </c>
      <c r="D1463" t="s">
        <v>981</v>
      </c>
      <c r="E1463" t="s">
        <v>982</v>
      </c>
      <c r="F1463" t="s">
        <v>981</v>
      </c>
      <c r="G1463" t="s">
        <v>981</v>
      </c>
      <c r="H1463" t="s">
        <v>981</v>
      </c>
      <c r="I1463" t="s">
        <v>157</v>
      </c>
      <c r="J1463" t="s">
        <v>72</v>
      </c>
      <c r="K1463" t="s">
        <v>981</v>
      </c>
      <c r="L1463" t="s">
        <v>117</v>
      </c>
    </row>
    <row r="1464" spans="1:12">
      <c r="A1464">
        <v>33.510078430175781</v>
      </c>
      <c r="B1464" t="s">
        <v>981</v>
      </c>
      <c r="C1464" t="s">
        <v>981</v>
      </c>
      <c r="D1464" t="s">
        <v>981</v>
      </c>
      <c r="E1464" t="s">
        <v>982</v>
      </c>
      <c r="F1464" t="s">
        <v>981</v>
      </c>
      <c r="G1464" t="s">
        <v>981</v>
      </c>
      <c r="H1464" t="s">
        <v>981</v>
      </c>
      <c r="I1464" t="s">
        <v>158</v>
      </c>
      <c r="J1464" t="s">
        <v>52</v>
      </c>
      <c r="K1464" t="s">
        <v>981</v>
      </c>
      <c r="L1464" t="s">
        <v>117</v>
      </c>
    </row>
    <row r="1465" spans="1:12">
      <c r="A1465">
        <v>43.334934234619141</v>
      </c>
      <c r="B1465" t="s">
        <v>981</v>
      </c>
      <c r="C1465" t="s">
        <v>981</v>
      </c>
      <c r="D1465" t="s">
        <v>981</v>
      </c>
      <c r="E1465" t="s">
        <v>982</v>
      </c>
      <c r="F1465" t="s">
        <v>981</v>
      </c>
      <c r="G1465" t="s">
        <v>981</v>
      </c>
      <c r="H1465" t="s">
        <v>981</v>
      </c>
      <c r="I1465" t="s">
        <v>158</v>
      </c>
      <c r="J1465" t="s">
        <v>53</v>
      </c>
      <c r="K1465" t="s">
        <v>981</v>
      </c>
      <c r="L1465" t="s">
        <v>117</v>
      </c>
    </row>
    <row r="1466" spans="1:12">
      <c r="A1466">
        <v>44.345806121826172</v>
      </c>
      <c r="B1466" t="s">
        <v>981</v>
      </c>
      <c r="C1466" t="s">
        <v>981</v>
      </c>
      <c r="D1466" t="s">
        <v>981</v>
      </c>
      <c r="E1466" t="s">
        <v>982</v>
      </c>
      <c r="F1466" t="s">
        <v>981</v>
      </c>
      <c r="G1466" t="s">
        <v>981</v>
      </c>
      <c r="H1466" t="s">
        <v>981</v>
      </c>
      <c r="I1466" t="s">
        <v>158</v>
      </c>
      <c r="J1466" t="s">
        <v>54</v>
      </c>
      <c r="K1466" t="s">
        <v>981</v>
      </c>
      <c r="L1466" t="s">
        <v>117</v>
      </c>
    </row>
    <row r="1467" spans="1:12">
      <c r="A1467">
        <v>41.035617828369141</v>
      </c>
      <c r="B1467" t="s">
        <v>981</v>
      </c>
      <c r="C1467" t="s">
        <v>981</v>
      </c>
      <c r="D1467" t="s">
        <v>981</v>
      </c>
      <c r="E1467" t="s">
        <v>982</v>
      </c>
      <c r="F1467" t="s">
        <v>981</v>
      </c>
      <c r="G1467" t="s">
        <v>981</v>
      </c>
      <c r="H1467" t="s">
        <v>981</v>
      </c>
      <c r="I1467" t="s">
        <v>158</v>
      </c>
      <c r="J1467" t="s">
        <v>55</v>
      </c>
      <c r="K1467" t="s">
        <v>981</v>
      </c>
      <c r="L1467" t="s">
        <v>117</v>
      </c>
    </row>
    <row r="1468" spans="1:12">
      <c r="A1468">
        <v>36.524639129638672</v>
      </c>
      <c r="B1468" t="s">
        <v>981</v>
      </c>
      <c r="C1468" t="s">
        <v>981</v>
      </c>
      <c r="D1468" t="s">
        <v>981</v>
      </c>
      <c r="E1468" t="s">
        <v>982</v>
      </c>
      <c r="F1468" t="s">
        <v>981</v>
      </c>
      <c r="G1468" t="s">
        <v>981</v>
      </c>
      <c r="H1468" t="s">
        <v>981</v>
      </c>
      <c r="I1468" t="s">
        <v>158</v>
      </c>
      <c r="J1468" t="s">
        <v>56</v>
      </c>
      <c r="K1468" t="s">
        <v>981</v>
      </c>
      <c r="L1468" t="s">
        <v>117</v>
      </c>
    </row>
    <row r="1469" spans="1:12">
      <c r="A1469">
        <v>37.020191192626953</v>
      </c>
      <c r="B1469" t="s">
        <v>981</v>
      </c>
      <c r="C1469" t="s">
        <v>981</v>
      </c>
      <c r="D1469" t="s">
        <v>981</v>
      </c>
      <c r="E1469" t="s">
        <v>982</v>
      </c>
      <c r="F1469" t="s">
        <v>981</v>
      </c>
      <c r="G1469" t="s">
        <v>981</v>
      </c>
      <c r="H1469" t="s">
        <v>981</v>
      </c>
      <c r="I1469" t="s">
        <v>158</v>
      </c>
      <c r="J1469" t="s">
        <v>57</v>
      </c>
      <c r="K1469" t="s">
        <v>981</v>
      </c>
      <c r="L1469" t="s">
        <v>117</v>
      </c>
    </row>
    <row r="1470" spans="1:12">
      <c r="A1470">
        <v>30.65638542175293</v>
      </c>
      <c r="B1470" t="s">
        <v>981</v>
      </c>
      <c r="C1470" t="s">
        <v>981</v>
      </c>
      <c r="D1470" t="s">
        <v>981</v>
      </c>
      <c r="E1470" t="s">
        <v>982</v>
      </c>
      <c r="F1470" t="s">
        <v>981</v>
      </c>
      <c r="G1470" t="s">
        <v>981</v>
      </c>
      <c r="H1470" t="s">
        <v>981</v>
      </c>
      <c r="I1470" t="s">
        <v>158</v>
      </c>
      <c r="J1470" t="s">
        <v>58</v>
      </c>
      <c r="K1470" t="s">
        <v>981</v>
      </c>
      <c r="L1470" t="s">
        <v>117</v>
      </c>
    </row>
    <row r="1471" spans="1:12">
      <c r="A1471">
        <v>33.233493804931641</v>
      </c>
      <c r="B1471" t="s">
        <v>981</v>
      </c>
      <c r="C1471" t="s">
        <v>981</v>
      </c>
      <c r="D1471" t="s">
        <v>981</v>
      </c>
      <c r="E1471" t="s">
        <v>982</v>
      </c>
      <c r="F1471" t="s">
        <v>981</v>
      </c>
      <c r="G1471" t="s">
        <v>981</v>
      </c>
      <c r="H1471" t="s">
        <v>981</v>
      </c>
      <c r="I1471" t="s">
        <v>158</v>
      </c>
      <c r="J1471" t="s">
        <v>435</v>
      </c>
      <c r="K1471" t="s">
        <v>981</v>
      </c>
      <c r="L1471" t="s">
        <v>117</v>
      </c>
    </row>
    <row r="1472" spans="1:12">
      <c r="A1472">
        <v>49.153053283691406</v>
      </c>
      <c r="B1472" t="s">
        <v>981</v>
      </c>
      <c r="C1472" t="s">
        <v>981</v>
      </c>
      <c r="D1472" t="s">
        <v>981</v>
      </c>
      <c r="E1472" t="s">
        <v>982</v>
      </c>
      <c r="F1472" t="s">
        <v>981</v>
      </c>
      <c r="G1472" t="s">
        <v>981</v>
      </c>
      <c r="H1472" t="s">
        <v>981</v>
      </c>
      <c r="I1472" t="s">
        <v>158</v>
      </c>
      <c r="J1472" t="s">
        <v>436</v>
      </c>
      <c r="K1472" t="s">
        <v>981</v>
      </c>
      <c r="L1472" t="s">
        <v>117</v>
      </c>
    </row>
    <row r="1473" spans="1:12">
      <c r="A1473">
        <v>52.757472991943359</v>
      </c>
      <c r="B1473" t="s">
        <v>981</v>
      </c>
      <c r="C1473" t="s">
        <v>981</v>
      </c>
      <c r="D1473" t="s">
        <v>981</v>
      </c>
      <c r="E1473" t="s">
        <v>982</v>
      </c>
      <c r="F1473" t="s">
        <v>981</v>
      </c>
      <c r="G1473" t="s">
        <v>981</v>
      </c>
      <c r="H1473" t="s">
        <v>981</v>
      </c>
      <c r="I1473" t="s">
        <v>158</v>
      </c>
      <c r="J1473" t="s">
        <v>821</v>
      </c>
      <c r="K1473" t="s">
        <v>981</v>
      </c>
      <c r="L1473" t="s">
        <v>117</v>
      </c>
    </row>
    <row r="1474" spans="1:12">
      <c r="A1474">
        <v>81.610321044921875</v>
      </c>
      <c r="B1474" t="s">
        <v>981</v>
      </c>
      <c r="C1474" t="s">
        <v>981</v>
      </c>
      <c r="D1474" t="s">
        <v>981</v>
      </c>
      <c r="E1474" t="s">
        <v>982</v>
      </c>
      <c r="F1474" t="s">
        <v>981</v>
      </c>
      <c r="G1474" t="s">
        <v>981</v>
      </c>
      <c r="H1474" t="s">
        <v>981</v>
      </c>
      <c r="I1474" t="s">
        <v>158</v>
      </c>
      <c r="J1474" t="s">
        <v>822</v>
      </c>
      <c r="K1474" t="s">
        <v>981</v>
      </c>
      <c r="L1474" t="s">
        <v>117</v>
      </c>
    </row>
    <row r="1475" spans="1:12">
      <c r="A1475">
        <v>88.959518432617188</v>
      </c>
      <c r="B1475" t="s">
        <v>981</v>
      </c>
      <c r="C1475" t="s">
        <v>981</v>
      </c>
      <c r="D1475" t="s">
        <v>981</v>
      </c>
      <c r="E1475" t="s">
        <v>982</v>
      </c>
      <c r="F1475" t="s">
        <v>981</v>
      </c>
      <c r="G1475" t="s">
        <v>981</v>
      </c>
      <c r="H1475" t="s">
        <v>981</v>
      </c>
      <c r="I1475" t="s">
        <v>158</v>
      </c>
      <c r="J1475" t="s">
        <v>437</v>
      </c>
      <c r="K1475" t="s">
        <v>981</v>
      </c>
      <c r="L1475" t="s">
        <v>117</v>
      </c>
    </row>
    <row r="1476" spans="1:12">
      <c r="A1476">
        <v>37.368232727050781</v>
      </c>
      <c r="B1476" t="s">
        <v>981</v>
      </c>
      <c r="C1476" t="s">
        <v>981</v>
      </c>
      <c r="D1476" t="s">
        <v>981</v>
      </c>
      <c r="E1476" t="s">
        <v>982</v>
      </c>
      <c r="F1476" t="s">
        <v>981</v>
      </c>
      <c r="G1476" t="s">
        <v>981</v>
      </c>
      <c r="H1476" t="s">
        <v>981</v>
      </c>
      <c r="I1476" t="s">
        <v>158</v>
      </c>
      <c r="J1476" t="s">
        <v>838</v>
      </c>
      <c r="K1476" t="s">
        <v>981</v>
      </c>
      <c r="L1476" t="s">
        <v>117</v>
      </c>
    </row>
    <row r="1477" spans="1:12">
      <c r="A1477">
        <v>47.403179168701172</v>
      </c>
      <c r="B1477" t="s">
        <v>981</v>
      </c>
      <c r="C1477" t="s">
        <v>981</v>
      </c>
      <c r="D1477" t="s">
        <v>981</v>
      </c>
      <c r="E1477" t="s">
        <v>982</v>
      </c>
      <c r="F1477" t="s">
        <v>981</v>
      </c>
      <c r="G1477" t="s">
        <v>981</v>
      </c>
      <c r="H1477" t="s">
        <v>981</v>
      </c>
      <c r="I1477" t="s">
        <v>158</v>
      </c>
      <c r="J1477" t="s">
        <v>839</v>
      </c>
      <c r="K1477" t="s">
        <v>981</v>
      </c>
      <c r="L1477" t="s">
        <v>117</v>
      </c>
    </row>
    <row r="1478" spans="1:12">
      <c r="A1478">
        <v>39.851249694824219</v>
      </c>
      <c r="B1478" t="s">
        <v>981</v>
      </c>
      <c r="C1478" t="s">
        <v>981</v>
      </c>
      <c r="D1478" t="s">
        <v>981</v>
      </c>
      <c r="E1478" t="s">
        <v>982</v>
      </c>
      <c r="F1478" t="s">
        <v>981</v>
      </c>
      <c r="G1478" t="s">
        <v>981</v>
      </c>
      <c r="H1478" t="s">
        <v>981</v>
      </c>
      <c r="I1478" t="s">
        <v>158</v>
      </c>
      <c r="J1478" t="s">
        <v>365</v>
      </c>
      <c r="K1478" t="s">
        <v>981</v>
      </c>
      <c r="L1478" t="s">
        <v>117</v>
      </c>
    </row>
    <row r="1479" spans="1:12">
      <c r="A1479">
        <v>45.233566284179688</v>
      </c>
      <c r="B1479" t="s">
        <v>981</v>
      </c>
      <c r="C1479" t="s">
        <v>981</v>
      </c>
      <c r="D1479" t="s">
        <v>981</v>
      </c>
      <c r="E1479" t="s">
        <v>982</v>
      </c>
      <c r="F1479" t="s">
        <v>981</v>
      </c>
      <c r="G1479" t="s">
        <v>981</v>
      </c>
      <c r="H1479" t="s">
        <v>981</v>
      </c>
      <c r="I1479" t="s">
        <v>158</v>
      </c>
      <c r="J1479" t="s">
        <v>802</v>
      </c>
      <c r="K1479" t="s">
        <v>981</v>
      </c>
      <c r="L1479" t="s">
        <v>117</v>
      </c>
    </row>
    <row r="1480" spans="1:12">
      <c r="A1480">
        <v>45.654510498046875</v>
      </c>
      <c r="B1480" t="s">
        <v>981</v>
      </c>
      <c r="C1480" t="s">
        <v>981</v>
      </c>
      <c r="D1480" t="s">
        <v>981</v>
      </c>
      <c r="E1480" t="s">
        <v>982</v>
      </c>
      <c r="F1480" t="s">
        <v>981</v>
      </c>
      <c r="G1480" t="s">
        <v>981</v>
      </c>
      <c r="H1480" t="s">
        <v>981</v>
      </c>
      <c r="I1480" t="s">
        <v>158</v>
      </c>
      <c r="J1480" t="s">
        <v>803</v>
      </c>
      <c r="K1480" t="s">
        <v>981</v>
      </c>
      <c r="L1480" t="s">
        <v>117</v>
      </c>
    </row>
    <row r="1481" spans="1:12">
      <c r="A1481">
        <v>33.483810424804688</v>
      </c>
      <c r="B1481" t="s">
        <v>981</v>
      </c>
      <c r="C1481" t="s">
        <v>981</v>
      </c>
      <c r="D1481" t="s">
        <v>981</v>
      </c>
      <c r="E1481" t="s">
        <v>982</v>
      </c>
      <c r="F1481" t="s">
        <v>981</v>
      </c>
      <c r="G1481" t="s">
        <v>981</v>
      </c>
      <c r="H1481" t="s">
        <v>981</v>
      </c>
      <c r="I1481" t="s">
        <v>158</v>
      </c>
      <c r="J1481" t="s">
        <v>978</v>
      </c>
      <c r="K1481" t="s">
        <v>981</v>
      </c>
      <c r="L1481" t="s">
        <v>117</v>
      </c>
    </row>
    <row r="1482" spans="1:12">
      <c r="A1482">
        <v>32.343505859375</v>
      </c>
      <c r="B1482" t="s">
        <v>981</v>
      </c>
      <c r="C1482" t="s">
        <v>981</v>
      </c>
      <c r="D1482" t="s">
        <v>981</v>
      </c>
      <c r="E1482" t="s">
        <v>982</v>
      </c>
      <c r="F1482" t="s">
        <v>981</v>
      </c>
      <c r="G1482" t="s">
        <v>981</v>
      </c>
      <c r="H1482" t="s">
        <v>981</v>
      </c>
      <c r="I1482" t="s">
        <v>158</v>
      </c>
      <c r="J1482" t="s">
        <v>60</v>
      </c>
      <c r="K1482" t="s">
        <v>981</v>
      </c>
      <c r="L1482" t="s">
        <v>117</v>
      </c>
    </row>
    <row r="1483" spans="1:12">
      <c r="A1483">
        <v>63.535247802734375</v>
      </c>
      <c r="B1483" t="s">
        <v>981</v>
      </c>
      <c r="C1483" t="s">
        <v>981</v>
      </c>
      <c r="D1483" t="s">
        <v>981</v>
      </c>
      <c r="E1483" t="s">
        <v>982</v>
      </c>
      <c r="F1483" t="s">
        <v>981</v>
      </c>
      <c r="G1483" t="s">
        <v>981</v>
      </c>
      <c r="H1483" t="s">
        <v>981</v>
      </c>
      <c r="I1483" t="s">
        <v>158</v>
      </c>
      <c r="J1483" t="s">
        <v>59</v>
      </c>
      <c r="K1483" t="s">
        <v>981</v>
      </c>
      <c r="L1483" t="s">
        <v>117</v>
      </c>
    </row>
    <row r="1484" spans="1:12">
      <c r="A1484">
        <v>56.197963714599609</v>
      </c>
      <c r="B1484" t="s">
        <v>981</v>
      </c>
      <c r="C1484" t="s">
        <v>981</v>
      </c>
      <c r="D1484" t="s">
        <v>981</v>
      </c>
      <c r="E1484" t="s">
        <v>982</v>
      </c>
      <c r="F1484" t="s">
        <v>981</v>
      </c>
      <c r="G1484" t="s">
        <v>981</v>
      </c>
      <c r="H1484" t="s">
        <v>981</v>
      </c>
      <c r="I1484" t="s">
        <v>158</v>
      </c>
      <c r="J1484" t="s">
        <v>73</v>
      </c>
      <c r="K1484" t="s">
        <v>981</v>
      </c>
      <c r="L1484" t="s">
        <v>117</v>
      </c>
    </row>
    <row r="1485" spans="1:12">
      <c r="A1485">
        <v>26.111789703369141</v>
      </c>
      <c r="B1485" t="s">
        <v>981</v>
      </c>
      <c r="C1485" t="s">
        <v>981</v>
      </c>
      <c r="D1485" t="s">
        <v>981</v>
      </c>
      <c r="E1485" t="s">
        <v>982</v>
      </c>
      <c r="F1485" t="s">
        <v>981</v>
      </c>
      <c r="G1485" t="s">
        <v>981</v>
      </c>
      <c r="H1485" t="s">
        <v>981</v>
      </c>
      <c r="I1485" t="s">
        <v>158</v>
      </c>
      <c r="J1485" t="s">
        <v>71</v>
      </c>
      <c r="K1485" t="s">
        <v>981</v>
      </c>
      <c r="L1485" t="s">
        <v>117</v>
      </c>
    </row>
    <row r="1486" spans="1:12">
      <c r="A1486">
        <v>37.610866546630859</v>
      </c>
      <c r="B1486" t="s">
        <v>981</v>
      </c>
      <c r="C1486" t="s">
        <v>981</v>
      </c>
      <c r="D1486" t="s">
        <v>981</v>
      </c>
      <c r="E1486" t="s">
        <v>982</v>
      </c>
      <c r="F1486" t="s">
        <v>981</v>
      </c>
      <c r="G1486" t="s">
        <v>981</v>
      </c>
      <c r="H1486" t="s">
        <v>981</v>
      </c>
      <c r="I1486" t="s">
        <v>158</v>
      </c>
      <c r="J1486" t="s">
        <v>72</v>
      </c>
      <c r="K1486" t="s">
        <v>981</v>
      </c>
      <c r="L1486" t="s">
        <v>117</v>
      </c>
    </row>
    <row r="1487" spans="1:12">
      <c r="A1487">
        <v>30.015962600708008</v>
      </c>
      <c r="B1487" t="s">
        <v>981</v>
      </c>
      <c r="C1487" t="s">
        <v>981</v>
      </c>
      <c r="D1487" t="s">
        <v>981</v>
      </c>
      <c r="E1487" t="s">
        <v>982</v>
      </c>
      <c r="F1487" t="s">
        <v>981</v>
      </c>
      <c r="G1487" t="s">
        <v>981</v>
      </c>
      <c r="H1487" t="s">
        <v>981</v>
      </c>
      <c r="I1487" t="s">
        <v>159</v>
      </c>
      <c r="J1487" t="s">
        <v>52</v>
      </c>
      <c r="K1487" t="s">
        <v>981</v>
      </c>
      <c r="L1487" t="s">
        <v>117</v>
      </c>
    </row>
    <row r="1488" spans="1:12">
      <c r="A1488">
        <v>38.810409545898438</v>
      </c>
      <c r="B1488" t="s">
        <v>981</v>
      </c>
      <c r="C1488" t="s">
        <v>981</v>
      </c>
      <c r="D1488" t="s">
        <v>981</v>
      </c>
      <c r="E1488" t="s">
        <v>982</v>
      </c>
      <c r="F1488" t="s">
        <v>981</v>
      </c>
      <c r="G1488" t="s">
        <v>981</v>
      </c>
      <c r="H1488" t="s">
        <v>981</v>
      </c>
      <c r="I1488" t="s">
        <v>159</v>
      </c>
      <c r="J1488" t="s">
        <v>53</v>
      </c>
      <c r="K1488" t="s">
        <v>981</v>
      </c>
      <c r="L1488" t="s">
        <v>117</v>
      </c>
    </row>
    <row r="1489" spans="1:12">
      <c r="A1489">
        <v>39.325897216796875</v>
      </c>
      <c r="B1489" t="s">
        <v>981</v>
      </c>
      <c r="C1489" t="s">
        <v>981</v>
      </c>
      <c r="D1489" t="s">
        <v>981</v>
      </c>
      <c r="E1489" t="s">
        <v>982</v>
      </c>
      <c r="F1489" t="s">
        <v>981</v>
      </c>
      <c r="G1489" t="s">
        <v>981</v>
      </c>
      <c r="H1489" t="s">
        <v>981</v>
      </c>
      <c r="I1489" t="s">
        <v>159</v>
      </c>
      <c r="J1489" t="s">
        <v>54</v>
      </c>
      <c r="K1489" t="s">
        <v>981</v>
      </c>
      <c r="L1489" t="s">
        <v>117</v>
      </c>
    </row>
    <row r="1490" spans="1:12">
      <c r="A1490">
        <v>40.4970703125</v>
      </c>
      <c r="B1490" t="s">
        <v>981</v>
      </c>
      <c r="C1490" t="s">
        <v>981</v>
      </c>
      <c r="D1490" t="s">
        <v>981</v>
      </c>
      <c r="E1490" t="s">
        <v>982</v>
      </c>
      <c r="F1490" t="s">
        <v>981</v>
      </c>
      <c r="G1490" t="s">
        <v>981</v>
      </c>
      <c r="H1490" t="s">
        <v>981</v>
      </c>
      <c r="I1490" t="s">
        <v>159</v>
      </c>
      <c r="J1490" t="s">
        <v>55</v>
      </c>
      <c r="K1490" t="s">
        <v>981</v>
      </c>
      <c r="L1490" t="s">
        <v>117</v>
      </c>
    </row>
    <row r="1491" spans="1:12">
      <c r="A1491">
        <v>35.562820434570312</v>
      </c>
      <c r="B1491" t="s">
        <v>981</v>
      </c>
      <c r="C1491" t="s">
        <v>981</v>
      </c>
      <c r="D1491" t="s">
        <v>981</v>
      </c>
      <c r="E1491" t="s">
        <v>982</v>
      </c>
      <c r="F1491" t="s">
        <v>981</v>
      </c>
      <c r="G1491" t="s">
        <v>981</v>
      </c>
      <c r="H1491" t="s">
        <v>981</v>
      </c>
      <c r="I1491" t="s">
        <v>159</v>
      </c>
      <c r="J1491" t="s">
        <v>56</v>
      </c>
      <c r="K1491" t="s">
        <v>981</v>
      </c>
      <c r="L1491" t="s">
        <v>117</v>
      </c>
    </row>
    <row r="1492" spans="1:12">
      <c r="A1492">
        <v>37.751426696777344</v>
      </c>
      <c r="B1492" t="s">
        <v>981</v>
      </c>
      <c r="C1492" t="s">
        <v>981</v>
      </c>
      <c r="D1492" t="s">
        <v>981</v>
      </c>
      <c r="E1492" t="s">
        <v>982</v>
      </c>
      <c r="F1492" t="s">
        <v>981</v>
      </c>
      <c r="G1492" t="s">
        <v>981</v>
      </c>
      <c r="H1492" t="s">
        <v>981</v>
      </c>
      <c r="I1492" t="s">
        <v>159</v>
      </c>
      <c r="J1492" t="s">
        <v>57</v>
      </c>
      <c r="K1492" t="s">
        <v>981</v>
      </c>
      <c r="L1492" t="s">
        <v>117</v>
      </c>
    </row>
    <row r="1493" spans="1:12">
      <c r="A1493">
        <v>27.499814987182617</v>
      </c>
      <c r="B1493" t="s">
        <v>981</v>
      </c>
      <c r="C1493" t="s">
        <v>981</v>
      </c>
      <c r="D1493" t="s">
        <v>981</v>
      </c>
      <c r="E1493" t="s">
        <v>982</v>
      </c>
      <c r="F1493" t="s">
        <v>981</v>
      </c>
      <c r="G1493" t="s">
        <v>981</v>
      </c>
      <c r="H1493" t="s">
        <v>981</v>
      </c>
      <c r="I1493" t="s">
        <v>159</v>
      </c>
      <c r="J1493" t="s">
        <v>58</v>
      </c>
      <c r="K1493" t="s">
        <v>981</v>
      </c>
      <c r="L1493" t="s">
        <v>117</v>
      </c>
    </row>
    <row r="1494" spans="1:12">
      <c r="A1494">
        <v>32.910465240478516</v>
      </c>
      <c r="B1494" t="s">
        <v>981</v>
      </c>
      <c r="C1494" t="s">
        <v>981</v>
      </c>
      <c r="D1494" t="s">
        <v>981</v>
      </c>
      <c r="E1494" t="s">
        <v>982</v>
      </c>
      <c r="F1494" t="s">
        <v>981</v>
      </c>
      <c r="G1494" t="s">
        <v>981</v>
      </c>
      <c r="H1494" t="s">
        <v>981</v>
      </c>
      <c r="I1494" t="s">
        <v>159</v>
      </c>
      <c r="J1494" t="s">
        <v>435</v>
      </c>
      <c r="K1494" t="s">
        <v>981</v>
      </c>
      <c r="L1494" t="s">
        <v>117</v>
      </c>
    </row>
    <row r="1495" spans="1:12">
      <c r="A1495">
        <v>47.996955871582031</v>
      </c>
      <c r="B1495" t="s">
        <v>981</v>
      </c>
      <c r="C1495" t="s">
        <v>981</v>
      </c>
      <c r="D1495" t="s">
        <v>981</v>
      </c>
      <c r="E1495" t="s">
        <v>982</v>
      </c>
      <c r="F1495" t="s">
        <v>981</v>
      </c>
      <c r="G1495" t="s">
        <v>981</v>
      </c>
      <c r="H1495" t="s">
        <v>981</v>
      </c>
      <c r="I1495" t="s">
        <v>159</v>
      </c>
      <c r="J1495" t="s">
        <v>436</v>
      </c>
      <c r="K1495" t="s">
        <v>981</v>
      </c>
      <c r="L1495" t="s">
        <v>117</v>
      </c>
    </row>
    <row r="1496" spans="1:12">
      <c r="A1496">
        <v>47.527305603027344</v>
      </c>
      <c r="B1496" t="s">
        <v>981</v>
      </c>
      <c r="C1496" t="s">
        <v>981</v>
      </c>
      <c r="D1496" t="s">
        <v>981</v>
      </c>
      <c r="E1496" t="s">
        <v>982</v>
      </c>
      <c r="F1496" t="s">
        <v>981</v>
      </c>
      <c r="G1496" t="s">
        <v>981</v>
      </c>
      <c r="H1496" t="s">
        <v>981</v>
      </c>
      <c r="I1496" t="s">
        <v>159</v>
      </c>
      <c r="J1496" t="s">
        <v>821</v>
      </c>
      <c r="K1496" t="s">
        <v>981</v>
      </c>
      <c r="L1496" t="s">
        <v>117</v>
      </c>
    </row>
    <row r="1497" spans="1:12">
      <c r="A1497">
        <v>84.843673706054688</v>
      </c>
      <c r="B1497" t="s">
        <v>981</v>
      </c>
      <c r="C1497" t="s">
        <v>981</v>
      </c>
      <c r="D1497" t="s">
        <v>981</v>
      </c>
      <c r="E1497" t="s">
        <v>982</v>
      </c>
      <c r="F1497" t="s">
        <v>981</v>
      </c>
      <c r="G1497" t="s">
        <v>981</v>
      </c>
      <c r="H1497" t="s">
        <v>981</v>
      </c>
      <c r="I1497" t="s">
        <v>159</v>
      </c>
      <c r="J1497" t="s">
        <v>822</v>
      </c>
      <c r="K1497" t="s">
        <v>981</v>
      </c>
      <c r="L1497" t="s">
        <v>117</v>
      </c>
    </row>
    <row r="1498" spans="1:12">
      <c r="A1498">
        <v>89.493682861328125</v>
      </c>
      <c r="B1498" t="s">
        <v>981</v>
      </c>
      <c r="C1498" t="s">
        <v>981</v>
      </c>
      <c r="D1498" t="s">
        <v>981</v>
      </c>
      <c r="E1498" t="s">
        <v>982</v>
      </c>
      <c r="F1498" t="s">
        <v>981</v>
      </c>
      <c r="G1498" t="s">
        <v>981</v>
      </c>
      <c r="H1498" t="s">
        <v>981</v>
      </c>
      <c r="I1498" t="s">
        <v>159</v>
      </c>
      <c r="J1498" t="s">
        <v>437</v>
      </c>
      <c r="K1498" t="s">
        <v>981</v>
      </c>
      <c r="L1498" t="s">
        <v>117</v>
      </c>
    </row>
    <row r="1499" spans="1:12">
      <c r="A1499">
        <v>37.368232727050781</v>
      </c>
      <c r="B1499" t="s">
        <v>981</v>
      </c>
      <c r="C1499" t="s">
        <v>981</v>
      </c>
      <c r="D1499" t="s">
        <v>981</v>
      </c>
      <c r="E1499" t="s">
        <v>982</v>
      </c>
      <c r="F1499" t="s">
        <v>981</v>
      </c>
      <c r="G1499" t="s">
        <v>981</v>
      </c>
      <c r="H1499" t="s">
        <v>981</v>
      </c>
      <c r="I1499" t="s">
        <v>159</v>
      </c>
      <c r="J1499" t="s">
        <v>365</v>
      </c>
      <c r="K1499" t="s">
        <v>981</v>
      </c>
      <c r="L1499" t="s">
        <v>117</v>
      </c>
    </row>
    <row r="1500" spans="1:12">
      <c r="A1500">
        <v>36.185768127441406</v>
      </c>
      <c r="B1500" t="s">
        <v>981</v>
      </c>
      <c r="C1500" t="s">
        <v>981</v>
      </c>
      <c r="D1500" t="s">
        <v>981</v>
      </c>
      <c r="E1500" t="s">
        <v>982</v>
      </c>
      <c r="F1500" t="s">
        <v>981</v>
      </c>
      <c r="G1500" t="s">
        <v>981</v>
      </c>
      <c r="H1500" t="s">
        <v>981</v>
      </c>
      <c r="I1500" t="s">
        <v>159</v>
      </c>
      <c r="J1500" t="s">
        <v>802</v>
      </c>
      <c r="K1500" t="s">
        <v>981</v>
      </c>
      <c r="L1500" t="s">
        <v>117</v>
      </c>
    </row>
    <row r="1501" spans="1:12">
      <c r="A1501">
        <v>44.613304138183594</v>
      </c>
      <c r="B1501" t="s">
        <v>981</v>
      </c>
      <c r="C1501" t="s">
        <v>981</v>
      </c>
      <c r="D1501" t="s">
        <v>981</v>
      </c>
      <c r="E1501" t="s">
        <v>982</v>
      </c>
      <c r="F1501" t="s">
        <v>981</v>
      </c>
      <c r="G1501" t="s">
        <v>981</v>
      </c>
      <c r="H1501" t="s">
        <v>981</v>
      </c>
      <c r="I1501" t="s">
        <v>159</v>
      </c>
      <c r="J1501" t="s">
        <v>803</v>
      </c>
      <c r="K1501" t="s">
        <v>981</v>
      </c>
      <c r="L1501" t="s">
        <v>117</v>
      </c>
    </row>
    <row r="1502" spans="1:12">
      <c r="A1502">
        <v>33.553585052490234</v>
      </c>
      <c r="B1502" t="s">
        <v>981</v>
      </c>
      <c r="C1502" t="s">
        <v>981</v>
      </c>
      <c r="D1502" t="s">
        <v>981</v>
      </c>
      <c r="E1502" t="s">
        <v>982</v>
      </c>
      <c r="F1502" t="s">
        <v>981</v>
      </c>
      <c r="G1502" t="s">
        <v>981</v>
      </c>
      <c r="H1502" t="s">
        <v>981</v>
      </c>
      <c r="I1502" t="s">
        <v>159</v>
      </c>
      <c r="J1502" t="s">
        <v>978</v>
      </c>
      <c r="K1502" t="s">
        <v>981</v>
      </c>
      <c r="L1502" t="s">
        <v>117</v>
      </c>
    </row>
    <row r="1503" spans="1:12">
      <c r="A1503">
        <v>32.208297729492188</v>
      </c>
      <c r="B1503" t="s">
        <v>981</v>
      </c>
      <c r="C1503" t="s">
        <v>981</v>
      </c>
      <c r="D1503" t="s">
        <v>981</v>
      </c>
      <c r="E1503" t="s">
        <v>982</v>
      </c>
      <c r="F1503" t="s">
        <v>981</v>
      </c>
      <c r="G1503" t="s">
        <v>981</v>
      </c>
      <c r="H1503" t="s">
        <v>981</v>
      </c>
      <c r="I1503" t="s">
        <v>159</v>
      </c>
      <c r="J1503" t="s">
        <v>60</v>
      </c>
      <c r="K1503" t="s">
        <v>981</v>
      </c>
      <c r="L1503" t="s">
        <v>117</v>
      </c>
    </row>
    <row r="1504" spans="1:12">
      <c r="A1504">
        <v>58.443706512451172</v>
      </c>
      <c r="B1504" t="s">
        <v>981</v>
      </c>
      <c r="C1504" t="s">
        <v>981</v>
      </c>
      <c r="D1504" t="s">
        <v>981</v>
      </c>
      <c r="E1504" t="s">
        <v>982</v>
      </c>
      <c r="F1504" t="s">
        <v>981</v>
      </c>
      <c r="G1504" t="s">
        <v>981</v>
      </c>
      <c r="H1504" t="s">
        <v>981</v>
      </c>
      <c r="I1504" t="s">
        <v>159</v>
      </c>
      <c r="J1504" t="s">
        <v>59</v>
      </c>
      <c r="K1504" t="s">
        <v>981</v>
      </c>
      <c r="L1504" t="s">
        <v>117</v>
      </c>
    </row>
    <row r="1505" spans="1:12">
      <c r="A1505">
        <v>52.836524963378906</v>
      </c>
      <c r="B1505" t="s">
        <v>981</v>
      </c>
      <c r="C1505" t="s">
        <v>981</v>
      </c>
      <c r="D1505" t="s">
        <v>981</v>
      </c>
      <c r="E1505" t="s">
        <v>982</v>
      </c>
      <c r="F1505" t="s">
        <v>981</v>
      </c>
      <c r="G1505" t="s">
        <v>981</v>
      </c>
      <c r="H1505" t="s">
        <v>981</v>
      </c>
      <c r="I1505" t="s">
        <v>159</v>
      </c>
      <c r="J1505" t="s">
        <v>73</v>
      </c>
      <c r="K1505" t="s">
        <v>981</v>
      </c>
      <c r="L1505" t="s">
        <v>117</v>
      </c>
    </row>
    <row r="1506" spans="1:12">
      <c r="A1506">
        <v>25.581184387207031</v>
      </c>
      <c r="B1506" t="s">
        <v>981</v>
      </c>
      <c r="C1506" t="s">
        <v>981</v>
      </c>
      <c r="D1506" t="s">
        <v>981</v>
      </c>
      <c r="E1506" t="s">
        <v>982</v>
      </c>
      <c r="F1506" t="s">
        <v>981</v>
      </c>
      <c r="G1506" t="s">
        <v>981</v>
      </c>
      <c r="H1506" t="s">
        <v>981</v>
      </c>
      <c r="I1506" t="s">
        <v>159</v>
      </c>
      <c r="J1506" t="s">
        <v>71</v>
      </c>
      <c r="K1506" t="s">
        <v>981</v>
      </c>
      <c r="L1506" t="s">
        <v>117</v>
      </c>
    </row>
    <row r="1507" spans="1:12">
      <c r="A1507">
        <v>37.006072998046875</v>
      </c>
      <c r="B1507" t="s">
        <v>981</v>
      </c>
      <c r="C1507" t="s">
        <v>981</v>
      </c>
      <c r="D1507" t="s">
        <v>981</v>
      </c>
      <c r="E1507" t="s">
        <v>982</v>
      </c>
      <c r="F1507" t="s">
        <v>981</v>
      </c>
      <c r="G1507" t="s">
        <v>981</v>
      </c>
      <c r="H1507" t="s">
        <v>981</v>
      </c>
      <c r="I1507" t="s">
        <v>159</v>
      </c>
      <c r="J1507" t="s">
        <v>72</v>
      </c>
      <c r="K1507" t="s">
        <v>981</v>
      </c>
      <c r="L1507" t="s">
        <v>117</v>
      </c>
    </row>
    <row r="1508" spans="1:12">
      <c r="A1508">
        <v>70.87134758024844</v>
      </c>
      <c r="B1508" t="s">
        <v>981</v>
      </c>
      <c r="C1508" t="s">
        <v>981</v>
      </c>
      <c r="D1508" t="s">
        <v>981</v>
      </c>
      <c r="E1508" t="s">
        <v>982</v>
      </c>
      <c r="F1508" t="s">
        <v>981</v>
      </c>
      <c r="G1508" t="s">
        <v>981</v>
      </c>
      <c r="H1508" t="s">
        <v>981</v>
      </c>
      <c r="I1508" t="s">
        <v>160</v>
      </c>
      <c r="J1508" t="s">
        <v>52</v>
      </c>
      <c r="K1508" t="s">
        <v>981</v>
      </c>
      <c r="L1508" t="s">
        <v>117</v>
      </c>
    </row>
    <row r="1509" spans="1:12">
      <c r="A1509">
        <v>71.154119012741361</v>
      </c>
      <c r="B1509" t="s">
        <v>981</v>
      </c>
      <c r="C1509" t="s">
        <v>981</v>
      </c>
      <c r="D1509" t="s">
        <v>981</v>
      </c>
      <c r="E1509" t="s">
        <v>982</v>
      </c>
      <c r="F1509" t="s">
        <v>981</v>
      </c>
      <c r="G1509" t="s">
        <v>981</v>
      </c>
      <c r="H1509" t="s">
        <v>981</v>
      </c>
      <c r="I1509" t="s">
        <v>160</v>
      </c>
      <c r="J1509" t="s">
        <v>53</v>
      </c>
      <c r="K1509" t="s">
        <v>981</v>
      </c>
      <c r="L1509" t="s">
        <v>117</v>
      </c>
    </row>
    <row r="1510" spans="1:12">
      <c r="A1510">
        <v>67.647962927525839</v>
      </c>
      <c r="B1510" t="s">
        <v>981</v>
      </c>
      <c r="C1510" t="s">
        <v>981</v>
      </c>
      <c r="D1510" t="s">
        <v>981</v>
      </c>
      <c r="E1510" t="s">
        <v>982</v>
      </c>
      <c r="F1510" t="s">
        <v>981</v>
      </c>
      <c r="G1510" t="s">
        <v>981</v>
      </c>
      <c r="H1510" t="s">
        <v>981</v>
      </c>
      <c r="I1510" t="s">
        <v>160</v>
      </c>
      <c r="J1510" t="s">
        <v>54</v>
      </c>
      <c r="K1510" t="s">
        <v>981</v>
      </c>
      <c r="L1510" t="s">
        <v>117</v>
      </c>
    </row>
    <row r="1511" spans="1:12">
      <c r="A1511">
        <v>60.725507279901279</v>
      </c>
      <c r="B1511" t="s">
        <v>981</v>
      </c>
      <c r="C1511" t="s">
        <v>981</v>
      </c>
      <c r="D1511" t="s">
        <v>981</v>
      </c>
      <c r="E1511" t="s">
        <v>982</v>
      </c>
      <c r="F1511" t="s">
        <v>981</v>
      </c>
      <c r="G1511" t="s">
        <v>981</v>
      </c>
      <c r="H1511" t="s">
        <v>981</v>
      </c>
      <c r="I1511" t="s">
        <v>160</v>
      </c>
      <c r="J1511" t="s">
        <v>55</v>
      </c>
      <c r="K1511" t="s">
        <v>981</v>
      </c>
      <c r="L1511" t="s">
        <v>117</v>
      </c>
    </row>
    <row r="1512" spans="1:12">
      <c r="A1512">
        <v>58.112722228101262</v>
      </c>
      <c r="B1512" t="s">
        <v>981</v>
      </c>
      <c r="C1512" t="s">
        <v>981</v>
      </c>
      <c r="D1512" t="s">
        <v>981</v>
      </c>
      <c r="E1512" t="s">
        <v>982</v>
      </c>
      <c r="F1512" t="s">
        <v>981</v>
      </c>
      <c r="G1512" t="s">
        <v>981</v>
      </c>
      <c r="H1512" t="s">
        <v>981</v>
      </c>
      <c r="I1512" t="s">
        <v>160</v>
      </c>
      <c r="J1512" t="s">
        <v>56</v>
      </c>
      <c r="K1512" t="s">
        <v>981</v>
      </c>
      <c r="L1512" t="s">
        <v>117</v>
      </c>
    </row>
    <row r="1513" spans="1:12">
      <c r="A1513">
        <v>65.261819805675458</v>
      </c>
      <c r="B1513" t="s">
        <v>981</v>
      </c>
      <c r="C1513" t="s">
        <v>981</v>
      </c>
      <c r="D1513" t="s">
        <v>981</v>
      </c>
      <c r="E1513" t="s">
        <v>982</v>
      </c>
      <c r="F1513" t="s">
        <v>981</v>
      </c>
      <c r="G1513" t="s">
        <v>981</v>
      </c>
      <c r="H1513" t="s">
        <v>981</v>
      </c>
      <c r="I1513" t="s">
        <v>160</v>
      </c>
      <c r="J1513" t="s">
        <v>57</v>
      </c>
      <c r="K1513" t="s">
        <v>981</v>
      </c>
      <c r="L1513" t="s">
        <v>117</v>
      </c>
    </row>
    <row r="1514" spans="1:12">
      <c r="A1514">
        <v>33.543710645665499</v>
      </c>
      <c r="B1514" t="s">
        <v>981</v>
      </c>
      <c r="C1514" t="s">
        <v>981</v>
      </c>
      <c r="D1514" t="s">
        <v>981</v>
      </c>
      <c r="E1514" t="s">
        <v>982</v>
      </c>
      <c r="F1514" t="s">
        <v>981</v>
      </c>
      <c r="G1514" t="s">
        <v>981</v>
      </c>
      <c r="H1514" t="s">
        <v>981</v>
      </c>
      <c r="I1514" t="s">
        <v>160</v>
      </c>
      <c r="J1514" t="s">
        <v>58</v>
      </c>
      <c r="K1514" t="s">
        <v>981</v>
      </c>
      <c r="L1514" t="s">
        <v>117</v>
      </c>
    </row>
    <row r="1515" spans="1:12">
      <c r="A1515">
        <v>62.901337722657772</v>
      </c>
      <c r="B1515" t="s">
        <v>981</v>
      </c>
      <c r="C1515" t="s">
        <v>981</v>
      </c>
      <c r="D1515" t="s">
        <v>981</v>
      </c>
      <c r="E1515" t="s">
        <v>982</v>
      </c>
      <c r="F1515" t="s">
        <v>981</v>
      </c>
      <c r="G1515" t="s">
        <v>981</v>
      </c>
      <c r="H1515" t="s">
        <v>981</v>
      </c>
      <c r="I1515" t="s">
        <v>160</v>
      </c>
      <c r="J1515" t="s">
        <v>435</v>
      </c>
      <c r="K1515" t="s">
        <v>981</v>
      </c>
      <c r="L1515" t="s">
        <v>117</v>
      </c>
    </row>
    <row r="1516" spans="1:12">
      <c r="A1516">
        <v>72.198131675121417</v>
      </c>
      <c r="B1516" t="s">
        <v>981</v>
      </c>
      <c r="C1516" t="s">
        <v>981</v>
      </c>
      <c r="D1516" t="s">
        <v>981</v>
      </c>
      <c r="E1516" t="s">
        <v>982</v>
      </c>
      <c r="F1516" t="s">
        <v>981</v>
      </c>
      <c r="G1516" t="s">
        <v>981</v>
      </c>
      <c r="H1516" t="s">
        <v>981</v>
      </c>
      <c r="I1516" t="s">
        <v>160</v>
      </c>
      <c r="J1516" t="s">
        <v>436</v>
      </c>
      <c r="K1516" t="s">
        <v>981</v>
      </c>
      <c r="L1516" t="s">
        <v>117</v>
      </c>
    </row>
    <row r="1517" spans="1:12">
      <c r="A1517">
        <v>69.880410314634261</v>
      </c>
      <c r="B1517" t="s">
        <v>981</v>
      </c>
      <c r="C1517" t="s">
        <v>981</v>
      </c>
      <c r="D1517" t="s">
        <v>981</v>
      </c>
      <c r="E1517" t="s">
        <v>982</v>
      </c>
      <c r="F1517" t="s">
        <v>981</v>
      </c>
      <c r="G1517" t="s">
        <v>981</v>
      </c>
      <c r="H1517" t="s">
        <v>981</v>
      </c>
      <c r="I1517" t="s">
        <v>160</v>
      </c>
      <c r="J1517" t="s">
        <v>821</v>
      </c>
      <c r="K1517" t="s">
        <v>981</v>
      </c>
      <c r="L1517" t="s">
        <v>117</v>
      </c>
    </row>
    <row r="1518" spans="1:12">
      <c r="A1518">
        <v>62.527199356111396</v>
      </c>
      <c r="B1518" t="s">
        <v>981</v>
      </c>
      <c r="C1518" t="s">
        <v>981</v>
      </c>
      <c r="D1518" t="s">
        <v>981</v>
      </c>
      <c r="E1518" t="s">
        <v>982</v>
      </c>
      <c r="F1518" t="s">
        <v>981</v>
      </c>
      <c r="G1518" t="s">
        <v>981</v>
      </c>
      <c r="H1518" t="s">
        <v>981</v>
      </c>
      <c r="I1518" t="s">
        <v>160</v>
      </c>
      <c r="J1518" t="s">
        <v>822</v>
      </c>
      <c r="K1518" t="s">
        <v>981</v>
      </c>
      <c r="L1518" t="s">
        <v>117</v>
      </c>
    </row>
    <row r="1519" spans="1:12">
      <c r="A1519">
        <v>39.781269776309152</v>
      </c>
      <c r="B1519" t="s">
        <v>981</v>
      </c>
      <c r="C1519" t="s">
        <v>981</v>
      </c>
      <c r="D1519" t="s">
        <v>981</v>
      </c>
      <c r="E1519" t="s">
        <v>982</v>
      </c>
      <c r="F1519" t="s">
        <v>981</v>
      </c>
      <c r="G1519" t="s">
        <v>981</v>
      </c>
      <c r="H1519" t="s">
        <v>981</v>
      </c>
      <c r="I1519" t="s">
        <v>160</v>
      </c>
      <c r="J1519" t="s">
        <v>437</v>
      </c>
      <c r="K1519" t="s">
        <v>981</v>
      </c>
      <c r="L1519" t="s">
        <v>117</v>
      </c>
    </row>
    <row r="1520" spans="1:12">
      <c r="A1520">
        <v>66.020132775955489</v>
      </c>
      <c r="B1520" t="s">
        <v>981</v>
      </c>
      <c r="C1520" t="s">
        <v>981</v>
      </c>
      <c r="D1520" t="s">
        <v>981</v>
      </c>
      <c r="E1520" t="s">
        <v>982</v>
      </c>
      <c r="F1520" t="s">
        <v>981</v>
      </c>
      <c r="G1520" t="s">
        <v>981</v>
      </c>
      <c r="H1520" t="s">
        <v>981</v>
      </c>
      <c r="I1520" t="s">
        <v>160</v>
      </c>
      <c r="J1520" t="s">
        <v>838</v>
      </c>
      <c r="K1520" t="s">
        <v>981</v>
      </c>
      <c r="L1520" t="s">
        <v>117</v>
      </c>
    </row>
    <row r="1521" spans="1:12">
      <c r="A1521">
        <v>59.603191519981699</v>
      </c>
      <c r="B1521" t="s">
        <v>981</v>
      </c>
      <c r="C1521" t="s">
        <v>981</v>
      </c>
      <c r="D1521" t="s">
        <v>981</v>
      </c>
      <c r="E1521" t="s">
        <v>982</v>
      </c>
      <c r="F1521" t="s">
        <v>981</v>
      </c>
      <c r="G1521" t="s">
        <v>981</v>
      </c>
      <c r="H1521" t="s">
        <v>981</v>
      </c>
      <c r="I1521" t="s">
        <v>160</v>
      </c>
      <c r="J1521" t="s">
        <v>839</v>
      </c>
      <c r="K1521" t="s">
        <v>981</v>
      </c>
      <c r="L1521" t="s">
        <v>117</v>
      </c>
    </row>
    <row r="1522" spans="1:12">
      <c r="A1522">
        <v>64.455297797111001</v>
      </c>
      <c r="B1522" t="s">
        <v>981</v>
      </c>
      <c r="C1522" t="s">
        <v>981</v>
      </c>
      <c r="D1522" t="s">
        <v>981</v>
      </c>
      <c r="E1522" t="s">
        <v>982</v>
      </c>
      <c r="F1522" t="s">
        <v>981</v>
      </c>
      <c r="G1522" t="s">
        <v>981</v>
      </c>
      <c r="H1522" t="s">
        <v>981</v>
      </c>
      <c r="I1522" t="s">
        <v>160</v>
      </c>
      <c r="J1522" t="s">
        <v>365</v>
      </c>
      <c r="K1522" t="s">
        <v>981</v>
      </c>
      <c r="L1522" t="s">
        <v>117</v>
      </c>
    </row>
    <row r="1523" spans="1:12">
      <c r="A1523">
        <v>66.384267348550523</v>
      </c>
      <c r="B1523" t="s">
        <v>981</v>
      </c>
      <c r="C1523" t="s">
        <v>981</v>
      </c>
      <c r="D1523" t="s">
        <v>981</v>
      </c>
      <c r="E1523" t="s">
        <v>982</v>
      </c>
      <c r="F1523" t="s">
        <v>981</v>
      </c>
      <c r="G1523" t="s">
        <v>981</v>
      </c>
      <c r="H1523" t="s">
        <v>981</v>
      </c>
      <c r="I1523" t="s">
        <v>160</v>
      </c>
      <c r="J1523" t="s">
        <v>802</v>
      </c>
      <c r="K1523" t="s">
        <v>981</v>
      </c>
      <c r="L1523" t="s">
        <v>117</v>
      </c>
    </row>
    <row r="1524" spans="1:12">
      <c r="A1524">
        <v>70.670016594834209</v>
      </c>
      <c r="B1524" t="s">
        <v>981</v>
      </c>
      <c r="C1524" t="s">
        <v>981</v>
      </c>
      <c r="D1524" t="s">
        <v>981</v>
      </c>
      <c r="E1524" t="s">
        <v>982</v>
      </c>
      <c r="F1524" t="s">
        <v>981</v>
      </c>
      <c r="G1524" t="s">
        <v>981</v>
      </c>
      <c r="H1524" t="s">
        <v>981</v>
      </c>
      <c r="I1524" t="s">
        <v>160</v>
      </c>
      <c r="J1524" t="s">
        <v>803</v>
      </c>
      <c r="K1524" t="s">
        <v>981</v>
      </c>
      <c r="L1524" t="s">
        <v>117</v>
      </c>
    </row>
    <row r="1525" spans="1:12">
      <c r="A1525">
        <v>58.031523901415959</v>
      </c>
      <c r="B1525" t="s">
        <v>981</v>
      </c>
      <c r="C1525" t="s">
        <v>981</v>
      </c>
      <c r="D1525" t="s">
        <v>981</v>
      </c>
      <c r="E1525" t="s">
        <v>982</v>
      </c>
      <c r="F1525" t="s">
        <v>981</v>
      </c>
      <c r="G1525" t="s">
        <v>981</v>
      </c>
      <c r="H1525" t="s">
        <v>981</v>
      </c>
      <c r="I1525" t="s">
        <v>160</v>
      </c>
      <c r="J1525" t="s">
        <v>978</v>
      </c>
      <c r="K1525" t="s">
        <v>981</v>
      </c>
      <c r="L1525" t="s">
        <v>117</v>
      </c>
    </row>
    <row r="1526" spans="1:12">
      <c r="A1526">
        <v>63.159691642978501</v>
      </c>
      <c r="B1526" t="s">
        <v>981</v>
      </c>
      <c r="C1526" t="s">
        <v>981</v>
      </c>
      <c r="D1526" t="s">
        <v>981</v>
      </c>
      <c r="E1526" t="s">
        <v>982</v>
      </c>
      <c r="F1526" t="s">
        <v>981</v>
      </c>
      <c r="G1526" t="s">
        <v>981</v>
      </c>
      <c r="H1526" t="s">
        <v>981</v>
      </c>
      <c r="I1526" t="s">
        <v>160</v>
      </c>
      <c r="J1526" t="s">
        <v>60</v>
      </c>
      <c r="K1526" t="s">
        <v>981</v>
      </c>
      <c r="L1526" t="s">
        <v>117</v>
      </c>
    </row>
    <row r="1527" spans="1:12">
      <c r="A1527">
        <v>66.535910390182778</v>
      </c>
      <c r="B1527" t="s">
        <v>981</v>
      </c>
      <c r="C1527" t="s">
        <v>981</v>
      </c>
      <c r="D1527" t="s">
        <v>981</v>
      </c>
      <c r="E1527" t="s">
        <v>982</v>
      </c>
      <c r="F1527" t="s">
        <v>981</v>
      </c>
      <c r="G1527" t="s">
        <v>981</v>
      </c>
      <c r="H1527" t="s">
        <v>981</v>
      </c>
      <c r="I1527" t="s">
        <v>160</v>
      </c>
      <c r="J1527" t="s">
        <v>59</v>
      </c>
      <c r="K1527" t="s">
        <v>981</v>
      </c>
      <c r="L1527" t="s">
        <v>117</v>
      </c>
    </row>
    <row r="1528" spans="1:12">
      <c r="A1528">
        <v>65.980836622883558</v>
      </c>
      <c r="B1528" t="s">
        <v>981</v>
      </c>
      <c r="C1528" t="s">
        <v>981</v>
      </c>
      <c r="D1528" t="s">
        <v>981</v>
      </c>
      <c r="E1528" t="s">
        <v>982</v>
      </c>
      <c r="F1528" t="s">
        <v>981</v>
      </c>
      <c r="G1528" t="s">
        <v>981</v>
      </c>
      <c r="H1528" t="s">
        <v>981</v>
      </c>
      <c r="I1528" t="s">
        <v>160</v>
      </c>
      <c r="J1528" t="s">
        <v>73</v>
      </c>
      <c r="K1528" t="s">
        <v>981</v>
      </c>
      <c r="L1528" t="s">
        <v>117</v>
      </c>
    </row>
    <row r="1529" spans="1:12">
      <c r="A1529">
        <v>57.192149940420464</v>
      </c>
      <c r="B1529" t="s">
        <v>981</v>
      </c>
      <c r="C1529" t="s">
        <v>981</v>
      </c>
      <c r="D1529" t="s">
        <v>981</v>
      </c>
      <c r="E1529" t="s">
        <v>982</v>
      </c>
      <c r="F1529" t="s">
        <v>981</v>
      </c>
      <c r="G1529" t="s">
        <v>981</v>
      </c>
      <c r="H1529" t="s">
        <v>981</v>
      </c>
      <c r="I1529" t="s">
        <v>160</v>
      </c>
      <c r="J1529" t="s">
        <v>71</v>
      </c>
      <c r="K1529" t="s">
        <v>981</v>
      </c>
      <c r="L1529" t="s">
        <v>117</v>
      </c>
    </row>
    <row r="1530" spans="1:12">
      <c r="A1530">
        <v>67.320219058902708</v>
      </c>
      <c r="B1530" t="s">
        <v>981</v>
      </c>
      <c r="C1530" t="s">
        <v>981</v>
      </c>
      <c r="D1530" t="s">
        <v>981</v>
      </c>
      <c r="E1530" t="s">
        <v>982</v>
      </c>
      <c r="F1530" t="s">
        <v>981</v>
      </c>
      <c r="G1530" t="s">
        <v>981</v>
      </c>
      <c r="H1530" t="s">
        <v>981</v>
      </c>
      <c r="I1530" t="s">
        <v>160</v>
      </c>
      <c r="J1530" t="s">
        <v>72</v>
      </c>
      <c r="K1530" t="s">
        <v>981</v>
      </c>
      <c r="L1530" t="s">
        <v>117</v>
      </c>
    </row>
    <row r="1531" spans="1:12">
      <c r="A1531">
        <v>73.808593808111368</v>
      </c>
      <c r="B1531" t="s">
        <v>981</v>
      </c>
      <c r="C1531" t="s">
        <v>981</v>
      </c>
      <c r="D1531" t="s">
        <v>981</v>
      </c>
      <c r="E1531" t="s">
        <v>982</v>
      </c>
      <c r="F1531" t="s">
        <v>981</v>
      </c>
      <c r="G1531" t="s">
        <v>981</v>
      </c>
      <c r="H1531" t="s">
        <v>981</v>
      </c>
      <c r="I1531" t="s">
        <v>161</v>
      </c>
      <c r="J1531" t="s">
        <v>52</v>
      </c>
      <c r="K1531" t="s">
        <v>981</v>
      </c>
      <c r="L1531" t="s">
        <v>117</v>
      </c>
    </row>
    <row r="1532" spans="1:12">
      <c r="A1532">
        <v>73.228258797953572</v>
      </c>
      <c r="B1532" t="s">
        <v>981</v>
      </c>
      <c r="C1532" t="s">
        <v>981</v>
      </c>
      <c r="D1532" t="s">
        <v>981</v>
      </c>
      <c r="E1532" t="s">
        <v>982</v>
      </c>
      <c r="F1532" t="s">
        <v>981</v>
      </c>
      <c r="G1532" t="s">
        <v>981</v>
      </c>
      <c r="H1532" t="s">
        <v>981</v>
      </c>
      <c r="I1532" t="s">
        <v>161</v>
      </c>
      <c r="J1532" t="s">
        <v>53</v>
      </c>
      <c r="K1532" t="s">
        <v>981</v>
      </c>
      <c r="L1532" t="s">
        <v>117</v>
      </c>
    </row>
    <row r="1533" spans="1:12">
      <c r="A1533">
        <v>74.489461415311865</v>
      </c>
      <c r="B1533" t="s">
        <v>981</v>
      </c>
      <c r="C1533" t="s">
        <v>981</v>
      </c>
      <c r="D1533" t="s">
        <v>981</v>
      </c>
      <c r="E1533" t="s">
        <v>982</v>
      </c>
      <c r="F1533" t="s">
        <v>981</v>
      </c>
      <c r="G1533" t="s">
        <v>981</v>
      </c>
      <c r="H1533" t="s">
        <v>981</v>
      </c>
      <c r="I1533" t="s">
        <v>161</v>
      </c>
      <c r="J1533" t="s">
        <v>54</v>
      </c>
      <c r="K1533" t="s">
        <v>981</v>
      </c>
      <c r="L1533" t="s">
        <v>117</v>
      </c>
    </row>
    <row r="1534" spans="1:12">
      <c r="A1534">
        <v>60.292710413748452</v>
      </c>
      <c r="B1534" t="s">
        <v>981</v>
      </c>
      <c r="C1534" t="s">
        <v>981</v>
      </c>
      <c r="D1534" t="s">
        <v>981</v>
      </c>
      <c r="E1534" t="s">
        <v>982</v>
      </c>
      <c r="F1534" t="s">
        <v>981</v>
      </c>
      <c r="G1534" t="s">
        <v>981</v>
      </c>
      <c r="H1534" t="s">
        <v>981</v>
      </c>
      <c r="I1534" t="s">
        <v>161</v>
      </c>
      <c r="J1534" t="s">
        <v>55</v>
      </c>
      <c r="K1534" t="s">
        <v>981</v>
      </c>
      <c r="L1534" t="s">
        <v>117</v>
      </c>
    </row>
    <row r="1535" spans="1:12">
      <c r="A1535">
        <v>60.466591669080131</v>
      </c>
      <c r="B1535" t="s">
        <v>981</v>
      </c>
      <c r="C1535" t="s">
        <v>981</v>
      </c>
      <c r="D1535" t="s">
        <v>981</v>
      </c>
      <c r="E1535" t="s">
        <v>982</v>
      </c>
      <c r="F1535" t="s">
        <v>981</v>
      </c>
      <c r="G1535" t="s">
        <v>981</v>
      </c>
      <c r="H1535" t="s">
        <v>981</v>
      </c>
      <c r="I1535" t="s">
        <v>161</v>
      </c>
      <c r="J1535" t="s">
        <v>56</v>
      </c>
      <c r="K1535" t="s">
        <v>981</v>
      </c>
      <c r="L1535" t="s">
        <v>117</v>
      </c>
    </row>
    <row r="1536" spans="1:12">
      <c r="A1536">
        <v>62.614244526373355</v>
      </c>
      <c r="B1536" t="s">
        <v>981</v>
      </c>
      <c r="C1536" t="s">
        <v>981</v>
      </c>
      <c r="D1536" t="s">
        <v>981</v>
      </c>
      <c r="E1536" t="s">
        <v>982</v>
      </c>
      <c r="F1536" t="s">
        <v>981</v>
      </c>
      <c r="G1536" t="s">
        <v>981</v>
      </c>
      <c r="H1536" t="s">
        <v>981</v>
      </c>
      <c r="I1536" t="s">
        <v>161</v>
      </c>
      <c r="J1536" t="s">
        <v>57</v>
      </c>
      <c r="K1536" t="s">
        <v>981</v>
      </c>
      <c r="L1536" t="s">
        <v>117</v>
      </c>
    </row>
    <row r="1537" spans="1:12">
      <c r="A1537">
        <v>34.268921157371949</v>
      </c>
      <c r="B1537" t="s">
        <v>981</v>
      </c>
      <c r="C1537" t="s">
        <v>981</v>
      </c>
      <c r="D1537" t="s">
        <v>981</v>
      </c>
      <c r="E1537" t="s">
        <v>982</v>
      </c>
      <c r="F1537" t="s">
        <v>981</v>
      </c>
      <c r="G1537" t="s">
        <v>981</v>
      </c>
      <c r="H1537" t="s">
        <v>981</v>
      </c>
      <c r="I1537" t="s">
        <v>161</v>
      </c>
      <c r="J1537" t="s">
        <v>58</v>
      </c>
      <c r="K1537" t="s">
        <v>981</v>
      </c>
      <c r="L1537" t="s">
        <v>117</v>
      </c>
    </row>
    <row r="1538" spans="1:12">
      <c r="A1538">
        <v>63.670650845246499</v>
      </c>
      <c r="B1538" t="s">
        <v>981</v>
      </c>
      <c r="C1538" t="s">
        <v>981</v>
      </c>
      <c r="D1538" t="s">
        <v>981</v>
      </c>
      <c r="E1538" t="s">
        <v>982</v>
      </c>
      <c r="F1538" t="s">
        <v>981</v>
      </c>
      <c r="G1538" t="s">
        <v>981</v>
      </c>
      <c r="H1538" t="s">
        <v>981</v>
      </c>
      <c r="I1538" t="s">
        <v>161</v>
      </c>
      <c r="J1538" t="s">
        <v>435</v>
      </c>
      <c r="K1538" t="s">
        <v>981</v>
      </c>
      <c r="L1538" t="s">
        <v>117</v>
      </c>
    </row>
    <row r="1539" spans="1:12">
      <c r="A1539">
        <v>70.603307300670522</v>
      </c>
      <c r="B1539" t="s">
        <v>981</v>
      </c>
      <c r="C1539" t="s">
        <v>981</v>
      </c>
      <c r="D1539" t="s">
        <v>981</v>
      </c>
      <c r="E1539" t="s">
        <v>982</v>
      </c>
      <c r="F1539" t="s">
        <v>981</v>
      </c>
      <c r="G1539" t="s">
        <v>981</v>
      </c>
      <c r="H1539" t="s">
        <v>981</v>
      </c>
      <c r="I1539" t="s">
        <v>161</v>
      </c>
      <c r="J1539" t="s">
        <v>436</v>
      </c>
      <c r="K1539" t="s">
        <v>981</v>
      </c>
      <c r="L1539" t="s">
        <v>117</v>
      </c>
    </row>
    <row r="1540" spans="1:12">
      <c r="A1540">
        <v>71.122732573194554</v>
      </c>
      <c r="B1540" t="s">
        <v>981</v>
      </c>
      <c r="C1540" t="s">
        <v>981</v>
      </c>
      <c r="D1540" t="s">
        <v>981</v>
      </c>
      <c r="E1540" t="s">
        <v>982</v>
      </c>
      <c r="F1540" t="s">
        <v>981</v>
      </c>
      <c r="G1540" t="s">
        <v>981</v>
      </c>
      <c r="H1540" t="s">
        <v>981</v>
      </c>
      <c r="I1540" t="s">
        <v>161</v>
      </c>
      <c r="J1540" t="s">
        <v>821</v>
      </c>
      <c r="K1540" t="s">
        <v>981</v>
      </c>
      <c r="L1540" t="s">
        <v>117</v>
      </c>
    </row>
    <row r="1541" spans="1:12">
      <c r="A1541">
        <v>78.387605450188488</v>
      </c>
      <c r="B1541" t="s">
        <v>981</v>
      </c>
      <c r="C1541" t="s">
        <v>981</v>
      </c>
      <c r="D1541" t="s">
        <v>981</v>
      </c>
      <c r="E1541" t="s">
        <v>982</v>
      </c>
      <c r="F1541" t="s">
        <v>981</v>
      </c>
      <c r="G1541" t="s">
        <v>981</v>
      </c>
      <c r="H1541" t="s">
        <v>981</v>
      </c>
      <c r="I1541" t="s">
        <v>161</v>
      </c>
      <c r="J1541" t="s">
        <v>822</v>
      </c>
      <c r="K1541" t="s">
        <v>981</v>
      </c>
      <c r="L1541" t="s">
        <v>117</v>
      </c>
    </row>
    <row r="1542" spans="1:12">
      <c r="A1542">
        <v>59.946453717230995</v>
      </c>
      <c r="B1542" t="s">
        <v>981</v>
      </c>
      <c r="C1542" t="s">
        <v>981</v>
      </c>
      <c r="D1542" t="s">
        <v>981</v>
      </c>
      <c r="E1542" t="s">
        <v>982</v>
      </c>
      <c r="F1542" t="s">
        <v>981</v>
      </c>
      <c r="G1542" t="s">
        <v>981</v>
      </c>
      <c r="H1542" t="s">
        <v>981</v>
      </c>
      <c r="I1542" t="s">
        <v>161</v>
      </c>
      <c r="J1542" t="s">
        <v>437</v>
      </c>
      <c r="K1542" t="s">
        <v>981</v>
      </c>
      <c r="L1542" t="s">
        <v>117</v>
      </c>
    </row>
    <row r="1543" spans="1:12">
      <c r="A1543">
        <v>66.020132775955489</v>
      </c>
      <c r="B1543" t="s">
        <v>981</v>
      </c>
      <c r="C1543" t="s">
        <v>981</v>
      </c>
      <c r="D1543" t="s">
        <v>981</v>
      </c>
      <c r="E1543" t="s">
        <v>982</v>
      </c>
      <c r="F1543" t="s">
        <v>981</v>
      </c>
      <c r="G1543" t="s">
        <v>981</v>
      </c>
      <c r="H1543" t="s">
        <v>981</v>
      </c>
      <c r="I1543" t="s">
        <v>161</v>
      </c>
      <c r="J1543" t="s">
        <v>365</v>
      </c>
      <c r="K1543" t="s">
        <v>981</v>
      </c>
      <c r="L1543" t="s">
        <v>117</v>
      </c>
    </row>
    <row r="1544" spans="1:12">
      <c r="A1544">
        <v>74.368623715466569</v>
      </c>
      <c r="B1544" t="s">
        <v>981</v>
      </c>
      <c r="C1544" t="s">
        <v>981</v>
      </c>
      <c r="D1544" t="s">
        <v>981</v>
      </c>
      <c r="E1544" t="s">
        <v>982</v>
      </c>
      <c r="F1544" t="s">
        <v>981</v>
      </c>
      <c r="G1544" t="s">
        <v>981</v>
      </c>
      <c r="H1544" t="s">
        <v>981</v>
      </c>
      <c r="I1544" t="s">
        <v>161</v>
      </c>
      <c r="J1544" t="s">
        <v>802</v>
      </c>
      <c r="K1544" t="s">
        <v>981</v>
      </c>
      <c r="L1544" t="s">
        <v>117</v>
      </c>
    </row>
    <row r="1545" spans="1:12">
      <c r="A1545">
        <v>70.987650736982317</v>
      </c>
      <c r="B1545" t="s">
        <v>981</v>
      </c>
      <c r="C1545" t="s">
        <v>981</v>
      </c>
      <c r="D1545" t="s">
        <v>981</v>
      </c>
      <c r="E1545" t="s">
        <v>982</v>
      </c>
      <c r="F1545" t="s">
        <v>981</v>
      </c>
      <c r="G1545" t="s">
        <v>981</v>
      </c>
      <c r="H1545" t="s">
        <v>981</v>
      </c>
      <c r="I1545" t="s">
        <v>161</v>
      </c>
      <c r="J1545" t="s">
        <v>803</v>
      </c>
      <c r="K1545" t="s">
        <v>981</v>
      </c>
      <c r="L1545" t="s">
        <v>117</v>
      </c>
    </row>
    <row r="1546" spans="1:12">
      <c r="A1546">
        <v>58.853082629209972</v>
      </c>
      <c r="B1546" t="s">
        <v>981</v>
      </c>
      <c r="C1546" t="s">
        <v>981</v>
      </c>
      <c r="D1546" t="s">
        <v>981</v>
      </c>
      <c r="E1546" t="s">
        <v>982</v>
      </c>
      <c r="F1546" t="s">
        <v>981</v>
      </c>
      <c r="G1546" t="s">
        <v>981</v>
      </c>
      <c r="H1546" t="s">
        <v>981</v>
      </c>
      <c r="I1546" t="s">
        <v>161</v>
      </c>
      <c r="J1546" t="s">
        <v>978</v>
      </c>
      <c r="K1546" t="s">
        <v>981</v>
      </c>
      <c r="L1546" t="s">
        <v>117</v>
      </c>
    </row>
    <row r="1547" spans="1:12">
      <c r="A1547">
        <v>64.087449944424634</v>
      </c>
      <c r="B1547" t="s">
        <v>981</v>
      </c>
      <c r="C1547" t="s">
        <v>981</v>
      </c>
      <c r="D1547" t="s">
        <v>981</v>
      </c>
      <c r="E1547" t="s">
        <v>982</v>
      </c>
      <c r="F1547" t="s">
        <v>981</v>
      </c>
      <c r="G1547" t="s">
        <v>981</v>
      </c>
      <c r="H1547" t="s">
        <v>981</v>
      </c>
      <c r="I1547" t="s">
        <v>161</v>
      </c>
      <c r="J1547" t="s">
        <v>60</v>
      </c>
      <c r="K1547" t="s">
        <v>981</v>
      </c>
      <c r="L1547" t="s">
        <v>117</v>
      </c>
    </row>
    <row r="1548" spans="1:12">
      <c r="A1548">
        <v>70.370479480598704</v>
      </c>
      <c r="B1548" t="s">
        <v>981</v>
      </c>
      <c r="C1548" t="s">
        <v>981</v>
      </c>
      <c r="D1548" t="s">
        <v>981</v>
      </c>
      <c r="E1548" t="s">
        <v>982</v>
      </c>
      <c r="F1548" t="s">
        <v>981</v>
      </c>
      <c r="G1548" t="s">
        <v>981</v>
      </c>
      <c r="H1548" t="s">
        <v>981</v>
      </c>
      <c r="I1548" t="s">
        <v>161</v>
      </c>
      <c r="J1548" t="s">
        <v>59</v>
      </c>
      <c r="K1548" t="s">
        <v>981</v>
      </c>
      <c r="L1548" t="s">
        <v>117</v>
      </c>
    </row>
    <row r="1549" spans="1:12">
      <c r="A1549">
        <v>69.685412989320284</v>
      </c>
      <c r="B1549" t="s">
        <v>981</v>
      </c>
      <c r="C1549" t="s">
        <v>981</v>
      </c>
      <c r="D1549" t="s">
        <v>981</v>
      </c>
      <c r="E1549" t="s">
        <v>982</v>
      </c>
      <c r="F1549" t="s">
        <v>981</v>
      </c>
      <c r="G1549" t="s">
        <v>981</v>
      </c>
      <c r="H1549" t="s">
        <v>981</v>
      </c>
      <c r="I1549" t="s">
        <v>161</v>
      </c>
      <c r="J1549" t="s">
        <v>73</v>
      </c>
      <c r="K1549" t="s">
        <v>981</v>
      </c>
      <c r="L1549" t="s">
        <v>117</v>
      </c>
    </row>
    <row r="1550" spans="1:12">
      <c r="A1550">
        <v>55.997271853347897</v>
      </c>
      <c r="B1550" t="s">
        <v>981</v>
      </c>
      <c r="C1550" t="s">
        <v>981</v>
      </c>
      <c r="D1550" t="s">
        <v>981</v>
      </c>
      <c r="E1550" t="s">
        <v>982</v>
      </c>
      <c r="F1550" t="s">
        <v>981</v>
      </c>
      <c r="G1550" t="s">
        <v>981</v>
      </c>
      <c r="H1550" t="s">
        <v>981</v>
      </c>
      <c r="I1550" t="s">
        <v>161</v>
      </c>
      <c r="J1550" t="s">
        <v>71</v>
      </c>
      <c r="K1550" t="s">
        <v>981</v>
      </c>
      <c r="L1550" t="s">
        <v>117</v>
      </c>
    </row>
    <row r="1551" spans="1:12">
      <c r="A1551">
        <v>68.966015334094067</v>
      </c>
      <c r="B1551" t="s">
        <v>981</v>
      </c>
      <c r="C1551" t="s">
        <v>981</v>
      </c>
      <c r="D1551" t="s">
        <v>981</v>
      </c>
      <c r="E1551" t="s">
        <v>982</v>
      </c>
      <c r="F1551" t="s">
        <v>981</v>
      </c>
      <c r="G1551" t="s">
        <v>981</v>
      </c>
      <c r="H1551" t="s">
        <v>981</v>
      </c>
      <c r="I1551" t="s">
        <v>161</v>
      </c>
      <c r="J1551" t="s">
        <v>72</v>
      </c>
      <c r="K1551" t="s">
        <v>981</v>
      </c>
      <c r="L1551" t="s">
        <v>117</v>
      </c>
    </row>
    <row r="1552" spans="1:12">
      <c r="A1552">
        <v>15.896041870117188</v>
      </c>
      <c r="B1552" t="s">
        <v>981</v>
      </c>
      <c r="C1552" t="s">
        <v>981</v>
      </c>
      <c r="D1552" t="s">
        <v>981</v>
      </c>
      <c r="E1552" t="s">
        <v>982</v>
      </c>
      <c r="F1552" t="s">
        <v>981</v>
      </c>
      <c r="G1552" t="s">
        <v>981</v>
      </c>
      <c r="H1552" t="s">
        <v>981</v>
      </c>
      <c r="I1552" t="s">
        <v>162</v>
      </c>
      <c r="J1552" t="s">
        <v>52</v>
      </c>
      <c r="K1552" t="s">
        <v>981</v>
      </c>
      <c r="L1552" t="s">
        <v>117</v>
      </c>
    </row>
    <row r="1553" spans="1:12">
      <c r="A1553">
        <v>44.006599426269531</v>
      </c>
      <c r="B1553" t="s">
        <v>981</v>
      </c>
      <c r="C1553" t="s">
        <v>981</v>
      </c>
      <c r="D1553" t="s">
        <v>981</v>
      </c>
      <c r="E1553" t="s">
        <v>982</v>
      </c>
      <c r="F1553" t="s">
        <v>981</v>
      </c>
      <c r="G1553" t="s">
        <v>981</v>
      </c>
      <c r="H1553" t="s">
        <v>981</v>
      </c>
      <c r="I1553" t="s">
        <v>162</v>
      </c>
      <c r="J1553" t="s">
        <v>53</v>
      </c>
      <c r="K1553" t="s">
        <v>981</v>
      </c>
      <c r="L1553" t="s">
        <v>117</v>
      </c>
    </row>
    <row r="1554" spans="1:12">
      <c r="A1554">
        <v>43.692447662353516</v>
      </c>
      <c r="B1554" t="s">
        <v>981</v>
      </c>
      <c r="C1554" t="s">
        <v>981</v>
      </c>
      <c r="D1554" t="s">
        <v>981</v>
      </c>
      <c r="E1554" t="s">
        <v>982</v>
      </c>
      <c r="F1554" t="s">
        <v>981</v>
      </c>
      <c r="G1554" t="s">
        <v>981</v>
      </c>
      <c r="H1554" t="s">
        <v>981</v>
      </c>
      <c r="I1554" t="s">
        <v>162</v>
      </c>
      <c r="J1554" t="s">
        <v>54</v>
      </c>
      <c r="K1554" t="s">
        <v>981</v>
      </c>
      <c r="L1554" t="s">
        <v>117</v>
      </c>
    </row>
    <row r="1555" spans="1:12">
      <c r="A1555">
        <v>46.343570709228516</v>
      </c>
      <c r="B1555" t="s">
        <v>981</v>
      </c>
      <c r="C1555" t="s">
        <v>981</v>
      </c>
      <c r="D1555" t="s">
        <v>981</v>
      </c>
      <c r="E1555" t="s">
        <v>982</v>
      </c>
      <c r="F1555" t="s">
        <v>981</v>
      </c>
      <c r="G1555" t="s">
        <v>981</v>
      </c>
      <c r="H1555" t="s">
        <v>981</v>
      </c>
      <c r="I1555" t="s">
        <v>162</v>
      </c>
      <c r="J1555" t="s">
        <v>55</v>
      </c>
      <c r="K1555" t="s">
        <v>981</v>
      </c>
      <c r="L1555" t="s">
        <v>117</v>
      </c>
    </row>
    <row r="1556" spans="1:12">
      <c r="A1556">
        <v>46.524631500244141</v>
      </c>
      <c r="B1556" t="s">
        <v>981</v>
      </c>
      <c r="C1556" t="s">
        <v>981</v>
      </c>
      <c r="D1556" t="s">
        <v>981</v>
      </c>
      <c r="E1556" t="s">
        <v>982</v>
      </c>
      <c r="F1556" t="s">
        <v>981</v>
      </c>
      <c r="G1556" t="s">
        <v>981</v>
      </c>
      <c r="H1556" t="s">
        <v>981</v>
      </c>
      <c r="I1556" t="s">
        <v>162</v>
      </c>
      <c r="J1556" t="s">
        <v>56</v>
      </c>
      <c r="K1556" t="s">
        <v>981</v>
      </c>
      <c r="L1556" t="s">
        <v>117</v>
      </c>
    </row>
    <row r="1557" spans="1:12">
      <c r="A1557">
        <v>38.332412719726562</v>
      </c>
      <c r="B1557" t="s">
        <v>981</v>
      </c>
      <c r="C1557" t="s">
        <v>981</v>
      </c>
      <c r="D1557" t="s">
        <v>981</v>
      </c>
      <c r="E1557" t="s">
        <v>982</v>
      </c>
      <c r="F1557" t="s">
        <v>981</v>
      </c>
      <c r="G1557" t="s">
        <v>981</v>
      </c>
      <c r="H1557" t="s">
        <v>981</v>
      </c>
      <c r="I1557" t="s">
        <v>162</v>
      </c>
      <c r="J1557" t="s">
        <v>57</v>
      </c>
      <c r="K1557" t="s">
        <v>981</v>
      </c>
      <c r="L1557" t="s">
        <v>117</v>
      </c>
    </row>
    <row r="1558" spans="1:12">
      <c r="A1558">
        <v>30.002552032470703</v>
      </c>
      <c r="B1558" t="s">
        <v>981</v>
      </c>
      <c r="C1558" t="s">
        <v>981</v>
      </c>
      <c r="D1558" t="s">
        <v>981</v>
      </c>
      <c r="E1558" t="s">
        <v>982</v>
      </c>
      <c r="F1558" t="s">
        <v>981</v>
      </c>
      <c r="G1558" t="s">
        <v>981</v>
      </c>
      <c r="H1558" t="s">
        <v>981</v>
      </c>
      <c r="I1558" t="s">
        <v>162</v>
      </c>
      <c r="J1558" t="s">
        <v>58</v>
      </c>
      <c r="K1558" t="s">
        <v>981</v>
      </c>
      <c r="L1558" t="s">
        <v>117</v>
      </c>
    </row>
    <row r="1559" spans="1:12">
      <c r="A1559">
        <v>40.087139129638672</v>
      </c>
      <c r="B1559" t="s">
        <v>981</v>
      </c>
      <c r="C1559" t="s">
        <v>981</v>
      </c>
      <c r="D1559" t="s">
        <v>981</v>
      </c>
      <c r="E1559" t="s">
        <v>982</v>
      </c>
      <c r="F1559" t="s">
        <v>981</v>
      </c>
      <c r="G1559" t="s">
        <v>981</v>
      </c>
      <c r="H1559" t="s">
        <v>981</v>
      </c>
      <c r="I1559" t="s">
        <v>162</v>
      </c>
      <c r="J1559" t="s">
        <v>435</v>
      </c>
      <c r="K1559" t="s">
        <v>981</v>
      </c>
      <c r="L1559" t="s">
        <v>117</v>
      </c>
    </row>
    <row r="1560" spans="1:12">
      <c r="A1560">
        <v>36.198417663574219</v>
      </c>
      <c r="B1560" t="s">
        <v>981</v>
      </c>
      <c r="C1560" t="s">
        <v>981</v>
      </c>
      <c r="D1560" t="s">
        <v>981</v>
      </c>
      <c r="E1560" t="s">
        <v>982</v>
      </c>
      <c r="F1560" t="s">
        <v>981</v>
      </c>
      <c r="G1560" t="s">
        <v>981</v>
      </c>
      <c r="H1560" t="s">
        <v>981</v>
      </c>
      <c r="I1560" t="s">
        <v>162</v>
      </c>
      <c r="J1560" t="s">
        <v>436</v>
      </c>
      <c r="K1560" t="s">
        <v>981</v>
      </c>
      <c r="L1560" t="s">
        <v>117</v>
      </c>
    </row>
    <row r="1561" spans="1:12">
      <c r="A1561">
        <v>27.048870086669922</v>
      </c>
      <c r="B1561" t="s">
        <v>981</v>
      </c>
      <c r="C1561" t="s">
        <v>981</v>
      </c>
      <c r="D1561" t="s">
        <v>981</v>
      </c>
      <c r="E1561" t="s">
        <v>982</v>
      </c>
      <c r="F1561" t="s">
        <v>981</v>
      </c>
      <c r="G1561" t="s">
        <v>981</v>
      </c>
      <c r="H1561" t="s">
        <v>981</v>
      </c>
      <c r="I1561" t="s">
        <v>162</v>
      </c>
      <c r="J1561" t="s">
        <v>821</v>
      </c>
      <c r="K1561" t="s">
        <v>981</v>
      </c>
      <c r="L1561" t="s">
        <v>117</v>
      </c>
    </row>
    <row r="1562" spans="1:12">
      <c r="A1562">
        <v>22.29545783996582</v>
      </c>
      <c r="B1562" t="s">
        <v>981</v>
      </c>
      <c r="C1562" t="s">
        <v>981</v>
      </c>
      <c r="D1562" t="s">
        <v>981</v>
      </c>
      <c r="E1562" t="s">
        <v>982</v>
      </c>
      <c r="F1562" t="s">
        <v>981</v>
      </c>
      <c r="G1562" t="s">
        <v>981</v>
      </c>
      <c r="H1562" t="s">
        <v>981</v>
      </c>
      <c r="I1562" t="s">
        <v>162</v>
      </c>
      <c r="J1562" t="s">
        <v>822</v>
      </c>
      <c r="K1562" t="s">
        <v>981</v>
      </c>
      <c r="L1562" t="s">
        <v>117</v>
      </c>
    </row>
    <row r="1563" spans="1:12">
      <c r="A1563">
        <v>11.970034599304199</v>
      </c>
      <c r="B1563" t="s">
        <v>981</v>
      </c>
      <c r="C1563" t="s">
        <v>981</v>
      </c>
      <c r="D1563" t="s">
        <v>981</v>
      </c>
      <c r="E1563" t="s">
        <v>982</v>
      </c>
      <c r="F1563" t="s">
        <v>981</v>
      </c>
      <c r="G1563" t="s">
        <v>981</v>
      </c>
      <c r="H1563" t="s">
        <v>981</v>
      </c>
      <c r="I1563" t="s">
        <v>162</v>
      </c>
      <c r="J1563" t="s">
        <v>437</v>
      </c>
      <c r="K1563" t="s">
        <v>981</v>
      </c>
      <c r="L1563" t="s">
        <v>117</v>
      </c>
    </row>
    <row r="1564" spans="1:12">
      <c r="A1564">
        <v>44.226753234863281</v>
      </c>
      <c r="B1564" t="s">
        <v>981</v>
      </c>
      <c r="C1564" t="s">
        <v>981</v>
      </c>
      <c r="D1564" t="s">
        <v>981</v>
      </c>
      <c r="E1564" t="s">
        <v>982</v>
      </c>
      <c r="F1564" t="s">
        <v>981</v>
      </c>
      <c r="G1564" t="s">
        <v>981</v>
      </c>
      <c r="H1564" t="s">
        <v>981</v>
      </c>
      <c r="I1564" t="s">
        <v>162</v>
      </c>
      <c r="J1564" t="s">
        <v>838</v>
      </c>
      <c r="K1564" t="s">
        <v>981</v>
      </c>
      <c r="L1564" t="s">
        <v>117</v>
      </c>
    </row>
    <row r="1565" spans="1:12">
      <c r="A1565">
        <v>28.974353790283203</v>
      </c>
      <c r="B1565" t="s">
        <v>981</v>
      </c>
      <c r="C1565" t="s">
        <v>981</v>
      </c>
      <c r="D1565" t="s">
        <v>981</v>
      </c>
      <c r="E1565" t="s">
        <v>982</v>
      </c>
      <c r="F1565" t="s">
        <v>981</v>
      </c>
      <c r="G1565" t="s">
        <v>981</v>
      </c>
      <c r="H1565" t="s">
        <v>981</v>
      </c>
      <c r="I1565" t="s">
        <v>162</v>
      </c>
      <c r="J1565" t="s">
        <v>839</v>
      </c>
      <c r="K1565" t="s">
        <v>981</v>
      </c>
      <c r="L1565" t="s">
        <v>117</v>
      </c>
    </row>
    <row r="1566" spans="1:12">
      <c r="A1566">
        <v>37.072795867919922</v>
      </c>
      <c r="B1566" t="s">
        <v>981</v>
      </c>
      <c r="C1566" t="s">
        <v>981</v>
      </c>
      <c r="D1566" t="s">
        <v>981</v>
      </c>
      <c r="E1566" t="s">
        <v>982</v>
      </c>
      <c r="F1566" t="s">
        <v>981</v>
      </c>
      <c r="G1566" t="s">
        <v>981</v>
      </c>
      <c r="H1566" t="s">
        <v>981</v>
      </c>
      <c r="I1566" t="s">
        <v>162</v>
      </c>
      <c r="J1566" t="s">
        <v>365</v>
      </c>
      <c r="K1566" t="s">
        <v>981</v>
      </c>
      <c r="L1566" t="s">
        <v>117</v>
      </c>
    </row>
    <row r="1567" spans="1:12">
      <c r="A1567">
        <v>23.478866577148438</v>
      </c>
      <c r="B1567" t="s">
        <v>981</v>
      </c>
      <c r="C1567" t="s">
        <v>981</v>
      </c>
      <c r="D1567" t="s">
        <v>981</v>
      </c>
      <c r="E1567" t="s">
        <v>982</v>
      </c>
      <c r="F1567" t="s">
        <v>981</v>
      </c>
      <c r="G1567" t="s">
        <v>981</v>
      </c>
      <c r="H1567" t="s">
        <v>981</v>
      </c>
      <c r="I1567" t="s">
        <v>162</v>
      </c>
      <c r="J1567" t="s">
        <v>802</v>
      </c>
      <c r="K1567" t="s">
        <v>981</v>
      </c>
      <c r="L1567" t="s">
        <v>117</v>
      </c>
    </row>
    <row r="1568" spans="1:12">
      <c r="A1568">
        <v>47.064842224121094</v>
      </c>
      <c r="B1568" t="s">
        <v>981</v>
      </c>
      <c r="C1568" t="s">
        <v>981</v>
      </c>
      <c r="D1568" t="s">
        <v>981</v>
      </c>
      <c r="E1568" t="s">
        <v>982</v>
      </c>
      <c r="F1568" t="s">
        <v>981</v>
      </c>
      <c r="G1568" t="s">
        <v>981</v>
      </c>
      <c r="H1568" t="s">
        <v>981</v>
      </c>
      <c r="I1568" t="s">
        <v>162</v>
      </c>
      <c r="J1568" t="s">
        <v>803</v>
      </c>
      <c r="K1568" t="s">
        <v>981</v>
      </c>
      <c r="L1568" t="s">
        <v>117</v>
      </c>
    </row>
    <row r="1569" spans="1:12">
      <c r="A1569">
        <v>44.023212432861328</v>
      </c>
      <c r="B1569" t="s">
        <v>981</v>
      </c>
      <c r="C1569" t="s">
        <v>981</v>
      </c>
      <c r="D1569" t="s">
        <v>981</v>
      </c>
      <c r="E1569" t="s">
        <v>982</v>
      </c>
      <c r="F1569" t="s">
        <v>981</v>
      </c>
      <c r="G1569" t="s">
        <v>981</v>
      </c>
      <c r="H1569" t="s">
        <v>981</v>
      </c>
      <c r="I1569" t="s">
        <v>162</v>
      </c>
      <c r="J1569" t="s">
        <v>978</v>
      </c>
      <c r="K1569" t="s">
        <v>981</v>
      </c>
      <c r="L1569" t="s">
        <v>117</v>
      </c>
    </row>
    <row r="1570" spans="1:12">
      <c r="A1570">
        <v>40.081279754638672</v>
      </c>
      <c r="B1570" t="s">
        <v>981</v>
      </c>
      <c r="C1570" t="s">
        <v>981</v>
      </c>
      <c r="D1570" t="s">
        <v>981</v>
      </c>
      <c r="E1570" t="s">
        <v>982</v>
      </c>
      <c r="F1570" t="s">
        <v>981</v>
      </c>
      <c r="G1570" t="s">
        <v>981</v>
      </c>
      <c r="H1570" t="s">
        <v>981</v>
      </c>
      <c r="I1570" t="s">
        <v>162</v>
      </c>
      <c r="J1570" t="s">
        <v>60</v>
      </c>
      <c r="K1570" t="s">
        <v>981</v>
      </c>
      <c r="L1570" t="s">
        <v>117</v>
      </c>
    </row>
    <row r="1571" spans="1:12">
      <c r="A1571">
        <v>27.03535270690918</v>
      </c>
      <c r="B1571" t="s">
        <v>981</v>
      </c>
      <c r="C1571" t="s">
        <v>981</v>
      </c>
      <c r="D1571" t="s">
        <v>981</v>
      </c>
      <c r="E1571" t="s">
        <v>982</v>
      </c>
      <c r="F1571" t="s">
        <v>981</v>
      </c>
      <c r="G1571" t="s">
        <v>981</v>
      </c>
      <c r="H1571" t="s">
        <v>981</v>
      </c>
      <c r="I1571" t="s">
        <v>162</v>
      </c>
      <c r="J1571" t="s">
        <v>59</v>
      </c>
      <c r="K1571" t="s">
        <v>981</v>
      </c>
      <c r="L1571" t="s">
        <v>117</v>
      </c>
    </row>
    <row r="1572" spans="1:12">
      <c r="A1572">
        <v>30.986675262451172</v>
      </c>
      <c r="B1572" t="s">
        <v>981</v>
      </c>
      <c r="C1572" t="s">
        <v>981</v>
      </c>
      <c r="D1572" t="s">
        <v>981</v>
      </c>
      <c r="E1572" t="s">
        <v>982</v>
      </c>
      <c r="F1572" t="s">
        <v>981</v>
      </c>
      <c r="G1572" t="s">
        <v>981</v>
      </c>
      <c r="H1572" t="s">
        <v>981</v>
      </c>
      <c r="I1572" t="s">
        <v>162</v>
      </c>
      <c r="J1572" t="s">
        <v>73</v>
      </c>
      <c r="K1572" t="s">
        <v>981</v>
      </c>
      <c r="L1572" t="s">
        <v>117</v>
      </c>
    </row>
    <row r="1573" spans="1:12">
      <c r="A1573">
        <v>42.218662261962891</v>
      </c>
      <c r="B1573" t="s">
        <v>981</v>
      </c>
      <c r="C1573" t="s">
        <v>981</v>
      </c>
      <c r="D1573" t="s">
        <v>981</v>
      </c>
      <c r="E1573" t="s">
        <v>982</v>
      </c>
      <c r="F1573" t="s">
        <v>981</v>
      </c>
      <c r="G1573" t="s">
        <v>981</v>
      </c>
      <c r="H1573" t="s">
        <v>981</v>
      </c>
      <c r="I1573" t="s">
        <v>162</v>
      </c>
      <c r="J1573" t="s">
        <v>71</v>
      </c>
      <c r="K1573" t="s">
        <v>981</v>
      </c>
      <c r="L1573" t="s">
        <v>117</v>
      </c>
    </row>
    <row r="1574" spans="1:12">
      <c r="A1574">
        <v>37.520580291748047</v>
      </c>
      <c r="B1574" t="s">
        <v>981</v>
      </c>
      <c r="C1574" t="s">
        <v>981</v>
      </c>
      <c r="D1574" t="s">
        <v>981</v>
      </c>
      <c r="E1574" t="s">
        <v>982</v>
      </c>
      <c r="F1574" t="s">
        <v>981</v>
      </c>
      <c r="G1574" t="s">
        <v>981</v>
      </c>
      <c r="H1574" t="s">
        <v>981</v>
      </c>
      <c r="I1574" t="s">
        <v>162</v>
      </c>
      <c r="J1574" t="s">
        <v>72</v>
      </c>
      <c r="K1574" t="s">
        <v>981</v>
      </c>
      <c r="L1574" t="s">
        <v>117</v>
      </c>
    </row>
    <row r="1575" spans="1:12">
      <c r="A1575">
        <v>35.162525177001953</v>
      </c>
      <c r="B1575" t="s">
        <v>981</v>
      </c>
      <c r="C1575" t="s">
        <v>981</v>
      </c>
      <c r="D1575" t="s">
        <v>981</v>
      </c>
      <c r="E1575" t="s">
        <v>982</v>
      </c>
      <c r="F1575" t="s">
        <v>981</v>
      </c>
      <c r="G1575" t="s">
        <v>981</v>
      </c>
      <c r="H1575" t="s">
        <v>981</v>
      </c>
      <c r="I1575" t="s">
        <v>163</v>
      </c>
      <c r="J1575" t="s">
        <v>52</v>
      </c>
      <c r="K1575" t="s">
        <v>981</v>
      </c>
      <c r="L1575" t="s">
        <v>117</v>
      </c>
    </row>
    <row r="1576" spans="1:12">
      <c r="A1576">
        <v>48.468372344970703</v>
      </c>
      <c r="B1576" t="s">
        <v>981</v>
      </c>
      <c r="C1576" t="s">
        <v>981</v>
      </c>
      <c r="D1576" t="s">
        <v>981</v>
      </c>
      <c r="E1576" t="s">
        <v>982</v>
      </c>
      <c r="F1576" t="s">
        <v>981</v>
      </c>
      <c r="G1576" t="s">
        <v>981</v>
      </c>
      <c r="H1576" t="s">
        <v>981</v>
      </c>
      <c r="I1576" t="s">
        <v>163</v>
      </c>
      <c r="J1576" t="s">
        <v>53</v>
      </c>
      <c r="K1576" t="s">
        <v>981</v>
      </c>
      <c r="L1576" t="s">
        <v>117</v>
      </c>
    </row>
    <row r="1577" spans="1:12">
      <c r="A1577">
        <v>46.691520690917969</v>
      </c>
      <c r="B1577" t="s">
        <v>981</v>
      </c>
      <c r="C1577" t="s">
        <v>981</v>
      </c>
      <c r="D1577" t="s">
        <v>981</v>
      </c>
      <c r="E1577" t="s">
        <v>982</v>
      </c>
      <c r="F1577" t="s">
        <v>981</v>
      </c>
      <c r="G1577" t="s">
        <v>981</v>
      </c>
      <c r="H1577" t="s">
        <v>981</v>
      </c>
      <c r="I1577" t="s">
        <v>163</v>
      </c>
      <c r="J1577" t="s">
        <v>54</v>
      </c>
      <c r="K1577" t="s">
        <v>981</v>
      </c>
      <c r="L1577" t="s">
        <v>117</v>
      </c>
    </row>
    <row r="1578" spans="1:12">
      <c r="A1578">
        <v>47.441036224365234</v>
      </c>
      <c r="B1578" t="s">
        <v>981</v>
      </c>
      <c r="C1578" t="s">
        <v>981</v>
      </c>
      <c r="D1578" t="s">
        <v>981</v>
      </c>
      <c r="E1578" t="s">
        <v>982</v>
      </c>
      <c r="F1578" t="s">
        <v>981</v>
      </c>
      <c r="G1578" t="s">
        <v>981</v>
      </c>
      <c r="H1578" t="s">
        <v>981</v>
      </c>
      <c r="I1578" t="s">
        <v>163</v>
      </c>
      <c r="J1578" t="s">
        <v>55</v>
      </c>
      <c r="K1578" t="s">
        <v>981</v>
      </c>
      <c r="L1578" t="s">
        <v>117</v>
      </c>
    </row>
    <row r="1579" spans="1:12">
      <c r="A1579">
        <v>46.676853179931641</v>
      </c>
      <c r="B1579" t="s">
        <v>981</v>
      </c>
      <c r="C1579" t="s">
        <v>981</v>
      </c>
      <c r="D1579" t="s">
        <v>981</v>
      </c>
      <c r="E1579" t="s">
        <v>982</v>
      </c>
      <c r="F1579" t="s">
        <v>981</v>
      </c>
      <c r="G1579" t="s">
        <v>981</v>
      </c>
      <c r="H1579" t="s">
        <v>981</v>
      </c>
      <c r="I1579" t="s">
        <v>163</v>
      </c>
      <c r="J1579" t="s">
        <v>56</v>
      </c>
      <c r="K1579" t="s">
        <v>981</v>
      </c>
      <c r="L1579" t="s">
        <v>117</v>
      </c>
    </row>
    <row r="1580" spans="1:12">
      <c r="A1580">
        <v>41.527263641357422</v>
      </c>
      <c r="B1580" t="s">
        <v>981</v>
      </c>
      <c r="C1580" t="s">
        <v>981</v>
      </c>
      <c r="D1580" t="s">
        <v>981</v>
      </c>
      <c r="E1580" t="s">
        <v>982</v>
      </c>
      <c r="F1580" t="s">
        <v>981</v>
      </c>
      <c r="G1580" t="s">
        <v>981</v>
      </c>
      <c r="H1580" t="s">
        <v>981</v>
      </c>
      <c r="I1580" t="s">
        <v>163</v>
      </c>
      <c r="J1580" t="s">
        <v>57</v>
      </c>
      <c r="K1580" t="s">
        <v>981</v>
      </c>
      <c r="L1580" t="s">
        <v>117</v>
      </c>
    </row>
    <row r="1581" spans="1:12">
      <c r="A1581">
        <v>31.300296783447266</v>
      </c>
      <c r="B1581" t="s">
        <v>981</v>
      </c>
      <c r="C1581" t="s">
        <v>981</v>
      </c>
      <c r="D1581" t="s">
        <v>981</v>
      </c>
      <c r="E1581" t="s">
        <v>982</v>
      </c>
      <c r="F1581" t="s">
        <v>981</v>
      </c>
      <c r="G1581" t="s">
        <v>981</v>
      </c>
      <c r="H1581" t="s">
        <v>981</v>
      </c>
      <c r="I1581" t="s">
        <v>163</v>
      </c>
      <c r="J1581" t="s">
        <v>58</v>
      </c>
      <c r="K1581" t="s">
        <v>981</v>
      </c>
      <c r="L1581" t="s">
        <v>117</v>
      </c>
    </row>
    <row r="1582" spans="1:12">
      <c r="A1582">
        <v>43.851055145263672</v>
      </c>
      <c r="B1582" t="s">
        <v>981</v>
      </c>
      <c r="C1582" t="s">
        <v>981</v>
      </c>
      <c r="D1582" t="s">
        <v>981</v>
      </c>
      <c r="E1582" t="s">
        <v>982</v>
      </c>
      <c r="F1582" t="s">
        <v>981</v>
      </c>
      <c r="G1582" t="s">
        <v>981</v>
      </c>
      <c r="H1582" t="s">
        <v>981</v>
      </c>
      <c r="I1582" t="s">
        <v>163</v>
      </c>
      <c r="J1582" t="s">
        <v>435</v>
      </c>
      <c r="K1582" t="s">
        <v>981</v>
      </c>
      <c r="L1582" t="s">
        <v>117</v>
      </c>
    </row>
    <row r="1583" spans="1:12">
      <c r="A1583">
        <v>48.004280090332031</v>
      </c>
      <c r="B1583" t="s">
        <v>981</v>
      </c>
      <c r="C1583" t="s">
        <v>981</v>
      </c>
      <c r="D1583" t="s">
        <v>981</v>
      </c>
      <c r="E1583" t="s">
        <v>982</v>
      </c>
      <c r="F1583" t="s">
        <v>981</v>
      </c>
      <c r="G1583" t="s">
        <v>981</v>
      </c>
      <c r="H1583" t="s">
        <v>981</v>
      </c>
      <c r="I1583" t="s">
        <v>163</v>
      </c>
      <c r="J1583" t="s">
        <v>436</v>
      </c>
      <c r="K1583" t="s">
        <v>981</v>
      </c>
      <c r="L1583" t="s">
        <v>117</v>
      </c>
    </row>
    <row r="1584" spans="1:12">
      <c r="A1584">
        <v>45.166507720947266</v>
      </c>
      <c r="B1584" t="s">
        <v>981</v>
      </c>
      <c r="C1584" t="s">
        <v>981</v>
      </c>
      <c r="D1584" t="s">
        <v>981</v>
      </c>
      <c r="E1584" t="s">
        <v>982</v>
      </c>
      <c r="F1584" t="s">
        <v>981</v>
      </c>
      <c r="G1584" t="s">
        <v>981</v>
      </c>
      <c r="H1584" t="s">
        <v>981</v>
      </c>
      <c r="I1584" t="s">
        <v>163</v>
      </c>
      <c r="J1584" t="s">
        <v>821</v>
      </c>
      <c r="K1584" t="s">
        <v>981</v>
      </c>
      <c r="L1584" t="s">
        <v>117</v>
      </c>
    </row>
    <row r="1585" spans="1:12">
      <c r="A1585">
        <v>31.174039840698242</v>
      </c>
      <c r="B1585" t="s">
        <v>981</v>
      </c>
      <c r="C1585" t="s">
        <v>981</v>
      </c>
      <c r="D1585" t="s">
        <v>981</v>
      </c>
      <c r="E1585" t="s">
        <v>982</v>
      </c>
      <c r="F1585" t="s">
        <v>981</v>
      </c>
      <c r="G1585" t="s">
        <v>981</v>
      </c>
      <c r="H1585" t="s">
        <v>981</v>
      </c>
      <c r="I1585" t="s">
        <v>163</v>
      </c>
      <c r="J1585" t="s">
        <v>822</v>
      </c>
      <c r="K1585" t="s">
        <v>981</v>
      </c>
      <c r="L1585" t="s">
        <v>117</v>
      </c>
    </row>
    <row r="1586" spans="1:12">
      <c r="A1586">
        <v>20.737947463989258</v>
      </c>
      <c r="B1586" t="s">
        <v>981</v>
      </c>
      <c r="C1586" t="s">
        <v>981</v>
      </c>
      <c r="D1586" t="s">
        <v>981</v>
      </c>
      <c r="E1586" t="s">
        <v>982</v>
      </c>
      <c r="F1586" t="s">
        <v>981</v>
      </c>
      <c r="G1586" t="s">
        <v>981</v>
      </c>
      <c r="H1586" t="s">
        <v>981</v>
      </c>
      <c r="I1586" t="s">
        <v>163</v>
      </c>
      <c r="J1586" t="s">
        <v>437</v>
      </c>
      <c r="K1586" t="s">
        <v>981</v>
      </c>
      <c r="L1586" t="s">
        <v>117</v>
      </c>
    </row>
    <row r="1587" spans="1:12">
      <c r="A1587">
        <v>44.226753234863281</v>
      </c>
      <c r="B1587" t="s">
        <v>981</v>
      </c>
      <c r="C1587" t="s">
        <v>981</v>
      </c>
      <c r="D1587" t="s">
        <v>981</v>
      </c>
      <c r="E1587" t="s">
        <v>982</v>
      </c>
      <c r="F1587" t="s">
        <v>981</v>
      </c>
      <c r="G1587" t="s">
        <v>981</v>
      </c>
      <c r="H1587" t="s">
        <v>981</v>
      </c>
      <c r="I1587" t="s">
        <v>163</v>
      </c>
      <c r="J1587" t="s">
        <v>365</v>
      </c>
      <c r="K1587" t="s">
        <v>981</v>
      </c>
      <c r="L1587" t="s">
        <v>117</v>
      </c>
    </row>
    <row r="1588" spans="1:12">
      <c r="A1588">
        <v>38.151561737060547</v>
      </c>
      <c r="B1588" t="s">
        <v>981</v>
      </c>
      <c r="C1588" t="s">
        <v>981</v>
      </c>
      <c r="D1588" t="s">
        <v>981</v>
      </c>
      <c r="E1588" t="s">
        <v>982</v>
      </c>
      <c r="F1588" t="s">
        <v>981</v>
      </c>
      <c r="G1588" t="s">
        <v>981</v>
      </c>
      <c r="H1588" t="s">
        <v>981</v>
      </c>
      <c r="I1588" t="s">
        <v>163</v>
      </c>
      <c r="J1588" t="s">
        <v>802</v>
      </c>
      <c r="K1588" t="s">
        <v>981</v>
      </c>
      <c r="L1588" t="s">
        <v>117</v>
      </c>
    </row>
    <row r="1589" spans="1:12">
      <c r="A1589">
        <v>48.184978485107422</v>
      </c>
      <c r="B1589" t="s">
        <v>981</v>
      </c>
      <c r="C1589" t="s">
        <v>981</v>
      </c>
      <c r="D1589" t="s">
        <v>981</v>
      </c>
      <c r="E1589" t="s">
        <v>982</v>
      </c>
      <c r="F1589" t="s">
        <v>981</v>
      </c>
      <c r="G1589" t="s">
        <v>981</v>
      </c>
      <c r="H1589" t="s">
        <v>981</v>
      </c>
      <c r="I1589" t="s">
        <v>163</v>
      </c>
      <c r="J1589" t="s">
        <v>803</v>
      </c>
      <c r="K1589" t="s">
        <v>981</v>
      </c>
      <c r="L1589" t="s">
        <v>117</v>
      </c>
    </row>
    <row r="1590" spans="1:12">
      <c r="A1590">
        <v>44.725677490234375</v>
      </c>
      <c r="B1590" t="s">
        <v>981</v>
      </c>
      <c r="C1590" t="s">
        <v>981</v>
      </c>
      <c r="D1590" t="s">
        <v>981</v>
      </c>
      <c r="E1590" t="s">
        <v>982</v>
      </c>
      <c r="F1590" t="s">
        <v>981</v>
      </c>
      <c r="G1590" t="s">
        <v>981</v>
      </c>
      <c r="H1590" t="s">
        <v>981</v>
      </c>
      <c r="I1590" t="s">
        <v>163</v>
      </c>
      <c r="J1590" t="s">
        <v>978</v>
      </c>
      <c r="K1590" t="s">
        <v>981</v>
      </c>
      <c r="L1590" t="s">
        <v>117</v>
      </c>
    </row>
    <row r="1591" spans="1:12">
      <c r="A1591">
        <v>45.434577941894531</v>
      </c>
      <c r="B1591" t="s">
        <v>981</v>
      </c>
      <c r="C1591" t="s">
        <v>981</v>
      </c>
      <c r="D1591" t="s">
        <v>981</v>
      </c>
      <c r="E1591" t="s">
        <v>982</v>
      </c>
      <c r="F1591" t="s">
        <v>981</v>
      </c>
      <c r="G1591" t="s">
        <v>981</v>
      </c>
      <c r="H1591" t="s">
        <v>981</v>
      </c>
      <c r="I1591" t="s">
        <v>163</v>
      </c>
      <c r="J1591" t="s">
        <v>60</v>
      </c>
      <c r="K1591" t="s">
        <v>981</v>
      </c>
      <c r="L1591" t="s">
        <v>117</v>
      </c>
    </row>
    <row r="1592" spans="1:12">
      <c r="A1592">
        <v>37.858573913574219</v>
      </c>
      <c r="B1592" t="s">
        <v>981</v>
      </c>
      <c r="C1592" t="s">
        <v>981</v>
      </c>
      <c r="D1592" t="s">
        <v>981</v>
      </c>
      <c r="E1592" t="s">
        <v>982</v>
      </c>
      <c r="F1592" t="s">
        <v>981</v>
      </c>
      <c r="G1592" t="s">
        <v>981</v>
      </c>
      <c r="H1592" t="s">
        <v>981</v>
      </c>
      <c r="I1592" t="s">
        <v>163</v>
      </c>
      <c r="J1592" t="s">
        <v>59</v>
      </c>
      <c r="K1592" t="s">
        <v>981</v>
      </c>
      <c r="L1592" t="s">
        <v>117</v>
      </c>
    </row>
    <row r="1593" spans="1:12">
      <c r="A1593">
        <v>41.112258911132812</v>
      </c>
      <c r="B1593" t="s">
        <v>981</v>
      </c>
      <c r="C1593" t="s">
        <v>981</v>
      </c>
      <c r="D1593" t="s">
        <v>981</v>
      </c>
      <c r="E1593" t="s">
        <v>982</v>
      </c>
      <c r="F1593" t="s">
        <v>981</v>
      </c>
      <c r="G1593" t="s">
        <v>981</v>
      </c>
      <c r="H1593" t="s">
        <v>981</v>
      </c>
      <c r="I1593" t="s">
        <v>163</v>
      </c>
      <c r="J1593" t="s">
        <v>73</v>
      </c>
      <c r="K1593" t="s">
        <v>981</v>
      </c>
      <c r="L1593" t="s">
        <v>117</v>
      </c>
    </row>
    <row r="1594" spans="1:12">
      <c r="A1594">
        <v>48.449592590332031</v>
      </c>
      <c r="B1594" t="s">
        <v>981</v>
      </c>
      <c r="C1594" t="s">
        <v>981</v>
      </c>
      <c r="D1594" t="s">
        <v>981</v>
      </c>
      <c r="E1594" t="s">
        <v>982</v>
      </c>
      <c r="F1594" t="s">
        <v>981</v>
      </c>
      <c r="G1594" t="s">
        <v>981</v>
      </c>
      <c r="H1594" t="s">
        <v>981</v>
      </c>
      <c r="I1594" t="s">
        <v>163</v>
      </c>
      <c r="J1594" t="s">
        <v>71</v>
      </c>
      <c r="K1594" t="s">
        <v>981</v>
      </c>
      <c r="L1594" t="s">
        <v>117</v>
      </c>
    </row>
    <row r="1595" spans="1:12">
      <c r="A1595">
        <v>41.953632354736328</v>
      </c>
      <c r="B1595" t="s">
        <v>981</v>
      </c>
      <c r="C1595" t="s">
        <v>981</v>
      </c>
      <c r="D1595" t="s">
        <v>981</v>
      </c>
      <c r="E1595" t="s">
        <v>982</v>
      </c>
      <c r="F1595" t="s">
        <v>981</v>
      </c>
      <c r="G1595" t="s">
        <v>981</v>
      </c>
      <c r="H1595" t="s">
        <v>981</v>
      </c>
      <c r="I1595" t="s">
        <v>163</v>
      </c>
      <c r="J1595" t="s">
        <v>72</v>
      </c>
      <c r="K1595" t="s">
        <v>981</v>
      </c>
      <c r="L1595" t="s">
        <v>117</v>
      </c>
    </row>
    <row r="1596" spans="1:12">
      <c r="A1596">
        <v>31.043076972614582</v>
      </c>
      <c r="B1596" t="s">
        <v>981</v>
      </c>
      <c r="C1596" t="s">
        <v>981</v>
      </c>
      <c r="D1596" t="s">
        <v>981</v>
      </c>
      <c r="E1596" t="s">
        <v>982</v>
      </c>
      <c r="F1596" t="s">
        <v>981</v>
      </c>
      <c r="G1596" t="s">
        <v>981</v>
      </c>
      <c r="H1596" t="s">
        <v>981</v>
      </c>
      <c r="I1596" t="s">
        <v>164</v>
      </c>
      <c r="J1596" t="s">
        <v>52</v>
      </c>
      <c r="K1596" t="s">
        <v>981</v>
      </c>
      <c r="L1596" t="s">
        <v>117</v>
      </c>
    </row>
    <row r="1597" spans="1:12">
      <c r="A1597">
        <v>48.277585212740377</v>
      </c>
      <c r="B1597" t="s">
        <v>981</v>
      </c>
      <c r="C1597" t="s">
        <v>981</v>
      </c>
      <c r="D1597" t="s">
        <v>981</v>
      </c>
      <c r="E1597" t="s">
        <v>982</v>
      </c>
      <c r="F1597" t="s">
        <v>981</v>
      </c>
      <c r="G1597" t="s">
        <v>981</v>
      </c>
      <c r="H1597" t="s">
        <v>981</v>
      </c>
      <c r="I1597" t="s">
        <v>164</v>
      </c>
      <c r="J1597" t="s">
        <v>53</v>
      </c>
      <c r="K1597" t="s">
        <v>981</v>
      </c>
      <c r="L1597" t="s">
        <v>117</v>
      </c>
    </row>
    <row r="1598" spans="1:12">
      <c r="A1598">
        <v>64.526351858327061</v>
      </c>
      <c r="B1598" t="s">
        <v>981</v>
      </c>
      <c r="C1598" t="s">
        <v>981</v>
      </c>
      <c r="D1598" t="s">
        <v>981</v>
      </c>
      <c r="E1598" t="s">
        <v>982</v>
      </c>
      <c r="F1598" t="s">
        <v>981</v>
      </c>
      <c r="G1598" t="s">
        <v>981</v>
      </c>
      <c r="H1598" t="s">
        <v>981</v>
      </c>
      <c r="I1598" t="s">
        <v>164</v>
      </c>
      <c r="J1598" t="s">
        <v>54</v>
      </c>
      <c r="K1598" t="s">
        <v>981</v>
      </c>
      <c r="L1598" t="s">
        <v>117</v>
      </c>
    </row>
    <row r="1599" spans="1:12">
      <c r="A1599">
        <v>55.818568371881781</v>
      </c>
      <c r="B1599" t="s">
        <v>981</v>
      </c>
      <c r="C1599" t="s">
        <v>981</v>
      </c>
      <c r="D1599" t="s">
        <v>981</v>
      </c>
      <c r="E1599" t="s">
        <v>982</v>
      </c>
      <c r="F1599" t="s">
        <v>981</v>
      </c>
      <c r="G1599" t="s">
        <v>981</v>
      </c>
      <c r="H1599" t="s">
        <v>981</v>
      </c>
      <c r="I1599" t="s">
        <v>164</v>
      </c>
      <c r="J1599" t="s">
        <v>55</v>
      </c>
      <c r="K1599" t="s">
        <v>981</v>
      </c>
      <c r="L1599" t="s">
        <v>117</v>
      </c>
    </row>
    <row r="1600" spans="1:12">
      <c r="A1600">
        <v>56.431912338412772</v>
      </c>
      <c r="B1600" t="s">
        <v>981</v>
      </c>
      <c r="C1600" t="s">
        <v>981</v>
      </c>
      <c r="D1600" t="s">
        <v>981</v>
      </c>
      <c r="E1600" t="s">
        <v>982</v>
      </c>
      <c r="F1600" t="s">
        <v>981</v>
      </c>
      <c r="G1600" t="s">
        <v>981</v>
      </c>
      <c r="H1600" t="s">
        <v>981</v>
      </c>
      <c r="I1600" t="s">
        <v>164</v>
      </c>
      <c r="J1600" t="s">
        <v>56</v>
      </c>
      <c r="K1600" t="s">
        <v>981</v>
      </c>
      <c r="L1600" t="s">
        <v>117</v>
      </c>
    </row>
    <row r="1601" spans="1:12">
      <c r="A1601">
        <v>70.286395061529049</v>
      </c>
      <c r="B1601" t="s">
        <v>981</v>
      </c>
      <c r="C1601" t="s">
        <v>981</v>
      </c>
      <c r="D1601" t="s">
        <v>981</v>
      </c>
      <c r="E1601" t="s">
        <v>982</v>
      </c>
      <c r="F1601" t="s">
        <v>981</v>
      </c>
      <c r="G1601" t="s">
        <v>981</v>
      </c>
      <c r="H1601" t="s">
        <v>981</v>
      </c>
      <c r="I1601" t="s">
        <v>164</v>
      </c>
      <c r="J1601" t="s">
        <v>57</v>
      </c>
      <c r="K1601" t="s">
        <v>981</v>
      </c>
      <c r="L1601" t="s">
        <v>117</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01"/>
  <sheetViews>
    <sheetView topLeftCell="A1583" workbookViewId="0">
      <selection activeCell="A1602" sqref="A1602:L11076"/>
    </sheetView>
  </sheetViews>
  <sheetFormatPr baseColWidth="10" defaultColWidth="8.83203125" defaultRowHeight="15" x14ac:dyDescent="0"/>
  <sheetData>
    <row r="1" spans="1:12">
      <c r="A1" t="s">
        <v>103</v>
      </c>
      <c r="B1" t="s">
        <v>104</v>
      </c>
      <c r="C1" t="s">
        <v>105</v>
      </c>
      <c r="D1" t="s">
        <v>106</v>
      </c>
      <c r="E1" t="s">
        <v>107</v>
      </c>
      <c r="F1" t="s">
        <v>108</v>
      </c>
      <c r="G1" t="s">
        <v>114</v>
      </c>
      <c r="H1" t="s">
        <v>115</v>
      </c>
      <c r="I1" t="s">
        <v>109</v>
      </c>
      <c r="J1" t="s">
        <v>112</v>
      </c>
      <c r="K1" t="s">
        <v>113</v>
      </c>
      <c r="L1" t="s">
        <v>39</v>
      </c>
    </row>
    <row r="2" spans="1:12">
      <c r="A2">
        <v>0</v>
      </c>
      <c r="B2" t="s">
        <v>981</v>
      </c>
      <c r="C2" t="s">
        <v>981</v>
      </c>
      <c r="D2" t="s">
        <v>981</v>
      </c>
      <c r="E2" t="s">
        <v>982</v>
      </c>
      <c r="F2" t="s">
        <v>981</v>
      </c>
      <c r="G2" t="s">
        <v>981</v>
      </c>
      <c r="H2" t="s">
        <v>981</v>
      </c>
      <c r="I2" t="s">
        <v>152</v>
      </c>
      <c r="J2" t="s">
        <v>52</v>
      </c>
      <c r="K2" t="s">
        <v>981</v>
      </c>
      <c r="L2" t="s">
        <v>304</v>
      </c>
    </row>
    <row r="3" spans="1:12">
      <c r="A3">
        <v>0.74755311012268066</v>
      </c>
      <c r="B3" t="s">
        <v>981</v>
      </c>
      <c r="C3" t="s">
        <v>981</v>
      </c>
      <c r="D3" t="s">
        <v>981</v>
      </c>
      <c r="E3" t="s">
        <v>982</v>
      </c>
      <c r="F3" t="s">
        <v>981</v>
      </c>
      <c r="G3" t="s">
        <v>981</v>
      </c>
      <c r="H3" t="s">
        <v>981</v>
      </c>
      <c r="I3" t="s">
        <v>152</v>
      </c>
      <c r="J3" t="s">
        <v>53</v>
      </c>
      <c r="K3" t="s">
        <v>981</v>
      </c>
      <c r="L3" t="s">
        <v>304</v>
      </c>
    </row>
    <row r="4" spans="1:12">
      <c r="A4">
        <v>0</v>
      </c>
      <c r="B4" t="s">
        <v>981</v>
      </c>
      <c r="C4" t="s">
        <v>981</v>
      </c>
      <c r="D4" t="s">
        <v>981</v>
      </c>
      <c r="E4" t="s">
        <v>982</v>
      </c>
      <c r="F4" t="s">
        <v>981</v>
      </c>
      <c r="G4" t="s">
        <v>981</v>
      </c>
      <c r="H4" t="s">
        <v>981</v>
      </c>
      <c r="I4" t="s">
        <v>152</v>
      </c>
      <c r="J4" t="s">
        <v>54</v>
      </c>
      <c r="K4" t="s">
        <v>981</v>
      </c>
      <c r="L4" t="s">
        <v>304</v>
      </c>
    </row>
    <row r="5" spans="1:12">
      <c r="A5">
        <v>0.50315868854522705</v>
      </c>
      <c r="B5" t="s">
        <v>981</v>
      </c>
      <c r="C5" t="s">
        <v>981</v>
      </c>
      <c r="D5" t="s">
        <v>981</v>
      </c>
      <c r="E5" t="s">
        <v>982</v>
      </c>
      <c r="F5" t="s">
        <v>981</v>
      </c>
      <c r="G5" t="s">
        <v>981</v>
      </c>
      <c r="H5" t="s">
        <v>981</v>
      </c>
      <c r="I5" t="s">
        <v>152</v>
      </c>
      <c r="J5" t="s">
        <v>55</v>
      </c>
      <c r="K5" t="s">
        <v>981</v>
      </c>
      <c r="L5" t="s">
        <v>304</v>
      </c>
    </row>
    <row r="6" spans="1:12">
      <c r="A6">
        <v>1.1665554046630859</v>
      </c>
      <c r="B6" t="s">
        <v>981</v>
      </c>
      <c r="C6" t="s">
        <v>981</v>
      </c>
      <c r="D6" t="s">
        <v>981</v>
      </c>
      <c r="E6" t="s">
        <v>982</v>
      </c>
      <c r="F6" t="s">
        <v>981</v>
      </c>
      <c r="G6" t="s">
        <v>981</v>
      </c>
      <c r="H6" t="s">
        <v>981</v>
      </c>
      <c r="I6" t="s">
        <v>152</v>
      </c>
      <c r="J6" t="s">
        <v>56</v>
      </c>
      <c r="K6" t="s">
        <v>981</v>
      </c>
      <c r="L6" t="s">
        <v>304</v>
      </c>
    </row>
    <row r="7" spans="1:12">
      <c r="A7">
        <v>3.7338721752166748</v>
      </c>
      <c r="B7" t="s">
        <v>981</v>
      </c>
      <c r="C7" t="s">
        <v>981</v>
      </c>
      <c r="D7" t="s">
        <v>981</v>
      </c>
      <c r="E7" t="s">
        <v>982</v>
      </c>
      <c r="F7" t="s">
        <v>981</v>
      </c>
      <c r="G7" t="s">
        <v>981</v>
      </c>
      <c r="H7" t="s">
        <v>981</v>
      </c>
      <c r="I7" t="s">
        <v>152</v>
      </c>
      <c r="J7" t="s">
        <v>57</v>
      </c>
      <c r="K7" t="s">
        <v>981</v>
      </c>
      <c r="L7" t="s">
        <v>304</v>
      </c>
    </row>
    <row r="8" spans="1:12">
      <c r="A8">
        <v>0</v>
      </c>
      <c r="B8" t="s">
        <v>981</v>
      </c>
      <c r="C8" t="s">
        <v>981</v>
      </c>
      <c r="D8" t="s">
        <v>981</v>
      </c>
      <c r="E8" t="s">
        <v>982</v>
      </c>
      <c r="F8" t="s">
        <v>981</v>
      </c>
      <c r="G8" t="s">
        <v>981</v>
      </c>
      <c r="H8" t="s">
        <v>981</v>
      </c>
      <c r="I8" t="s">
        <v>152</v>
      </c>
      <c r="J8" t="s">
        <v>58</v>
      </c>
      <c r="K8" t="s">
        <v>981</v>
      </c>
      <c r="L8" t="s">
        <v>304</v>
      </c>
    </row>
    <row r="9" spans="1:12">
      <c r="A9">
        <v>1.38200843334198</v>
      </c>
      <c r="B9" t="s">
        <v>981</v>
      </c>
      <c r="C9" t="s">
        <v>981</v>
      </c>
      <c r="D9" t="s">
        <v>981</v>
      </c>
      <c r="E9" t="s">
        <v>982</v>
      </c>
      <c r="F9" t="s">
        <v>981</v>
      </c>
      <c r="G9" t="s">
        <v>981</v>
      </c>
      <c r="H9" t="s">
        <v>981</v>
      </c>
      <c r="I9" t="s">
        <v>152</v>
      </c>
      <c r="J9" t="s">
        <v>440</v>
      </c>
      <c r="K9" t="s">
        <v>981</v>
      </c>
      <c r="L9" t="s">
        <v>304</v>
      </c>
    </row>
    <row r="10" spans="1:12">
      <c r="A10">
        <v>2.9026274681091309</v>
      </c>
      <c r="B10" t="s">
        <v>981</v>
      </c>
      <c r="C10" t="s">
        <v>981</v>
      </c>
      <c r="D10" t="s">
        <v>981</v>
      </c>
      <c r="E10" t="s">
        <v>982</v>
      </c>
      <c r="F10" t="s">
        <v>981</v>
      </c>
      <c r="G10" t="s">
        <v>981</v>
      </c>
      <c r="H10" t="s">
        <v>981</v>
      </c>
      <c r="I10" t="s">
        <v>152</v>
      </c>
      <c r="J10" t="s">
        <v>428</v>
      </c>
      <c r="K10" t="s">
        <v>981</v>
      </c>
      <c r="L10" t="s">
        <v>304</v>
      </c>
    </row>
    <row r="11" spans="1:12">
      <c r="A11">
        <v>0.48442688584327698</v>
      </c>
      <c r="B11" t="s">
        <v>981</v>
      </c>
      <c r="C11" t="s">
        <v>981</v>
      </c>
      <c r="D11" t="s">
        <v>981</v>
      </c>
      <c r="E11" t="s">
        <v>982</v>
      </c>
      <c r="F11" t="s">
        <v>981</v>
      </c>
      <c r="G11" t="s">
        <v>981</v>
      </c>
      <c r="H11" t="s">
        <v>981</v>
      </c>
      <c r="I11" t="s">
        <v>152</v>
      </c>
      <c r="J11" t="s">
        <v>429</v>
      </c>
      <c r="K11" t="s">
        <v>981</v>
      </c>
      <c r="L11" t="s">
        <v>304</v>
      </c>
    </row>
    <row r="12" spans="1:12">
      <c r="A12">
        <v>0.36102953553199768</v>
      </c>
      <c r="B12" t="s">
        <v>981</v>
      </c>
      <c r="C12" t="s">
        <v>981</v>
      </c>
      <c r="D12" t="s">
        <v>981</v>
      </c>
      <c r="E12" t="s">
        <v>982</v>
      </c>
      <c r="F12" t="s">
        <v>981</v>
      </c>
      <c r="G12" t="s">
        <v>981</v>
      </c>
      <c r="H12" t="s">
        <v>981</v>
      </c>
      <c r="I12" t="s">
        <v>152</v>
      </c>
      <c r="J12" t="s">
        <v>430</v>
      </c>
      <c r="K12" t="s">
        <v>981</v>
      </c>
      <c r="L12" t="s">
        <v>304</v>
      </c>
    </row>
    <row r="13" spans="1:12">
      <c r="A13">
        <v>1.117851734161377</v>
      </c>
      <c r="B13" t="s">
        <v>981</v>
      </c>
      <c r="C13" t="s">
        <v>981</v>
      </c>
      <c r="D13" t="s">
        <v>981</v>
      </c>
      <c r="E13" t="s">
        <v>982</v>
      </c>
      <c r="F13" t="s">
        <v>981</v>
      </c>
      <c r="G13" t="s">
        <v>981</v>
      </c>
      <c r="H13" t="s">
        <v>981</v>
      </c>
      <c r="I13" t="s">
        <v>152</v>
      </c>
      <c r="J13" t="s">
        <v>838</v>
      </c>
      <c r="K13" t="s">
        <v>981</v>
      </c>
      <c r="L13" t="s">
        <v>304</v>
      </c>
    </row>
    <row r="14" spans="1:12">
      <c r="A14">
        <v>0</v>
      </c>
      <c r="B14" t="s">
        <v>981</v>
      </c>
      <c r="C14" t="s">
        <v>981</v>
      </c>
      <c r="D14" t="s">
        <v>981</v>
      </c>
      <c r="E14" t="s">
        <v>982</v>
      </c>
      <c r="F14" t="s">
        <v>981</v>
      </c>
      <c r="G14" t="s">
        <v>981</v>
      </c>
      <c r="H14" t="s">
        <v>981</v>
      </c>
      <c r="I14" t="s">
        <v>152</v>
      </c>
      <c r="J14" t="s">
        <v>839</v>
      </c>
      <c r="K14" t="s">
        <v>981</v>
      </c>
      <c r="L14" t="s">
        <v>304</v>
      </c>
    </row>
    <row r="15" spans="1:12">
      <c r="A15">
        <v>0.66878610849380493</v>
      </c>
      <c r="B15" t="s">
        <v>981</v>
      </c>
      <c r="C15" t="s">
        <v>981</v>
      </c>
      <c r="D15" t="s">
        <v>981</v>
      </c>
      <c r="E15" t="s">
        <v>982</v>
      </c>
      <c r="F15" t="s">
        <v>981</v>
      </c>
      <c r="G15" t="s">
        <v>981</v>
      </c>
      <c r="H15" t="s">
        <v>981</v>
      </c>
      <c r="I15" t="s">
        <v>152</v>
      </c>
      <c r="J15" t="s">
        <v>365</v>
      </c>
      <c r="K15" t="s">
        <v>981</v>
      </c>
      <c r="L15" t="s">
        <v>304</v>
      </c>
    </row>
    <row r="16" spans="1:12">
      <c r="A16">
        <v>0</v>
      </c>
      <c r="B16" t="s">
        <v>981</v>
      </c>
      <c r="C16" t="s">
        <v>981</v>
      </c>
      <c r="D16" t="s">
        <v>981</v>
      </c>
      <c r="E16" t="s">
        <v>982</v>
      </c>
      <c r="F16" t="s">
        <v>981</v>
      </c>
      <c r="G16" t="s">
        <v>981</v>
      </c>
      <c r="H16" t="s">
        <v>981</v>
      </c>
      <c r="I16" t="s">
        <v>152</v>
      </c>
      <c r="J16" t="s">
        <v>802</v>
      </c>
      <c r="K16" t="s">
        <v>981</v>
      </c>
      <c r="L16" t="s">
        <v>304</v>
      </c>
    </row>
    <row r="17" spans="1:12">
      <c r="A17">
        <v>0.53620177507400513</v>
      </c>
      <c r="B17" t="s">
        <v>981</v>
      </c>
      <c r="C17" t="s">
        <v>981</v>
      </c>
      <c r="D17" t="s">
        <v>981</v>
      </c>
      <c r="E17" t="s">
        <v>982</v>
      </c>
      <c r="F17" t="s">
        <v>981</v>
      </c>
      <c r="G17" t="s">
        <v>981</v>
      </c>
      <c r="H17" t="s">
        <v>981</v>
      </c>
      <c r="I17" t="s">
        <v>152</v>
      </c>
      <c r="J17" t="s">
        <v>803</v>
      </c>
      <c r="K17" t="s">
        <v>981</v>
      </c>
      <c r="L17" t="s">
        <v>304</v>
      </c>
    </row>
    <row r="18" spans="1:12">
      <c r="A18">
        <v>1.8835508823394775</v>
      </c>
      <c r="B18" t="s">
        <v>981</v>
      </c>
      <c r="C18" t="s">
        <v>981</v>
      </c>
      <c r="D18" t="s">
        <v>981</v>
      </c>
      <c r="E18" t="s">
        <v>982</v>
      </c>
      <c r="F18" t="s">
        <v>981</v>
      </c>
      <c r="G18" t="s">
        <v>981</v>
      </c>
      <c r="H18" t="s">
        <v>981</v>
      </c>
      <c r="I18" t="s">
        <v>152</v>
      </c>
      <c r="J18" t="s">
        <v>978</v>
      </c>
      <c r="K18" t="s">
        <v>981</v>
      </c>
      <c r="L18" t="s">
        <v>304</v>
      </c>
    </row>
    <row r="19" spans="1:12">
      <c r="A19">
        <v>0</v>
      </c>
      <c r="B19" t="s">
        <v>981</v>
      </c>
      <c r="C19" t="s">
        <v>981</v>
      </c>
      <c r="D19" t="s">
        <v>981</v>
      </c>
      <c r="E19" t="s">
        <v>982</v>
      </c>
      <c r="F19" t="s">
        <v>981</v>
      </c>
      <c r="G19" t="s">
        <v>981</v>
      </c>
      <c r="H19" t="s">
        <v>981</v>
      </c>
      <c r="I19" t="s">
        <v>152</v>
      </c>
      <c r="J19" t="s">
        <v>69</v>
      </c>
      <c r="K19" t="s">
        <v>981</v>
      </c>
      <c r="L19" t="s">
        <v>304</v>
      </c>
    </row>
    <row r="20" spans="1:12">
      <c r="A20">
        <v>1.2936866283416748</v>
      </c>
      <c r="B20" t="s">
        <v>981</v>
      </c>
      <c r="C20" t="s">
        <v>981</v>
      </c>
      <c r="D20" t="s">
        <v>981</v>
      </c>
      <c r="E20" t="s">
        <v>982</v>
      </c>
      <c r="F20" t="s">
        <v>981</v>
      </c>
      <c r="G20" t="s">
        <v>981</v>
      </c>
      <c r="H20" t="s">
        <v>981</v>
      </c>
      <c r="I20" t="s">
        <v>152</v>
      </c>
      <c r="J20" t="s">
        <v>70</v>
      </c>
      <c r="K20" t="s">
        <v>981</v>
      </c>
      <c r="L20" t="s">
        <v>304</v>
      </c>
    </row>
    <row r="21" spans="1:12">
      <c r="A21">
        <v>0.52433449029922485</v>
      </c>
      <c r="B21" t="s">
        <v>981</v>
      </c>
      <c r="C21" t="s">
        <v>981</v>
      </c>
      <c r="D21" t="s">
        <v>981</v>
      </c>
      <c r="E21" t="s">
        <v>982</v>
      </c>
      <c r="F21" t="s">
        <v>981</v>
      </c>
      <c r="G21" t="s">
        <v>981</v>
      </c>
      <c r="H21" t="s">
        <v>981</v>
      </c>
      <c r="I21" t="s">
        <v>152</v>
      </c>
      <c r="J21" t="s">
        <v>67</v>
      </c>
      <c r="K21" t="s">
        <v>981</v>
      </c>
      <c r="L21" t="s">
        <v>304</v>
      </c>
    </row>
    <row r="22" spans="1:12">
      <c r="A22">
        <v>0</v>
      </c>
      <c r="B22" t="s">
        <v>981</v>
      </c>
      <c r="C22" t="s">
        <v>981</v>
      </c>
      <c r="D22" t="s">
        <v>981</v>
      </c>
      <c r="E22" t="s">
        <v>982</v>
      </c>
      <c r="F22" t="s">
        <v>981</v>
      </c>
      <c r="G22" t="s">
        <v>981</v>
      </c>
      <c r="H22" t="s">
        <v>981</v>
      </c>
      <c r="I22" t="s">
        <v>152</v>
      </c>
      <c r="J22" t="s">
        <v>66</v>
      </c>
      <c r="K22" t="s">
        <v>981</v>
      </c>
      <c r="L22" t="s">
        <v>304</v>
      </c>
    </row>
    <row r="23" spans="1:12">
      <c r="A23">
        <v>1.1815835237503052</v>
      </c>
      <c r="B23" t="s">
        <v>981</v>
      </c>
      <c r="C23" t="s">
        <v>981</v>
      </c>
      <c r="D23" t="s">
        <v>981</v>
      </c>
      <c r="E23" t="s">
        <v>982</v>
      </c>
      <c r="F23" t="s">
        <v>981</v>
      </c>
      <c r="G23" t="s">
        <v>981</v>
      </c>
      <c r="H23" t="s">
        <v>981</v>
      </c>
      <c r="I23" t="s">
        <v>152</v>
      </c>
      <c r="J23" t="s">
        <v>68</v>
      </c>
      <c r="K23" t="s">
        <v>981</v>
      </c>
      <c r="L23" t="s">
        <v>304</v>
      </c>
    </row>
    <row r="24" spans="1:12">
      <c r="A24">
        <v>0</v>
      </c>
      <c r="B24" t="s">
        <v>981</v>
      </c>
      <c r="C24" t="s">
        <v>981</v>
      </c>
      <c r="D24" t="s">
        <v>981</v>
      </c>
      <c r="E24" t="s">
        <v>982</v>
      </c>
      <c r="F24" t="s">
        <v>981</v>
      </c>
      <c r="G24" t="s">
        <v>981</v>
      </c>
      <c r="H24" t="s">
        <v>981</v>
      </c>
      <c r="I24" t="s">
        <v>153</v>
      </c>
      <c r="J24" t="s">
        <v>52</v>
      </c>
      <c r="K24" t="s">
        <v>981</v>
      </c>
      <c r="L24" t="s">
        <v>304</v>
      </c>
    </row>
    <row r="25" spans="1:12">
      <c r="A25">
        <v>2.639636754989624</v>
      </c>
      <c r="B25" t="s">
        <v>981</v>
      </c>
      <c r="C25" t="s">
        <v>981</v>
      </c>
      <c r="D25" t="s">
        <v>981</v>
      </c>
      <c r="E25" t="s">
        <v>982</v>
      </c>
      <c r="F25" t="s">
        <v>981</v>
      </c>
      <c r="G25" t="s">
        <v>981</v>
      </c>
      <c r="H25" t="s">
        <v>981</v>
      </c>
      <c r="I25" t="s">
        <v>153</v>
      </c>
      <c r="J25" t="s">
        <v>53</v>
      </c>
      <c r="K25" t="s">
        <v>981</v>
      </c>
      <c r="L25" t="s">
        <v>304</v>
      </c>
    </row>
    <row r="26" spans="1:12">
      <c r="A26">
        <v>0</v>
      </c>
      <c r="B26" t="s">
        <v>981</v>
      </c>
      <c r="C26" t="s">
        <v>981</v>
      </c>
      <c r="D26" t="s">
        <v>981</v>
      </c>
      <c r="E26" t="s">
        <v>982</v>
      </c>
      <c r="F26" t="s">
        <v>981</v>
      </c>
      <c r="G26" t="s">
        <v>981</v>
      </c>
      <c r="H26" t="s">
        <v>981</v>
      </c>
      <c r="I26" t="s">
        <v>153</v>
      </c>
      <c r="J26" t="s">
        <v>54</v>
      </c>
      <c r="K26" t="s">
        <v>981</v>
      </c>
      <c r="L26" t="s">
        <v>304</v>
      </c>
    </row>
    <row r="27" spans="1:12">
      <c r="A27">
        <v>0.62342697381973267</v>
      </c>
      <c r="B27" t="s">
        <v>981</v>
      </c>
      <c r="C27" t="s">
        <v>981</v>
      </c>
      <c r="D27" t="s">
        <v>981</v>
      </c>
      <c r="E27" t="s">
        <v>982</v>
      </c>
      <c r="F27" t="s">
        <v>981</v>
      </c>
      <c r="G27" t="s">
        <v>981</v>
      </c>
      <c r="H27" t="s">
        <v>981</v>
      </c>
      <c r="I27" t="s">
        <v>153</v>
      </c>
      <c r="J27" t="s">
        <v>55</v>
      </c>
      <c r="K27" t="s">
        <v>981</v>
      </c>
      <c r="L27" t="s">
        <v>304</v>
      </c>
    </row>
    <row r="28" spans="1:12">
      <c r="A28">
        <v>1.2311341762542725</v>
      </c>
      <c r="B28" t="s">
        <v>981</v>
      </c>
      <c r="C28" t="s">
        <v>981</v>
      </c>
      <c r="D28" t="s">
        <v>981</v>
      </c>
      <c r="E28" t="s">
        <v>982</v>
      </c>
      <c r="F28" t="s">
        <v>981</v>
      </c>
      <c r="G28" t="s">
        <v>981</v>
      </c>
      <c r="H28" t="s">
        <v>981</v>
      </c>
      <c r="I28" t="s">
        <v>153</v>
      </c>
      <c r="J28" t="s">
        <v>56</v>
      </c>
      <c r="K28" t="s">
        <v>981</v>
      </c>
      <c r="L28" t="s">
        <v>304</v>
      </c>
    </row>
    <row r="29" spans="1:12">
      <c r="A29">
        <v>4.3201456069946289</v>
      </c>
      <c r="B29" t="s">
        <v>981</v>
      </c>
      <c r="C29" t="s">
        <v>981</v>
      </c>
      <c r="D29" t="s">
        <v>981</v>
      </c>
      <c r="E29" t="s">
        <v>982</v>
      </c>
      <c r="F29" t="s">
        <v>981</v>
      </c>
      <c r="G29" t="s">
        <v>981</v>
      </c>
      <c r="H29" t="s">
        <v>981</v>
      </c>
      <c r="I29" t="s">
        <v>153</v>
      </c>
      <c r="J29" t="s">
        <v>57</v>
      </c>
      <c r="K29" t="s">
        <v>981</v>
      </c>
      <c r="L29" t="s">
        <v>304</v>
      </c>
    </row>
    <row r="30" spans="1:12">
      <c r="A30">
        <v>0</v>
      </c>
      <c r="B30" t="s">
        <v>981</v>
      </c>
      <c r="C30" t="s">
        <v>981</v>
      </c>
      <c r="D30" t="s">
        <v>981</v>
      </c>
      <c r="E30" t="s">
        <v>982</v>
      </c>
      <c r="F30" t="s">
        <v>981</v>
      </c>
      <c r="G30" t="s">
        <v>981</v>
      </c>
      <c r="H30" t="s">
        <v>981</v>
      </c>
      <c r="I30" t="s">
        <v>153</v>
      </c>
      <c r="J30" t="s">
        <v>58</v>
      </c>
      <c r="K30" t="s">
        <v>981</v>
      </c>
      <c r="L30" t="s">
        <v>304</v>
      </c>
    </row>
    <row r="31" spans="1:12">
      <c r="A31">
        <v>2.4763269424438477</v>
      </c>
      <c r="B31" t="s">
        <v>981</v>
      </c>
      <c r="C31" t="s">
        <v>981</v>
      </c>
      <c r="D31" t="s">
        <v>981</v>
      </c>
      <c r="E31" t="s">
        <v>982</v>
      </c>
      <c r="F31" t="s">
        <v>981</v>
      </c>
      <c r="G31" t="s">
        <v>981</v>
      </c>
      <c r="H31" t="s">
        <v>981</v>
      </c>
      <c r="I31" t="s">
        <v>153</v>
      </c>
      <c r="J31" t="s">
        <v>440</v>
      </c>
      <c r="K31" t="s">
        <v>981</v>
      </c>
      <c r="L31" t="s">
        <v>304</v>
      </c>
    </row>
    <row r="32" spans="1:12">
      <c r="A32">
        <v>3.3714990615844727</v>
      </c>
      <c r="B32" t="s">
        <v>981</v>
      </c>
      <c r="C32" t="s">
        <v>981</v>
      </c>
      <c r="D32" t="s">
        <v>981</v>
      </c>
      <c r="E32" t="s">
        <v>982</v>
      </c>
      <c r="F32" t="s">
        <v>981</v>
      </c>
      <c r="G32" t="s">
        <v>981</v>
      </c>
      <c r="H32" t="s">
        <v>981</v>
      </c>
      <c r="I32" t="s">
        <v>153</v>
      </c>
      <c r="J32" t="s">
        <v>428</v>
      </c>
      <c r="K32" t="s">
        <v>981</v>
      </c>
      <c r="L32" t="s">
        <v>304</v>
      </c>
    </row>
    <row r="33" spans="1:12">
      <c r="A33">
        <v>0.77593141794204712</v>
      </c>
      <c r="B33" t="s">
        <v>981</v>
      </c>
      <c r="C33" t="s">
        <v>981</v>
      </c>
      <c r="D33" t="s">
        <v>981</v>
      </c>
      <c r="E33" t="s">
        <v>982</v>
      </c>
      <c r="F33" t="s">
        <v>981</v>
      </c>
      <c r="G33" t="s">
        <v>981</v>
      </c>
      <c r="H33" t="s">
        <v>981</v>
      </c>
      <c r="I33" t="s">
        <v>153</v>
      </c>
      <c r="J33" t="s">
        <v>429</v>
      </c>
      <c r="K33" t="s">
        <v>981</v>
      </c>
      <c r="L33" t="s">
        <v>304</v>
      </c>
    </row>
    <row r="34" spans="1:12">
      <c r="A34">
        <v>0.65667128562927246</v>
      </c>
      <c r="B34" t="s">
        <v>981</v>
      </c>
      <c r="C34" t="s">
        <v>981</v>
      </c>
      <c r="D34" t="s">
        <v>981</v>
      </c>
      <c r="E34" t="s">
        <v>982</v>
      </c>
      <c r="F34" t="s">
        <v>981</v>
      </c>
      <c r="G34" t="s">
        <v>981</v>
      </c>
      <c r="H34" t="s">
        <v>981</v>
      </c>
      <c r="I34" t="s">
        <v>153</v>
      </c>
      <c r="J34" t="s">
        <v>430</v>
      </c>
      <c r="K34" t="s">
        <v>981</v>
      </c>
      <c r="L34" t="s">
        <v>304</v>
      </c>
    </row>
    <row r="35" spans="1:12">
      <c r="A35">
        <v>1.117851734161377</v>
      </c>
      <c r="B35" t="s">
        <v>981</v>
      </c>
      <c r="C35" t="s">
        <v>981</v>
      </c>
      <c r="D35" t="s">
        <v>981</v>
      </c>
      <c r="E35" t="s">
        <v>982</v>
      </c>
      <c r="F35" t="s">
        <v>981</v>
      </c>
      <c r="G35" t="s">
        <v>981</v>
      </c>
      <c r="H35" t="s">
        <v>981</v>
      </c>
      <c r="I35" t="s">
        <v>153</v>
      </c>
      <c r="J35" t="s">
        <v>365</v>
      </c>
      <c r="K35" t="s">
        <v>981</v>
      </c>
      <c r="L35" t="s">
        <v>304</v>
      </c>
    </row>
    <row r="36" spans="1:12">
      <c r="A36">
        <v>0</v>
      </c>
      <c r="B36" t="s">
        <v>981</v>
      </c>
      <c r="C36" t="s">
        <v>981</v>
      </c>
      <c r="D36" t="s">
        <v>981</v>
      </c>
      <c r="E36" t="s">
        <v>982</v>
      </c>
      <c r="F36" t="s">
        <v>981</v>
      </c>
      <c r="G36" t="s">
        <v>981</v>
      </c>
      <c r="H36" t="s">
        <v>981</v>
      </c>
      <c r="I36" t="s">
        <v>153</v>
      </c>
      <c r="J36" t="s">
        <v>802</v>
      </c>
      <c r="K36" t="s">
        <v>981</v>
      </c>
      <c r="L36" t="s">
        <v>304</v>
      </c>
    </row>
    <row r="37" spans="1:12">
      <c r="A37">
        <v>0.63020509481430054</v>
      </c>
      <c r="B37" t="s">
        <v>981</v>
      </c>
      <c r="C37" t="s">
        <v>981</v>
      </c>
      <c r="D37" t="s">
        <v>981</v>
      </c>
      <c r="E37" t="s">
        <v>982</v>
      </c>
      <c r="F37" t="s">
        <v>981</v>
      </c>
      <c r="G37" t="s">
        <v>981</v>
      </c>
      <c r="H37" t="s">
        <v>981</v>
      </c>
      <c r="I37" t="s">
        <v>153</v>
      </c>
      <c r="J37" t="s">
        <v>803</v>
      </c>
      <c r="K37" t="s">
        <v>981</v>
      </c>
      <c r="L37" t="s">
        <v>304</v>
      </c>
    </row>
    <row r="38" spans="1:12">
      <c r="A38">
        <v>1.9465278387069702</v>
      </c>
      <c r="B38" t="s">
        <v>981</v>
      </c>
      <c r="C38" t="s">
        <v>981</v>
      </c>
      <c r="D38" t="s">
        <v>981</v>
      </c>
      <c r="E38" t="s">
        <v>982</v>
      </c>
      <c r="F38" t="s">
        <v>981</v>
      </c>
      <c r="G38" t="s">
        <v>981</v>
      </c>
      <c r="H38" t="s">
        <v>981</v>
      </c>
      <c r="I38" t="s">
        <v>153</v>
      </c>
      <c r="J38" t="s">
        <v>978</v>
      </c>
      <c r="K38" t="s">
        <v>981</v>
      </c>
      <c r="L38" t="s">
        <v>304</v>
      </c>
    </row>
    <row r="39" spans="1:12">
      <c r="A39">
        <v>0</v>
      </c>
      <c r="B39" t="s">
        <v>981</v>
      </c>
      <c r="C39" t="s">
        <v>981</v>
      </c>
      <c r="D39" t="s">
        <v>981</v>
      </c>
      <c r="E39" t="s">
        <v>982</v>
      </c>
      <c r="F39" t="s">
        <v>981</v>
      </c>
      <c r="G39" t="s">
        <v>981</v>
      </c>
      <c r="H39" t="s">
        <v>981</v>
      </c>
      <c r="I39" t="s">
        <v>153</v>
      </c>
      <c r="J39" t="s">
        <v>69</v>
      </c>
      <c r="K39" t="s">
        <v>981</v>
      </c>
      <c r="L39" t="s">
        <v>304</v>
      </c>
    </row>
    <row r="40" spans="1:12">
      <c r="A40">
        <v>2.3700804710388184</v>
      </c>
      <c r="B40" t="s">
        <v>981</v>
      </c>
      <c r="C40" t="s">
        <v>981</v>
      </c>
      <c r="D40" t="s">
        <v>981</v>
      </c>
      <c r="E40" t="s">
        <v>982</v>
      </c>
      <c r="F40" t="s">
        <v>981</v>
      </c>
      <c r="G40" t="s">
        <v>981</v>
      </c>
      <c r="H40" t="s">
        <v>981</v>
      </c>
      <c r="I40" t="s">
        <v>153</v>
      </c>
      <c r="J40" t="s">
        <v>70</v>
      </c>
      <c r="K40" t="s">
        <v>981</v>
      </c>
      <c r="L40" t="s">
        <v>304</v>
      </c>
    </row>
    <row r="41" spans="1:12">
      <c r="A41">
        <v>0.92879617214202881</v>
      </c>
      <c r="B41" t="s">
        <v>981</v>
      </c>
      <c r="C41" t="s">
        <v>981</v>
      </c>
      <c r="D41" t="s">
        <v>981</v>
      </c>
      <c r="E41" t="s">
        <v>982</v>
      </c>
      <c r="F41" t="s">
        <v>981</v>
      </c>
      <c r="G41" t="s">
        <v>981</v>
      </c>
      <c r="H41" t="s">
        <v>981</v>
      </c>
      <c r="I41" t="s">
        <v>153</v>
      </c>
      <c r="J41" t="s">
        <v>67</v>
      </c>
      <c r="K41" t="s">
        <v>981</v>
      </c>
      <c r="L41" t="s">
        <v>304</v>
      </c>
    </row>
    <row r="42" spans="1:12">
      <c r="A42">
        <v>0</v>
      </c>
      <c r="B42" t="s">
        <v>981</v>
      </c>
      <c r="C42" t="s">
        <v>981</v>
      </c>
      <c r="D42" t="s">
        <v>981</v>
      </c>
      <c r="E42" t="s">
        <v>982</v>
      </c>
      <c r="F42" t="s">
        <v>981</v>
      </c>
      <c r="G42" t="s">
        <v>981</v>
      </c>
      <c r="H42" t="s">
        <v>981</v>
      </c>
      <c r="I42" t="s">
        <v>153</v>
      </c>
      <c r="J42" t="s">
        <v>66</v>
      </c>
      <c r="K42" t="s">
        <v>981</v>
      </c>
      <c r="L42" t="s">
        <v>304</v>
      </c>
    </row>
    <row r="43" spans="1:12">
      <c r="A43">
        <v>1.8940480947494507</v>
      </c>
      <c r="B43" t="s">
        <v>981</v>
      </c>
      <c r="C43" t="s">
        <v>981</v>
      </c>
      <c r="D43" t="s">
        <v>981</v>
      </c>
      <c r="E43" t="s">
        <v>982</v>
      </c>
      <c r="F43" t="s">
        <v>981</v>
      </c>
      <c r="G43" t="s">
        <v>981</v>
      </c>
      <c r="H43" t="s">
        <v>981</v>
      </c>
      <c r="I43" t="s">
        <v>153</v>
      </c>
      <c r="J43" t="s">
        <v>68</v>
      </c>
      <c r="K43" t="s">
        <v>981</v>
      </c>
      <c r="L43" t="s">
        <v>304</v>
      </c>
    </row>
    <row r="44" spans="1:12">
      <c r="A44">
        <v>31.883686065673828</v>
      </c>
      <c r="B44" t="s">
        <v>981</v>
      </c>
      <c r="C44" t="s">
        <v>981</v>
      </c>
      <c r="D44" t="s">
        <v>981</v>
      </c>
      <c r="E44" t="s">
        <v>982</v>
      </c>
      <c r="F44" t="s">
        <v>981</v>
      </c>
      <c r="G44" t="s">
        <v>981</v>
      </c>
      <c r="H44" t="s">
        <v>981</v>
      </c>
      <c r="I44" t="s">
        <v>154</v>
      </c>
      <c r="J44" t="s">
        <v>52</v>
      </c>
      <c r="K44" t="s">
        <v>981</v>
      </c>
      <c r="L44" t="s">
        <v>304</v>
      </c>
    </row>
    <row r="45" spans="1:12">
      <c r="A45">
        <v>41.725017547607422</v>
      </c>
      <c r="B45" t="s">
        <v>981</v>
      </c>
      <c r="C45" t="s">
        <v>981</v>
      </c>
      <c r="D45" t="s">
        <v>981</v>
      </c>
      <c r="E45" t="s">
        <v>982</v>
      </c>
      <c r="F45" t="s">
        <v>981</v>
      </c>
      <c r="G45" t="s">
        <v>981</v>
      </c>
      <c r="H45" t="s">
        <v>981</v>
      </c>
      <c r="I45" t="s">
        <v>154</v>
      </c>
      <c r="J45" t="s">
        <v>53</v>
      </c>
      <c r="K45" t="s">
        <v>981</v>
      </c>
      <c r="L45" t="s">
        <v>304</v>
      </c>
    </row>
    <row r="46" spans="1:12">
      <c r="A46">
        <v>23.692853927612305</v>
      </c>
      <c r="B46" t="s">
        <v>981</v>
      </c>
      <c r="C46" t="s">
        <v>981</v>
      </c>
      <c r="D46" t="s">
        <v>981</v>
      </c>
      <c r="E46" t="s">
        <v>982</v>
      </c>
      <c r="F46" t="s">
        <v>981</v>
      </c>
      <c r="G46" t="s">
        <v>981</v>
      </c>
      <c r="H46" t="s">
        <v>981</v>
      </c>
      <c r="I46" t="s">
        <v>154</v>
      </c>
      <c r="J46" t="s">
        <v>54</v>
      </c>
      <c r="K46" t="s">
        <v>981</v>
      </c>
      <c r="L46" t="s">
        <v>304</v>
      </c>
    </row>
    <row r="47" spans="1:12">
      <c r="A47">
        <v>17.618865966796875</v>
      </c>
      <c r="B47" t="s">
        <v>981</v>
      </c>
      <c r="C47" t="s">
        <v>981</v>
      </c>
      <c r="D47" t="s">
        <v>981</v>
      </c>
      <c r="E47" t="s">
        <v>982</v>
      </c>
      <c r="F47" t="s">
        <v>981</v>
      </c>
      <c r="G47" t="s">
        <v>981</v>
      </c>
      <c r="H47" t="s">
        <v>981</v>
      </c>
      <c r="I47" t="s">
        <v>154</v>
      </c>
      <c r="J47" t="s">
        <v>55</v>
      </c>
      <c r="K47" t="s">
        <v>981</v>
      </c>
      <c r="L47" t="s">
        <v>304</v>
      </c>
    </row>
    <row r="48" spans="1:12">
      <c r="A48">
        <v>12.420392990112305</v>
      </c>
      <c r="B48" t="s">
        <v>981</v>
      </c>
      <c r="C48" t="s">
        <v>981</v>
      </c>
      <c r="D48" t="s">
        <v>981</v>
      </c>
      <c r="E48" t="s">
        <v>982</v>
      </c>
      <c r="F48" t="s">
        <v>981</v>
      </c>
      <c r="G48" t="s">
        <v>981</v>
      </c>
      <c r="H48" t="s">
        <v>981</v>
      </c>
      <c r="I48" t="s">
        <v>154</v>
      </c>
      <c r="J48" t="s">
        <v>56</v>
      </c>
      <c r="K48" t="s">
        <v>981</v>
      </c>
      <c r="L48" t="s">
        <v>304</v>
      </c>
    </row>
    <row r="49" spans="1:12">
      <c r="A49">
        <v>13.603302955627441</v>
      </c>
      <c r="B49" t="s">
        <v>981</v>
      </c>
      <c r="C49" t="s">
        <v>981</v>
      </c>
      <c r="D49" t="s">
        <v>981</v>
      </c>
      <c r="E49" t="s">
        <v>982</v>
      </c>
      <c r="F49" t="s">
        <v>981</v>
      </c>
      <c r="G49" t="s">
        <v>981</v>
      </c>
      <c r="H49" t="s">
        <v>981</v>
      </c>
      <c r="I49" t="s">
        <v>154</v>
      </c>
      <c r="J49" t="s">
        <v>57</v>
      </c>
      <c r="K49" t="s">
        <v>981</v>
      </c>
      <c r="L49" t="s">
        <v>304</v>
      </c>
    </row>
    <row r="50" spans="1:12">
      <c r="A50">
        <v>10.113672256469727</v>
      </c>
      <c r="B50" t="s">
        <v>981</v>
      </c>
      <c r="C50" t="s">
        <v>981</v>
      </c>
      <c r="D50" t="s">
        <v>981</v>
      </c>
      <c r="E50" t="s">
        <v>982</v>
      </c>
      <c r="F50" t="s">
        <v>981</v>
      </c>
      <c r="G50" t="s">
        <v>981</v>
      </c>
      <c r="H50" t="s">
        <v>981</v>
      </c>
      <c r="I50" t="s">
        <v>154</v>
      </c>
      <c r="J50" t="s">
        <v>58</v>
      </c>
      <c r="K50" t="s">
        <v>981</v>
      </c>
      <c r="L50" t="s">
        <v>304</v>
      </c>
    </row>
    <row r="51" spans="1:12">
      <c r="A51">
        <v>32.423751831054688</v>
      </c>
      <c r="B51" t="s">
        <v>981</v>
      </c>
      <c r="C51" t="s">
        <v>981</v>
      </c>
      <c r="D51" t="s">
        <v>981</v>
      </c>
      <c r="E51" t="s">
        <v>982</v>
      </c>
      <c r="F51" t="s">
        <v>981</v>
      </c>
      <c r="G51" t="s">
        <v>981</v>
      </c>
      <c r="H51" t="s">
        <v>981</v>
      </c>
      <c r="I51" t="s">
        <v>154</v>
      </c>
      <c r="J51" t="s">
        <v>440</v>
      </c>
      <c r="K51" t="s">
        <v>981</v>
      </c>
      <c r="L51" t="s">
        <v>304</v>
      </c>
    </row>
    <row r="52" spans="1:12">
      <c r="A52">
        <v>7.1908893585205078</v>
      </c>
      <c r="B52" t="s">
        <v>981</v>
      </c>
      <c r="C52" t="s">
        <v>981</v>
      </c>
      <c r="D52" t="s">
        <v>981</v>
      </c>
      <c r="E52" t="s">
        <v>982</v>
      </c>
      <c r="F52" t="s">
        <v>981</v>
      </c>
      <c r="G52" t="s">
        <v>981</v>
      </c>
      <c r="H52" t="s">
        <v>981</v>
      </c>
      <c r="I52" t="s">
        <v>154</v>
      </c>
      <c r="J52" t="s">
        <v>428</v>
      </c>
      <c r="K52" t="s">
        <v>981</v>
      </c>
      <c r="L52" t="s">
        <v>304</v>
      </c>
    </row>
    <row r="53" spans="1:12">
      <c r="A53">
        <v>16.121871948242188</v>
      </c>
      <c r="B53" t="s">
        <v>981</v>
      </c>
      <c r="C53" t="s">
        <v>981</v>
      </c>
      <c r="D53" t="s">
        <v>981</v>
      </c>
      <c r="E53" t="s">
        <v>982</v>
      </c>
      <c r="F53" t="s">
        <v>981</v>
      </c>
      <c r="G53" t="s">
        <v>981</v>
      </c>
      <c r="H53" t="s">
        <v>981</v>
      </c>
      <c r="I53" t="s">
        <v>154</v>
      </c>
      <c r="J53" t="s">
        <v>429</v>
      </c>
      <c r="K53" t="s">
        <v>981</v>
      </c>
      <c r="L53" t="s">
        <v>304</v>
      </c>
    </row>
    <row r="54" spans="1:12">
      <c r="A54">
        <v>33.073421478271484</v>
      </c>
      <c r="B54" t="s">
        <v>981</v>
      </c>
      <c r="C54" t="s">
        <v>981</v>
      </c>
      <c r="D54" t="s">
        <v>981</v>
      </c>
      <c r="E54" t="s">
        <v>982</v>
      </c>
      <c r="F54" t="s">
        <v>981</v>
      </c>
      <c r="G54" t="s">
        <v>981</v>
      </c>
      <c r="H54" t="s">
        <v>981</v>
      </c>
      <c r="I54" t="s">
        <v>154</v>
      </c>
      <c r="J54" t="s">
        <v>430</v>
      </c>
      <c r="K54" t="s">
        <v>981</v>
      </c>
      <c r="L54" t="s">
        <v>304</v>
      </c>
    </row>
    <row r="55" spans="1:12">
      <c r="A55">
        <v>17.429618835449219</v>
      </c>
      <c r="B55" t="s">
        <v>981</v>
      </c>
      <c r="C55" t="s">
        <v>981</v>
      </c>
      <c r="D55" t="s">
        <v>981</v>
      </c>
      <c r="E55" t="s">
        <v>982</v>
      </c>
      <c r="F55" t="s">
        <v>981</v>
      </c>
      <c r="G55" t="s">
        <v>981</v>
      </c>
      <c r="H55" t="s">
        <v>981</v>
      </c>
      <c r="I55" t="s">
        <v>154</v>
      </c>
      <c r="J55" t="s">
        <v>838</v>
      </c>
      <c r="K55" t="s">
        <v>981</v>
      </c>
      <c r="L55" t="s">
        <v>304</v>
      </c>
    </row>
    <row r="56" spans="1:12">
      <c r="A56">
        <v>41.718776702880859</v>
      </c>
      <c r="B56" t="s">
        <v>981</v>
      </c>
      <c r="C56" t="s">
        <v>981</v>
      </c>
      <c r="D56" t="s">
        <v>981</v>
      </c>
      <c r="E56" t="s">
        <v>982</v>
      </c>
      <c r="F56" t="s">
        <v>981</v>
      </c>
      <c r="G56" t="s">
        <v>981</v>
      </c>
      <c r="H56" t="s">
        <v>981</v>
      </c>
      <c r="I56" t="s">
        <v>154</v>
      </c>
      <c r="J56" t="s">
        <v>839</v>
      </c>
      <c r="K56" t="s">
        <v>981</v>
      </c>
      <c r="L56" t="s">
        <v>304</v>
      </c>
    </row>
    <row r="57" spans="1:12">
      <c r="A57">
        <v>24.720256805419922</v>
      </c>
      <c r="B57" t="s">
        <v>981</v>
      </c>
      <c r="C57" t="s">
        <v>981</v>
      </c>
      <c r="D57" t="s">
        <v>981</v>
      </c>
      <c r="E57" t="s">
        <v>982</v>
      </c>
      <c r="F57" t="s">
        <v>981</v>
      </c>
      <c r="G57" t="s">
        <v>981</v>
      </c>
      <c r="H57" t="s">
        <v>981</v>
      </c>
      <c r="I57" t="s">
        <v>154</v>
      </c>
      <c r="J57" t="s">
        <v>365</v>
      </c>
      <c r="K57" t="s">
        <v>981</v>
      </c>
      <c r="L57" t="s">
        <v>304</v>
      </c>
    </row>
    <row r="58" spans="1:12">
      <c r="A58">
        <v>37.144329071044922</v>
      </c>
      <c r="B58" t="s">
        <v>981</v>
      </c>
      <c r="C58" t="s">
        <v>981</v>
      </c>
      <c r="D58" t="s">
        <v>981</v>
      </c>
      <c r="E58" t="s">
        <v>982</v>
      </c>
      <c r="F58" t="s">
        <v>981</v>
      </c>
      <c r="G58" t="s">
        <v>981</v>
      </c>
      <c r="H58" t="s">
        <v>981</v>
      </c>
      <c r="I58" t="s">
        <v>154</v>
      </c>
      <c r="J58" t="s">
        <v>802</v>
      </c>
      <c r="K58" t="s">
        <v>981</v>
      </c>
      <c r="L58" t="s">
        <v>304</v>
      </c>
    </row>
    <row r="59" spans="1:12">
      <c r="A59">
        <v>17.235977172851562</v>
      </c>
      <c r="B59" t="s">
        <v>981</v>
      </c>
      <c r="C59" t="s">
        <v>981</v>
      </c>
      <c r="D59" t="s">
        <v>981</v>
      </c>
      <c r="E59" t="s">
        <v>982</v>
      </c>
      <c r="F59" t="s">
        <v>981</v>
      </c>
      <c r="G59" t="s">
        <v>981</v>
      </c>
      <c r="H59" t="s">
        <v>981</v>
      </c>
      <c r="I59" t="s">
        <v>154</v>
      </c>
      <c r="J59" t="s">
        <v>803</v>
      </c>
      <c r="K59" t="s">
        <v>981</v>
      </c>
      <c r="L59" t="s">
        <v>304</v>
      </c>
    </row>
    <row r="60" spans="1:12">
      <c r="A60">
        <v>12.690639495849609</v>
      </c>
      <c r="B60" t="s">
        <v>981</v>
      </c>
      <c r="C60" t="s">
        <v>981</v>
      </c>
      <c r="D60" t="s">
        <v>981</v>
      </c>
      <c r="E60" t="s">
        <v>982</v>
      </c>
      <c r="F60" t="s">
        <v>981</v>
      </c>
      <c r="G60" t="s">
        <v>981</v>
      </c>
      <c r="H60" t="s">
        <v>981</v>
      </c>
      <c r="I60" t="s">
        <v>154</v>
      </c>
      <c r="J60" t="s">
        <v>978</v>
      </c>
      <c r="K60" t="s">
        <v>981</v>
      </c>
      <c r="L60" t="s">
        <v>304</v>
      </c>
    </row>
    <row r="61" spans="1:12">
      <c r="A61">
        <v>28.314584732055664</v>
      </c>
      <c r="B61" t="s">
        <v>981</v>
      </c>
      <c r="C61" t="s">
        <v>981</v>
      </c>
      <c r="D61" t="s">
        <v>981</v>
      </c>
      <c r="E61" t="s">
        <v>982</v>
      </c>
      <c r="F61" t="s">
        <v>981</v>
      </c>
      <c r="G61" t="s">
        <v>981</v>
      </c>
      <c r="H61" t="s">
        <v>981</v>
      </c>
      <c r="I61" t="s">
        <v>154</v>
      </c>
      <c r="J61" t="s">
        <v>69</v>
      </c>
      <c r="K61" t="s">
        <v>981</v>
      </c>
      <c r="L61" t="s">
        <v>304</v>
      </c>
    </row>
    <row r="62" spans="1:12">
      <c r="A62">
        <v>32.461444854736328</v>
      </c>
      <c r="B62" t="s">
        <v>981</v>
      </c>
      <c r="C62" t="s">
        <v>981</v>
      </c>
      <c r="D62" t="s">
        <v>981</v>
      </c>
      <c r="E62" t="s">
        <v>982</v>
      </c>
      <c r="F62" t="s">
        <v>981</v>
      </c>
      <c r="G62" t="s">
        <v>981</v>
      </c>
      <c r="H62" t="s">
        <v>981</v>
      </c>
      <c r="I62" t="s">
        <v>154</v>
      </c>
      <c r="J62" t="s">
        <v>70</v>
      </c>
      <c r="K62" t="s">
        <v>981</v>
      </c>
      <c r="L62" t="s">
        <v>304</v>
      </c>
    </row>
    <row r="63" spans="1:12">
      <c r="A63">
        <v>15.592978477478027</v>
      </c>
      <c r="B63" t="s">
        <v>981</v>
      </c>
      <c r="C63" t="s">
        <v>981</v>
      </c>
      <c r="D63" t="s">
        <v>981</v>
      </c>
      <c r="E63" t="s">
        <v>982</v>
      </c>
      <c r="F63" t="s">
        <v>981</v>
      </c>
      <c r="G63" t="s">
        <v>981</v>
      </c>
      <c r="H63" t="s">
        <v>981</v>
      </c>
      <c r="I63" t="s">
        <v>154</v>
      </c>
      <c r="J63" t="s">
        <v>67</v>
      </c>
      <c r="K63" t="s">
        <v>981</v>
      </c>
      <c r="L63" t="s">
        <v>304</v>
      </c>
    </row>
    <row r="64" spans="1:12">
      <c r="A64">
        <v>19.963153839111328</v>
      </c>
      <c r="B64" t="s">
        <v>981</v>
      </c>
      <c r="C64" t="s">
        <v>981</v>
      </c>
      <c r="D64" t="s">
        <v>981</v>
      </c>
      <c r="E64" t="s">
        <v>982</v>
      </c>
      <c r="F64" t="s">
        <v>981</v>
      </c>
      <c r="G64" t="s">
        <v>981</v>
      </c>
      <c r="H64" t="s">
        <v>981</v>
      </c>
      <c r="I64" t="s">
        <v>154</v>
      </c>
      <c r="J64" t="s">
        <v>66</v>
      </c>
      <c r="K64" t="s">
        <v>981</v>
      </c>
      <c r="L64" t="s">
        <v>304</v>
      </c>
    </row>
    <row r="65" spans="1:12">
      <c r="A65">
        <v>22.808252334594727</v>
      </c>
      <c r="B65" t="s">
        <v>981</v>
      </c>
      <c r="C65" t="s">
        <v>981</v>
      </c>
      <c r="D65" t="s">
        <v>981</v>
      </c>
      <c r="E65" t="s">
        <v>982</v>
      </c>
      <c r="F65" t="s">
        <v>981</v>
      </c>
      <c r="G65" t="s">
        <v>981</v>
      </c>
      <c r="H65" t="s">
        <v>981</v>
      </c>
      <c r="I65" t="s">
        <v>154</v>
      </c>
      <c r="J65" t="s">
        <v>68</v>
      </c>
      <c r="K65" t="s">
        <v>981</v>
      </c>
      <c r="L65" t="s">
        <v>304</v>
      </c>
    </row>
    <row r="66" spans="1:12">
      <c r="A66">
        <v>21.580869674682617</v>
      </c>
      <c r="B66" t="s">
        <v>981</v>
      </c>
      <c r="C66" t="s">
        <v>981</v>
      </c>
      <c r="D66" t="s">
        <v>981</v>
      </c>
      <c r="E66" t="s">
        <v>982</v>
      </c>
      <c r="F66" t="s">
        <v>981</v>
      </c>
      <c r="G66" t="s">
        <v>981</v>
      </c>
      <c r="H66" t="s">
        <v>981</v>
      </c>
      <c r="I66" t="s">
        <v>155</v>
      </c>
      <c r="J66" t="s">
        <v>52</v>
      </c>
      <c r="K66" t="s">
        <v>981</v>
      </c>
      <c r="L66" t="s">
        <v>304</v>
      </c>
    </row>
    <row r="67" spans="1:12">
      <c r="A67">
        <v>33.126800537109375</v>
      </c>
      <c r="B67" t="s">
        <v>981</v>
      </c>
      <c r="C67" t="s">
        <v>981</v>
      </c>
      <c r="D67" t="s">
        <v>981</v>
      </c>
      <c r="E67" t="s">
        <v>982</v>
      </c>
      <c r="F67" t="s">
        <v>981</v>
      </c>
      <c r="G67" t="s">
        <v>981</v>
      </c>
      <c r="H67" t="s">
        <v>981</v>
      </c>
      <c r="I67" t="s">
        <v>155</v>
      </c>
      <c r="J67" t="s">
        <v>53</v>
      </c>
      <c r="K67" t="s">
        <v>981</v>
      </c>
      <c r="L67" t="s">
        <v>304</v>
      </c>
    </row>
    <row r="68" spans="1:12">
      <c r="A68">
        <v>20.663454055786133</v>
      </c>
      <c r="B68" t="s">
        <v>981</v>
      </c>
      <c r="C68" t="s">
        <v>981</v>
      </c>
      <c r="D68" t="s">
        <v>981</v>
      </c>
      <c r="E68" t="s">
        <v>982</v>
      </c>
      <c r="F68" t="s">
        <v>981</v>
      </c>
      <c r="G68" t="s">
        <v>981</v>
      </c>
      <c r="H68" t="s">
        <v>981</v>
      </c>
      <c r="I68" t="s">
        <v>155</v>
      </c>
      <c r="J68" t="s">
        <v>54</v>
      </c>
      <c r="K68" t="s">
        <v>981</v>
      </c>
      <c r="L68" t="s">
        <v>304</v>
      </c>
    </row>
    <row r="69" spans="1:12">
      <c r="A69">
        <v>15.891845703125</v>
      </c>
      <c r="B69" t="s">
        <v>981</v>
      </c>
      <c r="C69" t="s">
        <v>981</v>
      </c>
      <c r="D69" t="s">
        <v>981</v>
      </c>
      <c r="E69" t="s">
        <v>982</v>
      </c>
      <c r="F69" t="s">
        <v>981</v>
      </c>
      <c r="G69" t="s">
        <v>981</v>
      </c>
      <c r="H69" t="s">
        <v>981</v>
      </c>
      <c r="I69" t="s">
        <v>155</v>
      </c>
      <c r="J69" t="s">
        <v>55</v>
      </c>
      <c r="K69" t="s">
        <v>981</v>
      </c>
      <c r="L69" t="s">
        <v>304</v>
      </c>
    </row>
    <row r="70" spans="1:12">
      <c r="A70">
        <v>13.107967376708984</v>
      </c>
      <c r="B70" t="s">
        <v>981</v>
      </c>
      <c r="C70" t="s">
        <v>981</v>
      </c>
      <c r="D70" t="s">
        <v>981</v>
      </c>
      <c r="E70" t="s">
        <v>982</v>
      </c>
      <c r="F70" t="s">
        <v>981</v>
      </c>
      <c r="G70" t="s">
        <v>981</v>
      </c>
      <c r="H70" t="s">
        <v>981</v>
      </c>
      <c r="I70" t="s">
        <v>155</v>
      </c>
      <c r="J70" t="s">
        <v>56</v>
      </c>
      <c r="K70" t="s">
        <v>981</v>
      </c>
      <c r="L70" t="s">
        <v>304</v>
      </c>
    </row>
    <row r="71" spans="1:12">
      <c r="A71">
        <v>10.661129951477051</v>
      </c>
      <c r="B71" t="s">
        <v>981</v>
      </c>
      <c r="C71" t="s">
        <v>981</v>
      </c>
      <c r="D71" t="s">
        <v>981</v>
      </c>
      <c r="E71" t="s">
        <v>982</v>
      </c>
      <c r="F71" t="s">
        <v>981</v>
      </c>
      <c r="G71" t="s">
        <v>981</v>
      </c>
      <c r="H71" t="s">
        <v>981</v>
      </c>
      <c r="I71" t="s">
        <v>155</v>
      </c>
      <c r="J71" t="s">
        <v>57</v>
      </c>
      <c r="K71" t="s">
        <v>981</v>
      </c>
      <c r="L71" t="s">
        <v>304</v>
      </c>
    </row>
    <row r="72" spans="1:12">
      <c r="A72">
        <v>5.097468376159668</v>
      </c>
      <c r="B72" t="s">
        <v>981</v>
      </c>
      <c r="C72" t="s">
        <v>981</v>
      </c>
      <c r="D72" t="s">
        <v>981</v>
      </c>
      <c r="E72" t="s">
        <v>982</v>
      </c>
      <c r="F72" t="s">
        <v>981</v>
      </c>
      <c r="G72" t="s">
        <v>981</v>
      </c>
      <c r="H72" t="s">
        <v>981</v>
      </c>
      <c r="I72" t="s">
        <v>155</v>
      </c>
      <c r="J72" t="s">
        <v>58</v>
      </c>
      <c r="K72" t="s">
        <v>981</v>
      </c>
      <c r="L72" t="s">
        <v>304</v>
      </c>
    </row>
    <row r="73" spans="1:12">
      <c r="A73">
        <v>23.913183212280273</v>
      </c>
      <c r="B73" t="s">
        <v>981</v>
      </c>
      <c r="C73" t="s">
        <v>981</v>
      </c>
      <c r="D73" t="s">
        <v>981</v>
      </c>
      <c r="E73" t="s">
        <v>982</v>
      </c>
      <c r="F73" t="s">
        <v>981</v>
      </c>
      <c r="G73" t="s">
        <v>981</v>
      </c>
      <c r="H73" t="s">
        <v>981</v>
      </c>
      <c r="I73" t="s">
        <v>155</v>
      </c>
      <c r="J73" t="s">
        <v>440</v>
      </c>
      <c r="K73" t="s">
        <v>981</v>
      </c>
      <c r="L73" t="s">
        <v>304</v>
      </c>
    </row>
    <row r="74" spans="1:12">
      <c r="A74">
        <v>5.9135017395019531</v>
      </c>
      <c r="B74" t="s">
        <v>981</v>
      </c>
      <c r="C74" t="s">
        <v>981</v>
      </c>
      <c r="D74" t="s">
        <v>981</v>
      </c>
      <c r="E74" t="s">
        <v>982</v>
      </c>
      <c r="F74" t="s">
        <v>981</v>
      </c>
      <c r="G74" t="s">
        <v>981</v>
      </c>
      <c r="H74" t="s">
        <v>981</v>
      </c>
      <c r="I74" t="s">
        <v>155</v>
      </c>
      <c r="J74" t="s">
        <v>428</v>
      </c>
      <c r="K74" t="s">
        <v>981</v>
      </c>
      <c r="L74" t="s">
        <v>304</v>
      </c>
    </row>
    <row r="75" spans="1:12">
      <c r="A75">
        <v>11.330076217651367</v>
      </c>
      <c r="B75" t="s">
        <v>981</v>
      </c>
      <c r="C75" t="s">
        <v>981</v>
      </c>
      <c r="D75" t="s">
        <v>981</v>
      </c>
      <c r="E75" t="s">
        <v>982</v>
      </c>
      <c r="F75" t="s">
        <v>981</v>
      </c>
      <c r="G75" t="s">
        <v>981</v>
      </c>
      <c r="H75" t="s">
        <v>981</v>
      </c>
      <c r="I75" t="s">
        <v>155</v>
      </c>
      <c r="J75" t="s">
        <v>429</v>
      </c>
      <c r="K75" t="s">
        <v>981</v>
      </c>
      <c r="L75" t="s">
        <v>304</v>
      </c>
    </row>
    <row r="76" spans="1:12">
      <c r="A76">
        <v>24.575571060180664</v>
      </c>
      <c r="B76" t="s">
        <v>981</v>
      </c>
      <c r="C76" t="s">
        <v>981</v>
      </c>
      <c r="D76" t="s">
        <v>981</v>
      </c>
      <c r="E76" t="s">
        <v>982</v>
      </c>
      <c r="F76" t="s">
        <v>981</v>
      </c>
      <c r="G76" t="s">
        <v>981</v>
      </c>
      <c r="H76" t="s">
        <v>981</v>
      </c>
      <c r="I76" t="s">
        <v>155</v>
      </c>
      <c r="J76" t="s">
        <v>430</v>
      </c>
      <c r="K76" t="s">
        <v>981</v>
      </c>
      <c r="L76" t="s">
        <v>304</v>
      </c>
    </row>
    <row r="77" spans="1:12">
      <c r="A77">
        <v>17.429618835449219</v>
      </c>
      <c r="B77" t="s">
        <v>981</v>
      </c>
      <c r="C77" t="s">
        <v>981</v>
      </c>
      <c r="D77" t="s">
        <v>981</v>
      </c>
      <c r="E77" t="s">
        <v>982</v>
      </c>
      <c r="F77" t="s">
        <v>981</v>
      </c>
      <c r="G77" t="s">
        <v>981</v>
      </c>
      <c r="H77" t="s">
        <v>981</v>
      </c>
      <c r="I77" t="s">
        <v>155</v>
      </c>
      <c r="J77" t="s">
        <v>365</v>
      </c>
      <c r="K77" t="s">
        <v>981</v>
      </c>
      <c r="L77" t="s">
        <v>304</v>
      </c>
    </row>
    <row r="78" spans="1:12">
      <c r="A78">
        <v>33.042362213134766</v>
      </c>
      <c r="B78" t="s">
        <v>981</v>
      </c>
      <c r="C78" t="s">
        <v>981</v>
      </c>
      <c r="D78" t="s">
        <v>981</v>
      </c>
      <c r="E78" t="s">
        <v>982</v>
      </c>
      <c r="F78" t="s">
        <v>981</v>
      </c>
      <c r="G78" t="s">
        <v>981</v>
      </c>
      <c r="H78" t="s">
        <v>981</v>
      </c>
      <c r="I78" t="s">
        <v>155</v>
      </c>
      <c r="J78" t="s">
        <v>802</v>
      </c>
      <c r="K78" t="s">
        <v>981</v>
      </c>
      <c r="L78" t="s">
        <v>304</v>
      </c>
    </row>
    <row r="79" spans="1:12">
      <c r="A79">
        <v>16.929443359375</v>
      </c>
      <c r="B79" t="s">
        <v>981</v>
      </c>
      <c r="C79" t="s">
        <v>981</v>
      </c>
      <c r="D79" t="s">
        <v>981</v>
      </c>
      <c r="E79" t="s">
        <v>982</v>
      </c>
      <c r="F79" t="s">
        <v>981</v>
      </c>
      <c r="G79" t="s">
        <v>981</v>
      </c>
      <c r="H79" t="s">
        <v>981</v>
      </c>
      <c r="I79" t="s">
        <v>155</v>
      </c>
      <c r="J79" t="s">
        <v>803</v>
      </c>
      <c r="K79" t="s">
        <v>981</v>
      </c>
      <c r="L79" t="s">
        <v>304</v>
      </c>
    </row>
    <row r="80" spans="1:12">
      <c r="A80">
        <v>12.665348052978516</v>
      </c>
      <c r="B80" t="s">
        <v>981</v>
      </c>
      <c r="C80" t="s">
        <v>981</v>
      </c>
      <c r="D80" t="s">
        <v>981</v>
      </c>
      <c r="E80" t="s">
        <v>982</v>
      </c>
      <c r="F80" t="s">
        <v>981</v>
      </c>
      <c r="G80" t="s">
        <v>981</v>
      </c>
      <c r="H80" t="s">
        <v>981</v>
      </c>
      <c r="I80" t="s">
        <v>155</v>
      </c>
      <c r="J80" t="s">
        <v>978</v>
      </c>
      <c r="K80" t="s">
        <v>981</v>
      </c>
      <c r="L80" t="s">
        <v>304</v>
      </c>
    </row>
    <row r="81" spans="1:12">
      <c r="A81">
        <v>21.435283660888672</v>
      </c>
      <c r="B81" t="s">
        <v>981</v>
      </c>
      <c r="C81" t="s">
        <v>981</v>
      </c>
      <c r="D81" t="s">
        <v>981</v>
      </c>
      <c r="E81" t="s">
        <v>982</v>
      </c>
      <c r="F81" t="s">
        <v>981</v>
      </c>
      <c r="G81" t="s">
        <v>981</v>
      </c>
      <c r="H81" t="s">
        <v>981</v>
      </c>
      <c r="I81" t="s">
        <v>155</v>
      </c>
      <c r="J81" t="s">
        <v>69</v>
      </c>
      <c r="K81" t="s">
        <v>981</v>
      </c>
      <c r="L81" t="s">
        <v>304</v>
      </c>
    </row>
    <row r="82" spans="1:12">
      <c r="A82">
        <v>23.677738189697266</v>
      </c>
      <c r="B82" t="s">
        <v>981</v>
      </c>
      <c r="C82" t="s">
        <v>981</v>
      </c>
      <c r="D82" t="s">
        <v>981</v>
      </c>
      <c r="E82" t="s">
        <v>982</v>
      </c>
      <c r="F82" t="s">
        <v>981</v>
      </c>
      <c r="G82" t="s">
        <v>981</v>
      </c>
      <c r="H82" t="s">
        <v>981</v>
      </c>
      <c r="I82" t="s">
        <v>155</v>
      </c>
      <c r="J82" t="s">
        <v>70</v>
      </c>
      <c r="K82" t="s">
        <v>981</v>
      </c>
      <c r="L82" t="s">
        <v>304</v>
      </c>
    </row>
    <row r="83" spans="1:12">
      <c r="A83">
        <v>16.30323600769043</v>
      </c>
      <c r="B83" t="s">
        <v>981</v>
      </c>
      <c r="C83" t="s">
        <v>981</v>
      </c>
      <c r="D83" t="s">
        <v>981</v>
      </c>
      <c r="E83" t="s">
        <v>982</v>
      </c>
      <c r="F83" t="s">
        <v>981</v>
      </c>
      <c r="G83" t="s">
        <v>981</v>
      </c>
      <c r="H83" t="s">
        <v>981</v>
      </c>
      <c r="I83" t="s">
        <v>155</v>
      </c>
      <c r="J83" t="s">
        <v>67</v>
      </c>
      <c r="K83" t="s">
        <v>981</v>
      </c>
      <c r="L83" t="s">
        <v>304</v>
      </c>
    </row>
    <row r="84" spans="1:12">
      <c r="A84">
        <v>14.148118019104004</v>
      </c>
      <c r="B84" t="s">
        <v>981</v>
      </c>
      <c r="C84" t="s">
        <v>981</v>
      </c>
      <c r="D84" t="s">
        <v>981</v>
      </c>
      <c r="E84" t="s">
        <v>982</v>
      </c>
      <c r="F84" t="s">
        <v>981</v>
      </c>
      <c r="G84" t="s">
        <v>981</v>
      </c>
      <c r="H84" t="s">
        <v>981</v>
      </c>
      <c r="I84" t="s">
        <v>155</v>
      </c>
      <c r="J84" t="s">
        <v>66</v>
      </c>
      <c r="K84" t="s">
        <v>981</v>
      </c>
      <c r="L84" t="s">
        <v>304</v>
      </c>
    </row>
    <row r="85" spans="1:12">
      <c r="A85">
        <v>11.770318031311035</v>
      </c>
      <c r="B85" t="s">
        <v>981</v>
      </c>
      <c r="C85" t="s">
        <v>981</v>
      </c>
      <c r="D85" t="s">
        <v>981</v>
      </c>
      <c r="E85" t="s">
        <v>982</v>
      </c>
      <c r="F85" t="s">
        <v>981</v>
      </c>
      <c r="G85" t="s">
        <v>981</v>
      </c>
      <c r="H85" t="s">
        <v>981</v>
      </c>
      <c r="I85" t="s">
        <v>155</v>
      </c>
      <c r="J85" t="s">
        <v>68</v>
      </c>
      <c r="K85" t="s">
        <v>981</v>
      </c>
      <c r="L85" t="s">
        <v>304</v>
      </c>
    </row>
    <row r="86" spans="1:12">
      <c r="A86">
        <v>18.399276733398438</v>
      </c>
      <c r="B86" t="s">
        <v>981</v>
      </c>
      <c r="C86" t="s">
        <v>981</v>
      </c>
      <c r="D86" t="s">
        <v>981</v>
      </c>
      <c r="E86" t="s">
        <v>982</v>
      </c>
      <c r="F86" t="s">
        <v>981</v>
      </c>
      <c r="G86" t="s">
        <v>981</v>
      </c>
      <c r="H86" t="s">
        <v>981</v>
      </c>
      <c r="I86" t="s">
        <v>156</v>
      </c>
      <c r="J86" t="s">
        <v>52</v>
      </c>
      <c r="K86" t="s">
        <v>981</v>
      </c>
      <c r="L86" t="s">
        <v>304</v>
      </c>
    </row>
    <row r="87" spans="1:12">
      <c r="A87">
        <v>34.890872955322266</v>
      </c>
      <c r="B87" t="s">
        <v>981</v>
      </c>
      <c r="C87" t="s">
        <v>981</v>
      </c>
      <c r="D87" t="s">
        <v>981</v>
      </c>
      <c r="E87" t="s">
        <v>982</v>
      </c>
      <c r="F87" t="s">
        <v>981</v>
      </c>
      <c r="G87" t="s">
        <v>981</v>
      </c>
      <c r="H87" t="s">
        <v>981</v>
      </c>
      <c r="I87" t="s">
        <v>156</v>
      </c>
      <c r="J87" t="s">
        <v>53</v>
      </c>
      <c r="K87" t="s">
        <v>981</v>
      </c>
      <c r="L87" t="s">
        <v>304</v>
      </c>
    </row>
    <row r="88" spans="1:12">
      <c r="A88">
        <v>43.404510498046875</v>
      </c>
      <c r="B88" t="s">
        <v>981</v>
      </c>
      <c r="C88" t="s">
        <v>981</v>
      </c>
      <c r="D88" t="s">
        <v>981</v>
      </c>
      <c r="E88" t="s">
        <v>982</v>
      </c>
      <c r="F88" t="s">
        <v>981</v>
      </c>
      <c r="G88" t="s">
        <v>981</v>
      </c>
      <c r="H88" t="s">
        <v>981</v>
      </c>
      <c r="I88" t="s">
        <v>156</v>
      </c>
      <c r="J88" t="s">
        <v>54</v>
      </c>
      <c r="K88" t="s">
        <v>981</v>
      </c>
      <c r="L88" t="s">
        <v>304</v>
      </c>
    </row>
    <row r="89" spans="1:12">
      <c r="A89">
        <v>40.525836944580078</v>
      </c>
      <c r="B89" t="s">
        <v>981</v>
      </c>
      <c r="C89" t="s">
        <v>981</v>
      </c>
      <c r="D89" t="s">
        <v>981</v>
      </c>
      <c r="E89" t="s">
        <v>982</v>
      </c>
      <c r="F89" t="s">
        <v>981</v>
      </c>
      <c r="G89" t="s">
        <v>981</v>
      </c>
      <c r="H89" t="s">
        <v>981</v>
      </c>
      <c r="I89" t="s">
        <v>156</v>
      </c>
      <c r="J89" t="s">
        <v>55</v>
      </c>
      <c r="K89" t="s">
        <v>981</v>
      </c>
      <c r="L89" t="s">
        <v>304</v>
      </c>
    </row>
    <row r="90" spans="1:12">
      <c r="A90">
        <v>38.018623352050781</v>
      </c>
      <c r="B90" t="s">
        <v>981</v>
      </c>
      <c r="C90" t="s">
        <v>981</v>
      </c>
      <c r="D90" t="s">
        <v>981</v>
      </c>
      <c r="E90" t="s">
        <v>982</v>
      </c>
      <c r="F90" t="s">
        <v>981</v>
      </c>
      <c r="G90" t="s">
        <v>981</v>
      </c>
      <c r="H90" t="s">
        <v>981</v>
      </c>
      <c r="I90" t="s">
        <v>156</v>
      </c>
      <c r="J90" t="s">
        <v>56</v>
      </c>
      <c r="K90" t="s">
        <v>981</v>
      </c>
      <c r="L90" t="s">
        <v>304</v>
      </c>
    </row>
    <row r="91" spans="1:12">
      <c r="A91">
        <v>36.073551177978516</v>
      </c>
      <c r="B91" t="s">
        <v>981</v>
      </c>
      <c r="C91" t="s">
        <v>981</v>
      </c>
      <c r="D91" t="s">
        <v>981</v>
      </c>
      <c r="E91" t="s">
        <v>982</v>
      </c>
      <c r="F91" t="s">
        <v>981</v>
      </c>
      <c r="G91" t="s">
        <v>981</v>
      </c>
      <c r="H91" t="s">
        <v>981</v>
      </c>
      <c r="I91" t="s">
        <v>156</v>
      </c>
      <c r="J91" t="s">
        <v>57</v>
      </c>
      <c r="K91" t="s">
        <v>981</v>
      </c>
      <c r="L91" t="s">
        <v>304</v>
      </c>
    </row>
    <row r="92" spans="1:12">
      <c r="A92">
        <v>22.772584915161133</v>
      </c>
      <c r="B92" t="s">
        <v>981</v>
      </c>
      <c r="C92" t="s">
        <v>981</v>
      </c>
      <c r="D92" t="s">
        <v>981</v>
      </c>
      <c r="E92" t="s">
        <v>982</v>
      </c>
      <c r="F92" t="s">
        <v>981</v>
      </c>
      <c r="G92" t="s">
        <v>981</v>
      </c>
      <c r="H92" t="s">
        <v>981</v>
      </c>
      <c r="I92" t="s">
        <v>156</v>
      </c>
      <c r="J92" t="s">
        <v>58</v>
      </c>
      <c r="K92" t="s">
        <v>981</v>
      </c>
      <c r="L92" t="s">
        <v>304</v>
      </c>
    </row>
    <row r="93" spans="1:12">
      <c r="A93">
        <v>47.149089813232422</v>
      </c>
      <c r="B93" t="s">
        <v>981</v>
      </c>
      <c r="C93" t="s">
        <v>981</v>
      </c>
      <c r="D93" t="s">
        <v>981</v>
      </c>
      <c r="E93" t="s">
        <v>982</v>
      </c>
      <c r="F93" t="s">
        <v>981</v>
      </c>
      <c r="G93" t="s">
        <v>981</v>
      </c>
      <c r="H93" t="s">
        <v>981</v>
      </c>
      <c r="I93" t="s">
        <v>156</v>
      </c>
      <c r="J93" t="s">
        <v>440</v>
      </c>
      <c r="K93" t="s">
        <v>981</v>
      </c>
      <c r="L93" t="s">
        <v>304</v>
      </c>
    </row>
    <row r="94" spans="1:12">
      <c r="A94">
        <v>29.330322265625</v>
      </c>
      <c r="B94" t="s">
        <v>981</v>
      </c>
      <c r="C94" t="s">
        <v>981</v>
      </c>
      <c r="D94" t="s">
        <v>981</v>
      </c>
      <c r="E94" t="s">
        <v>982</v>
      </c>
      <c r="F94" t="s">
        <v>981</v>
      </c>
      <c r="G94" t="s">
        <v>981</v>
      </c>
      <c r="H94" t="s">
        <v>981</v>
      </c>
      <c r="I94" t="s">
        <v>156</v>
      </c>
      <c r="J94" t="s">
        <v>428</v>
      </c>
      <c r="K94" t="s">
        <v>981</v>
      </c>
      <c r="L94" t="s">
        <v>304</v>
      </c>
    </row>
    <row r="95" spans="1:12">
      <c r="A95">
        <v>28.299072265625</v>
      </c>
      <c r="B95" t="s">
        <v>981</v>
      </c>
      <c r="C95" t="s">
        <v>981</v>
      </c>
      <c r="D95" t="s">
        <v>981</v>
      </c>
      <c r="E95" t="s">
        <v>982</v>
      </c>
      <c r="F95" t="s">
        <v>981</v>
      </c>
      <c r="G95" t="s">
        <v>981</v>
      </c>
      <c r="H95" t="s">
        <v>981</v>
      </c>
      <c r="I95" t="s">
        <v>156</v>
      </c>
      <c r="J95" t="s">
        <v>429</v>
      </c>
      <c r="K95" t="s">
        <v>981</v>
      </c>
      <c r="L95" t="s">
        <v>304</v>
      </c>
    </row>
    <row r="96" spans="1:12">
      <c r="A96">
        <v>37.052204132080078</v>
      </c>
      <c r="B96" t="s">
        <v>981</v>
      </c>
      <c r="C96" t="s">
        <v>981</v>
      </c>
      <c r="D96" t="s">
        <v>981</v>
      </c>
      <c r="E96" t="s">
        <v>982</v>
      </c>
      <c r="F96" t="s">
        <v>981</v>
      </c>
      <c r="G96" t="s">
        <v>981</v>
      </c>
      <c r="H96" t="s">
        <v>981</v>
      </c>
      <c r="I96" t="s">
        <v>156</v>
      </c>
      <c r="J96" t="s">
        <v>430</v>
      </c>
      <c r="K96" t="s">
        <v>981</v>
      </c>
      <c r="L96" t="s">
        <v>304</v>
      </c>
    </row>
    <row r="97" spans="1:12">
      <c r="A97">
        <v>38.827140808105469</v>
      </c>
      <c r="B97" t="s">
        <v>981</v>
      </c>
      <c r="C97" t="s">
        <v>981</v>
      </c>
      <c r="D97" t="s">
        <v>981</v>
      </c>
      <c r="E97" t="s">
        <v>982</v>
      </c>
      <c r="F97" t="s">
        <v>981</v>
      </c>
      <c r="G97" t="s">
        <v>981</v>
      </c>
      <c r="H97" t="s">
        <v>981</v>
      </c>
      <c r="I97" t="s">
        <v>156</v>
      </c>
      <c r="J97" t="s">
        <v>838</v>
      </c>
      <c r="K97" t="s">
        <v>981</v>
      </c>
      <c r="L97" t="s">
        <v>304</v>
      </c>
    </row>
    <row r="98" spans="1:12">
      <c r="A98">
        <v>54.815311431884766</v>
      </c>
      <c r="B98" t="s">
        <v>981</v>
      </c>
      <c r="C98" t="s">
        <v>981</v>
      </c>
      <c r="D98" t="s">
        <v>981</v>
      </c>
      <c r="E98" t="s">
        <v>982</v>
      </c>
      <c r="F98" t="s">
        <v>981</v>
      </c>
      <c r="G98" t="s">
        <v>981</v>
      </c>
      <c r="H98" t="s">
        <v>981</v>
      </c>
      <c r="I98" t="s">
        <v>156</v>
      </c>
      <c r="J98" t="s">
        <v>839</v>
      </c>
      <c r="K98" t="s">
        <v>981</v>
      </c>
      <c r="L98" t="s">
        <v>304</v>
      </c>
    </row>
    <row r="99" spans="1:12">
      <c r="A99">
        <v>33.222793579101562</v>
      </c>
      <c r="B99" t="s">
        <v>981</v>
      </c>
      <c r="C99" t="s">
        <v>981</v>
      </c>
      <c r="D99" t="s">
        <v>981</v>
      </c>
      <c r="E99" t="s">
        <v>982</v>
      </c>
      <c r="F99" t="s">
        <v>981</v>
      </c>
      <c r="G99" t="s">
        <v>981</v>
      </c>
      <c r="H99" t="s">
        <v>981</v>
      </c>
      <c r="I99" t="s">
        <v>156</v>
      </c>
      <c r="J99" t="s">
        <v>365</v>
      </c>
      <c r="K99" t="s">
        <v>981</v>
      </c>
      <c r="L99" t="s">
        <v>304</v>
      </c>
    </row>
    <row r="100" spans="1:12">
      <c r="A100">
        <v>26.589532852172852</v>
      </c>
      <c r="B100" t="s">
        <v>981</v>
      </c>
      <c r="C100" t="s">
        <v>981</v>
      </c>
      <c r="D100" t="s">
        <v>981</v>
      </c>
      <c r="E100" t="s">
        <v>982</v>
      </c>
      <c r="F100" t="s">
        <v>981</v>
      </c>
      <c r="G100" t="s">
        <v>981</v>
      </c>
      <c r="H100" t="s">
        <v>981</v>
      </c>
      <c r="I100" t="s">
        <v>156</v>
      </c>
      <c r="J100" t="s">
        <v>802</v>
      </c>
      <c r="K100" t="s">
        <v>981</v>
      </c>
      <c r="L100" t="s">
        <v>304</v>
      </c>
    </row>
    <row r="101" spans="1:12">
      <c r="A101">
        <v>40.697238922119141</v>
      </c>
      <c r="B101" t="s">
        <v>981</v>
      </c>
      <c r="C101" t="s">
        <v>981</v>
      </c>
      <c r="D101" t="s">
        <v>981</v>
      </c>
      <c r="E101" t="s">
        <v>982</v>
      </c>
      <c r="F101" t="s">
        <v>981</v>
      </c>
      <c r="G101" t="s">
        <v>981</v>
      </c>
      <c r="H101" t="s">
        <v>981</v>
      </c>
      <c r="I101" t="s">
        <v>156</v>
      </c>
      <c r="J101" t="s">
        <v>803</v>
      </c>
      <c r="K101" t="s">
        <v>981</v>
      </c>
      <c r="L101" t="s">
        <v>304</v>
      </c>
    </row>
    <row r="102" spans="1:12">
      <c r="A102">
        <v>41.852317810058594</v>
      </c>
      <c r="B102" t="s">
        <v>981</v>
      </c>
      <c r="C102" t="s">
        <v>981</v>
      </c>
      <c r="D102" t="s">
        <v>981</v>
      </c>
      <c r="E102" t="s">
        <v>982</v>
      </c>
      <c r="F102" t="s">
        <v>981</v>
      </c>
      <c r="G102" t="s">
        <v>981</v>
      </c>
      <c r="H102" t="s">
        <v>981</v>
      </c>
      <c r="I102" t="s">
        <v>156</v>
      </c>
      <c r="J102" t="s">
        <v>978</v>
      </c>
      <c r="K102" t="s">
        <v>981</v>
      </c>
      <c r="L102" t="s">
        <v>304</v>
      </c>
    </row>
    <row r="103" spans="1:12">
      <c r="A103">
        <v>33.542720794677734</v>
      </c>
      <c r="B103" t="s">
        <v>981</v>
      </c>
      <c r="C103" t="s">
        <v>981</v>
      </c>
      <c r="D103" t="s">
        <v>981</v>
      </c>
      <c r="E103" t="s">
        <v>982</v>
      </c>
      <c r="F103" t="s">
        <v>981</v>
      </c>
      <c r="G103" t="s">
        <v>981</v>
      </c>
      <c r="H103" t="s">
        <v>981</v>
      </c>
      <c r="I103" t="s">
        <v>156</v>
      </c>
      <c r="J103" t="s">
        <v>69</v>
      </c>
      <c r="K103" t="s">
        <v>981</v>
      </c>
      <c r="L103" t="s">
        <v>304</v>
      </c>
    </row>
    <row r="104" spans="1:12">
      <c r="A104">
        <v>39.313610076904297</v>
      </c>
      <c r="B104" t="s">
        <v>981</v>
      </c>
      <c r="C104" t="s">
        <v>981</v>
      </c>
      <c r="D104" t="s">
        <v>981</v>
      </c>
      <c r="E104" t="s">
        <v>982</v>
      </c>
      <c r="F104" t="s">
        <v>981</v>
      </c>
      <c r="G104" t="s">
        <v>981</v>
      </c>
      <c r="H104" t="s">
        <v>981</v>
      </c>
      <c r="I104" t="s">
        <v>156</v>
      </c>
      <c r="J104" t="s">
        <v>70</v>
      </c>
      <c r="K104" t="s">
        <v>981</v>
      </c>
      <c r="L104" t="s">
        <v>304</v>
      </c>
    </row>
    <row r="105" spans="1:12">
      <c r="A105">
        <v>27.922460556030273</v>
      </c>
      <c r="B105" t="s">
        <v>981</v>
      </c>
      <c r="C105" t="s">
        <v>981</v>
      </c>
      <c r="D105" t="s">
        <v>981</v>
      </c>
      <c r="E105" t="s">
        <v>982</v>
      </c>
      <c r="F105" t="s">
        <v>981</v>
      </c>
      <c r="G105" t="s">
        <v>981</v>
      </c>
      <c r="H105" t="s">
        <v>981</v>
      </c>
      <c r="I105" t="s">
        <v>156</v>
      </c>
      <c r="J105" t="s">
        <v>67</v>
      </c>
      <c r="K105" t="s">
        <v>981</v>
      </c>
      <c r="L105" t="s">
        <v>304</v>
      </c>
    </row>
    <row r="106" spans="1:12">
      <c r="A106">
        <v>25.848793029785156</v>
      </c>
      <c r="B106" t="s">
        <v>981</v>
      </c>
      <c r="C106" t="s">
        <v>981</v>
      </c>
      <c r="D106" t="s">
        <v>981</v>
      </c>
      <c r="E106" t="s">
        <v>982</v>
      </c>
      <c r="F106" t="s">
        <v>981</v>
      </c>
      <c r="G106" t="s">
        <v>981</v>
      </c>
      <c r="H106" t="s">
        <v>981</v>
      </c>
      <c r="I106" t="s">
        <v>156</v>
      </c>
      <c r="J106" t="s">
        <v>66</v>
      </c>
      <c r="K106" t="s">
        <v>981</v>
      </c>
      <c r="L106" t="s">
        <v>304</v>
      </c>
    </row>
    <row r="107" spans="1:12">
      <c r="A107">
        <v>39.050735473632812</v>
      </c>
      <c r="B107" t="s">
        <v>981</v>
      </c>
      <c r="C107" t="s">
        <v>981</v>
      </c>
      <c r="D107" t="s">
        <v>981</v>
      </c>
      <c r="E107" t="s">
        <v>982</v>
      </c>
      <c r="F107" t="s">
        <v>981</v>
      </c>
      <c r="G107" t="s">
        <v>981</v>
      </c>
      <c r="H107" t="s">
        <v>981</v>
      </c>
      <c r="I107" t="s">
        <v>156</v>
      </c>
      <c r="J107" t="s">
        <v>68</v>
      </c>
      <c r="K107" t="s">
        <v>981</v>
      </c>
      <c r="L107" t="s">
        <v>304</v>
      </c>
    </row>
    <row r="108" spans="1:12">
      <c r="A108">
        <v>31.24079704284668</v>
      </c>
      <c r="B108" t="s">
        <v>981</v>
      </c>
      <c r="C108" t="s">
        <v>981</v>
      </c>
      <c r="D108" t="s">
        <v>981</v>
      </c>
      <c r="E108" t="s">
        <v>982</v>
      </c>
      <c r="F108" t="s">
        <v>981</v>
      </c>
      <c r="G108" t="s">
        <v>981</v>
      </c>
      <c r="H108" t="s">
        <v>981</v>
      </c>
      <c r="I108" t="s">
        <v>157</v>
      </c>
      <c r="J108" t="s">
        <v>52</v>
      </c>
      <c r="K108" t="s">
        <v>981</v>
      </c>
      <c r="L108" t="s">
        <v>304</v>
      </c>
    </row>
    <row r="109" spans="1:12">
      <c r="A109">
        <v>27.998737335205078</v>
      </c>
      <c r="B109" t="s">
        <v>981</v>
      </c>
      <c r="C109" t="s">
        <v>981</v>
      </c>
      <c r="D109" t="s">
        <v>981</v>
      </c>
      <c r="E109" t="s">
        <v>982</v>
      </c>
      <c r="F109" t="s">
        <v>981</v>
      </c>
      <c r="G109" t="s">
        <v>981</v>
      </c>
      <c r="H109" t="s">
        <v>981</v>
      </c>
      <c r="I109" t="s">
        <v>157</v>
      </c>
      <c r="J109" t="s">
        <v>53</v>
      </c>
      <c r="K109" t="s">
        <v>981</v>
      </c>
      <c r="L109" t="s">
        <v>304</v>
      </c>
    </row>
    <row r="110" spans="1:12">
      <c r="A110">
        <v>42.141632080078125</v>
      </c>
      <c r="B110" t="s">
        <v>981</v>
      </c>
      <c r="C110" t="s">
        <v>981</v>
      </c>
      <c r="D110" t="s">
        <v>981</v>
      </c>
      <c r="E110" t="s">
        <v>982</v>
      </c>
      <c r="F110" t="s">
        <v>981</v>
      </c>
      <c r="G110" t="s">
        <v>981</v>
      </c>
      <c r="H110" t="s">
        <v>981</v>
      </c>
      <c r="I110" t="s">
        <v>157</v>
      </c>
      <c r="J110" t="s">
        <v>54</v>
      </c>
      <c r="K110" t="s">
        <v>981</v>
      </c>
      <c r="L110" t="s">
        <v>304</v>
      </c>
    </row>
    <row r="111" spans="1:12">
      <c r="A111">
        <v>43.099472045898438</v>
      </c>
      <c r="B111" t="s">
        <v>981</v>
      </c>
      <c r="C111" t="s">
        <v>981</v>
      </c>
      <c r="D111" t="s">
        <v>981</v>
      </c>
      <c r="E111" t="s">
        <v>982</v>
      </c>
      <c r="F111" t="s">
        <v>981</v>
      </c>
      <c r="G111" t="s">
        <v>981</v>
      </c>
      <c r="H111" t="s">
        <v>981</v>
      </c>
      <c r="I111" t="s">
        <v>157</v>
      </c>
      <c r="J111" t="s">
        <v>55</v>
      </c>
      <c r="K111" t="s">
        <v>981</v>
      </c>
      <c r="L111" t="s">
        <v>304</v>
      </c>
    </row>
    <row r="112" spans="1:12">
      <c r="A112">
        <v>43.277530670166016</v>
      </c>
      <c r="B112" t="s">
        <v>981</v>
      </c>
      <c r="C112" t="s">
        <v>981</v>
      </c>
      <c r="D112" t="s">
        <v>981</v>
      </c>
      <c r="E112" t="s">
        <v>982</v>
      </c>
      <c r="F112" t="s">
        <v>981</v>
      </c>
      <c r="G112" t="s">
        <v>981</v>
      </c>
      <c r="H112" t="s">
        <v>981</v>
      </c>
      <c r="I112" t="s">
        <v>157</v>
      </c>
      <c r="J112" t="s">
        <v>56</v>
      </c>
      <c r="K112" t="s">
        <v>981</v>
      </c>
      <c r="L112" t="s">
        <v>304</v>
      </c>
    </row>
    <row r="113" spans="1:12">
      <c r="A113">
        <v>41.517593383789062</v>
      </c>
      <c r="B113" t="s">
        <v>981</v>
      </c>
      <c r="C113" t="s">
        <v>981</v>
      </c>
      <c r="D113" t="s">
        <v>981</v>
      </c>
      <c r="E113" t="s">
        <v>982</v>
      </c>
      <c r="F113" t="s">
        <v>981</v>
      </c>
      <c r="G113" t="s">
        <v>981</v>
      </c>
      <c r="H113" t="s">
        <v>981</v>
      </c>
      <c r="I113" t="s">
        <v>157</v>
      </c>
      <c r="J113" t="s">
        <v>57</v>
      </c>
      <c r="K113" t="s">
        <v>981</v>
      </c>
      <c r="L113" t="s">
        <v>304</v>
      </c>
    </row>
    <row r="114" spans="1:12">
      <c r="A114">
        <v>25.662580490112305</v>
      </c>
      <c r="B114" t="s">
        <v>981</v>
      </c>
      <c r="C114" t="s">
        <v>981</v>
      </c>
      <c r="D114" t="s">
        <v>981</v>
      </c>
      <c r="E114" t="s">
        <v>982</v>
      </c>
      <c r="F114" t="s">
        <v>981</v>
      </c>
      <c r="G114" t="s">
        <v>981</v>
      </c>
      <c r="H114" t="s">
        <v>981</v>
      </c>
      <c r="I114" t="s">
        <v>157</v>
      </c>
      <c r="J114" t="s">
        <v>58</v>
      </c>
      <c r="K114" t="s">
        <v>981</v>
      </c>
      <c r="L114" t="s">
        <v>304</v>
      </c>
    </row>
    <row r="115" spans="1:12">
      <c r="A115">
        <v>45.417404174804688</v>
      </c>
      <c r="B115" t="s">
        <v>981</v>
      </c>
      <c r="C115" t="s">
        <v>981</v>
      </c>
      <c r="D115" t="s">
        <v>981</v>
      </c>
      <c r="E115" t="s">
        <v>982</v>
      </c>
      <c r="F115" t="s">
        <v>981</v>
      </c>
      <c r="G115" t="s">
        <v>981</v>
      </c>
      <c r="H115" t="s">
        <v>981</v>
      </c>
      <c r="I115" t="s">
        <v>157</v>
      </c>
      <c r="J115" t="s">
        <v>440</v>
      </c>
      <c r="K115" t="s">
        <v>981</v>
      </c>
      <c r="L115" t="s">
        <v>304</v>
      </c>
    </row>
    <row r="116" spans="1:12">
      <c r="A116">
        <v>34.235847473144531</v>
      </c>
      <c r="B116" t="s">
        <v>981</v>
      </c>
      <c r="C116" t="s">
        <v>981</v>
      </c>
      <c r="D116" t="s">
        <v>981</v>
      </c>
      <c r="E116" t="s">
        <v>982</v>
      </c>
      <c r="F116" t="s">
        <v>981</v>
      </c>
      <c r="G116" t="s">
        <v>981</v>
      </c>
      <c r="H116" t="s">
        <v>981</v>
      </c>
      <c r="I116" t="s">
        <v>157</v>
      </c>
      <c r="J116" t="s">
        <v>428</v>
      </c>
      <c r="K116" t="s">
        <v>981</v>
      </c>
      <c r="L116" t="s">
        <v>304</v>
      </c>
    </row>
    <row r="117" spans="1:12">
      <c r="A117">
        <v>37.043468475341797</v>
      </c>
      <c r="B117" t="s">
        <v>981</v>
      </c>
      <c r="C117" t="s">
        <v>981</v>
      </c>
      <c r="D117" t="s">
        <v>981</v>
      </c>
      <c r="E117" t="s">
        <v>982</v>
      </c>
      <c r="F117" t="s">
        <v>981</v>
      </c>
      <c r="G117" t="s">
        <v>981</v>
      </c>
      <c r="H117" t="s">
        <v>981</v>
      </c>
      <c r="I117" t="s">
        <v>157</v>
      </c>
      <c r="J117" t="s">
        <v>429</v>
      </c>
      <c r="K117" t="s">
        <v>981</v>
      </c>
      <c r="L117" t="s">
        <v>304</v>
      </c>
    </row>
    <row r="118" spans="1:12">
      <c r="A118">
        <v>40.462379455566406</v>
      </c>
      <c r="B118" t="s">
        <v>981</v>
      </c>
      <c r="C118" t="s">
        <v>981</v>
      </c>
      <c r="D118" t="s">
        <v>981</v>
      </c>
      <c r="E118" t="s">
        <v>982</v>
      </c>
      <c r="F118" t="s">
        <v>981</v>
      </c>
      <c r="G118" t="s">
        <v>981</v>
      </c>
      <c r="H118" t="s">
        <v>981</v>
      </c>
      <c r="I118" t="s">
        <v>157</v>
      </c>
      <c r="J118" t="s">
        <v>430</v>
      </c>
      <c r="K118" t="s">
        <v>981</v>
      </c>
      <c r="L118" t="s">
        <v>304</v>
      </c>
    </row>
    <row r="119" spans="1:12">
      <c r="A119">
        <v>38.827140808105469</v>
      </c>
      <c r="B119" t="s">
        <v>981</v>
      </c>
      <c r="C119" t="s">
        <v>981</v>
      </c>
      <c r="D119" t="s">
        <v>981</v>
      </c>
      <c r="E119" t="s">
        <v>982</v>
      </c>
      <c r="F119" t="s">
        <v>981</v>
      </c>
      <c r="G119" t="s">
        <v>981</v>
      </c>
      <c r="H119" t="s">
        <v>981</v>
      </c>
      <c r="I119" t="s">
        <v>157</v>
      </c>
      <c r="J119" t="s">
        <v>365</v>
      </c>
      <c r="K119" t="s">
        <v>981</v>
      </c>
      <c r="L119" t="s">
        <v>304</v>
      </c>
    </row>
    <row r="120" spans="1:12">
      <c r="A120">
        <v>21.701301574707031</v>
      </c>
      <c r="B120" t="s">
        <v>981</v>
      </c>
      <c r="C120" t="s">
        <v>981</v>
      </c>
      <c r="D120" t="s">
        <v>981</v>
      </c>
      <c r="E120" t="s">
        <v>982</v>
      </c>
      <c r="F120" t="s">
        <v>981</v>
      </c>
      <c r="G120" t="s">
        <v>981</v>
      </c>
      <c r="H120" t="s">
        <v>981</v>
      </c>
      <c r="I120" t="s">
        <v>157</v>
      </c>
      <c r="J120" t="s">
        <v>802</v>
      </c>
      <c r="K120" t="s">
        <v>981</v>
      </c>
      <c r="L120" t="s">
        <v>304</v>
      </c>
    </row>
    <row r="121" spans="1:12">
      <c r="A121">
        <v>43.340518951416016</v>
      </c>
      <c r="B121" t="s">
        <v>981</v>
      </c>
      <c r="C121" t="s">
        <v>981</v>
      </c>
      <c r="D121" t="s">
        <v>981</v>
      </c>
      <c r="E121" t="s">
        <v>982</v>
      </c>
      <c r="F121" t="s">
        <v>981</v>
      </c>
      <c r="G121" t="s">
        <v>981</v>
      </c>
      <c r="H121" t="s">
        <v>981</v>
      </c>
      <c r="I121" t="s">
        <v>157</v>
      </c>
      <c r="J121" t="s">
        <v>803</v>
      </c>
      <c r="K121" t="s">
        <v>981</v>
      </c>
      <c r="L121" t="s">
        <v>304</v>
      </c>
    </row>
    <row r="122" spans="1:12">
      <c r="A122">
        <v>46.631763458251953</v>
      </c>
      <c r="B122" t="s">
        <v>981</v>
      </c>
      <c r="C122" t="s">
        <v>981</v>
      </c>
      <c r="D122" t="s">
        <v>981</v>
      </c>
      <c r="E122" t="s">
        <v>982</v>
      </c>
      <c r="F122" t="s">
        <v>981</v>
      </c>
      <c r="G122" t="s">
        <v>981</v>
      </c>
      <c r="H122" t="s">
        <v>981</v>
      </c>
      <c r="I122" t="s">
        <v>157</v>
      </c>
      <c r="J122" t="s">
        <v>978</v>
      </c>
      <c r="K122" t="s">
        <v>981</v>
      </c>
      <c r="L122" t="s">
        <v>304</v>
      </c>
    </row>
    <row r="123" spans="1:12">
      <c r="A123">
        <v>39.612174987792969</v>
      </c>
      <c r="B123" t="s">
        <v>981</v>
      </c>
      <c r="C123" t="s">
        <v>981</v>
      </c>
      <c r="D123" t="s">
        <v>981</v>
      </c>
      <c r="E123" t="s">
        <v>982</v>
      </c>
      <c r="F123" t="s">
        <v>981</v>
      </c>
      <c r="G123" t="s">
        <v>981</v>
      </c>
      <c r="H123" t="s">
        <v>981</v>
      </c>
      <c r="I123" t="s">
        <v>157</v>
      </c>
      <c r="J123" t="s">
        <v>69</v>
      </c>
      <c r="K123" t="s">
        <v>981</v>
      </c>
      <c r="L123" t="s">
        <v>304</v>
      </c>
    </row>
    <row r="124" spans="1:12">
      <c r="A124">
        <v>47.859977722167969</v>
      </c>
      <c r="B124" t="s">
        <v>981</v>
      </c>
      <c r="C124" t="s">
        <v>981</v>
      </c>
      <c r="D124" t="s">
        <v>981</v>
      </c>
      <c r="E124" t="s">
        <v>982</v>
      </c>
      <c r="F124" t="s">
        <v>981</v>
      </c>
      <c r="G124" t="s">
        <v>981</v>
      </c>
      <c r="H124" t="s">
        <v>981</v>
      </c>
      <c r="I124" t="s">
        <v>157</v>
      </c>
      <c r="J124" t="s">
        <v>70</v>
      </c>
      <c r="K124" t="s">
        <v>981</v>
      </c>
      <c r="L124" t="s">
        <v>304</v>
      </c>
    </row>
    <row r="125" spans="1:12">
      <c r="A125">
        <v>31.937709808349609</v>
      </c>
      <c r="B125" t="s">
        <v>981</v>
      </c>
      <c r="C125" t="s">
        <v>981</v>
      </c>
      <c r="D125" t="s">
        <v>981</v>
      </c>
      <c r="E125" t="s">
        <v>982</v>
      </c>
      <c r="F125" t="s">
        <v>981</v>
      </c>
      <c r="G125" t="s">
        <v>981</v>
      </c>
      <c r="H125" t="s">
        <v>981</v>
      </c>
      <c r="I125" t="s">
        <v>157</v>
      </c>
      <c r="J125" t="s">
        <v>67</v>
      </c>
      <c r="K125" t="s">
        <v>981</v>
      </c>
      <c r="L125" t="s">
        <v>304</v>
      </c>
    </row>
    <row r="126" spans="1:12">
      <c r="A126">
        <v>30.147270202636719</v>
      </c>
      <c r="B126" t="s">
        <v>981</v>
      </c>
      <c r="C126" t="s">
        <v>981</v>
      </c>
      <c r="D126" t="s">
        <v>981</v>
      </c>
      <c r="E126" t="s">
        <v>982</v>
      </c>
      <c r="F126" t="s">
        <v>981</v>
      </c>
      <c r="G126" t="s">
        <v>981</v>
      </c>
      <c r="H126" t="s">
        <v>981</v>
      </c>
      <c r="I126" t="s">
        <v>157</v>
      </c>
      <c r="J126" t="s">
        <v>66</v>
      </c>
      <c r="K126" t="s">
        <v>981</v>
      </c>
      <c r="L126" t="s">
        <v>304</v>
      </c>
    </row>
    <row r="127" spans="1:12">
      <c r="A127">
        <v>46.809864044189453</v>
      </c>
      <c r="B127" t="s">
        <v>981</v>
      </c>
      <c r="C127" t="s">
        <v>981</v>
      </c>
      <c r="D127" t="s">
        <v>981</v>
      </c>
      <c r="E127" t="s">
        <v>982</v>
      </c>
      <c r="F127" t="s">
        <v>981</v>
      </c>
      <c r="G127" t="s">
        <v>981</v>
      </c>
      <c r="H127" t="s">
        <v>981</v>
      </c>
      <c r="I127" t="s">
        <v>157</v>
      </c>
      <c r="J127" t="s">
        <v>68</v>
      </c>
      <c r="K127" t="s">
        <v>981</v>
      </c>
      <c r="L127" t="s">
        <v>304</v>
      </c>
    </row>
    <row r="128" spans="1:12">
      <c r="A128">
        <v>36.007041931152344</v>
      </c>
      <c r="B128" t="s">
        <v>981</v>
      </c>
      <c r="C128" t="s">
        <v>981</v>
      </c>
      <c r="D128" t="s">
        <v>981</v>
      </c>
      <c r="E128" t="s">
        <v>982</v>
      </c>
      <c r="F128" t="s">
        <v>981</v>
      </c>
      <c r="G128" t="s">
        <v>981</v>
      </c>
      <c r="H128" t="s">
        <v>981</v>
      </c>
      <c r="I128" t="s">
        <v>158</v>
      </c>
      <c r="J128" t="s">
        <v>52</v>
      </c>
      <c r="K128" t="s">
        <v>981</v>
      </c>
      <c r="L128" t="s">
        <v>304</v>
      </c>
    </row>
    <row r="129" spans="1:12">
      <c r="A129">
        <v>40.283416748046875</v>
      </c>
      <c r="B129" t="s">
        <v>981</v>
      </c>
      <c r="C129" t="s">
        <v>981</v>
      </c>
      <c r="D129" t="s">
        <v>981</v>
      </c>
      <c r="E129" t="s">
        <v>982</v>
      </c>
      <c r="F129" t="s">
        <v>981</v>
      </c>
      <c r="G129" t="s">
        <v>981</v>
      </c>
      <c r="H129" t="s">
        <v>981</v>
      </c>
      <c r="I129" t="s">
        <v>158</v>
      </c>
      <c r="J129" t="s">
        <v>53</v>
      </c>
      <c r="K129" t="s">
        <v>981</v>
      </c>
      <c r="L129" t="s">
        <v>304</v>
      </c>
    </row>
    <row r="130" spans="1:12">
      <c r="A130">
        <v>34.079380035400391</v>
      </c>
      <c r="B130" t="s">
        <v>981</v>
      </c>
      <c r="C130" t="s">
        <v>981</v>
      </c>
      <c r="D130" t="s">
        <v>981</v>
      </c>
      <c r="E130" t="s">
        <v>982</v>
      </c>
      <c r="F130" t="s">
        <v>981</v>
      </c>
      <c r="G130" t="s">
        <v>981</v>
      </c>
      <c r="H130" t="s">
        <v>981</v>
      </c>
      <c r="I130" t="s">
        <v>158</v>
      </c>
      <c r="J130" t="s">
        <v>54</v>
      </c>
      <c r="K130" t="s">
        <v>981</v>
      </c>
      <c r="L130" t="s">
        <v>304</v>
      </c>
    </row>
    <row r="131" spans="1:12">
      <c r="A131">
        <v>32.014732360839844</v>
      </c>
      <c r="B131" t="s">
        <v>981</v>
      </c>
      <c r="C131" t="s">
        <v>981</v>
      </c>
      <c r="D131" t="s">
        <v>981</v>
      </c>
      <c r="E131" t="s">
        <v>982</v>
      </c>
      <c r="F131" t="s">
        <v>981</v>
      </c>
      <c r="G131" t="s">
        <v>981</v>
      </c>
      <c r="H131" t="s">
        <v>981</v>
      </c>
      <c r="I131" t="s">
        <v>158</v>
      </c>
      <c r="J131" t="s">
        <v>55</v>
      </c>
      <c r="K131" t="s">
        <v>981</v>
      </c>
      <c r="L131" t="s">
        <v>304</v>
      </c>
    </row>
    <row r="132" spans="1:12">
      <c r="A132">
        <v>23.67759895324707</v>
      </c>
      <c r="B132" t="s">
        <v>981</v>
      </c>
      <c r="C132" t="s">
        <v>981</v>
      </c>
      <c r="D132" t="s">
        <v>981</v>
      </c>
      <c r="E132" t="s">
        <v>982</v>
      </c>
      <c r="F132" t="s">
        <v>981</v>
      </c>
      <c r="G132" t="s">
        <v>981</v>
      </c>
      <c r="H132" t="s">
        <v>981</v>
      </c>
      <c r="I132" t="s">
        <v>158</v>
      </c>
      <c r="J132" t="s">
        <v>56</v>
      </c>
      <c r="K132" t="s">
        <v>981</v>
      </c>
      <c r="L132" t="s">
        <v>304</v>
      </c>
    </row>
    <row r="133" spans="1:12">
      <c r="A133">
        <v>24.817672729492188</v>
      </c>
      <c r="B133" t="s">
        <v>981</v>
      </c>
      <c r="C133" t="s">
        <v>981</v>
      </c>
      <c r="D133" t="s">
        <v>981</v>
      </c>
      <c r="E133" t="s">
        <v>982</v>
      </c>
      <c r="F133" t="s">
        <v>981</v>
      </c>
      <c r="G133" t="s">
        <v>981</v>
      </c>
      <c r="H133" t="s">
        <v>981</v>
      </c>
      <c r="I133" t="s">
        <v>158</v>
      </c>
      <c r="J133" t="s">
        <v>57</v>
      </c>
      <c r="K133" t="s">
        <v>981</v>
      </c>
      <c r="L133" t="s">
        <v>304</v>
      </c>
    </row>
    <row r="134" spans="1:12">
      <c r="A134">
        <v>20.099454879760742</v>
      </c>
      <c r="B134" t="s">
        <v>981</v>
      </c>
      <c r="C134" t="s">
        <v>981</v>
      </c>
      <c r="D134" t="s">
        <v>981</v>
      </c>
      <c r="E134" t="s">
        <v>982</v>
      </c>
      <c r="F134" t="s">
        <v>981</v>
      </c>
      <c r="G134" t="s">
        <v>981</v>
      </c>
      <c r="H134" t="s">
        <v>981</v>
      </c>
      <c r="I134" t="s">
        <v>158</v>
      </c>
      <c r="J134" t="s">
        <v>58</v>
      </c>
      <c r="K134" t="s">
        <v>981</v>
      </c>
      <c r="L134" t="s">
        <v>304</v>
      </c>
    </row>
    <row r="135" spans="1:12">
      <c r="A135">
        <v>45.410675048828125</v>
      </c>
      <c r="B135" t="s">
        <v>981</v>
      </c>
      <c r="C135" t="s">
        <v>981</v>
      </c>
      <c r="D135" t="s">
        <v>981</v>
      </c>
      <c r="E135" t="s">
        <v>982</v>
      </c>
      <c r="F135" t="s">
        <v>981</v>
      </c>
      <c r="G135" t="s">
        <v>981</v>
      </c>
      <c r="H135" t="s">
        <v>981</v>
      </c>
      <c r="I135" t="s">
        <v>158</v>
      </c>
      <c r="J135" t="s">
        <v>440</v>
      </c>
      <c r="K135" t="s">
        <v>981</v>
      </c>
      <c r="L135" t="s">
        <v>304</v>
      </c>
    </row>
    <row r="136" spans="1:12">
      <c r="A136">
        <v>23.848129272460938</v>
      </c>
      <c r="B136" t="s">
        <v>981</v>
      </c>
      <c r="C136" t="s">
        <v>981</v>
      </c>
      <c r="D136" t="s">
        <v>981</v>
      </c>
      <c r="E136" t="s">
        <v>982</v>
      </c>
      <c r="F136" t="s">
        <v>981</v>
      </c>
      <c r="G136" t="s">
        <v>981</v>
      </c>
      <c r="H136" t="s">
        <v>981</v>
      </c>
      <c r="I136" t="s">
        <v>158</v>
      </c>
      <c r="J136" t="s">
        <v>428</v>
      </c>
      <c r="K136" t="s">
        <v>981</v>
      </c>
      <c r="L136" t="s">
        <v>304</v>
      </c>
    </row>
    <row r="137" spans="1:12">
      <c r="A137">
        <v>25.407638549804688</v>
      </c>
      <c r="B137" t="s">
        <v>981</v>
      </c>
      <c r="C137" t="s">
        <v>981</v>
      </c>
      <c r="D137" t="s">
        <v>981</v>
      </c>
      <c r="E137" t="s">
        <v>982</v>
      </c>
      <c r="F137" t="s">
        <v>981</v>
      </c>
      <c r="G137" t="s">
        <v>981</v>
      </c>
      <c r="H137" t="s">
        <v>981</v>
      </c>
      <c r="I137" t="s">
        <v>158</v>
      </c>
      <c r="J137" t="s">
        <v>429</v>
      </c>
      <c r="K137" t="s">
        <v>981</v>
      </c>
      <c r="L137" t="s">
        <v>304</v>
      </c>
    </row>
    <row r="138" spans="1:12">
      <c r="A138">
        <v>37.533531188964844</v>
      </c>
      <c r="B138" t="s">
        <v>981</v>
      </c>
      <c r="C138" t="s">
        <v>981</v>
      </c>
      <c r="D138" t="s">
        <v>981</v>
      </c>
      <c r="E138" t="s">
        <v>982</v>
      </c>
      <c r="F138" t="s">
        <v>981</v>
      </c>
      <c r="G138" t="s">
        <v>981</v>
      </c>
      <c r="H138" t="s">
        <v>981</v>
      </c>
      <c r="I138" t="s">
        <v>158</v>
      </c>
      <c r="J138" t="s">
        <v>430</v>
      </c>
      <c r="K138" t="s">
        <v>981</v>
      </c>
      <c r="L138" t="s">
        <v>304</v>
      </c>
    </row>
    <row r="139" spans="1:12">
      <c r="A139">
        <v>27.026575088500977</v>
      </c>
      <c r="B139" t="s">
        <v>981</v>
      </c>
      <c r="C139" t="s">
        <v>981</v>
      </c>
      <c r="D139" t="s">
        <v>981</v>
      </c>
      <c r="E139" t="s">
        <v>982</v>
      </c>
      <c r="F139" t="s">
        <v>981</v>
      </c>
      <c r="G139" t="s">
        <v>981</v>
      </c>
      <c r="H139" t="s">
        <v>981</v>
      </c>
      <c r="I139" t="s">
        <v>158</v>
      </c>
      <c r="J139" t="s">
        <v>838</v>
      </c>
      <c r="K139" t="s">
        <v>981</v>
      </c>
      <c r="L139" t="s">
        <v>304</v>
      </c>
    </row>
    <row r="140" spans="1:12">
      <c r="A140">
        <v>55.021072387695312</v>
      </c>
      <c r="B140" t="s">
        <v>981</v>
      </c>
      <c r="C140" t="s">
        <v>981</v>
      </c>
      <c r="D140" t="s">
        <v>981</v>
      </c>
      <c r="E140" t="s">
        <v>982</v>
      </c>
      <c r="F140" t="s">
        <v>981</v>
      </c>
      <c r="G140" t="s">
        <v>981</v>
      </c>
      <c r="H140" t="s">
        <v>981</v>
      </c>
      <c r="I140" t="s">
        <v>158</v>
      </c>
      <c r="J140" t="s">
        <v>839</v>
      </c>
      <c r="K140" t="s">
        <v>981</v>
      </c>
      <c r="L140" t="s">
        <v>304</v>
      </c>
    </row>
    <row r="141" spans="1:12">
      <c r="A141">
        <v>31.968475341796875</v>
      </c>
      <c r="B141" t="s">
        <v>981</v>
      </c>
      <c r="C141" t="s">
        <v>981</v>
      </c>
      <c r="D141" t="s">
        <v>981</v>
      </c>
      <c r="E141" t="s">
        <v>982</v>
      </c>
      <c r="F141" t="s">
        <v>981</v>
      </c>
      <c r="G141" t="s">
        <v>981</v>
      </c>
      <c r="H141" t="s">
        <v>981</v>
      </c>
      <c r="I141" t="s">
        <v>158</v>
      </c>
      <c r="J141" t="s">
        <v>365</v>
      </c>
      <c r="K141" t="s">
        <v>981</v>
      </c>
      <c r="L141" t="s">
        <v>304</v>
      </c>
    </row>
    <row r="142" spans="1:12">
      <c r="A142">
        <v>38.232429504394531</v>
      </c>
      <c r="B142" t="s">
        <v>981</v>
      </c>
      <c r="C142" t="s">
        <v>981</v>
      </c>
      <c r="D142" t="s">
        <v>981</v>
      </c>
      <c r="E142" t="s">
        <v>982</v>
      </c>
      <c r="F142" t="s">
        <v>981</v>
      </c>
      <c r="G142" t="s">
        <v>981</v>
      </c>
      <c r="H142" t="s">
        <v>981</v>
      </c>
      <c r="I142" t="s">
        <v>158</v>
      </c>
      <c r="J142" t="s">
        <v>802</v>
      </c>
      <c r="K142" t="s">
        <v>981</v>
      </c>
      <c r="L142" t="s">
        <v>304</v>
      </c>
    </row>
    <row r="143" spans="1:12">
      <c r="A143">
        <v>28.040164947509766</v>
      </c>
      <c r="B143" t="s">
        <v>981</v>
      </c>
      <c r="C143" t="s">
        <v>981</v>
      </c>
      <c r="D143" t="s">
        <v>981</v>
      </c>
      <c r="E143" t="s">
        <v>982</v>
      </c>
      <c r="F143" t="s">
        <v>981</v>
      </c>
      <c r="G143" t="s">
        <v>981</v>
      </c>
      <c r="H143" t="s">
        <v>981</v>
      </c>
      <c r="I143" t="s">
        <v>158</v>
      </c>
      <c r="J143" t="s">
        <v>803</v>
      </c>
      <c r="K143" t="s">
        <v>981</v>
      </c>
      <c r="L143" t="s">
        <v>304</v>
      </c>
    </row>
    <row r="144" spans="1:12">
      <c r="A144">
        <v>28.218385696411133</v>
      </c>
      <c r="B144" t="s">
        <v>981</v>
      </c>
      <c r="C144" t="s">
        <v>981</v>
      </c>
      <c r="D144" t="s">
        <v>981</v>
      </c>
      <c r="E144" t="s">
        <v>982</v>
      </c>
      <c r="F144" t="s">
        <v>981</v>
      </c>
      <c r="G144" t="s">
        <v>981</v>
      </c>
      <c r="H144" t="s">
        <v>981</v>
      </c>
      <c r="I144" t="s">
        <v>158</v>
      </c>
      <c r="J144" t="s">
        <v>978</v>
      </c>
      <c r="K144" t="s">
        <v>981</v>
      </c>
      <c r="L144" t="s">
        <v>304</v>
      </c>
    </row>
    <row r="145" spans="1:12">
      <c r="A145">
        <v>34.126056671142578</v>
      </c>
      <c r="B145" t="s">
        <v>981</v>
      </c>
      <c r="C145" t="s">
        <v>981</v>
      </c>
      <c r="D145" t="s">
        <v>981</v>
      </c>
      <c r="E145" t="s">
        <v>982</v>
      </c>
      <c r="F145" t="s">
        <v>981</v>
      </c>
      <c r="G145" t="s">
        <v>981</v>
      </c>
      <c r="H145" t="s">
        <v>981</v>
      </c>
      <c r="I145" t="s">
        <v>158</v>
      </c>
      <c r="J145" t="s">
        <v>69</v>
      </c>
      <c r="K145" t="s">
        <v>981</v>
      </c>
      <c r="L145" t="s">
        <v>304</v>
      </c>
    </row>
    <row r="146" spans="1:12">
      <c r="A146">
        <v>38.665683746337891</v>
      </c>
      <c r="B146" t="s">
        <v>981</v>
      </c>
      <c r="C146" t="s">
        <v>981</v>
      </c>
      <c r="D146" t="s">
        <v>981</v>
      </c>
      <c r="E146" t="s">
        <v>982</v>
      </c>
      <c r="F146" t="s">
        <v>981</v>
      </c>
      <c r="G146" t="s">
        <v>981</v>
      </c>
      <c r="H146" t="s">
        <v>981</v>
      </c>
      <c r="I146" t="s">
        <v>158</v>
      </c>
      <c r="J146" t="s">
        <v>70</v>
      </c>
      <c r="K146" t="s">
        <v>981</v>
      </c>
      <c r="L146" t="s">
        <v>304</v>
      </c>
    </row>
    <row r="147" spans="1:12">
      <c r="A147">
        <v>25.1976318359375</v>
      </c>
      <c r="B147" t="s">
        <v>981</v>
      </c>
      <c r="C147" t="s">
        <v>981</v>
      </c>
      <c r="D147" t="s">
        <v>981</v>
      </c>
      <c r="E147" t="s">
        <v>982</v>
      </c>
      <c r="F147" t="s">
        <v>981</v>
      </c>
      <c r="G147" t="s">
        <v>981</v>
      </c>
      <c r="H147" t="s">
        <v>981</v>
      </c>
      <c r="I147" t="s">
        <v>158</v>
      </c>
      <c r="J147" t="s">
        <v>67</v>
      </c>
      <c r="K147" t="s">
        <v>981</v>
      </c>
      <c r="L147" t="s">
        <v>304</v>
      </c>
    </row>
    <row r="148" spans="1:12">
      <c r="A148">
        <v>25.97735595703125</v>
      </c>
      <c r="B148" t="s">
        <v>981</v>
      </c>
      <c r="C148" t="s">
        <v>981</v>
      </c>
      <c r="D148" t="s">
        <v>981</v>
      </c>
      <c r="E148" t="s">
        <v>982</v>
      </c>
      <c r="F148" t="s">
        <v>981</v>
      </c>
      <c r="G148" t="s">
        <v>981</v>
      </c>
      <c r="H148" t="s">
        <v>981</v>
      </c>
      <c r="I148" t="s">
        <v>158</v>
      </c>
      <c r="J148" t="s">
        <v>66</v>
      </c>
      <c r="K148" t="s">
        <v>981</v>
      </c>
      <c r="L148" t="s">
        <v>304</v>
      </c>
    </row>
    <row r="149" spans="1:12">
      <c r="A149">
        <v>34.557449340820312</v>
      </c>
      <c r="B149" t="s">
        <v>981</v>
      </c>
      <c r="C149" t="s">
        <v>981</v>
      </c>
      <c r="D149" t="s">
        <v>981</v>
      </c>
      <c r="E149" t="s">
        <v>982</v>
      </c>
      <c r="F149" t="s">
        <v>981</v>
      </c>
      <c r="G149" t="s">
        <v>981</v>
      </c>
      <c r="H149" t="s">
        <v>981</v>
      </c>
      <c r="I149" t="s">
        <v>158</v>
      </c>
      <c r="J149" t="s">
        <v>68</v>
      </c>
      <c r="K149" t="s">
        <v>981</v>
      </c>
      <c r="L149" t="s">
        <v>304</v>
      </c>
    </row>
    <row r="150" spans="1:12">
      <c r="A150">
        <v>18.426616668701172</v>
      </c>
      <c r="B150" t="s">
        <v>981</v>
      </c>
      <c r="C150" t="s">
        <v>981</v>
      </c>
      <c r="D150" t="s">
        <v>981</v>
      </c>
      <c r="E150" t="s">
        <v>982</v>
      </c>
      <c r="F150" t="s">
        <v>981</v>
      </c>
      <c r="G150" t="s">
        <v>981</v>
      </c>
      <c r="H150" t="s">
        <v>981</v>
      </c>
      <c r="I150" t="s">
        <v>159</v>
      </c>
      <c r="J150" t="s">
        <v>52</v>
      </c>
      <c r="K150" t="s">
        <v>981</v>
      </c>
      <c r="L150" t="s">
        <v>304</v>
      </c>
    </row>
    <row r="151" spans="1:12">
      <c r="A151">
        <v>25.386201858520508</v>
      </c>
      <c r="B151" t="s">
        <v>981</v>
      </c>
      <c r="C151" t="s">
        <v>981</v>
      </c>
      <c r="D151" t="s">
        <v>981</v>
      </c>
      <c r="E151" t="s">
        <v>982</v>
      </c>
      <c r="F151" t="s">
        <v>981</v>
      </c>
      <c r="G151" t="s">
        <v>981</v>
      </c>
      <c r="H151" t="s">
        <v>981</v>
      </c>
      <c r="I151" t="s">
        <v>159</v>
      </c>
      <c r="J151" t="s">
        <v>53</v>
      </c>
      <c r="K151" t="s">
        <v>981</v>
      </c>
      <c r="L151" t="s">
        <v>304</v>
      </c>
    </row>
    <row r="152" spans="1:12">
      <c r="A152">
        <v>29.476779937744141</v>
      </c>
      <c r="B152" t="s">
        <v>981</v>
      </c>
      <c r="C152" t="s">
        <v>981</v>
      </c>
      <c r="D152" t="s">
        <v>981</v>
      </c>
      <c r="E152" t="s">
        <v>982</v>
      </c>
      <c r="F152" t="s">
        <v>981</v>
      </c>
      <c r="G152" t="s">
        <v>981</v>
      </c>
      <c r="H152" t="s">
        <v>981</v>
      </c>
      <c r="I152" t="s">
        <v>159</v>
      </c>
      <c r="J152" t="s">
        <v>54</v>
      </c>
      <c r="K152" t="s">
        <v>981</v>
      </c>
      <c r="L152" t="s">
        <v>304</v>
      </c>
    </row>
    <row r="153" spans="1:12">
      <c r="A153">
        <v>29.686191558837891</v>
      </c>
      <c r="B153" t="s">
        <v>981</v>
      </c>
      <c r="C153" t="s">
        <v>981</v>
      </c>
      <c r="D153" t="s">
        <v>981</v>
      </c>
      <c r="E153" t="s">
        <v>982</v>
      </c>
      <c r="F153" t="s">
        <v>981</v>
      </c>
      <c r="G153" t="s">
        <v>981</v>
      </c>
      <c r="H153" t="s">
        <v>981</v>
      </c>
      <c r="I153" t="s">
        <v>159</v>
      </c>
      <c r="J153" t="s">
        <v>55</v>
      </c>
      <c r="K153" t="s">
        <v>981</v>
      </c>
      <c r="L153" t="s">
        <v>304</v>
      </c>
    </row>
    <row r="154" spans="1:12">
      <c r="A154">
        <v>25.061836242675781</v>
      </c>
      <c r="B154" t="s">
        <v>981</v>
      </c>
      <c r="C154" t="s">
        <v>981</v>
      </c>
      <c r="D154" t="s">
        <v>981</v>
      </c>
      <c r="E154" t="s">
        <v>982</v>
      </c>
      <c r="F154" t="s">
        <v>981</v>
      </c>
      <c r="G154" t="s">
        <v>981</v>
      </c>
      <c r="H154" t="s">
        <v>981</v>
      </c>
      <c r="I154" t="s">
        <v>159</v>
      </c>
      <c r="J154" t="s">
        <v>56</v>
      </c>
      <c r="K154" t="s">
        <v>981</v>
      </c>
      <c r="L154" t="s">
        <v>304</v>
      </c>
    </row>
    <row r="155" spans="1:12">
      <c r="A155">
        <v>28.858100891113281</v>
      </c>
      <c r="B155" t="s">
        <v>981</v>
      </c>
      <c r="C155" t="s">
        <v>981</v>
      </c>
      <c r="D155" t="s">
        <v>981</v>
      </c>
      <c r="E155" t="s">
        <v>982</v>
      </c>
      <c r="F155" t="s">
        <v>981</v>
      </c>
      <c r="G155" t="s">
        <v>981</v>
      </c>
      <c r="H155" t="s">
        <v>981</v>
      </c>
      <c r="I155" t="s">
        <v>159</v>
      </c>
      <c r="J155" t="s">
        <v>57</v>
      </c>
      <c r="K155" t="s">
        <v>981</v>
      </c>
      <c r="L155" t="s">
        <v>304</v>
      </c>
    </row>
    <row r="156" spans="1:12">
      <c r="A156">
        <v>21.977550506591797</v>
      </c>
      <c r="B156" t="s">
        <v>981</v>
      </c>
      <c r="C156" t="s">
        <v>981</v>
      </c>
      <c r="D156" t="s">
        <v>981</v>
      </c>
      <c r="E156" t="s">
        <v>982</v>
      </c>
      <c r="F156" t="s">
        <v>981</v>
      </c>
      <c r="G156" t="s">
        <v>981</v>
      </c>
      <c r="H156" t="s">
        <v>981</v>
      </c>
      <c r="I156" t="s">
        <v>159</v>
      </c>
      <c r="J156" t="s">
        <v>58</v>
      </c>
      <c r="K156" t="s">
        <v>981</v>
      </c>
      <c r="L156" t="s">
        <v>304</v>
      </c>
    </row>
    <row r="157" spans="1:12">
      <c r="A157">
        <v>40.699043273925781</v>
      </c>
      <c r="B157" t="s">
        <v>981</v>
      </c>
      <c r="C157" t="s">
        <v>981</v>
      </c>
      <c r="D157" t="s">
        <v>981</v>
      </c>
      <c r="E157" t="s">
        <v>982</v>
      </c>
      <c r="F157" t="s">
        <v>981</v>
      </c>
      <c r="G157" t="s">
        <v>981</v>
      </c>
      <c r="H157" t="s">
        <v>981</v>
      </c>
      <c r="I157" t="s">
        <v>159</v>
      </c>
      <c r="J157" t="s">
        <v>440</v>
      </c>
      <c r="K157" t="s">
        <v>981</v>
      </c>
      <c r="L157" t="s">
        <v>304</v>
      </c>
    </row>
    <row r="158" spans="1:12">
      <c r="A158">
        <v>24.602197647094727</v>
      </c>
      <c r="B158" t="s">
        <v>981</v>
      </c>
      <c r="C158" t="s">
        <v>981</v>
      </c>
      <c r="D158" t="s">
        <v>981</v>
      </c>
      <c r="E158" t="s">
        <v>982</v>
      </c>
      <c r="F158" t="s">
        <v>981</v>
      </c>
      <c r="G158" t="s">
        <v>981</v>
      </c>
      <c r="H158" t="s">
        <v>981</v>
      </c>
      <c r="I158" t="s">
        <v>159</v>
      </c>
      <c r="J158" t="s">
        <v>428</v>
      </c>
      <c r="K158" t="s">
        <v>981</v>
      </c>
      <c r="L158" t="s">
        <v>304</v>
      </c>
    </row>
    <row r="159" spans="1:12">
      <c r="A159">
        <v>23.622716903686523</v>
      </c>
      <c r="B159" t="s">
        <v>981</v>
      </c>
      <c r="C159" t="s">
        <v>981</v>
      </c>
      <c r="D159" t="s">
        <v>981</v>
      </c>
      <c r="E159" t="s">
        <v>982</v>
      </c>
      <c r="F159" t="s">
        <v>981</v>
      </c>
      <c r="G159" t="s">
        <v>981</v>
      </c>
      <c r="H159" t="s">
        <v>981</v>
      </c>
      <c r="I159" t="s">
        <v>159</v>
      </c>
      <c r="J159" t="s">
        <v>429</v>
      </c>
      <c r="K159" t="s">
        <v>981</v>
      </c>
      <c r="L159" t="s">
        <v>304</v>
      </c>
    </row>
    <row r="160" spans="1:12">
      <c r="A160">
        <v>28.918296813964844</v>
      </c>
      <c r="B160" t="s">
        <v>981</v>
      </c>
      <c r="C160" t="s">
        <v>981</v>
      </c>
      <c r="D160" t="s">
        <v>981</v>
      </c>
      <c r="E160" t="s">
        <v>982</v>
      </c>
      <c r="F160" t="s">
        <v>981</v>
      </c>
      <c r="G160" t="s">
        <v>981</v>
      </c>
      <c r="H160" t="s">
        <v>981</v>
      </c>
      <c r="I160" t="s">
        <v>159</v>
      </c>
      <c r="J160" t="s">
        <v>430</v>
      </c>
      <c r="K160" t="s">
        <v>981</v>
      </c>
      <c r="L160" t="s">
        <v>304</v>
      </c>
    </row>
    <row r="161" spans="1:12">
      <c r="A161">
        <v>27.026575088500977</v>
      </c>
      <c r="B161" t="s">
        <v>981</v>
      </c>
      <c r="C161" t="s">
        <v>981</v>
      </c>
      <c r="D161" t="s">
        <v>981</v>
      </c>
      <c r="E161" t="s">
        <v>982</v>
      </c>
      <c r="F161" t="s">
        <v>981</v>
      </c>
      <c r="G161" t="s">
        <v>981</v>
      </c>
      <c r="H161" t="s">
        <v>981</v>
      </c>
      <c r="I161" t="s">
        <v>159</v>
      </c>
      <c r="J161" t="s">
        <v>365</v>
      </c>
      <c r="K161" t="s">
        <v>981</v>
      </c>
      <c r="L161" t="s">
        <v>304</v>
      </c>
    </row>
    <row r="162" spans="1:12">
      <c r="A162">
        <v>20.982017517089844</v>
      </c>
      <c r="B162" t="s">
        <v>981</v>
      </c>
      <c r="C162" t="s">
        <v>981</v>
      </c>
      <c r="D162" t="s">
        <v>981</v>
      </c>
      <c r="E162" t="s">
        <v>982</v>
      </c>
      <c r="F162" t="s">
        <v>981</v>
      </c>
      <c r="G162" t="s">
        <v>981</v>
      </c>
      <c r="H162" t="s">
        <v>981</v>
      </c>
      <c r="I162" t="s">
        <v>159</v>
      </c>
      <c r="J162" t="s">
        <v>802</v>
      </c>
      <c r="K162" t="s">
        <v>981</v>
      </c>
      <c r="L162" t="s">
        <v>304</v>
      </c>
    </row>
    <row r="163" spans="1:12">
      <c r="A163">
        <v>25.989692687988281</v>
      </c>
      <c r="B163" t="s">
        <v>981</v>
      </c>
      <c r="C163" t="s">
        <v>981</v>
      </c>
      <c r="D163" t="s">
        <v>981</v>
      </c>
      <c r="E163" t="s">
        <v>982</v>
      </c>
      <c r="F163" t="s">
        <v>981</v>
      </c>
      <c r="G163" t="s">
        <v>981</v>
      </c>
      <c r="H163" t="s">
        <v>981</v>
      </c>
      <c r="I163" t="s">
        <v>159</v>
      </c>
      <c r="J163" t="s">
        <v>803</v>
      </c>
      <c r="K163" t="s">
        <v>981</v>
      </c>
      <c r="L163" t="s">
        <v>304</v>
      </c>
    </row>
    <row r="164" spans="1:12">
      <c r="A164">
        <v>31.091228485107422</v>
      </c>
      <c r="B164" t="s">
        <v>981</v>
      </c>
      <c r="C164" t="s">
        <v>981</v>
      </c>
      <c r="D164" t="s">
        <v>981</v>
      </c>
      <c r="E164" t="s">
        <v>982</v>
      </c>
      <c r="F164" t="s">
        <v>981</v>
      </c>
      <c r="G164" t="s">
        <v>981</v>
      </c>
      <c r="H164" t="s">
        <v>981</v>
      </c>
      <c r="I164" t="s">
        <v>159</v>
      </c>
      <c r="J164" t="s">
        <v>978</v>
      </c>
      <c r="K164" t="s">
        <v>981</v>
      </c>
      <c r="L164" t="s">
        <v>304</v>
      </c>
    </row>
    <row r="165" spans="1:12">
      <c r="A165">
        <v>27.615436553955078</v>
      </c>
      <c r="B165" t="s">
        <v>981</v>
      </c>
      <c r="C165" t="s">
        <v>981</v>
      </c>
      <c r="D165" t="s">
        <v>981</v>
      </c>
      <c r="E165" t="s">
        <v>982</v>
      </c>
      <c r="F165" t="s">
        <v>981</v>
      </c>
      <c r="G165" t="s">
        <v>981</v>
      </c>
      <c r="H165" t="s">
        <v>981</v>
      </c>
      <c r="I165" t="s">
        <v>159</v>
      </c>
      <c r="J165" t="s">
        <v>69</v>
      </c>
      <c r="K165" t="s">
        <v>981</v>
      </c>
      <c r="L165" t="s">
        <v>304</v>
      </c>
    </row>
    <row r="166" spans="1:12">
      <c r="A166">
        <v>34.199848175048828</v>
      </c>
      <c r="B166" t="s">
        <v>981</v>
      </c>
      <c r="C166" t="s">
        <v>981</v>
      </c>
      <c r="D166" t="s">
        <v>981</v>
      </c>
      <c r="E166" t="s">
        <v>982</v>
      </c>
      <c r="F166" t="s">
        <v>981</v>
      </c>
      <c r="G166" t="s">
        <v>981</v>
      </c>
      <c r="H166" t="s">
        <v>981</v>
      </c>
      <c r="I166" t="s">
        <v>159</v>
      </c>
      <c r="J166" t="s">
        <v>70</v>
      </c>
      <c r="K166" t="s">
        <v>981</v>
      </c>
      <c r="L166" t="s">
        <v>304</v>
      </c>
    </row>
    <row r="167" spans="1:12">
      <c r="A167">
        <v>21.724800109863281</v>
      </c>
      <c r="B167" t="s">
        <v>981</v>
      </c>
      <c r="C167" t="s">
        <v>981</v>
      </c>
      <c r="D167" t="s">
        <v>981</v>
      </c>
      <c r="E167" t="s">
        <v>982</v>
      </c>
      <c r="F167" t="s">
        <v>981</v>
      </c>
      <c r="G167" t="s">
        <v>981</v>
      </c>
      <c r="H167" t="s">
        <v>981</v>
      </c>
      <c r="I167" t="s">
        <v>159</v>
      </c>
      <c r="J167" t="s">
        <v>67</v>
      </c>
      <c r="K167" t="s">
        <v>981</v>
      </c>
      <c r="L167" t="s">
        <v>304</v>
      </c>
    </row>
    <row r="168" spans="1:12">
      <c r="A168">
        <v>23.833976745605469</v>
      </c>
      <c r="B168" t="s">
        <v>981</v>
      </c>
      <c r="C168" t="s">
        <v>981</v>
      </c>
      <c r="D168" t="s">
        <v>981</v>
      </c>
      <c r="E168" t="s">
        <v>982</v>
      </c>
      <c r="F168" t="s">
        <v>981</v>
      </c>
      <c r="G168" t="s">
        <v>981</v>
      </c>
      <c r="H168" t="s">
        <v>981</v>
      </c>
      <c r="I168" t="s">
        <v>159</v>
      </c>
      <c r="J168" t="s">
        <v>66</v>
      </c>
      <c r="K168" t="s">
        <v>981</v>
      </c>
      <c r="L168" t="s">
        <v>304</v>
      </c>
    </row>
    <row r="169" spans="1:12">
      <c r="A169">
        <v>28.137895584106445</v>
      </c>
      <c r="B169" t="s">
        <v>981</v>
      </c>
      <c r="C169" t="s">
        <v>981</v>
      </c>
      <c r="D169" t="s">
        <v>981</v>
      </c>
      <c r="E169" t="s">
        <v>982</v>
      </c>
      <c r="F169" t="s">
        <v>981</v>
      </c>
      <c r="G169" t="s">
        <v>981</v>
      </c>
      <c r="H169" t="s">
        <v>981</v>
      </c>
      <c r="I169" t="s">
        <v>159</v>
      </c>
      <c r="J169" t="s">
        <v>68</v>
      </c>
      <c r="K169" t="s">
        <v>981</v>
      </c>
      <c r="L169" t="s">
        <v>304</v>
      </c>
    </row>
    <row r="170" spans="1:12">
      <c r="A170">
        <v>68.795356750488281</v>
      </c>
      <c r="B170" t="s">
        <v>981</v>
      </c>
      <c r="C170" t="s">
        <v>981</v>
      </c>
      <c r="D170" t="s">
        <v>981</v>
      </c>
      <c r="E170" t="s">
        <v>982</v>
      </c>
      <c r="F170" t="s">
        <v>981</v>
      </c>
      <c r="G170" t="s">
        <v>981</v>
      </c>
      <c r="H170" t="s">
        <v>981</v>
      </c>
      <c r="I170" t="s">
        <v>160</v>
      </c>
      <c r="J170" t="s">
        <v>52</v>
      </c>
      <c r="K170" t="s">
        <v>981</v>
      </c>
      <c r="L170" t="s">
        <v>304</v>
      </c>
    </row>
    <row r="171" spans="1:12">
      <c r="A171">
        <v>64.265266418457031</v>
      </c>
      <c r="B171" t="s">
        <v>981</v>
      </c>
      <c r="C171" t="s">
        <v>981</v>
      </c>
      <c r="D171" t="s">
        <v>981</v>
      </c>
      <c r="E171" t="s">
        <v>982</v>
      </c>
      <c r="F171" t="s">
        <v>981</v>
      </c>
      <c r="G171" t="s">
        <v>981</v>
      </c>
      <c r="H171" t="s">
        <v>981</v>
      </c>
      <c r="I171" t="s">
        <v>160</v>
      </c>
      <c r="J171" t="s">
        <v>53</v>
      </c>
      <c r="K171" t="s">
        <v>981</v>
      </c>
      <c r="L171" t="s">
        <v>304</v>
      </c>
    </row>
    <row r="172" spans="1:12">
      <c r="A172">
        <v>69.425872802734375</v>
      </c>
      <c r="B172" t="s">
        <v>981</v>
      </c>
      <c r="C172" t="s">
        <v>981</v>
      </c>
      <c r="D172" t="s">
        <v>981</v>
      </c>
      <c r="E172" t="s">
        <v>982</v>
      </c>
      <c r="F172" t="s">
        <v>981</v>
      </c>
      <c r="G172" t="s">
        <v>981</v>
      </c>
      <c r="H172" t="s">
        <v>981</v>
      </c>
      <c r="I172" t="s">
        <v>160</v>
      </c>
      <c r="J172" t="s">
        <v>54</v>
      </c>
      <c r="K172" t="s">
        <v>981</v>
      </c>
      <c r="L172" t="s">
        <v>304</v>
      </c>
    </row>
    <row r="173" spans="1:12">
      <c r="A173">
        <v>72.638618469238281</v>
      </c>
      <c r="B173" t="s">
        <v>981</v>
      </c>
      <c r="C173" t="s">
        <v>981</v>
      </c>
      <c r="D173" t="s">
        <v>981</v>
      </c>
      <c r="E173" t="s">
        <v>982</v>
      </c>
      <c r="F173" t="s">
        <v>981</v>
      </c>
      <c r="G173" t="s">
        <v>981</v>
      </c>
      <c r="H173" t="s">
        <v>981</v>
      </c>
      <c r="I173" t="s">
        <v>160</v>
      </c>
      <c r="J173" t="s">
        <v>55</v>
      </c>
      <c r="K173" t="s">
        <v>981</v>
      </c>
      <c r="L173" t="s">
        <v>304</v>
      </c>
    </row>
    <row r="174" spans="1:12">
      <c r="A174">
        <v>62.320083618164062</v>
      </c>
      <c r="B174" t="s">
        <v>981</v>
      </c>
      <c r="C174" t="s">
        <v>981</v>
      </c>
      <c r="D174" t="s">
        <v>981</v>
      </c>
      <c r="E174" t="s">
        <v>982</v>
      </c>
      <c r="F174" t="s">
        <v>981</v>
      </c>
      <c r="G174" t="s">
        <v>981</v>
      </c>
      <c r="H174" t="s">
        <v>981</v>
      </c>
      <c r="I174" t="s">
        <v>160</v>
      </c>
      <c r="J174" t="s">
        <v>56</v>
      </c>
      <c r="K174" t="s">
        <v>981</v>
      </c>
      <c r="L174" t="s">
        <v>304</v>
      </c>
    </row>
    <row r="175" spans="1:12">
      <c r="A175">
        <v>46.898807525634766</v>
      </c>
      <c r="B175" t="s">
        <v>981</v>
      </c>
      <c r="C175" t="s">
        <v>981</v>
      </c>
      <c r="D175" t="s">
        <v>981</v>
      </c>
      <c r="E175" t="s">
        <v>982</v>
      </c>
      <c r="F175" t="s">
        <v>981</v>
      </c>
      <c r="G175" t="s">
        <v>981</v>
      </c>
      <c r="H175" t="s">
        <v>981</v>
      </c>
      <c r="I175" t="s">
        <v>160</v>
      </c>
      <c r="J175" t="s">
        <v>57</v>
      </c>
      <c r="K175" t="s">
        <v>981</v>
      </c>
      <c r="L175" t="s">
        <v>304</v>
      </c>
    </row>
    <row r="176" spans="1:12">
      <c r="A176">
        <v>20.398624420166016</v>
      </c>
      <c r="B176" t="s">
        <v>981</v>
      </c>
      <c r="C176" t="s">
        <v>981</v>
      </c>
      <c r="D176" t="s">
        <v>981</v>
      </c>
      <c r="E176" t="s">
        <v>982</v>
      </c>
      <c r="F176" t="s">
        <v>981</v>
      </c>
      <c r="G176" t="s">
        <v>981</v>
      </c>
      <c r="H176" t="s">
        <v>981</v>
      </c>
      <c r="I176" t="s">
        <v>160</v>
      </c>
      <c r="J176" t="s">
        <v>58</v>
      </c>
      <c r="K176" t="s">
        <v>981</v>
      </c>
      <c r="L176" t="s">
        <v>304</v>
      </c>
    </row>
    <row r="177" spans="1:12">
      <c r="A177">
        <v>59.604679107666016</v>
      </c>
      <c r="B177" t="s">
        <v>981</v>
      </c>
      <c r="C177" t="s">
        <v>981</v>
      </c>
      <c r="D177" t="s">
        <v>981</v>
      </c>
      <c r="E177" t="s">
        <v>982</v>
      </c>
      <c r="F177" t="s">
        <v>981</v>
      </c>
      <c r="G177" t="s">
        <v>981</v>
      </c>
      <c r="H177" t="s">
        <v>981</v>
      </c>
      <c r="I177" t="s">
        <v>160</v>
      </c>
      <c r="J177" t="s">
        <v>440</v>
      </c>
      <c r="K177" t="s">
        <v>981</v>
      </c>
      <c r="L177" t="s">
        <v>304</v>
      </c>
    </row>
    <row r="178" spans="1:12">
      <c r="A178">
        <v>63.399570465087891</v>
      </c>
      <c r="B178" t="s">
        <v>981</v>
      </c>
      <c r="C178" t="s">
        <v>981</v>
      </c>
      <c r="D178" t="s">
        <v>981</v>
      </c>
      <c r="E178" t="s">
        <v>982</v>
      </c>
      <c r="F178" t="s">
        <v>981</v>
      </c>
      <c r="G178" t="s">
        <v>981</v>
      </c>
      <c r="H178" t="s">
        <v>981</v>
      </c>
      <c r="I178" t="s">
        <v>160</v>
      </c>
      <c r="J178" t="s">
        <v>428</v>
      </c>
      <c r="K178" t="s">
        <v>981</v>
      </c>
      <c r="L178" t="s">
        <v>304</v>
      </c>
    </row>
    <row r="179" spans="1:12">
      <c r="A179">
        <v>66.445686340332031</v>
      </c>
      <c r="B179" t="s">
        <v>981</v>
      </c>
      <c r="C179" t="s">
        <v>981</v>
      </c>
      <c r="D179" t="s">
        <v>981</v>
      </c>
      <c r="E179" t="s">
        <v>982</v>
      </c>
      <c r="F179" t="s">
        <v>981</v>
      </c>
      <c r="G179" t="s">
        <v>981</v>
      </c>
      <c r="H179" t="s">
        <v>981</v>
      </c>
      <c r="I179" t="s">
        <v>160</v>
      </c>
      <c r="J179" t="s">
        <v>429</v>
      </c>
      <c r="K179" t="s">
        <v>981</v>
      </c>
      <c r="L179" t="s">
        <v>304</v>
      </c>
    </row>
    <row r="180" spans="1:12">
      <c r="A180">
        <v>65.147323608398438</v>
      </c>
      <c r="B180" t="s">
        <v>981</v>
      </c>
      <c r="C180" t="s">
        <v>981</v>
      </c>
      <c r="D180" t="s">
        <v>981</v>
      </c>
      <c r="E180" t="s">
        <v>982</v>
      </c>
      <c r="F180" t="s">
        <v>981</v>
      </c>
      <c r="G180" t="s">
        <v>981</v>
      </c>
      <c r="H180" t="s">
        <v>981</v>
      </c>
      <c r="I180" t="s">
        <v>160</v>
      </c>
      <c r="J180" t="s">
        <v>430</v>
      </c>
      <c r="K180" t="s">
        <v>981</v>
      </c>
      <c r="L180" t="s">
        <v>304</v>
      </c>
    </row>
    <row r="181" spans="1:12">
      <c r="A181">
        <v>61.997455596923828</v>
      </c>
      <c r="B181" t="s">
        <v>981</v>
      </c>
      <c r="C181" t="s">
        <v>981</v>
      </c>
      <c r="D181" t="s">
        <v>981</v>
      </c>
      <c r="E181" t="s">
        <v>982</v>
      </c>
      <c r="F181" t="s">
        <v>981</v>
      </c>
      <c r="G181" t="s">
        <v>981</v>
      </c>
      <c r="H181" t="s">
        <v>981</v>
      </c>
      <c r="I181" t="s">
        <v>160</v>
      </c>
      <c r="J181" t="s">
        <v>838</v>
      </c>
      <c r="K181" t="s">
        <v>981</v>
      </c>
      <c r="L181" t="s">
        <v>304</v>
      </c>
    </row>
    <row r="182" spans="1:12">
      <c r="A182">
        <v>76.502655029296875</v>
      </c>
      <c r="B182" t="s">
        <v>981</v>
      </c>
      <c r="C182" t="s">
        <v>981</v>
      </c>
      <c r="D182" t="s">
        <v>981</v>
      </c>
      <c r="E182" t="s">
        <v>982</v>
      </c>
      <c r="F182" t="s">
        <v>981</v>
      </c>
      <c r="G182" t="s">
        <v>981</v>
      </c>
      <c r="H182" t="s">
        <v>981</v>
      </c>
      <c r="I182" t="s">
        <v>160</v>
      </c>
      <c r="J182" t="s">
        <v>839</v>
      </c>
      <c r="K182" t="s">
        <v>981</v>
      </c>
      <c r="L182" t="s">
        <v>304</v>
      </c>
    </row>
    <row r="183" spans="1:12">
      <c r="A183">
        <v>64.825714111328125</v>
      </c>
      <c r="B183" t="s">
        <v>981</v>
      </c>
      <c r="C183" t="s">
        <v>981</v>
      </c>
      <c r="D183" t="s">
        <v>981</v>
      </c>
      <c r="E183" t="s">
        <v>982</v>
      </c>
      <c r="F183" t="s">
        <v>981</v>
      </c>
      <c r="G183" t="s">
        <v>981</v>
      </c>
      <c r="H183" t="s">
        <v>981</v>
      </c>
      <c r="I183" t="s">
        <v>160</v>
      </c>
      <c r="J183" t="s">
        <v>365</v>
      </c>
      <c r="K183" t="s">
        <v>981</v>
      </c>
      <c r="L183" t="s">
        <v>304</v>
      </c>
    </row>
    <row r="184" spans="1:12">
      <c r="A184">
        <v>63.555938720703125</v>
      </c>
      <c r="B184" t="s">
        <v>981</v>
      </c>
      <c r="C184" t="s">
        <v>981</v>
      </c>
      <c r="D184" t="s">
        <v>981</v>
      </c>
      <c r="E184" t="s">
        <v>982</v>
      </c>
      <c r="F184" t="s">
        <v>981</v>
      </c>
      <c r="G184" t="s">
        <v>981</v>
      </c>
      <c r="H184" t="s">
        <v>981</v>
      </c>
      <c r="I184" t="s">
        <v>160</v>
      </c>
      <c r="J184" t="s">
        <v>802</v>
      </c>
      <c r="K184" t="s">
        <v>981</v>
      </c>
      <c r="L184" t="s">
        <v>304</v>
      </c>
    </row>
    <row r="185" spans="1:12">
      <c r="A185">
        <v>67.976097106933594</v>
      </c>
      <c r="B185" t="s">
        <v>981</v>
      </c>
      <c r="C185" t="s">
        <v>981</v>
      </c>
      <c r="D185" t="s">
        <v>981</v>
      </c>
      <c r="E185" t="s">
        <v>982</v>
      </c>
      <c r="F185" t="s">
        <v>981</v>
      </c>
      <c r="G185" t="s">
        <v>981</v>
      </c>
      <c r="H185" t="s">
        <v>981</v>
      </c>
      <c r="I185" t="s">
        <v>160</v>
      </c>
      <c r="J185" t="s">
        <v>803</v>
      </c>
      <c r="K185" t="s">
        <v>981</v>
      </c>
      <c r="L185" t="s">
        <v>304</v>
      </c>
    </row>
    <row r="186" spans="1:12">
      <c r="A186">
        <v>63.985816955566406</v>
      </c>
      <c r="B186" t="s">
        <v>981</v>
      </c>
      <c r="C186" t="s">
        <v>981</v>
      </c>
      <c r="D186" t="s">
        <v>981</v>
      </c>
      <c r="E186" t="s">
        <v>982</v>
      </c>
      <c r="F186" t="s">
        <v>981</v>
      </c>
      <c r="G186" t="s">
        <v>981</v>
      </c>
      <c r="H186" t="s">
        <v>981</v>
      </c>
      <c r="I186" t="s">
        <v>160</v>
      </c>
      <c r="J186" t="s">
        <v>978</v>
      </c>
      <c r="K186" t="s">
        <v>981</v>
      </c>
      <c r="L186" t="s">
        <v>304</v>
      </c>
    </row>
    <row r="187" spans="1:12">
      <c r="A187">
        <v>59.756393432617188</v>
      </c>
      <c r="B187" t="s">
        <v>981</v>
      </c>
      <c r="C187" t="s">
        <v>981</v>
      </c>
      <c r="D187" t="s">
        <v>981</v>
      </c>
      <c r="E187" t="s">
        <v>982</v>
      </c>
      <c r="F187" t="s">
        <v>981</v>
      </c>
      <c r="G187" t="s">
        <v>981</v>
      </c>
      <c r="H187" t="s">
        <v>981</v>
      </c>
      <c r="I187" t="s">
        <v>160</v>
      </c>
      <c r="J187" t="s">
        <v>69</v>
      </c>
      <c r="K187" t="s">
        <v>981</v>
      </c>
      <c r="L187" t="s">
        <v>304</v>
      </c>
    </row>
    <row r="188" spans="1:12">
      <c r="A188">
        <v>62.792575836181641</v>
      </c>
      <c r="B188" t="s">
        <v>981</v>
      </c>
      <c r="C188" t="s">
        <v>981</v>
      </c>
      <c r="D188" t="s">
        <v>981</v>
      </c>
      <c r="E188" t="s">
        <v>982</v>
      </c>
      <c r="F188" t="s">
        <v>981</v>
      </c>
      <c r="G188" t="s">
        <v>981</v>
      </c>
      <c r="H188" t="s">
        <v>981</v>
      </c>
      <c r="I188" t="s">
        <v>160</v>
      </c>
      <c r="J188" t="s">
        <v>70</v>
      </c>
      <c r="K188" t="s">
        <v>981</v>
      </c>
      <c r="L188" t="s">
        <v>304</v>
      </c>
    </row>
    <row r="189" spans="1:12">
      <c r="A189">
        <v>72.721656799316406</v>
      </c>
      <c r="B189" t="s">
        <v>981</v>
      </c>
      <c r="C189" t="s">
        <v>981</v>
      </c>
      <c r="D189" t="s">
        <v>981</v>
      </c>
      <c r="E189" t="s">
        <v>982</v>
      </c>
      <c r="F189" t="s">
        <v>981</v>
      </c>
      <c r="G189" t="s">
        <v>981</v>
      </c>
      <c r="H189" t="s">
        <v>981</v>
      </c>
      <c r="I189" t="s">
        <v>160</v>
      </c>
      <c r="J189" t="s">
        <v>67</v>
      </c>
      <c r="K189" t="s">
        <v>981</v>
      </c>
      <c r="L189" t="s">
        <v>304</v>
      </c>
    </row>
    <row r="190" spans="1:12">
      <c r="A190">
        <v>64.378944396972656</v>
      </c>
      <c r="B190" t="s">
        <v>981</v>
      </c>
      <c r="C190" t="s">
        <v>981</v>
      </c>
      <c r="D190" t="s">
        <v>981</v>
      </c>
      <c r="E190" t="s">
        <v>982</v>
      </c>
      <c r="F190" t="s">
        <v>981</v>
      </c>
      <c r="G190" t="s">
        <v>981</v>
      </c>
      <c r="H190" t="s">
        <v>981</v>
      </c>
      <c r="I190" t="s">
        <v>160</v>
      </c>
      <c r="J190" t="s">
        <v>66</v>
      </c>
      <c r="K190" t="s">
        <v>981</v>
      </c>
      <c r="L190" t="s">
        <v>304</v>
      </c>
    </row>
    <row r="191" spans="1:12">
      <c r="A191">
        <v>67.268104553222656</v>
      </c>
      <c r="B191" t="s">
        <v>981</v>
      </c>
      <c r="C191" t="s">
        <v>981</v>
      </c>
      <c r="D191" t="s">
        <v>981</v>
      </c>
      <c r="E191" t="s">
        <v>982</v>
      </c>
      <c r="F191" t="s">
        <v>981</v>
      </c>
      <c r="G191" t="s">
        <v>981</v>
      </c>
      <c r="H191" t="s">
        <v>981</v>
      </c>
      <c r="I191" t="s">
        <v>160</v>
      </c>
      <c r="J191" t="s">
        <v>68</v>
      </c>
      <c r="K191" t="s">
        <v>981</v>
      </c>
      <c r="L191" t="s">
        <v>304</v>
      </c>
    </row>
    <row r="192" spans="1:12">
      <c r="A192">
        <v>46.951515197753906</v>
      </c>
      <c r="B192" t="s">
        <v>981</v>
      </c>
      <c r="C192" t="s">
        <v>981</v>
      </c>
      <c r="D192" t="s">
        <v>981</v>
      </c>
      <c r="E192" t="s">
        <v>982</v>
      </c>
      <c r="F192" t="s">
        <v>981</v>
      </c>
      <c r="G192" t="s">
        <v>981</v>
      </c>
      <c r="H192" t="s">
        <v>981</v>
      </c>
      <c r="I192" t="s">
        <v>161</v>
      </c>
      <c r="J192" t="s">
        <v>52</v>
      </c>
      <c r="K192" t="s">
        <v>981</v>
      </c>
      <c r="L192" t="s">
        <v>304</v>
      </c>
    </row>
    <row r="193" spans="1:12">
      <c r="A193">
        <v>63.152114868164062</v>
      </c>
      <c r="B193" t="s">
        <v>981</v>
      </c>
      <c r="C193" t="s">
        <v>981</v>
      </c>
      <c r="D193" t="s">
        <v>981</v>
      </c>
      <c r="E193" t="s">
        <v>982</v>
      </c>
      <c r="F193" t="s">
        <v>981</v>
      </c>
      <c r="G193" t="s">
        <v>981</v>
      </c>
      <c r="H193" t="s">
        <v>981</v>
      </c>
      <c r="I193" t="s">
        <v>161</v>
      </c>
      <c r="J193" t="s">
        <v>53</v>
      </c>
      <c r="K193" t="s">
        <v>981</v>
      </c>
      <c r="L193" t="s">
        <v>304</v>
      </c>
    </row>
    <row r="194" spans="1:12">
      <c r="A194">
        <v>66.213264465332031</v>
      </c>
      <c r="B194" t="s">
        <v>981</v>
      </c>
      <c r="C194" t="s">
        <v>981</v>
      </c>
      <c r="D194" t="s">
        <v>981</v>
      </c>
      <c r="E194" t="s">
        <v>982</v>
      </c>
      <c r="F194" t="s">
        <v>981</v>
      </c>
      <c r="G194" t="s">
        <v>981</v>
      </c>
      <c r="H194" t="s">
        <v>981</v>
      </c>
      <c r="I194" t="s">
        <v>161</v>
      </c>
      <c r="J194" t="s">
        <v>54</v>
      </c>
      <c r="K194" t="s">
        <v>981</v>
      </c>
      <c r="L194" t="s">
        <v>304</v>
      </c>
    </row>
    <row r="195" spans="1:12">
      <c r="A195">
        <v>72.270210266113281</v>
      </c>
      <c r="B195" t="s">
        <v>981</v>
      </c>
      <c r="C195" t="s">
        <v>981</v>
      </c>
      <c r="D195" t="s">
        <v>981</v>
      </c>
      <c r="E195" t="s">
        <v>982</v>
      </c>
      <c r="F195" t="s">
        <v>981</v>
      </c>
      <c r="G195" t="s">
        <v>981</v>
      </c>
      <c r="H195" t="s">
        <v>981</v>
      </c>
      <c r="I195" t="s">
        <v>161</v>
      </c>
      <c r="J195" t="s">
        <v>55</v>
      </c>
      <c r="K195" t="s">
        <v>981</v>
      </c>
      <c r="L195" t="s">
        <v>304</v>
      </c>
    </row>
    <row r="196" spans="1:12">
      <c r="A196">
        <v>64.157295227050781</v>
      </c>
      <c r="B196" t="s">
        <v>981</v>
      </c>
      <c r="C196" t="s">
        <v>981</v>
      </c>
      <c r="D196" t="s">
        <v>981</v>
      </c>
      <c r="E196" t="s">
        <v>982</v>
      </c>
      <c r="F196" t="s">
        <v>981</v>
      </c>
      <c r="G196" t="s">
        <v>981</v>
      </c>
      <c r="H196" t="s">
        <v>981</v>
      </c>
      <c r="I196" t="s">
        <v>161</v>
      </c>
      <c r="J196" t="s">
        <v>56</v>
      </c>
      <c r="K196" t="s">
        <v>981</v>
      </c>
      <c r="L196" t="s">
        <v>304</v>
      </c>
    </row>
    <row r="197" spans="1:12">
      <c r="A197">
        <v>46.228363037109375</v>
      </c>
      <c r="B197" t="s">
        <v>981</v>
      </c>
      <c r="C197" t="s">
        <v>981</v>
      </c>
      <c r="D197" t="s">
        <v>981</v>
      </c>
      <c r="E197" t="s">
        <v>982</v>
      </c>
      <c r="F197" t="s">
        <v>981</v>
      </c>
      <c r="G197" t="s">
        <v>981</v>
      </c>
      <c r="H197" t="s">
        <v>981</v>
      </c>
      <c r="I197" t="s">
        <v>161</v>
      </c>
      <c r="J197" t="s">
        <v>57</v>
      </c>
      <c r="K197" t="s">
        <v>981</v>
      </c>
      <c r="L197" t="s">
        <v>304</v>
      </c>
    </row>
    <row r="198" spans="1:12">
      <c r="A198">
        <v>13.242009162902832</v>
      </c>
      <c r="B198" t="s">
        <v>981</v>
      </c>
      <c r="C198" t="s">
        <v>981</v>
      </c>
      <c r="D198" t="s">
        <v>981</v>
      </c>
      <c r="E198" t="s">
        <v>982</v>
      </c>
      <c r="F198" t="s">
        <v>981</v>
      </c>
      <c r="G198" t="s">
        <v>981</v>
      </c>
      <c r="H198" t="s">
        <v>981</v>
      </c>
      <c r="I198" t="s">
        <v>161</v>
      </c>
      <c r="J198" t="s">
        <v>58</v>
      </c>
      <c r="K198" t="s">
        <v>981</v>
      </c>
      <c r="L198" t="s">
        <v>304</v>
      </c>
    </row>
    <row r="199" spans="1:12">
      <c r="A199">
        <v>49.148124694824219</v>
      </c>
      <c r="B199" t="s">
        <v>981</v>
      </c>
      <c r="C199" t="s">
        <v>981</v>
      </c>
      <c r="D199" t="s">
        <v>981</v>
      </c>
      <c r="E199" t="s">
        <v>982</v>
      </c>
      <c r="F199" t="s">
        <v>981</v>
      </c>
      <c r="G199" t="s">
        <v>981</v>
      </c>
      <c r="H199" t="s">
        <v>981</v>
      </c>
      <c r="I199" t="s">
        <v>161</v>
      </c>
      <c r="J199" t="s">
        <v>440</v>
      </c>
      <c r="K199" t="s">
        <v>981</v>
      </c>
      <c r="L199" t="s">
        <v>304</v>
      </c>
    </row>
    <row r="200" spans="1:12">
      <c r="A200">
        <v>64.745880126953125</v>
      </c>
      <c r="B200" t="s">
        <v>981</v>
      </c>
      <c r="C200" t="s">
        <v>981</v>
      </c>
      <c r="D200" t="s">
        <v>981</v>
      </c>
      <c r="E200" t="s">
        <v>982</v>
      </c>
      <c r="F200" t="s">
        <v>981</v>
      </c>
      <c r="G200" t="s">
        <v>981</v>
      </c>
      <c r="H200" t="s">
        <v>981</v>
      </c>
      <c r="I200" t="s">
        <v>161</v>
      </c>
      <c r="J200" t="s">
        <v>428</v>
      </c>
      <c r="K200" t="s">
        <v>981</v>
      </c>
      <c r="L200" t="s">
        <v>304</v>
      </c>
    </row>
    <row r="201" spans="1:12">
      <c r="A201">
        <v>64.557258605957031</v>
      </c>
      <c r="B201" t="s">
        <v>981</v>
      </c>
      <c r="C201" t="s">
        <v>981</v>
      </c>
      <c r="D201" t="s">
        <v>981</v>
      </c>
      <c r="E201" t="s">
        <v>982</v>
      </c>
      <c r="F201" t="s">
        <v>981</v>
      </c>
      <c r="G201" t="s">
        <v>981</v>
      </c>
      <c r="H201" t="s">
        <v>981</v>
      </c>
      <c r="I201" t="s">
        <v>161</v>
      </c>
      <c r="J201" t="s">
        <v>429</v>
      </c>
      <c r="K201" t="s">
        <v>981</v>
      </c>
      <c r="L201" t="s">
        <v>304</v>
      </c>
    </row>
    <row r="202" spans="1:12">
      <c r="A202">
        <v>62.430335998535156</v>
      </c>
      <c r="B202" t="s">
        <v>981</v>
      </c>
      <c r="C202" t="s">
        <v>981</v>
      </c>
      <c r="D202" t="s">
        <v>981</v>
      </c>
      <c r="E202" t="s">
        <v>982</v>
      </c>
      <c r="F202" t="s">
        <v>981</v>
      </c>
      <c r="G202" t="s">
        <v>981</v>
      </c>
      <c r="H202" t="s">
        <v>981</v>
      </c>
      <c r="I202" t="s">
        <v>161</v>
      </c>
      <c r="J202" t="s">
        <v>430</v>
      </c>
      <c r="K202" t="s">
        <v>981</v>
      </c>
      <c r="L202" t="s">
        <v>304</v>
      </c>
    </row>
    <row r="203" spans="1:12">
      <c r="A203">
        <v>61.997455596923828</v>
      </c>
      <c r="B203" t="s">
        <v>981</v>
      </c>
      <c r="C203" t="s">
        <v>981</v>
      </c>
      <c r="D203" t="s">
        <v>981</v>
      </c>
      <c r="E203" t="s">
        <v>982</v>
      </c>
      <c r="F203" t="s">
        <v>981</v>
      </c>
      <c r="G203" t="s">
        <v>981</v>
      </c>
      <c r="H203" t="s">
        <v>981</v>
      </c>
      <c r="I203" t="s">
        <v>161</v>
      </c>
      <c r="J203" t="s">
        <v>365</v>
      </c>
      <c r="K203" t="s">
        <v>981</v>
      </c>
      <c r="L203" t="s">
        <v>304</v>
      </c>
    </row>
    <row r="204" spans="1:12">
      <c r="A204">
        <v>39.581756591796875</v>
      </c>
      <c r="B204" t="s">
        <v>981</v>
      </c>
      <c r="C204" t="s">
        <v>981</v>
      </c>
      <c r="D204" t="s">
        <v>981</v>
      </c>
      <c r="E204" t="s">
        <v>982</v>
      </c>
      <c r="F204" t="s">
        <v>981</v>
      </c>
      <c r="G204" t="s">
        <v>981</v>
      </c>
      <c r="H204" t="s">
        <v>981</v>
      </c>
      <c r="I204" t="s">
        <v>161</v>
      </c>
      <c r="J204" t="s">
        <v>802</v>
      </c>
      <c r="K204" t="s">
        <v>981</v>
      </c>
      <c r="L204" t="s">
        <v>304</v>
      </c>
    </row>
    <row r="205" spans="1:12">
      <c r="A205">
        <v>69.322769165039062</v>
      </c>
      <c r="B205" t="s">
        <v>981</v>
      </c>
      <c r="C205" t="s">
        <v>981</v>
      </c>
      <c r="D205" t="s">
        <v>981</v>
      </c>
      <c r="E205" t="s">
        <v>982</v>
      </c>
      <c r="F205" t="s">
        <v>981</v>
      </c>
      <c r="G205" t="s">
        <v>981</v>
      </c>
      <c r="H205" t="s">
        <v>981</v>
      </c>
      <c r="I205" t="s">
        <v>161</v>
      </c>
      <c r="J205" t="s">
        <v>803</v>
      </c>
      <c r="K205" t="s">
        <v>981</v>
      </c>
      <c r="L205" t="s">
        <v>304</v>
      </c>
    </row>
    <row r="206" spans="1:12">
      <c r="A206">
        <v>64.586318969726562</v>
      </c>
      <c r="B206" t="s">
        <v>981</v>
      </c>
      <c r="C206" t="s">
        <v>981</v>
      </c>
      <c r="D206" t="s">
        <v>981</v>
      </c>
      <c r="E206" t="s">
        <v>982</v>
      </c>
      <c r="F206" t="s">
        <v>981</v>
      </c>
      <c r="G206" t="s">
        <v>981</v>
      </c>
      <c r="H206" t="s">
        <v>981</v>
      </c>
      <c r="I206" t="s">
        <v>161</v>
      </c>
      <c r="J206" t="s">
        <v>978</v>
      </c>
      <c r="K206" t="s">
        <v>981</v>
      </c>
      <c r="L206" t="s">
        <v>304</v>
      </c>
    </row>
    <row r="207" spans="1:12">
      <c r="A207">
        <v>53.326755523681641</v>
      </c>
      <c r="B207" t="s">
        <v>981</v>
      </c>
      <c r="C207" t="s">
        <v>981</v>
      </c>
      <c r="D207" t="s">
        <v>981</v>
      </c>
      <c r="E207" t="s">
        <v>982</v>
      </c>
      <c r="F207" t="s">
        <v>981</v>
      </c>
      <c r="G207" t="s">
        <v>981</v>
      </c>
      <c r="H207" t="s">
        <v>981</v>
      </c>
      <c r="I207" t="s">
        <v>161</v>
      </c>
      <c r="J207" t="s">
        <v>69</v>
      </c>
      <c r="K207" t="s">
        <v>981</v>
      </c>
      <c r="L207" t="s">
        <v>304</v>
      </c>
    </row>
    <row r="208" spans="1:12">
      <c r="A208">
        <v>59.854228973388672</v>
      </c>
      <c r="B208" t="s">
        <v>981</v>
      </c>
      <c r="C208" t="s">
        <v>981</v>
      </c>
      <c r="D208" t="s">
        <v>981</v>
      </c>
      <c r="E208" t="s">
        <v>982</v>
      </c>
      <c r="F208" t="s">
        <v>981</v>
      </c>
      <c r="G208" t="s">
        <v>981</v>
      </c>
      <c r="H208" t="s">
        <v>981</v>
      </c>
      <c r="I208" t="s">
        <v>161</v>
      </c>
      <c r="J208" t="s">
        <v>70</v>
      </c>
      <c r="K208" t="s">
        <v>981</v>
      </c>
      <c r="L208" t="s">
        <v>304</v>
      </c>
    </row>
    <row r="209" spans="1:12">
      <c r="A209">
        <v>65.601234436035156</v>
      </c>
      <c r="B209" t="s">
        <v>981</v>
      </c>
      <c r="C209" t="s">
        <v>981</v>
      </c>
      <c r="D209" t="s">
        <v>981</v>
      </c>
      <c r="E209" t="s">
        <v>982</v>
      </c>
      <c r="F209" t="s">
        <v>981</v>
      </c>
      <c r="G209" t="s">
        <v>981</v>
      </c>
      <c r="H209" t="s">
        <v>981</v>
      </c>
      <c r="I209" t="s">
        <v>161</v>
      </c>
      <c r="J209" t="s">
        <v>67</v>
      </c>
      <c r="K209" t="s">
        <v>981</v>
      </c>
      <c r="L209" t="s">
        <v>304</v>
      </c>
    </row>
    <row r="210" spans="1:12">
      <c r="A210">
        <v>65.202690124511719</v>
      </c>
      <c r="B210" t="s">
        <v>981</v>
      </c>
      <c r="C210" t="s">
        <v>981</v>
      </c>
      <c r="D210" t="s">
        <v>981</v>
      </c>
      <c r="E210" t="s">
        <v>982</v>
      </c>
      <c r="F210" t="s">
        <v>981</v>
      </c>
      <c r="G210" t="s">
        <v>981</v>
      </c>
      <c r="H210" t="s">
        <v>981</v>
      </c>
      <c r="I210" t="s">
        <v>161</v>
      </c>
      <c r="J210" t="s">
        <v>66</v>
      </c>
      <c r="K210" t="s">
        <v>981</v>
      </c>
      <c r="L210" t="s">
        <v>304</v>
      </c>
    </row>
    <row r="211" spans="1:12">
      <c r="A211">
        <v>66.92950439453125</v>
      </c>
      <c r="B211" t="s">
        <v>981</v>
      </c>
      <c r="C211" t="s">
        <v>981</v>
      </c>
      <c r="D211" t="s">
        <v>981</v>
      </c>
      <c r="E211" t="s">
        <v>982</v>
      </c>
      <c r="F211" t="s">
        <v>981</v>
      </c>
      <c r="G211" t="s">
        <v>981</v>
      </c>
      <c r="H211" t="s">
        <v>981</v>
      </c>
      <c r="I211" t="s">
        <v>161</v>
      </c>
      <c r="J211" t="s">
        <v>68</v>
      </c>
      <c r="K211" t="s">
        <v>981</v>
      </c>
      <c r="L211" t="s">
        <v>304</v>
      </c>
    </row>
    <row r="212" spans="1:12">
      <c r="A212">
        <v>6.0561428070068359</v>
      </c>
      <c r="B212" t="s">
        <v>981</v>
      </c>
      <c r="C212" t="s">
        <v>981</v>
      </c>
      <c r="D212" t="s">
        <v>981</v>
      </c>
      <c r="E212" t="s">
        <v>982</v>
      </c>
      <c r="F212" t="s">
        <v>981</v>
      </c>
      <c r="G212" t="s">
        <v>981</v>
      </c>
      <c r="H212" t="s">
        <v>981</v>
      </c>
      <c r="I212" t="s">
        <v>162</v>
      </c>
      <c r="J212" t="s">
        <v>52</v>
      </c>
      <c r="K212" t="s">
        <v>981</v>
      </c>
      <c r="L212" t="s">
        <v>304</v>
      </c>
    </row>
    <row r="213" spans="1:12">
      <c r="A213">
        <v>14.04890251159668</v>
      </c>
      <c r="B213" t="s">
        <v>981</v>
      </c>
      <c r="C213" t="s">
        <v>981</v>
      </c>
      <c r="D213" t="s">
        <v>981</v>
      </c>
      <c r="E213" t="s">
        <v>982</v>
      </c>
      <c r="F213" t="s">
        <v>981</v>
      </c>
      <c r="G213" t="s">
        <v>981</v>
      </c>
      <c r="H213" t="s">
        <v>981</v>
      </c>
      <c r="I213" t="s">
        <v>162</v>
      </c>
      <c r="J213" t="s">
        <v>53</v>
      </c>
      <c r="K213" t="s">
        <v>981</v>
      </c>
      <c r="L213" t="s">
        <v>304</v>
      </c>
    </row>
    <row r="214" spans="1:12">
      <c r="A214">
        <v>23.458948135375977</v>
      </c>
      <c r="B214" t="s">
        <v>981</v>
      </c>
      <c r="C214" t="s">
        <v>981</v>
      </c>
      <c r="D214" t="s">
        <v>981</v>
      </c>
      <c r="E214" t="s">
        <v>982</v>
      </c>
      <c r="F214" t="s">
        <v>981</v>
      </c>
      <c r="G214" t="s">
        <v>981</v>
      </c>
      <c r="H214" t="s">
        <v>981</v>
      </c>
      <c r="I214" t="s">
        <v>162</v>
      </c>
      <c r="J214" t="s">
        <v>54</v>
      </c>
      <c r="K214" t="s">
        <v>981</v>
      </c>
      <c r="L214" t="s">
        <v>304</v>
      </c>
    </row>
    <row r="215" spans="1:12">
      <c r="A215">
        <v>23.513225555419922</v>
      </c>
      <c r="B215" t="s">
        <v>981</v>
      </c>
      <c r="C215" t="s">
        <v>981</v>
      </c>
      <c r="D215" t="s">
        <v>981</v>
      </c>
      <c r="E215" t="s">
        <v>982</v>
      </c>
      <c r="F215" t="s">
        <v>981</v>
      </c>
      <c r="G215" t="s">
        <v>981</v>
      </c>
      <c r="H215" t="s">
        <v>981</v>
      </c>
      <c r="I215" t="s">
        <v>162</v>
      </c>
      <c r="J215" t="s">
        <v>55</v>
      </c>
      <c r="K215" t="s">
        <v>981</v>
      </c>
      <c r="L215" t="s">
        <v>304</v>
      </c>
    </row>
    <row r="216" spans="1:12">
      <c r="A216">
        <v>16.696146011352539</v>
      </c>
      <c r="B216" t="s">
        <v>981</v>
      </c>
      <c r="C216" t="s">
        <v>981</v>
      </c>
      <c r="D216" t="s">
        <v>981</v>
      </c>
      <c r="E216" t="s">
        <v>982</v>
      </c>
      <c r="F216" t="s">
        <v>981</v>
      </c>
      <c r="G216" t="s">
        <v>981</v>
      </c>
      <c r="H216" t="s">
        <v>981</v>
      </c>
      <c r="I216" t="s">
        <v>162</v>
      </c>
      <c r="J216" t="s">
        <v>56</v>
      </c>
      <c r="K216" t="s">
        <v>981</v>
      </c>
      <c r="L216" t="s">
        <v>304</v>
      </c>
    </row>
    <row r="217" spans="1:12">
      <c r="A217">
        <v>11.369860649108887</v>
      </c>
      <c r="B217" t="s">
        <v>981</v>
      </c>
      <c r="C217" t="s">
        <v>981</v>
      </c>
      <c r="D217" t="s">
        <v>981</v>
      </c>
      <c r="E217" t="s">
        <v>982</v>
      </c>
      <c r="F217" t="s">
        <v>981</v>
      </c>
      <c r="G217" t="s">
        <v>981</v>
      </c>
      <c r="H217" t="s">
        <v>981</v>
      </c>
      <c r="I217" t="s">
        <v>162</v>
      </c>
      <c r="J217" t="s">
        <v>57</v>
      </c>
      <c r="K217" t="s">
        <v>981</v>
      </c>
      <c r="L217" t="s">
        <v>304</v>
      </c>
    </row>
    <row r="218" spans="1:12">
      <c r="A218">
        <v>5.6415739059448242</v>
      </c>
      <c r="B218" t="s">
        <v>981</v>
      </c>
      <c r="C218" t="s">
        <v>981</v>
      </c>
      <c r="D218" t="s">
        <v>981</v>
      </c>
      <c r="E218" t="s">
        <v>982</v>
      </c>
      <c r="F218" t="s">
        <v>981</v>
      </c>
      <c r="G218" t="s">
        <v>981</v>
      </c>
      <c r="H218" t="s">
        <v>981</v>
      </c>
      <c r="I218" t="s">
        <v>162</v>
      </c>
      <c r="J218" t="s">
        <v>58</v>
      </c>
      <c r="K218" t="s">
        <v>981</v>
      </c>
      <c r="L218" t="s">
        <v>304</v>
      </c>
    </row>
    <row r="219" spans="1:12">
      <c r="A219">
        <v>18.267152786254883</v>
      </c>
      <c r="B219" t="s">
        <v>981</v>
      </c>
      <c r="C219" t="s">
        <v>981</v>
      </c>
      <c r="D219" t="s">
        <v>981</v>
      </c>
      <c r="E219" t="s">
        <v>982</v>
      </c>
      <c r="F219" t="s">
        <v>981</v>
      </c>
      <c r="G219" t="s">
        <v>981</v>
      </c>
      <c r="H219" t="s">
        <v>981</v>
      </c>
      <c r="I219" t="s">
        <v>162</v>
      </c>
      <c r="J219" t="s">
        <v>440</v>
      </c>
      <c r="K219" t="s">
        <v>981</v>
      </c>
      <c r="L219" t="s">
        <v>304</v>
      </c>
    </row>
    <row r="220" spans="1:12">
      <c r="A220">
        <v>19.153984069824219</v>
      </c>
      <c r="B220" t="s">
        <v>981</v>
      </c>
      <c r="C220" t="s">
        <v>981</v>
      </c>
      <c r="D220" t="s">
        <v>981</v>
      </c>
      <c r="E220" t="s">
        <v>982</v>
      </c>
      <c r="F220" t="s">
        <v>981</v>
      </c>
      <c r="G220" t="s">
        <v>981</v>
      </c>
      <c r="H220" t="s">
        <v>981</v>
      </c>
      <c r="I220" t="s">
        <v>162</v>
      </c>
      <c r="J220" t="s">
        <v>428</v>
      </c>
      <c r="K220" t="s">
        <v>981</v>
      </c>
      <c r="L220" t="s">
        <v>304</v>
      </c>
    </row>
    <row r="221" spans="1:12">
      <c r="A221">
        <v>14.948580741882324</v>
      </c>
      <c r="B221" t="s">
        <v>981</v>
      </c>
      <c r="C221" t="s">
        <v>981</v>
      </c>
      <c r="D221" t="s">
        <v>981</v>
      </c>
      <c r="E221" t="s">
        <v>982</v>
      </c>
      <c r="F221" t="s">
        <v>981</v>
      </c>
      <c r="G221" t="s">
        <v>981</v>
      </c>
      <c r="H221" t="s">
        <v>981</v>
      </c>
      <c r="I221" t="s">
        <v>162</v>
      </c>
      <c r="J221" t="s">
        <v>429</v>
      </c>
      <c r="K221" t="s">
        <v>981</v>
      </c>
      <c r="L221" t="s">
        <v>304</v>
      </c>
    </row>
    <row r="222" spans="1:12">
      <c r="A222">
        <v>13.560003280639648</v>
      </c>
      <c r="B222" t="s">
        <v>981</v>
      </c>
      <c r="C222" t="s">
        <v>981</v>
      </c>
      <c r="D222" t="s">
        <v>981</v>
      </c>
      <c r="E222" t="s">
        <v>982</v>
      </c>
      <c r="F222" t="s">
        <v>981</v>
      </c>
      <c r="G222" t="s">
        <v>981</v>
      </c>
      <c r="H222" t="s">
        <v>981</v>
      </c>
      <c r="I222" t="s">
        <v>162</v>
      </c>
      <c r="J222" t="s">
        <v>430</v>
      </c>
      <c r="K222" t="s">
        <v>981</v>
      </c>
      <c r="L222" t="s">
        <v>304</v>
      </c>
    </row>
    <row r="223" spans="1:12">
      <c r="A223">
        <v>24.208593368530273</v>
      </c>
      <c r="B223" t="s">
        <v>981</v>
      </c>
      <c r="C223" t="s">
        <v>981</v>
      </c>
      <c r="D223" t="s">
        <v>981</v>
      </c>
      <c r="E223" t="s">
        <v>982</v>
      </c>
      <c r="F223" t="s">
        <v>981</v>
      </c>
      <c r="G223" t="s">
        <v>981</v>
      </c>
      <c r="H223" t="s">
        <v>981</v>
      </c>
      <c r="I223" t="s">
        <v>162</v>
      </c>
      <c r="J223" t="s">
        <v>838</v>
      </c>
      <c r="K223" t="s">
        <v>981</v>
      </c>
      <c r="L223" t="s">
        <v>304</v>
      </c>
    </row>
    <row r="224" spans="1:12">
      <c r="A224">
        <v>4.9643611907958984</v>
      </c>
      <c r="B224" t="s">
        <v>981</v>
      </c>
      <c r="C224" t="s">
        <v>981</v>
      </c>
      <c r="D224" t="s">
        <v>981</v>
      </c>
      <c r="E224" t="s">
        <v>982</v>
      </c>
      <c r="F224" t="s">
        <v>981</v>
      </c>
      <c r="G224" t="s">
        <v>981</v>
      </c>
      <c r="H224" t="s">
        <v>981</v>
      </c>
      <c r="I224" t="s">
        <v>162</v>
      </c>
      <c r="J224" t="s">
        <v>839</v>
      </c>
      <c r="K224" t="s">
        <v>981</v>
      </c>
      <c r="L224" t="s">
        <v>304</v>
      </c>
    </row>
    <row r="225" spans="1:12">
      <c r="A225">
        <v>14.945636749267578</v>
      </c>
      <c r="B225" t="s">
        <v>981</v>
      </c>
      <c r="C225" t="s">
        <v>981</v>
      </c>
      <c r="D225" t="s">
        <v>981</v>
      </c>
      <c r="E225" t="s">
        <v>982</v>
      </c>
      <c r="F225" t="s">
        <v>981</v>
      </c>
      <c r="G225" t="s">
        <v>981</v>
      </c>
      <c r="H225" t="s">
        <v>981</v>
      </c>
      <c r="I225" t="s">
        <v>162</v>
      </c>
      <c r="J225" t="s">
        <v>365</v>
      </c>
      <c r="K225" t="s">
        <v>981</v>
      </c>
      <c r="L225" t="s">
        <v>304</v>
      </c>
    </row>
    <row r="226" spans="1:12">
      <c r="A226">
        <v>9.9214344024658203</v>
      </c>
      <c r="B226" t="s">
        <v>981</v>
      </c>
      <c r="C226" t="s">
        <v>981</v>
      </c>
      <c r="D226" t="s">
        <v>981</v>
      </c>
      <c r="E226" t="s">
        <v>982</v>
      </c>
      <c r="F226" t="s">
        <v>981</v>
      </c>
      <c r="G226" t="s">
        <v>981</v>
      </c>
      <c r="H226" t="s">
        <v>981</v>
      </c>
      <c r="I226" t="s">
        <v>162</v>
      </c>
      <c r="J226" t="s">
        <v>802</v>
      </c>
      <c r="K226" t="s">
        <v>981</v>
      </c>
      <c r="L226" t="s">
        <v>304</v>
      </c>
    </row>
    <row r="227" spans="1:12">
      <c r="A227">
        <v>22.855503082275391</v>
      </c>
      <c r="B227" t="s">
        <v>981</v>
      </c>
      <c r="C227" t="s">
        <v>981</v>
      </c>
      <c r="D227" t="s">
        <v>981</v>
      </c>
      <c r="E227" t="s">
        <v>982</v>
      </c>
      <c r="F227" t="s">
        <v>981</v>
      </c>
      <c r="G227" t="s">
        <v>981</v>
      </c>
      <c r="H227" t="s">
        <v>981</v>
      </c>
      <c r="I227" t="s">
        <v>162</v>
      </c>
      <c r="J227" t="s">
        <v>803</v>
      </c>
      <c r="K227" t="s">
        <v>981</v>
      </c>
      <c r="L227" t="s">
        <v>304</v>
      </c>
    </row>
    <row r="228" spans="1:12">
      <c r="A228">
        <v>19.032402038574219</v>
      </c>
      <c r="B228" t="s">
        <v>981</v>
      </c>
      <c r="C228" t="s">
        <v>981</v>
      </c>
      <c r="D228" t="s">
        <v>981</v>
      </c>
      <c r="E228" t="s">
        <v>982</v>
      </c>
      <c r="F228" t="s">
        <v>981</v>
      </c>
      <c r="G228" t="s">
        <v>981</v>
      </c>
      <c r="H228" t="s">
        <v>981</v>
      </c>
      <c r="I228" t="s">
        <v>162</v>
      </c>
      <c r="J228" t="s">
        <v>978</v>
      </c>
      <c r="K228" t="s">
        <v>981</v>
      </c>
      <c r="L228" t="s">
        <v>304</v>
      </c>
    </row>
    <row r="229" spans="1:12">
      <c r="A229">
        <v>16.456296920776367</v>
      </c>
      <c r="B229" t="s">
        <v>981</v>
      </c>
      <c r="C229" t="s">
        <v>981</v>
      </c>
      <c r="D229" t="s">
        <v>981</v>
      </c>
      <c r="E229" t="s">
        <v>982</v>
      </c>
      <c r="F229" t="s">
        <v>981</v>
      </c>
      <c r="G229" t="s">
        <v>981</v>
      </c>
      <c r="H229" t="s">
        <v>981</v>
      </c>
      <c r="I229" t="s">
        <v>162</v>
      </c>
      <c r="J229" t="s">
        <v>69</v>
      </c>
      <c r="K229" t="s">
        <v>981</v>
      </c>
      <c r="L229" t="s">
        <v>304</v>
      </c>
    </row>
    <row r="230" spans="1:12">
      <c r="A230">
        <v>11.172033309936523</v>
      </c>
      <c r="B230" t="s">
        <v>981</v>
      </c>
      <c r="C230" t="s">
        <v>981</v>
      </c>
      <c r="D230" t="s">
        <v>981</v>
      </c>
      <c r="E230" t="s">
        <v>982</v>
      </c>
      <c r="F230" t="s">
        <v>981</v>
      </c>
      <c r="G230" t="s">
        <v>981</v>
      </c>
      <c r="H230" t="s">
        <v>981</v>
      </c>
      <c r="I230" t="s">
        <v>162</v>
      </c>
      <c r="J230" t="s">
        <v>70</v>
      </c>
      <c r="K230" t="s">
        <v>981</v>
      </c>
      <c r="L230" t="s">
        <v>304</v>
      </c>
    </row>
    <row r="231" spans="1:12">
      <c r="A231">
        <v>15.276887893676758</v>
      </c>
      <c r="B231" t="s">
        <v>981</v>
      </c>
      <c r="C231" t="s">
        <v>981</v>
      </c>
      <c r="D231" t="s">
        <v>981</v>
      </c>
      <c r="E231" t="s">
        <v>982</v>
      </c>
      <c r="F231" t="s">
        <v>981</v>
      </c>
      <c r="G231" t="s">
        <v>981</v>
      </c>
      <c r="H231" t="s">
        <v>981</v>
      </c>
      <c r="I231" t="s">
        <v>162</v>
      </c>
      <c r="J231" t="s">
        <v>67</v>
      </c>
      <c r="K231" t="s">
        <v>981</v>
      </c>
      <c r="L231" t="s">
        <v>304</v>
      </c>
    </row>
    <row r="232" spans="1:12">
      <c r="A232">
        <v>14.874940872192383</v>
      </c>
      <c r="B232" t="s">
        <v>981</v>
      </c>
      <c r="C232" t="s">
        <v>981</v>
      </c>
      <c r="D232" t="s">
        <v>981</v>
      </c>
      <c r="E232" t="s">
        <v>982</v>
      </c>
      <c r="F232" t="s">
        <v>981</v>
      </c>
      <c r="G232" t="s">
        <v>981</v>
      </c>
      <c r="H232" t="s">
        <v>981</v>
      </c>
      <c r="I232" t="s">
        <v>162</v>
      </c>
      <c r="J232" t="s">
        <v>66</v>
      </c>
      <c r="K232" t="s">
        <v>981</v>
      </c>
      <c r="L232" t="s">
        <v>304</v>
      </c>
    </row>
    <row r="233" spans="1:12">
      <c r="A233">
        <v>16.930852890014648</v>
      </c>
      <c r="B233" t="s">
        <v>981</v>
      </c>
      <c r="C233" t="s">
        <v>981</v>
      </c>
      <c r="D233" t="s">
        <v>981</v>
      </c>
      <c r="E233" t="s">
        <v>982</v>
      </c>
      <c r="F233" t="s">
        <v>981</v>
      </c>
      <c r="G233" t="s">
        <v>981</v>
      </c>
      <c r="H233" t="s">
        <v>981</v>
      </c>
      <c r="I233" t="s">
        <v>162</v>
      </c>
      <c r="J233" t="s">
        <v>68</v>
      </c>
      <c r="K233" t="s">
        <v>981</v>
      </c>
      <c r="L233" t="s">
        <v>304</v>
      </c>
    </row>
    <row r="234" spans="1:12">
      <c r="A234">
        <v>20.419559478759766</v>
      </c>
      <c r="B234" t="s">
        <v>981</v>
      </c>
      <c r="C234" t="s">
        <v>981</v>
      </c>
      <c r="D234" t="s">
        <v>981</v>
      </c>
      <c r="E234" t="s">
        <v>982</v>
      </c>
      <c r="F234" t="s">
        <v>981</v>
      </c>
      <c r="G234" t="s">
        <v>981</v>
      </c>
      <c r="H234" t="s">
        <v>981</v>
      </c>
      <c r="I234" t="s">
        <v>163</v>
      </c>
      <c r="J234" t="s">
        <v>52</v>
      </c>
      <c r="K234" t="s">
        <v>981</v>
      </c>
      <c r="L234" t="s">
        <v>304</v>
      </c>
    </row>
    <row r="235" spans="1:12">
      <c r="A235">
        <v>30.277431488037109</v>
      </c>
      <c r="B235" t="s">
        <v>981</v>
      </c>
      <c r="C235" t="s">
        <v>981</v>
      </c>
      <c r="D235" t="s">
        <v>981</v>
      </c>
      <c r="E235" t="s">
        <v>982</v>
      </c>
      <c r="F235" t="s">
        <v>981</v>
      </c>
      <c r="G235" t="s">
        <v>981</v>
      </c>
      <c r="H235" t="s">
        <v>981</v>
      </c>
      <c r="I235" t="s">
        <v>163</v>
      </c>
      <c r="J235" t="s">
        <v>53</v>
      </c>
      <c r="K235" t="s">
        <v>981</v>
      </c>
      <c r="L235" t="s">
        <v>304</v>
      </c>
    </row>
    <row r="236" spans="1:12">
      <c r="A236">
        <v>31.142971038818359</v>
      </c>
      <c r="B236" t="s">
        <v>981</v>
      </c>
      <c r="C236" t="s">
        <v>981</v>
      </c>
      <c r="D236" t="s">
        <v>981</v>
      </c>
      <c r="E236" t="s">
        <v>982</v>
      </c>
      <c r="F236" t="s">
        <v>981</v>
      </c>
      <c r="G236" t="s">
        <v>981</v>
      </c>
      <c r="H236" t="s">
        <v>981</v>
      </c>
      <c r="I236" t="s">
        <v>163</v>
      </c>
      <c r="J236" t="s">
        <v>54</v>
      </c>
      <c r="K236" t="s">
        <v>981</v>
      </c>
      <c r="L236" t="s">
        <v>304</v>
      </c>
    </row>
    <row r="237" spans="1:12">
      <c r="A237">
        <v>29.559957504272461</v>
      </c>
      <c r="B237" t="s">
        <v>981</v>
      </c>
      <c r="C237" t="s">
        <v>981</v>
      </c>
      <c r="D237" t="s">
        <v>981</v>
      </c>
      <c r="E237" t="s">
        <v>982</v>
      </c>
      <c r="F237" t="s">
        <v>981</v>
      </c>
      <c r="G237" t="s">
        <v>981</v>
      </c>
      <c r="H237" t="s">
        <v>981</v>
      </c>
      <c r="I237" t="s">
        <v>163</v>
      </c>
      <c r="J237" t="s">
        <v>55</v>
      </c>
      <c r="K237" t="s">
        <v>981</v>
      </c>
      <c r="L237" t="s">
        <v>304</v>
      </c>
    </row>
    <row r="238" spans="1:12">
      <c r="A238">
        <v>17.608970642089844</v>
      </c>
      <c r="B238" t="s">
        <v>981</v>
      </c>
      <c r="C238" t="s">
        <v>981</v>
      </c>
      <c r="D238" t="s">
        <v>981</v>
      </c>
      <c r="E238" t="s">
        <v>982</v>
      </c>
      <c r="F238" t="s">
        <v>981</v>
      </c>
      <c r="G238" t="s">
        <v>981</v>
      </c>
      <c r="H238" t="s">
        <v>981</v>
      </c>
      <c r="I238" t="s">
        <v>163</v>
      </c>
      <c r="J238" t="s">
        <v>56</v>
      </c>
      <c r="K238" t="s">
        <v>981</v>
      </c>
      <c r="L238" t="s">
        <v>304</v>
      </c>
    </row>
    <row r="239" spans="1:12">
      <c r="A239">
        <v>14.159334182739258</v>
      </c>
      <c r="B239" t="s">
        <v>981</v>
      </c>
      <c r="C239" t="s">
        <v>981</v>
      </c>
      <c r="D239" t="s">
        <v>981</v>
      </c>
      <c r="E239" t="s">
        <v>982</v>
      </c>
      <c r="F239" t="s">
        <v>981</v>
      </c>
      <c r="G239" t="s">
        <v>981</v>
      </c>
      <c r="H239" t="s">
        <v>981</v>
      </c>
      <c r="I239" t="s">
        <v>163</v>
      </c>
      <c r="J239" t="s">
        <v>57</v>
      </c>
      <c r="K239" t="s">
        <v>981</v>
      </c>
      <c r="L239" t="s">
        <v>304</v>
      </c>
    </row>
    <row r="240" spans="1:12">
      <c r="A240">
        <v>7.6662354469299316</v>
      </c>
      <c r="B240" t="s">
        <v>981</v>
      </c>
      <c r="C240" t="s">
        <v>981</v>
      </c>
      <c r="D240" t="s">
        <v>981</v>
      </c>
      <c r="E240" t="s">
        <v>982</v>
      </c>
      <c r="F240" t="s">
        <v>981</v>
      </c>
      <c r="G240" t="s">
        <v>981</v>
      </c>
      <c r="H240" t="s">
        <v>981</v>
      </c>
      <c r="I240" t="s">
        <v>163</v>
      </c>
      <c r="J240" t="s">
        <v>58</v>
      </c>
      <c r="K240" t="s">
        <v>981</v>
      </c>
      <c r="L240" t="s">
        <v>304</v>
      </c>
    </row>
    <row r="241" spans="1:12">
      <c r="A241">
        <v>29.508686065673828</v>
      </c>
      <c r="B241" t="s">
        <v>981</v>
      </c>
      <c r="C241" t="s">
        <v>981</v>
      </c>
      <c r="D241" t="s">
        <v>981</v>
      </c>
      <c r="E241" t="s">
        <v>982</v>
      </c>
      <c r="F241" t="s">
        <v>981</v>
      </c>
      <c r="G241" t="s">
        <v>981</v>
      </c>
      <c r="H241" t="s">
        <v>981</v>
      </c>
      <c r="I241" t="s">
        <v>163</v>
      </c>
      <c r="J241" t="s">
        <v>440</v>
      </c>
      <c r="K241" t="s">
        <v>981</v>
      </c>
      <c r="L241" t="s">
        <v>304</v>
      </c>
    </row>
    <row r="242" spans="1:12">
      <c r="A242">
        <v>22.385286331176758</v>
      </c>
      <c r="B242" t="s">
        <v>981</v>
      </c>
      <c r="C242" t="s">
        <v>981</v>
      </c>
      <c r="D242" t="s">
        <v>981</v>
      </c>
      <c r="E242" t="s">
        <v>982</v>
      </c>
      <c r="F242" t="s">
        <v>981</v>
      </c>
      <c r="G242" t="s">
        <v>981</v>
      </c>
      <c r="H242" t="s">
        <v>981</v>
      </c>
      <c r="I242" t="s">
        <v>163</v>
      </c>
      <c r="J242" t="s">
        <v>428</v>
      </c>
      <c r="K242" t="s">
        <v>981</v>
      </c>
      <c r="L242" t="s">
        <v>304</v>
      </c>
    </row>
    <row r="243" spans="1:12">
      <c r="A243">
        <v>25.2110595703125</v>
      </c>
      <c r="B243" t="s">
        <v>981</v>
      </c>
      <c r="C243" t="s">
        <v>981</v>
      </c>
      <c r="D243" t="s">
        <v>981</v>
      </c>
      <c r="E243" t="s">
        <v>982</v>
      </c>
      <c r="F243" t="s">
        <v>981</v>
      </c>
      <c r="G243" t="s">
        <v>981</v>
      </c>
      <c r="H243" t="s">
        <v>981</v>
      </c>
      <c r="I243" t="s">
        <v>163</v>
      </c>
      <c r="J243" t="s">
        <v>429</v>
      </c>
      <c r="K243" t="s">
        <v>981</v>
      </c>
      <c r="L243" t="s">
        <v>304</v>
      </c>
    </row>
    <row r="244" spans="1:12">
      <c r="A244">
        <v>22.235721588134766</v>
      </c>
      <c r="B244" t="s">
        <v>981</v>
      </c>
      <c r="C244" t="s">
        <v>981</v>
      </c>
      <c r="D244" t="s">
        <v>981</v>
      </c>
      <c r="E244" t="s">
        <v>982</v>
      </c>
      <c r="F244" t="s">
        <v>981</v>
      </c>
      <c r="G244" t="s">
        <v>981</v>
      </c>
      <c r="H244" t="s">
        <v>981</v>
      </c>
      <c r="I244" t="s">
        <v>163</v>
      </c>
      <c r="J244" t="s">
        <v>430</v>
      </c>
      <c r="K244" t="s">
        <v>981</v>
      </c>
      <c r="L244" t="s">
        <v>304</v>
      </c>
    </row>
    <row r="245" spans="1:12">
      <c r="A245">
        <v>24.208593368530273</v>
      </c>
      <c r="B245" t="s">
        <v>981</v>
      </c>
      <c r="C245" t="s">
        <v>981</v>
      </c>
      <c r="D245" t="s">
        <v>981</v>
      </c>
      <c r="E245" t="s">
        <v>982</v>
      </c>
      <c r="F245" t="s">
        <v>981</v>
      </c>
      <c r="G245" t="s">
        <v>981</v>
      </c>
      <c r="H245" t="s">
        <v>981</v>
      </c>
      <c r="I245" t="s">
        <v>163</v>
      </c>
      <c r="J245" t="s">
        <v>365</v>
      </c>
      <c r="K245" t="s">
        <v>981</v>
      </c>
      <c r="L245" t="s">
        <v>304</v>
      </c>
    </row>
    <row r="246" spans="1:12">
      <c r="A246">
        <v>27.056629180908203</v>
      </c>
      <c r="B246" t="s">
        <v>981</v>
      </c>
      <c r="C246" t="s">
        <v>981</v>
      </c>
      <c r="D246" t="s">
        <v>981</v>
      </c>
      <c r="E246" t="s">
        <v>982</v>
      </c>
      <c r="F246" t="s">
        <v>981</v>
      </c>
      <c r="G246" t="s">
        <v>981</v>
      </c>
      <c r="H246" t="s">
        <v>981</v>
      </c>
      <c r="I246" t="s">
        <v>163</v>
      </c>
      <c r="J246" t="s">
        <v>802</v>
      </c>
      <c r="K246" t="s">
        <v>981</v>
      </c>
      <c r="L246" t="s">
        <v>304</v>
      </c>
    </row>
    <row r="247" spans="1:12">
      <c r="A247">
        <v>25.616737365722656</v>
      </c>
      <c r="B247" t="s">
        <v>981</v>
      </c>
      <c r="C247" t="s">
        <v>981</v>
      </c>
      <c r="D247" t="s">
        <v>981</v>
      </c>
      <c r="E247" t="s">
        <v>982</v>
      </c>
      <c r="F247" t="s">
        <v>981</v>
      </c>
      <c r="G247" t="s">
        <v>981</v>
      </c>
      <c r="H247" t="s">
        <v>981</v>
      </c>
      <c r="I247" t="s">
        <v>163</v>
      </c>
      <c r="J247" t="s">
        <v>803</v>
      </c>
      <c r="K247" t="s">
        <v>981</v>
      </c>
      <c r="L247" t="s">
        <v>304</v>
      </c>
    </row>
    <row r="248" spans="1:12">
      <c r="A248">
        <v>20.747314453125</v>
      </c>
      <c r="B248" t="s">
        <v>981</v>
      </c>
      <c r="C248" t="s">
        <v>981</v>
      </c>
      <c r="D248" t="s">
        <v>981</v>
      </c>
      <c r="E248" t="s">
        <v>982</v>
      </c>
      <c r="F248" t="s">
        <v>981</v>
      </c>
      <c r="G248" t="s">
        <v>981</v>
      </c>
      <c r="H248" t="s">
        <v>981</v>
      </c>
      <c r="I248" t="s">
        <v>163</v>
      </c>
      <c r="J248" t="s">
        <v>978</v>
      </c>
      <c r="K248" t="s">
        <v>981</v>
      </c>
      <c r="L248" t="s">
        <v>304</v>
      </c>
    </row>
    <row r="249" spans="1:12">
      <c r="A249">
        <v>28.031909942626953</v>
      </c>
      <c r="B249" t="s">
        <v>981</v>
      </c>
      <c r="C249" t="s">
        <v>981</v>
      </c>
      <c r="D249" t="s">
        <v>981</v>
      </c>
      <c r="E249" t="s">
        <v>982</v>
      </c>
      <c r="F249" t="s">
        <v>981</v>
      </c>
      <c r="G249" t="s">
        <v>981</v>
      </c>
      <c r="H249" t="s">
        <v>981</v>
      </c>
      <c r="I249" t="s">
        <v>163</v>
      </c>
      <c r="J249" t="s">
        <v>69</v>
      </c>
      <c r="K249" t="s">
        <v>981</v>
      </c>
      <c r="L249" t="s">
        <v>304</v>
      </c>
    </row>
    <row r="250" spans="1:12">
      <c r="A250">
        <v>21.257431030273438</v>
      </c>
      <c r="B250" t="s">
        <v>981</v>
      </c>
      <c r="C250" t="s">
        <v>981</v>
      </c>
      <c r="D250" t="s">
        <v>981</v>
      </c>
      <c r="E250" t="s">
        <v>982</v>
      </c>
      <c r="F250" t="s">
        <v>981</v>
      </c>
      <c r="G250" t="s">
        <v>981</v>
      </c>
      <c r="H250" t="s">
        <v>981</v>
      </c>
      <c r="I250" t="s">
        <v>163</v>
      </c>
      <c r="J250" t="s">
        <v>70</v>
      </c>
      <c r="K250" t="s">
        <v>981</v>
      </c>
      <c r="L250" t="s">
        <v>304</v>
      </c>
    </row>
    <row r="251" spans="1:12">
      <c r="A251">
        <v>25.324043273925781</v>
      </c>
      <c r="B251" t="s">
        <v>981</v>
      </c>
      <c r="C251" t="s">
        <v>981</v>
      </c>
      <c r="D251" t="s">
        <v>981</v>
      </c>
      <c r="E251" t="s">
        <v>982</v>
      </c>
      <c r="F251" t="s">
        <v>981</v>
      </c>
      <c r="G251" t="s">
        <v>981</v>
      </c>
      <c r="H251" t="s">
        <v>981</v>
      </c>
      <c r="I251" t="s">
        <v>163</v>
      </c>
      <c r="J251" t="s">
        <v>67</v>
      </c>
      <c r="K251" t="s">
        <v>981</v>
      </c>
      <c r="L251" t="s">
        <v>304</v>
      </c>
    </row>
    <row r="252" spans="1:12">
      <c r="A252">
        <v>19.51167106628418</v>
      </c>
      <c r="B252" t="s">
        <v>981</v>
      </c>
      <c r="C252" t="s">
        <v>981</v>
      </c>
      <c r="D252" t="s">
        <v>981</v>
      </c>
      <c r="E252" t="s">
        <v>982</v>
      </c>
      <c r="F252" t="s">
        <v>981</v>
      </c>
      <c r="G252" t="s">
        <v>981</v>
      </c>
      <c r="H252" t="s">
        <v>981</v>
      </c>
      <c r="I252" t="s">
        <v>163</v>
      </c>
      <c r="J252" t="s">
        <v>66</v>
      </c>
      <c r="K252" t="s">
        <v>981</v>
      </c>
      <c r="L252" t="s">
        <v>304</v>
      </c>
    </row>
    <row r="253" spans="1:12">
      <c r="A253">
        <v>27.749515533447266</v>
      </c>
      <c r="B253" t="s">
        <v>981</v>
      </c>
      <c r="C253" t="s">
        <v>981</v>
      </c>
      <c r="D253" t="s">
        <v>981</v>
      </c>
      <c r="E253" t="s">
        <v>982</v>
      </c>
      <c r="F253" t="s">
        <v>981</v>
      </c>
      <c r="G253" t="s">
        <v>981</v>
      </c>
      <c r="H253" t="s">
        <v>981</v>
      </c>
      <c r="I253" t="s">
        <v>163</v>
      </c>
      <c r="J253" t="s">
        <v>68</v>
      </c>
      <c r="K253" t="s">
        <v>981</v>
      </c>
      <c r="L253" t="s">
        <v>304</v>
      </c>
    </row>
    <row r="254" spans="1:12">
      <c r="A254">
        <v>17.11747932434082</v>
      </c>
      <c r="B254" t="s">
        <v>981</v>
      </c>
      <c r="C254" t="s">
        <v>981</v>
      </c>
      <c r="D254" t="s">
        <v>981</v>
      </c>
      <c r="E254" t="s">
        <v>982</v>
      </c>
      <c r="F254" t="s">
        <v>981</v>
      </c>
      <c r="G254" t="s">
        <v>981</v>
      </c>
      <c r="H254" t="s">
        <v>981</v>
      </c>
      <c r="I254" t="s">
        <v>164</v>
      </c>
      <c r="J254" t="s">
        <v>52</v>
      </c>
      <c r="K254" t="s">
        <v>981</v>
      </c>
      <c r="L254" t="s">
        <v>304</v>
      </c>
    </row>
    <row r="255" spans="1:12">
      <c r="A255">
        <v>13.389690399169922</v>
      </c>
      <c r="B255" t="s">
        <v>981</v>
      </c>
      <c r="C255" t="s">
        <v>981</v>
      </c>
      <c r="D255" t="s">
        <v>981</v>
      </c>
      <c r="E255" t="s">
        <v>982</v>
      </c>
      <c r="F255" t="s">
        <v>981</v>
      </c>
      <c r="G255" t="s">
        <v>981</v>
      </c>
      <c r="H255" t="s">
        <v>981</v>
      </c>
      <c r="I255" t="s">
        <v>164</v>
      </c>
      <c r="J255" t="s">
        <v>53</v>
      </c>
      <c r="K255" t="s">
        <v>981</v>
      </c>
      <c r="L255" t="s">
        <v>304</v>
      </c>
    </row>
    <row r="256" spans="1:12">
      <c r="A256">
        <v>24.37628173828125</v>
      </c>
      <c r="B256" t="s">
        <v>981</v>
      </c>
      <c r="C256" t="s">
        <v>981</v>
      </c>
      <c r="D256" t="s">
        <v>981</v>
      </c>
      <c r="E256" t="s">
        <v>982</v>
      </c>
      <c r="F256" t="s">
        <v>981</v>
      </c>
      <c r="G256" t="s">
        <v>981</v>
      </c>
      <c r="H256" t="s">
        <v>981</v>
      </c>
      <c r="I256" t="s">
        <v>164</v>
      </c>
      <c r="J256" t="s">
        <v>54</v>
      </c>
      <c r="K256" t="s">
        <v>981</v>
      </c>
      <c r="L256" t="s">
        <v>304</v>
      </c>
    </row>
    <row r="257" spans="1:12">
      <c r="A257">
        <v>31.070978164672852</v>
      </c>
      <c r="B257" t="s">
        <v>981</v>
      </c>
      <c r="C257" t="s">
        <v>981</v>
      </c>
      <c r="D257" t="s">
        <v>981</v>
      </c>
      <c r="E257" t="s">
        <v>982</v>
      </c>
      <c r="F257" t="s">
        <v>981</v>
      </c>
      <c r="G257" t="s">
        <v>981</v>
      </c>
      <c r="H257" t="s">
        <v>981</v>
      </c>
      <c r="I257" t="s">
        <v>164</v>
      </c>
      <c r="J257" t="s">
        <v>55</v>
      </c>
      <c r="K257" t="s">
        <v>981</v>
      </c>
      <c r="L257" t="s">
        <v>304</v>
      </c>
    </row>
    <row r="258" spans="1:12">
      <c r="A258">
        <v>39.810962677001953</v>
      </c>
      <c r="B258" t="s">
        <v>981</v>
      </c>
      <c r="C258" t="s">
        <v>981</v>
      </c>
      <c r="D258" t="s">
        <v>981</v>
      </c>
      <c r="E258" t="s">
        <v>982</v>
      </c>
      <c r="F258" t="s">
        <v>981</v>
      </c>
      <c r="G258" t="s">
        <v>981</v>
      </c>
      <c r="H258" t="s">
        <v>981</v>
      </c>
      <c r="I258" t="s">
        <v>164</v>
      </c>
      <c r="J258" t="s">
        <v>56</v>
      </c>
      <c r="K258" t="s">
        <v>981</v>
      </c>
      <c r="L258" t="s">
        <v>304</v>
      </c>
    </row>
    <row r="259" spans="1:12">
      <c r="A259">
        <v>54.412651062011719</v>
      </c>
      <c r="B259" t="s">
        <v>981</v>
      </c>
      <c r="C259" t="s">
        <v>981</v>
      </c>
      <c r="D259" t="s">
        <v>981</v>
      </c>
      <c r="E259" t="s">
        <v>982</v>
      </c>
      <c r="F259" t="s">
        <v>981</v>
      </c>
      <c r="G259" t="s">
        <v>981</v>
      </c>
      <c r="H259" t="s">
        <v>981</v>
      </c>
      <c r="I259" t="s">
        <v>164</v>
      </c>
      <c r="J259" t="s">
        <v>57</v>
      </c>
      <c r="K259" t="s">
        <v>981</v>
      </c>
      <c r="L259" t="s">
        <v>304</v>
      </c>
    </row>
    <row r="260" spans="1:12">
      <c r="A260">
        <v>46.083034515380859</v>
      </c>
      <c r="B260" t="s">
        <v>981</v>
      </c>
      <c r="C260" t="s">
        <v>981</v>
      </c>
      <c r="D260" t="s">
        <v>981</v>
      </c>
      <c r="E260" t="s">
        <v>982</v>
      </c>
      <c r="F260" t="s">
        <v>981</v>
      </c>
      <c r="G260" t="s">
        <v>981</v>
      </c>
      <c r="H260" t="s">
        <v>981</v>
      </c>
      <c r="I260" t="s">
        <v>164</v>
      </c>
      <c r="J260" t="s">
        <v>58</v>
      </c>
      <c r="K260" t="s">
        <v>981</v>
      </c>
      <c r="L260" t="s">
        <v>304</v>
      </c>
    </row>
    <row r="261" spans="1:12">
      <c r="A261">
        <v>38.306144714355469</v>
      </c>
      <c r="B261" t="s">
        <v>981</v>
      </c>
      <c r="C261" t="s">
        <v>981</v>
      </c>
      <c r="D261" t="s">
        <v>981</v>
      </c>
      <c r="E261" t="s">
        <v>982</v>
      </c>
      <c r="F261" t="s">
        <v>981</v>
      </c>
      <c r="G261" t="s">
        <v>981</v>
      </c>
      <c r="H261" t="s">
        <v>981</v>
      </c>
      <c r="I261" t="s">
        <v>164</v>
      </c>
      <c r="J261" t="s">
        <v>440</v>
      </c>
      <c r="K261" t="s">
        <v>981</v>
      </c>
      <c r="L261" t="s">
        <v>304</v>
      </c>
    </row>
    <row r="262" spans="1:12">
      <c r="A262">
        <v>49.472042083740234</v>
      </c>
      <c r="B262" t="s">
        <v>981</v>
      </c>
      <c r="C262" t="s">
        <v>981</v>
      </c>
      <c r="D262" t="s">
        <v>981</v>
      </c>
      <c r="E262" t="s">
        <v>982</v>
      </c>
      <c r="F262" t="s">
        <v>981</v>
      </c>
      <c r="G262" t="s">
        <v>981</v>
      </c>
      <c r="H262" t="s">
        <v>981</v>
      </c>
      <c r="I262" t="s">
        <v>164</v>
      </c>
      <c r="J262" t="s">
        <v>428</v>
      </c>
      <c r="K262" t="s">
        <v>981</v>
      </c>
      <c r="L262" t="s">
        <v>304</v>
      </c>
    </row>
    <row r="263" spans="1:12">
      <c r="A263">
        <v>26.1317138671875</v>
      </c>
      <c r="B263" t="s">
        <v>981</v>
      </c>
      <c r="C263" t="s">
        <v>981</v>
      </c>
      <c r="D263" t="s">
        <v>981</v>
      </c>
      <c r="E263" t="s">
        <v>982</v>
      </c>
      <c r="F263" t="s">
        <v>981</v>
      </c>
      <c r="G263" t="s">
        <v>981</v>
      </c>
      <c r="H263" t="s">
        <v>981</v>
      </c>
      <c r="I263" t="s">
        <v>164</v>
      </c>
      <c r="J263" t="s">
        <v>429</v>
      </c>
      <c r="K263" t="s">
        <v>981</v>
      </c>
      <c r="L263" t="s">
        <v>304</v>
      </c>
    </row>
    <row r="264" spans="1:12">
      <c r="A264">
        <v>20.775354385375977</v>
      </c>
      <c r="B264" t="s">
        <v>981</v>
      </c>
      <c r="C264" t="s">
        <v>981</v>
      </c>
      <c r="D264" t="s">
        <v>981</v>
      </c>
      <c r="E264" t="s">
        <v>982</v>
      </c>
      <c r="F264" t="s">
        <v>981</v>
      </c>
      <c r="G264" t="s">
        <v>981</v>
      </c>
      <c r="H264" t="s">
        <v>981</v>
      </c>
      <c r="I264" t="s">
        <v>164</v>
      </c>
      <c r="J264" t="s">
        <v>430</v>
      </c>
      <c r="K264" t="s">
        <v>981</v>
      </c>
      <c r="L264" t="s">
        <v>304</v>
      </c>
    </row>
    <row r="265" spans="1:12">
      <c r="A265">
        <v>32.609146118164062</v>
      </c>
      <c r="B265" t="s">
        <v>981</v>
      </c>
      <c r="C265" t="s">
        <v>981</v>
      </c>
      <c r="D265" t="s">
        <v>981</v>
      </c>
      <c r="E265" t="s">
        <v>982</v>
      </c>
      <c r="F265" t="s">
        <v>981</v>
      </c>
      <c r="G265" t="s">
        <v>981</v>
      </c>
      <c r="H265" t="s">
        <v>981</v>
      </c>
      <c r="I265" t="s">
        <v>164</v>
      </c>
      <c r="J265" t="s">
        <v>838</v>
      </c>
      <c r="K265" t="s">
        <v>981</v>
      </c>
      <c r="L265" t="s">
        <v>304</v>
      </c>
    </row>
    <row r="266" spans="1:12">
      <c r="A266">
        <v>13.046389579772949</v>
      </c>
      <c r="B266" t="s">
        <v>981</v>
      </c>
      <c r="C266" t="s">
        <v>981</v>
      </c>
      <c r="D266" t="s">
        <v>981</v>
      </c>
      <c r="E266" t="s">
        <v>982</v>
      </c>
      <c r="F266" t="s">
        <v>981</v>
      </c>
      <c r="G266" t="s">
        <v>981</v>
      </c>
      <c r="H266" t="s">
        <v>981</v>
      </c>
      <c r="I266" t="s">
        <v>164</v>
      </c>
      <c r="J266" t="s">
        <v>839</v>
      </c>
      <c r="K266" t="s">
        <v>981</v>
      </c>
      <c r="L266" t="s">
        <v>304</v>
      </c>
    </row>
    <row r="267" spans="1:12">
      <c r="A267">
        <v>26.277786254882812</v>
      </c>
      <c r="B267" t="s">
        <v>981</v>
      </c>
      <c r="C267" t="s">
        <v>981</v>
      </c>
      <c r="D267" t="s">
        <v>981</v>
      </c>
      <c r="E267" t="s">
        <v>982</v>
      </c>
      <c r="F267" t="s">
        <v>981</v>
      </c>
      <c r="G267" t="s">
        <v>981</v>
      </c>
      <c r="H267" t="s">
        <v>981</v>
      </c>
      <c r="I267" t="s">
        <v>164</v>
      </c>
      <c r="J267" t="s">
        <v>365</v>
      </c>
      <c r="K267" t="s">
        <v>981</v>
      </c>
      <c r="L267" t="s">
        <v>304</v>
      </c>
    </row>
    <row r="268" spans="1:12">
      <c r="A268">
        <v>13.503753662109375</v>
      </c>
      <c r="B268" t="s">
        <v>981</v>
      </c>
      <c r="C268" t="s">
        <v>981</v>
      </c>
      <c r="D268" t="s">
        <v>981</v>
      </c>
      <c r="E268" t="s">
        <v>982</v>
      </c>
      <c r="F268" t="s">
        <v>981</v>
      </c>
      <c r="G268" t="s">
        <v>981</v>
      </c>
      <c r="H268" t="s">
        <v>981</v>
      </c>
      <c r="I268" t="s">
        <v>164</v>
      </c>
      <c r="J268" t="s">
        <v>802</v>
      </c>
      <c r="K268" t="s">
        <v>981</v>
      </c>
      <c r="L268" t="s">
        <v>304</v>
      </c>
    </row>
    <row r="269" spans="1:12">
      <c r="A269">
        <v>34.019954681396484</v>
      </c>
      <c r="B269" t="s">
        <v>981</v>
      </c>
      <c r="C269" t="s">
        <v>981</v>
      </c>
      <c r="D269" t="s">
        <v>981</v>
      </c>
      <c r="E269" t="s">
        <v>982</v>
      </c>
      <c r="F269" t="s">
        <v>981</v>
      </c>
      <c r="G269" t="s">
        <v>981</v>
      </c>
      <c r="H269" t="s">
        <v>981</v>
      </c>
      <c r="I269" t="s">
        <v>164</v>
      </c>
      <c r="J269" t="s">
        <v>803</v>
      </c>
      <c r="K269" t="s">
        <v>981</v>
      </c>
      <c r="L269" t="s">
        <v>304</v>
      </c>
    </row>
    <row r="270" spans="1:12">
      <c r="A270">
        <v>40.508220672607422</v>
      </c>
      <c r="B270" t="s">
        <v>981</v>
      </c>
      <c r="C270" t="s">
        <v>981</v>
      </c>
      <c r="D270" t="s">
        <v>981</v>
      </c>
      <c r="E270" t="s">
        <v>982</v>
      </c>
      <c r="F270" t="s">
        <v>981</v>
      </c>
      <c r="G270" t="s">
        <v>981</v>
      </c>
      <c r="H270" t="s">
        <v>981</v>
      </c>
      <c r="I270" t="s">
        <v>164</v>
      </c>
      <c r="J270" t="s">
        <v>978</v>
      </c>
      <c r="K270" t="s">
        <v>981</v>
      </c>
      <c r="L270" t="s">
        <v>304</v>
      </c>
    </row>
    <row r="271" spans="1:12">
      <c r="A271">
        <v>24.372568130493164</v>
      </c>
      <c r="B271" t="s">
        <v>981</v>
      </c>
      <c r="C271" t="s">
        <v>981</v>
      </c>
      <c r="D271" t="s">
        <v>981</v>
      </c>
      <c r="E271" t="s">
        <v>982</v>
      </c>
      <c r="F271" t="s">
        <v>981</v>
      </c>
      <c r="G271" t="s">
        <v>981</v>
      </c>
      <c r="H271" t="s">
        <v>981</v>
      </c>
      <c r="I271" t="s">
        <v>164</v>
      </c>
      <c r="J271" t="s">
        <v>69</v>
      </c>
      <c r="K271" t="s">
        <v>981</v>
      </c>
      <c r="L271" t="s">
        <v>304</v>
      </c>
    </row>
    <row r="272" spans="1:12">
      <c r="A272">
        <v>29.273548126220703</v>
      </c>
      <c r="B272" t="s">
        <v>981</v>
      </c>
      <c r="C272" t="s">
        <v>981</v>
      </c>
      <c r="D272" t="s">
        <v>981</v>
      </c>
      <c r="E272" t="s">
        <v>982</v>
      </c>
      <c r="F272" t="s">
        <v>981</v>
      </c>
      <c r="G272" t="s">
        <v>981</v>
      </c>
      <c r="H272" t="s">
        <v>981</v>
      </c>
      <c r="I272" t="s">
        <v>164</v>
      </c>
      <c r="J272" t="s">
        <v>70</v>
      </c>
      <c r="K272" t="s">
        <v>981</v>
      </c>
      <c r="L272" t="s">
        <v>304</v>
      </c>
    </row>
    <row r="273" spans="1:12">
      <c r="A273">
        <v>31.203144073486328</v>
      </c>
      <c r="B273" t="s">
        <v>981</v>
      </c>
      <c r="C273" t="s">
        <v>981</v>
      </c>
      <c r="D273" t="s">
        <v>981</v>
      </c>
      <c r="E273" t="s">
        <v>982</v>
      </c>
      <c r="F273" t="s">
        <v>981</v>
      </c>
      <c r="G273" t="s">
        <v>981</v>
      </c>
      <c r="H273" t="s">
        <v>981</v>
      </c>
      <c r="I273" t="s">
        <v>164</v>
      </c>
      <c r="J273" t="s">
        <v>67</v>
      </c>
      <c r="K273" t="s">
        <v>981</v>
      </c>
      <c r="L273" t="s">
        <v>304</v>
      </c>
    </row>
    <row r="274" spans="1:12">
      <c r="A274">
        <v>24.949989318847656</v>
      </c>
      <c r="B274" t="s">
        <v>981</v>
      </c>
      <c r="C274" t="s">
        <v>981</v>
      </c>
      <c r="D274" t="s">
        <v>981</v>
      </c>
      <c r="E274" t="s">
        <v>982</v>
      </c>
      <c r="F274" t="s">
        <v>981</v>
      </c>
      <c r="G274" t="s">
        <v>981</v>
      </c>
      <c r="H274" t="s">
        <v>981</v>
      </c>
      <c r="I274" t="s">
        <v>164</v>
      </c>
      <c r="J274" t="s">
        <v>66</v>
      </c>
      <c r="K274" t="s">
        <v>981</v>
      </c>
      <c r="L274" t="s">
        <v>304</v>
      </c>
    </row>
    <row r="275" spans="1:12">
      <c r="A275">
        <v>22.966880798339844</v>
      </c>
      <c r="B275" t="s">
        <v>981</v>
      </c>
      <c r="C275" t="s">
        <v>981</v>
      </c>
      <c r="D275" t="s">
        <v>981</v>
      </c>
      <c r="E275" t="s">
        <v>982</v>
      </c>
      <c r="F275" t="s">
        <v>981</v>
      </c>
      <c r="G275" t="s">
        <v>981</v>
      </c>
      <c r="H275" t="s">
        <v>981</v>
      </c>
      <c r="I275" t="s">
        <v>164</v>
      </c>
      <c r="J275" t="s">
        <v>68</v>
      </c>
      <c r="K275" t="s">
        <v>981</v>
      </c>
      <c r="L275" t="s">
        <v>304</v>
      </c>
    </row>
    <row r="276" spans="1:12">
      <c r="A276">
        <v>45.043331146240234</v>
      </c>
      <c r="B276" t="s">
        <v>981</v>
      </c>
      <c r="C276" t="s">
        <v>981</v>
      </c>
      <c r="D276" t="s">
        <v>981</v>
      </c>
      <c r="E276" t="s">
        <v>982</v>
      </c>
      <c r="F276" t="s">
        <v>981</v>
      </c>
      <c r="G276" t="s">
        <v>981</v>
      </c>
      <c r="H276" t="s">
        <v>981</v>
      </c>
      <c r="I276" t="s">
        <v>165</v>
      </c>
      <c r="J276" t="s">
        <v>52</v>
      </c>
      <c r="K276" t="s">
        <v>981</v>
      </c>
      <c r="L276" t="s">
        <v>304</v>
      </c>
    </row>
    <row r="277" spans="1:12">
      <c r="A277">
        <v>63.896442413330078</v>
      </c>
      <c r="B277" t="s">
        <v>981</v>
      </c>
      <c r="C277" t="s">
        <v>981</v>
      </c>
      <c r="D277" t="s">
        <v>981</v>
      </c>
      <c r="E277" t="s">
        <v>982</v>
      </c>
      <c r="F277" t="s">
        <v>981</v>
      </c>
      <c r="G277" t="s">
        <v>981</v>
      </c>
      <c r="H277" t="s">
        <v>981</v>
      </c>
      <c r="I277" t="s">
        <v>165</v>
      </c>
      <c r="J277" t="s">
        <v>53</v>
      </c>
      <c r="K277" t="s">
        <v>981</v>
      </c>
      <c r="L277" t="s">
        <v>304</v>
      </c>
    </row>
    <row r="278" spans="1:12">
      <c r="A278">
        <v>69.750282287597656</v>
      </c>
      <c r="B278" t="s">
        <v>981</v>
      </c>
      <c r="C278" t="s">
        <v>981</v>
      </c>
      <c r="D278" t="s">
        <v>981</v>
      </c>
      <c r="E278" t="s">
        <v>982</v>
      </c>
      <c r="F278" t="s">
        <v>981</v>
      </c>
      <c r="G278" t="s">
        <v>981</v>
      </c>
      <c r="H278" t="s">
        <v>981</v>
      </c>
      <c r="I278" t="s">
        <v>165</v>
      </c>
      <c r="J278" t="s">
        <v>54</v>
      </c>
      <c r="K278" t="s">
        <v>981</v>
      </c>
      <c r="L278" t="s">
        <v>304</v>
      </c>
    </row>
    <row r="279" spans="1:12">
      <c r="A279">
        <v>65.389915466308594</v>
      </c>
      <c r="B279" t="s">
        <v>981</v>
      </c>
      <c r="C279" t="s">
        <v>981</v>
      </c>
      <c r="D279" t="s">
        <v>981</v>
      </c>
      <c r="E279" t="s">
        <v>982</v>
      </c>
      <c r="F279" t="s">
        <v>981</v>
      </c>
      <c r="G279" t="s">
        <v>981</v>
      </c>
      <c r="H279" t="s">
        <v>981</v>
      </c>
      <c r="I279" t="s">
        <v>165</v>
      </c>
      <c r="J279" t="s">
        <v>55</v>
      </c>
      <c r="K279" t="s">
        <v>981</v>
      </c>
      <c r="L279" t="s">
        <v>304</v>
      </c>
    </row>
    <row r="280" spans="1:12">
      <c r="A280">
        <v>84.158256530761719</v>
      </c>
      <c r="B280" t="s">
        <v>981</v>
      </c>
      <c r="C280" t="s">
        <v>981</v>
      </c>
      <c r="D280" t="s">
        <v>981</v>
      </c>
      <c r="E280" t="s">
        <v>982</v>
      </c>
      <c r="F280" t="s">
        <v>981</v>
      </c>
      <c r="G280" t="s">
        <v>981</v>
      </c>
      <c r="H280" t="s">
        <v>981</v>
      </c>
      <c r="I280" t="s">
        <v>165</v>
      </c>
      <c r="J280" t="s">
        <v>56</v>
      </c>
      <c r="K280" t="s">
        <v>981</v>
      </c>
      <c r="L280" t="s">
        <v>304</v>
      </c>
    </row>
    <row r="281" spans="1:12">
      <c r="A281">
        <v>79.61077880859375</v>
      </c>
      <c r="B281" t="s">
        <v>981</v>
      </c>
      <c r="C281" t="s">
        <v>981</v>
      </c>
      <c r="D281" t="s">
        <v>981</v>
      </c>
      <c r="E281" t="s">
        <v>982</v>
      </c>
      <c r="F281" t="s">
        <v>981</v>
      </c>
      <c r="G281" t="s">
        <v>981</v>
      </c>
      <c r="H281" t="s">
        <v>981</v>
      </c>
      <c r="I281" t="s">
        <v>165</v>
      </c>
      <c r="J281" t="s">
        <v>57</v>
      </c>
      <c r="K281" t="s">
        <v>981</v>
      </c>
      <c r="L281" t="s">
        <v>304</v>
      </c>
    </row>
    <row r="282" spans="1:12">
      <c r="A282">
        <v>100</v>
      </c>
      <c r="B282" t="s">
        <v>981</v>
      </c>
      <c r="C282" t="s">
        <v>981</v>
      </c>
      <c r="D282" t="s">
        <v>981</v>
      </c>
      <c r="E282" t="s">
        <v>982</v>
      </c>
      <c r="F282" t="s">
        <v>981</v>
      </c>
      <c r="G282" t="s">
        <v>981</v>
      </c>
      <c r="H282" t="s">
        <v>981</v>
      </c>
      <c r="I282" t="s">
        <v>165</v>
      </c>
      <c r="J282" t="s">
        <v>58</v>
      </c>
      <c r="K282" t="s">
        <v>981</v>
      </c>
      <c r="L282" t="s">
        <v>304</v>
      </c>
    </row>
    <row r="283" spans="1:12">
      <c r="A283">
        <v>86.199043273925781</v>
      </c>
      <c r="B283" t="s">
        <v>981</v>
      </c>
      <c r="C283" t="s">
        <v>981</v>
      </c>
      <c r="D283" t="s">
        <v>981</v>
      </c>
      <c r="E283" t="s">
        <v>982</v>
      </c>
      <c r="F283" t="s">
        <v>981</v>
      </c>
      <c r="G283" t="s">
        <v>981</v>
      </c>
      <c r="H283" t="s">
        <v>981</v>
      </c>
      <c r="I283" t="s">
        <v>165</v>
      </c>
      <c r="J283" t="s">
        <v>440</v>
      </c>
      <c r="K283" t="s">
        <v>981</v>
      </c>
      <c r="L283" t="s">
        <v>304</v>
      </c>
    </row>
    <row r="284" spans="1:12">
      <c r="A284">
        <v>100</v>
      </c>
      <c r="B284" t="s">
        <v>981</v>
      </c>
      <c r="C284" t="s">
        <v>981</v>
      </c>
      <c r="D284" t="s">
        <v>981</v>
      </c>
      <c r="E284" t="s">
        <v>982</v>
      </c>
      <c r="F284" t="s">
        <v>981</v>
      </c>
      <c r="G284" t="s">
        <v>981</v>
      </c>
      <c r="H284" t="s">
        <v>981</v>
      </c>
      <c r="I284" t="s">
        <v>165</v>
      </c>
      <c r="J284" t="s">
        <v>428</v>
      </c>
      <c r="K284" t="s">
        <v>981</v>
      </c>
      <c r="L284" t="s">
        <v>304</v>
      </c>
    </row>
    <row r="285" spans="1:12">
      <c r="A285">
        <v>61.194442749023438</v>
      </c>
      <c r="B285" t="s">
        <v>981</v>
      </c>
      <c r="C285" t="s">
        <v>981</v>
      </c>
      <c r="D285" t="s">
        <v>981</v>
      </c>
      <c r="E285" t="s">
        <v>982</v>
      </c>
      <c r="F285" t="s">
        <v>981</v>
      </c>
      <c r="G285" t="s">
        <v>981</v>
      </c>
      <c r="H285" t="s">
        <v>981</v>
      </c>
      <c r="I285" t="s">
        <v>165</v>
      </c>
      <c r="J285" t="s">
        <v>429</v>
      </c>
      <c r="K285" t="s">
        <v>981</v>
      </c>
      <c r="L285" t="s">
        <v>304</v>
      </c>
    </row>
    <row r="286" spans="1:12">
      <c r="A286">
        <v>67.440879821777344</v>
      </c>
      <c r="B286" t="s">
        <v>981</v>
      </c>
      <c r="C286" t="s">
        <v>981</v>
      </c>
      <c r="D286" t="s">
        <v>981</v>
      </c>
      <c r="E286" t="s">
        <v>982</v>
      </c>
      <c r="F286" t="s">
        <v>981</v>
      </c>
      <c r="G286" t="s">
        <v>981</v>
      </c>
      <c r="H286" t="s">
        <v>981</v>
      </c>
      <c r="I286" t="s">
        <v>165</v>
      </c>
      <c r="J286" t="s">
        <v>430</v>
      </c>
      <c r="K286" t="s">
        <v>981</v>
      </c>
      <c r="L286" t="s">
        <v>304</v>
      </c>
    </row>
    <row r="287" spans="1:12">
      <c r="A287">
        <v>74.249748229980469</v>
      </c>
      <c r="B287" t="s">
        <v>981</v>
      </c>
      <c r="C287" t="s">
        <v>981</v>
      </c>
      <c r="D287" t="s">
        <v>981</v>
      </c>
      <c r="E287" t="s">
        <v>982</v>
      </c>
      <c r="F287" t="s">
        <v>981</v>
      </c>
      <c r="G287" t="s">
        <v>981</v>
      </c>
      <c r="H287" t="s">
        <v>981</v>
      </c>
      <c r="I287" t="s">
        <v>165</v>
      </c>
      <c r="J287" t="s">
        <v>838</v>
      </c>
      <c r="K287" t="s">
        <v>981</v>
      </c>
      <c r="L287" t="s">
        <v>304</v>
      </c>
    </row>
    <row r="288" spans="1:12">
      <c r="A288">
        <v>64.953712463378906</v>
      </c>
      <c r="B288" t="s">
        <v>981</v>
      </c>
      <c r="C288" t="s">
        <v>981</v>
      </c>
      <c r="D288" t="s">
        <v>981</v>
      </c>
      <c r="E288" t="s">
        <v>982</v>
      </c>
      <c r="F288" t="s">
        <v>981</v>
      </c>
      <c r="G288" t="s">
        <v>981</v>
      </c>
      <c r="H288" t="s">
        <v>981</v>
      </c>
      <c r="I288" t="s">
        <v>165</v>
      </c>
      <c r="J288" t="s">
        <v>839</v>
      </c>
      <c r="K288" t="s">
        <v>981</v>
      </c>
      <c r="L288" t="s">
        <v>304</v>
      </c>
    </row>
    <row r="289" spans="1:12">
      <c r="A289">
        <v>71.628013610839844</v>
      </c>
      <c r="B289" t="s">
        <v>981</v>
      </c>
      <c r="C289" t="s">
        <v>981</v>
      </c>
      <c r="D289" t="s">
        <v>981</v>
      </c>
      <c r="E289" t="s">
        <v>982</v>
      </c>
      <c r="F289" t="s">
        <v>981</v>
      </c>
      <c r="G289" t="s">
        <v>981</v>
      </c>
      <c r="H289" t="s">
        <v>981</v>
      </c>
      <c r="I289" t="s">
        <v>165</v>
      </c>
      <c r="J289" t="s">
        <v>365</v>
      </c>
      <c r="K289" t="s">
        <v>981</v>
      </c>
      <c r="L289" t="s">
        <v>304</v>
      </c>
    </row>
    <row r="290" spans="1:12">
      <c r="A290">
        <v>60.727954864501953</v>
      </c>
      <c r="B290" t="s">
        <v>981</v>
      </c>
      <c r="C290" t="s">
        <v>981</v>
      </c>
      <c r="D290" t="s">
        <v>981</v>
      </c>
      <c r="E290" t="s">
        <v>982</v>
      </c>
      <c r="F290" t="s">
        <v>981</v>
      </c>
      <c r="G290" t="s">
        <v>981</v>
      </c>
      <c r="H290" t="s">
        <v>981</v>
      </c>
      <c r="I290" t="s">
        <v>165</v>
      </c>
      <c r="J290" t="s">
        <v>802</v>
      </c>
      <c r="K290" t="s">
        <v>981</v>
      </c>
      <c r="L290" t="s">
        <v>304</v>
      </c>
    </row>
    <row r="291" spans="1:12">
      <c r="A291">
        <v>72.971900939941406</v>
      </c>
      <c r="B291" t="s">
        <v>981</v>
      </c>
      <c r="C291" t="s">
        <v>981</v>
      </c>
      <c r="D291" t="s">
        <v>981</v>
      </c>
      <c r="E291" t="s">
        <v>982</v>
      </c>
      <c r="F291" t="s">
        <v>981</v>
      </c>
      <c r="G291" t="s">
        <v>981</v>
      </c>
      <c r="H291" t="s">
        <v>981</v>
      </c>
      <c r="I291" t="s">
        <v>165</v>
      </c>
      <c r="J291" t="s">
        <v>803</v>
      </c>
      <c r="K291" t="s">
        <v>981</v>
      </c>
      <c r="L291" t="s">
        <v>304</v>
      </c>
    </row>
    <row r="292" spans="1:12">
      <c r="A292">
        <v>76.692596435546875</v>
      </c>
      <c r="B292" t="s">
        <v>981</v>
      </c>
      <c r="C292" t="s">
        <v>981</v>
      </c>
      <c r="D292" t="s">
        <v>981</v>
      </c>
      <c r="E292" t="s">
        <v>982</v>
      </c>
      <c r="F292" t="s">
        <v>981</v>
      </c>
      <c r="G292" t="s">
        <v>981</v>
      </c>
      <c r="H292" t="s">
        <v>981</v>
      </c>
      <c r="I292" t="s">
        <v>165</v>
      </c>
      <c r="J292" t="s">
        <v>978</v>
      </c>
      <c r="K292" t="s">
        <v>981</v>
      </c>
      <c r="L292" t="s">
        <v>304</v>
      </c>
    </row>
    <row r="293" spans="1:12">
      <c r="A293">
        <v>57.776493072509766</v>
      </c>
      <c r="B293" t="s">
        <v>981</v>
      </c>
      <c r="C293" t="s">
        <v>981</v>
      </c>
      <c r="D293" t="s">
        <v>981</v>
      </c>
      <c r="E293" t="s">
        <v>982</v>
      </c>
      <c r="F293" t="s">
        <v>981</v>
      </c>
      <c r="G293" t="s">
        <v>981</v>
      </c>
      <c r="H293" t="s">
        <v>981</v>
      </c>
      <c r="I293" t="s">
        <v>165</v>
      </c>
      <c r="J293" t="s">
        <v>69</v>
      </c>
      <c r="K293" t="s">
        <v>981</v>
      </c>
      <c r="L293" t="s">
        <v>304</v>
      </c>
    </row>
    <row r="294" spans="1:12">
      <c r="A294">
        <v>64.961990356445312</v>
      </c>
      <c r="B294" t="s">
        <v>981</v>
      </c>
      <c r="C294" t="s">
        <v>981</v>
      </c>
      <c r="D294" t="s">
        <v>981</v>
      </c>
      <c r="E294" t="s">
        <v>982</v>
      </c>
      <c r="F294" t="s">
        <v>981</v>
      </c>
      <c r="G294" t="s">
        <v>981</v>
      </c>
      <c r="H294" t="s">
        <v>981</v>
      </c>
      <c r="I294" t="s">
        <v>165</v>
      </c>
      <c r="J294" t="s">
        <v>70</v>
      </c>
      <c r="K294" t="s">
        <v>981</v>
      </c>
      <c r="L294" t="s">
        <v>304</v>
      </c>
    </row>
    <row r="295" spans="1:12">
      <c r="A295">
        <v>63.973354339599609</v>
      </c>
      <c r="B295" t="s">
        <v>981</v>
      </c>
      <c r="C295" t="s">
        <v>981</v>
      </c>
      <c r="D295" t="s">
        <v>981</v>
      </c>
      <c r="E295" t="s">
        <v>982</v>
      </c>
      <c r="F295" t="s">
        <v>981</v>
      </c>
      <c r="G295" t="s">
        <v>981</v>
      </c>
      <c r="H295" t="s">
        <v>981</v>
      </c>
      <c r="I295" t="s">
        <v>165</v>
      </c>
      <c r="J295" t="s">
        <v>67</v>
      </c>
      <c r="K295" t="s">
        <v>981</v>
      </c>
      <c r="L295" t="s">
        <v>304</v>
      </c>
    </row>
    <row r="296" spans="1:12">
      <c r="A296">
        <v>86.86865234375</v>
      </c>
      <c r="B296" t="s">
        <v>981</v>
      </c>
      <c r="C296" t="s">
        <v>981</v>
      </c>
      <c r="D296" t="s">
        <v>981</v>
      </c>
      <c r="E296" t="s">
        <v>982</v>
      </c>
      <c r="F296" t="s">
        <v>981</v>
      </c>
      <c r="G296" t="s">
        <v>981</v>
      </c>
      <c r="H296" t="s">
        <v>981</v>
      </c>
      <c r="I296" t="s">
        <v>165</v>
      </c>
      <c r="J296" t="s">
        <v>66</v>
      </c>
      <c r="K296" t="s">
        <v>981</v>
      </c>
      <c r="L296" t="s">
        <v>304</v>
      </c>
    </row>
    <row r="297" spans="1:12">
      <c r="A297">
        <v>88.948356628417969</v>
      </c>
      <c r="B297" t="s">
        <v>981</v>
      </c>
      <c r="C297" t="s">
        <v>981</v>
      </c>
      <c r="D297" t="s">
        <v>981</v>
      </c>
      <c r="E297" t="s">
        <v>982</v>
      </c>
      <c r="F297" t="s">
        <v>981</v>
      </c>
      <c r="G297" t="s">
        <v>981</v>
      </c>
      <c r="H297" t="s">
        <v>981</v>
      </c>
      <c r="I297" t="s">
        <v>165</v>
      </c>
      <c r="J297" t="s">
        <v>68</v>
      </c>
      <c r="K297" t="s">
        <v>981</v>
      </c>
      <c r="L297" t="s">
        <v>304</v>
      </c>
    </row>
    <row r="298" spans="1:12">
      <c r="A298">
        <v>100</v>
      </c>
      <c r="B298" t="s">
        <v>981</v>
      </c>
      <c r="C298" t="s">
        <v>981</v>
      </c>
      <c r="D298" t="s">
        <v>981</v>
      </c>
      <c r="E298" t="s">
        <v>982</v>
      </c>
      <c r="F298" t="s">
        <v>981</v>
      </c>
      <c r="G298" t="s">
        <v>981</v>
      </c>
      <c r="H298" t="s">
        <v>981</v>
      </c>
      <c r="I298" t="s">
        <v>166</v>
      </c>
      <c r="J298" t="s">
        <v>52</v>
      </c>
      <c r="K298" t="s">
        <v>981</v>
      </c>
      <c r="L298" t="s">
        <v>304</v>
      </c>
    </row>
    <row r="299" spans="1:12">
      <c r="A299">
        <v>81.978080749511719</v>
      </c>
      <c r="B299" t="s">
        <v>981</v>
      </c>
      <c r="C299" t="s">
        <v>981</v>
      </c>
      <c r="D299" t="s">
        <v>981</v>
      </c>
      <c r="E299" t="s">
        <v>982</v>
      </c>
      <c r="F299" t="s">
        <v>981</v>
      </c>
      <c r="G299" t="s">
        <v>981</v>
      </c>
      <c r="H299" t="s">
        <v>981</v>
      </c>
      <c r="I299" t="s">
        <v>166</v>
      </c>
      <c r="J299" t="s">
        <v>53</v>
      </c>
      <c r="K299" t="s">
        <v>981</v>
      </c>
      <c r="L299" t="s">
        <v>304</v>
      </c>
    </row>
    <row r="300" spans="1:12">
      <c r="A300">
        <v>63.9385986328125</v>
      </c>
      <c r="B300" t="s">
        <v>981</v>
      </c>
      <c r="C300" t="s">
        <v>981</v>
      </c>
      <c r="D300" t="s">
        <v>981</v>
      </c>
      <c r="E300" t="s">
        <v>982</v>
      </c>
      <c r="F300" t="s">
        <v>981</v>
      </c>
      <c r="G300" t="s">
        <v>981</v>
      </c>
      <c r="H300" t="s">
        <v>981</v>
      </c>
      <c r="I300" t="s">
        <v>166</v>
      </c>
      <c r="J300" t="s">
        <v>54</v>
      </c>
      <c r="K300" t="s">
        <v>981</v>
      </c>
      <c r="L300" t="s">
        <v>304</v>
      </c>
    </row>
    <row r="301" spans="1:12">
      <c r="A301">
        <v>64.185813903808594</v>
      </c>
      <c r="B301" t="s">
        <v>981</v>
      </c>
      <c r="C301" t="s">
        <v>981</v>
      </c>
      <c r="D301" t="s">
        <v>981</v>
      </c>
      <c r="E301" t="s">
        <v>982</v>
      </c>
      <c r="F301" t="s">
        <v>981</v>
      </c>
      <c r="G301" t="s">
        <v>981</v>
      </c>
      <c r="H301" t="s">
        <v>981</v>
      </c>
      <c r="I301" t="s">
        <v>166</v>
      </c>
      <c r="J301" t="s">
        <v>55</v>
      </c>
      <c r="K301" t="s">
        <v>981</v>
      </c>
      <c r="L301" t="s">
        <v>304</v>
      </c>
    </row>
    <row r="302" spans="1:12">
      <c r="A302">
        <v>82.930442810058594</v>
      </c>
      <c r="B302" t="s">
        <v>981</v>
      </c>
      <c r="C302" t="s">
        <v>981</v>
      </c>
      <c r="D302" t="s">
        <v>981</v>
      </c>
      <c r="E302" t="s">
        <v>982</v>
      </c>
      <c r="F302" t="s">
        <v>981</v>
      </c>
      <c r="G302" t="s">
        <v>981</v>
      </c>
      <c r="H302" t="s">
        <v>981</v>
      </c>
      <c r="I302" t="s">
        <v>166</v>
      </c>
      <c r="J302" t="s">
        <v>56</v>
      </c>
      <c r="K302" t="s">
        <v>981</v>
      </c>
      <c r="L302" t="s">
        <v>304</v>
      </c>
    </row>
    <row r="303" spans="1:12">
      <c r="A303">
        <v>79.61077880859375</v>
      </c>
      <c r="B303" t="s">
        <v>981</v>
      </c>
      <c r="C303" t="s">
        <v>981</v>
      </c>
      <c r="D303" t="s">
        <v>981</v>
      </c>
      <c r="E303" t="s">
        <v>982</v>
      </c>
      <c r="F303" t="s">
        <v>981</v>
      </c>
      <c r="G303" t="s">
        <v>981</v>
      </c>
      <c r="H303" t="s">
        <v>981</v>
      </c>
      <c r="I303" t="s">
        <v>166</v>
      </c>
      <c r="J303" t="s">
        <v>57</v>
      </c>
      <c r="K303" t="s">
        <v>981</v>
      </c>
      <c r="L303" t="s">
        <v>304</v>
      </c>
    </row>
    <row r="304" spans="1:12">
      <c r="A304">
        <v>100</v>
      </c>
      <c r="B304" t="s">
        <v>981</v>
      </c>
      <c r="C304" t="s">
        <v>981</v>
      </c>
      <c r="D304" t="s">
        <v>981</v>
      </c>
      <c r="E304" t="s">
        <v>982</v>
      </c>
      <c r="F304" t="s">
        <v>981</v>
      </c>
      <c r="G304" t="s">
        <v>981</v>
      </c>
      <c r="H304" t="s">
        <v>981</v>
      </c>
      <c r="I304" t="s">
        <v>166</v>
      </c>
      <c r="J304" t="s">
        <v>58</v>
      </c>
      <c r="K304" t="s">
        <v>981</v>
      </c>
      <c r="L304" t="s">
        <v>304</v>
      </c>
    </row>
    <row r="305" spans="1:12">
      <c r="A305">
        <v>91.936027526855469</v>
      </c>
      <c r="B305" t="s">
        <v>981</v>
      </c>
      <c r="C305" t="s">
        <v>981</v>
      </c>
      <c r="D305" t="s">
        <v>981</v>
      </c>
      <c r="E305" t="s">
        <v>982</v>
      </c>
      <c r="F305" t="s">
        <v>981</v>
      </c>
      <c r="G305" t="s">
        <v>981</v>
      </c>
      <c r="H305" t="s">
        <v>981</v>
      </c>
      <c r="I305" t="s">
        <v>166</v>
      </c>
      <c r="J305" t="s">
        <v>440</v>
      </c>
      <c r="K305" t="s">
        <v>981</v>
      </c>
      <c r="L305" t="s">
        <v>304</v>
      </c>
    </row>
    <row r="306" spans="1:12">
      <c r="A306">
        <v>100</v>
      </c>
      <c r="B306" t="s">
        <v>981</v>
      </c>
      <c r="C306" t="s">
        <v>981</v>
      </c>
      <c r="D306" t="s">
        <v>981</v>
      </c>
      <c r="E306" t="s">
        <v>982</v>
      </c>
      <c r="F306" t="s">
        <v>981</v>
      </c>
      <c r="G306" t="s">
        <v>981</v>
      </c>
      <c r="H306" t="s">
        <v>981</v>
      </c>
      <c r="I306" t="s">
        <v>166</v>
      </c>
      <c r="J306" t="s">
        <v>428</v>
      </c>
      <c r="K306" t="s">
        <v>981</v>
      </c>
      <c r="L306" t="s">
        <v>304</v>
      </c>
    </row>
    <row r="307" spans="1:12">
      <c r="A307">
        <v>70.902671813964844</v>
      </c>
      <c r="B307" t="s">
        <v>981</v>
      </c>
      <c r="C307" t="s">
        <v>981</v>
      </c>
      <c r="D307" t="s">
        <v>981</v>
      </c>
      <c r="E307" t="s">
        <v>982</v>
      </c>
      <c r="F307" t="s">
        <v>981</v>
      </c>
      <c r="G307" t="s">
        <v>981</v>
      </c>
      <c r="H307" t="s">
        <v>981</v>
      </c>
      <c r="I307" t="s">
        <v>166</v>
      </c>
      <c r="J307" t="s">
        <v>429</v>
      </c>
      <c r="K307" t="s">
        <v>981</v>
      </c>
      <c r="L307" t="s">
        <v>304</v>
      </c>
    </row>
    <row r="308" spans="1:12">
      <c r="A308">
        <v>58.376293182373047</v>
      </c>
      <c r="B308" t="s">
        <v>981</v>
      </c>
      <c r="C308" t="s">
        <v>981</v>
      </c>
      <c r="D308" t="s">
        <v>981</v>
      </c>
      <c r="E308" t="s">
        <v>982</v>
      </c>
      <c r="F308" t="s">
        <v>981</v>
      </c>
      <c r="G308" t="s">
        <v>981</v>
      </c>
      <c r="H308" t="s">
        <v>981</v>
      </c>
      <c r="I308" t="s">
        <v>166</v>
      </c>
      <c r="J308" t="s">
        <v>430</v>
      </c>
      <c r="K308" t="s">
        <v>981</v>
      </c>
      <c r="L308" t="s">
        <v>304</v>
      </c>
    </row>
    <row r="309" spans="1:12">
      <c r="A309">
        <v>74.249748229980469</v>
      </c>
      <c r="B309" t="s">
        <v>981</v>
      </c>
      <c r="C309" t="s">
        <v>981</v>
      </c>
      <c r="D309" t="s">
        <v>981</v>
      </c>
      <c r="E309" t="s">
        <v>982</v>
      </c>
      <c r="F309" t="s">
        <v>981</v>
      </c>
      <c r="G309" t="s">
        <v>981</v>
      </c>
      <c r="H309" t="s">
        <v>981</v>
      </c>
      <c r="I309" t="s">
        <v>166</v>
      </c>
      <c r="J309" t="s">
        <v>365</v>
      </c>
      <c r="K309" t="s">
        <v>981</v>
      </c>
      <c r="L309" t="s">
        <v>304</v>
      </c>
    </row>
    <row r="310" spans="1:12">
      <c r="A310">
        <v>100</v>
      </c>
      <c r="B310" t="s">
        <v>981</v>
      </c>
      <c r="C310" t="s">
        <v>981</v>
      </c>
      <c r="D310" t="s">
        <v>981</v>
      </c>
      <c r="E310" t="s">
        <v>982</v>
      </c>
      <c r="F310" t="s">
        <v>981</v>
      </c>
      <c r="G310" t="s">
        <v>981</v>
      </c>
      <c r="H310" t="s">
        <v>981</v>
      </c>
      <c r="I310" t="s">
        <v>166</v>
      </c>
      <c r="J310" t="s">
        <v>802</v>
      </c>
      <c r="K310" t="s">
        <v>981</v>
      </c>
      <c r="L310" t="s">
        <v>304</v>
      </c>
    </row>
    <row r="311" spans="1:12">
      <c r="A311">
        <v>66.894622802734375</v>
      </c>
      <c r="B311" t="s">
        <v>981</v>
      </c>
      <c r="C311" t="s">
        <v>981</v>
      </c>
      <c r="D311" t="s">
        <v>981</v>
      </c>
      <c r="E311" t="s">
        <v>982</v>
      </c>
      <c r="F311" t="s">
        <v>981</v>
      </c>
      <c r="G311" t="s">
        <v>981</v>
      </c>
      <c r="H311" t="s">
        <v>981</v>
      </c>
      <c r="I311" t="s">
        <v>166</v>
      </c>
      <c r="J311" t="s">
        <v>803</v>
      </c>
      <c r="K311" t="s">
        <v>981</v>
      </c>
      <c r="L311" t="s">
        <v>304</v>
      </c>
    </row>
    <row r="312" spans="1:12">
      <c r="A312">
        <v>76.692596435546875</v>
      </c>
      <c r="B312" t="s">
        <v>981</v>
      </c>
      <c r="C312" t="s">
        <v>981</v>
      </c>
      <c r="D312" t="s">
        <v>981</v>
      </c>
      <c r="E312" t="s">
        <v>982</v>
      </c>
      <c r="F312" t="s">
        <v>981</v>
      </c>
      <c r="G312" t="s">
        <v>981</v>
      </c>
      <c r="H312" t="s">
        <v>981</v>
      </c>
      <c r="I312" t="s">
        <v>166</v>
      </c>
      <c r="J312" t="s">
        <v>978</v>
      </c>
      <c r="K312" t="s">
        <v>981</v>
      </c>
      <c r="L312" t="s">
        <v>304</v>
      </c>
    </row>
    <row r="313" spans="1:12">
      <c r="A313">
        <v>60.210273742675781</v>
      </c>
      <c r="B313" t="s">
        <v>981</v>
      </c>
      <c r="C313" t="s">
        <v>981</v>
      </c>
      <c r="D313" t="s">
        <v>981</v>
      </c>
      <c r="E313" t="s">
        <v>982</v>
      </c>
      <c r="F313" t="s">
        <v>981</v>
      </c>
      <c r="G313" t="s">
        <v>981</v>
      </c>
      <c r="H313" t="s">
        <v>981</v>
      </c>
      <c r="I313" t="s">
        <v>166</v>
      </c>
      <c r="J313" t="s">
        <v>69</v>
      </c>
      <c r="K313" t="s">
        <v>981</v>
      </c>
      <c r="L313" t="s">
        <v>304</v>
      </c>
    </row>
    <row r="314" spans="1:12">
      <c r="A314">
        <v>70.309776306152344</v>
      </c>
      <c r="B314" t="s">
        <v>981</v>
      </c>
      <c r="C314" t="s">
        <v>981</v>
      </c>
      <c r="D314" t="s">
        <v>981</v>
      </c>
      <c r="E314" t="s">
        <v>982</v>
      </c>
      <c r="F314" t="s">
        <v>981</v>
      </c>
      <c r="G314" t="s">
        <v>981</v>
      </c>
      <c r="H314" t="s">
        <v>981</v>
      </c>
      <c r="I314" t="s">
        <v>166</v>
      </c>
      <c r="J314" t="s">
        <v>70</v>
      </c>
      <c r="K314" t="s">
        <v>981</v>
      </c>
      <c r="L314" t="s">
        <v>304</v>
      </c>
    </row>
    <row r="315" spans="1:12">
      <c r="A315">
        <v>67.640373229980469</v>
      </c>
      <c r="B315" t="s">
        <v>981</v>
      </c>
      <c r="C315" t="s">
        <v>981</v>
      </c>
      <c r="D315" t="s">
        <v>981</v>
      </c>
      <c r="E315" t="s">
        <v>982</v>
      </c>
      <c r="F315" t="s">
        <v>981</v>
      </c>
      <c r="G315" t="s">
        <v>981</v>
      </c>
      <c r="H315" t="s">
        <v>981</v>
      </c>
      <c r="I315" t="s">
        <v>166</v>
      </c>
      <c r="J315" t="s">
        <v>67</v>
      </c>
      <c r="K315" t="s">
        <v>981</v>
      </c>
      <c r="L315" t="s">
        <v>304</v>
      </c>
    </row>
    <row r="316" spans="1:12">
      <c r="A316">
        <v>86.020736694335938</v>
      </c>
      <c r="B316" t="s">
        <v>981</v>
      </c>
      <c r="C316" t="s">
        <v>981</v>
      </c>
      <c r="D316" t="s">
        <v>981</v>
      </c>
      <c r="E316" t="s">
        <v>982</v>
      </c>
      <c r="F316" t="s">
        <v>981</v>
      </c>
      <c r="G316" t="s">
        <v>981</v>
      </c>
      <c r="H316" t="s">
        <v>981</v>
      </c>
      <c r="I316" t="s">
        <v>166</v>
      </c>
      <c r="J316" t="s">
        <v>66</v>
      </c>
      <c r="K316" t="s">
        <v>981</v>
      </c>
      <c r="L316" t="s">
        <v>304</v>
      </c>
    </row>
    <row r="317" spans="1:12">
      <c r="A317">
        <v>85.606513977050781</v>
      </c>
      <c r="B317" t="s">
        <v>981</v>
      </c>
      <c r="C317" t="s">
        <v>981</v>
      </c>
      <c r="D317" t="s">
        <v>981</v>
      </c>
      <c r="E317" t="s">
        <v>982</v>
      </c>
      <c r="F317" t="s">
        <v>981</v>
      </c>
      <c r="G317" t="s">
        <v>981</v>
      </c>
      <c r="H317" t="s">
        <v>981</v>
      </c>
      <c r="I317" t="s">
        <v>166</v>
      </c>
      <c r="J317" t="s">
        <v>68</v>
      </c>
      <c r="K317" t="s">
        <v>981</v>
      </c>
      <c r="L317" t="s">
        <v>304</v>
      </c>
    </row>
    <row r="318" spans="1:12">
      <c r="A318">
        <v>16.011775970458984</v>
      </c>
      <c r="B318" t="s">
        <v>981</v>
      </c>
      <c r="C318" t="s">
        <v>981</v>
      </c>
      <c r="D318" t="s">
        <v>981</v>
      </c>
      <c r="E318" t="s">
        <v>982</v>
      </c>
      <c r="F318" t="s">
        <v>981</v>
      </c>
      <c r="G318" t="s">
        <v>981</v>
      </c>
      <c r="H318" t="s">
        <v>981</v>
      </c>
      <c r="I318" t="s">
        <v>167</v>
      </c>
      <c r="J318" t="s">
        <v>52</v>
      </c>
      <c r="K318" t="s">
        <v>981</v>
      </c>
      <c r="L318" t="s">
        <v>304</v>
      </c>
    </row>
    <row r="319" spans="1:12">
      <c r="A319">
        <v>10.262044906616211</v>
      </c>
      <c r="B319" t="s">
        <v>981</v>
      </c>
      <c r="C319" t="s">
        <v>981</v>
      </c>
      <c r="D319" t="s">
        <v>981</v>
      </c>
      <c r="E319" t="s">
        <v>982</v>
      </c>
      <c r="F319" t="s">
        <v>981</v>
      </c>
      <c r="G319" t="s">
        <v>981</v>
      </c>
      <c r="H319" t="s">
        <v>981</v>
      </c>
      <c r="I319" t="s">
        <v>167</v>
      </c>
      <c r="J319" t="s">
        <v>53</v>
      </c>
      <c r="K319" t="s">
        <v>981</v>
      </c>
      <c r="L319" t="s">
        <v>304</v>
      </c>
    </row>
    <row r="320" spans="1:12">
      <c r="A320">
        <v>26.037994384765625</v>
      </c>
      <c r="B320" t="s">
        <v>981</v>
      </c>
      <c r="C320" t="s">
        <v>981</v>
      </c>
      <c r="D320" t="s">
        <v>981</v>
      </c>
      <c r="E320" t="s">
        <v>982</v>
      </c>
      <c r="F320" t="s">
        <v>981</v>
      </c>
      <c r="G320" t="s">
        <v>981</v>
      </c>
      <c r="H320" t="s">
        <v>981</v>
      </c>
      <c r="I320" t="s">
        <v>167</v>
      </c>
      <c r="J320" t="s">
        <v>54</v>
      </c>
      <c r="K320" t="s">
        <v>981</v>
      </c>
      <c r="L320" t="s">
        <v>304</v>
      </c>
    </row>
    <row r="321" spans="1:12">
      <c r="A321">
        <v>37.752513885498047</v>
      </c>
      <c r="B321" t="s">
        <v>981</v>
      </c>
      <c r="C321" t="s">
        <v>981</v>
      </c>
      <c r="D321" t="s">
        <v>981</v>
      </c>
      <c r="E321" t="s">
        <v>982</v>
      </c>
      <c r="F321" t="s">
        <v>981</v>
      </c>
      <c r="G321" t="s">
        <v>981</v>
      </c>
      <c r="H321" t="s">
        <v>981</v>
      </c>
      <c r="I321" t="s">
        <v>167</v>
      </c>
      <c r="J321" t="s">
        <v>55</v>
      </c>
      <c r="K321" t="s">
        <v>981</v>
      </c>
      <c r="L321" t="s">
        <v>304</v>
      </c>
    </row>
    <row r="322" spans="1:12">
      <c r="A322">
        <v>38.036575317382812</v>
      </c>
      <c r="B322" t="s">
        <v>981</v>
      </c>
      <c r="C322" t="s">
        <v>981</v>
      </c>
      <c r="D322" t="s">
        <v>981</v>
      </c>
      <c r="E322" t="s">
        <v>982</v>
      </c>
      <c r="F322" t="s">
        <v>981</v>
      </c>
      <c r="G322" t="s">
        <v>981</v>
      </c>
      <c r="H322" t="s">
        <v>981</v>
      </c>
      <c r="I322" t="s">
        <v>167</v>
      </c>
      <c r="J322" t="s">
        <v>56</v>
      </c>
      <c r="K322" t="s">
        <v>981</v>
      </c>
      <c r="L322" t="s">
        <v>304</v>
      </c>
    </row>
    <row r="323" spans="1:12">
      <c r="A323">
        <v>61.328285217285156</v>
      </c>
      <c r="B323" t="s">
        <v>981</v>
      </c>
      <c r="C323" t="s">
        <v>981</v>
      </c>
      <c r="D323" t="s">
        <v>981</v>
      </c>
      <c r="E323" t="s">
        <v>982</v>
      </c>
      <c r="F323" t="s">
        <v>981</v>
      </c>
      <c r="G323" t="s">
        <v>981</v>
      </c>
      <c r="H323" t="s">
        <v>981</v>
      </c>
      <c r="I323" t="s">
        <v>167</v>
      </c>
      <c r="J323" t="s">
        <v>57</v>
      </c>
      <c r="K323" t="s">
        <v>981</v>
      </c>
      <c r="L323" t="s">
        <v>304</v>
      </c>
    </row>
    <row r="324" spans="1:12">
      <c r="A324">
        <v>47.599201202392578</v>
      </c>
      <c r="B324" t="s">
        <v>981</v>
      </c>
      <c r="C324" t="s">
        <v>981</v>
      </c>
      <c r="D324" t="s">
        <v>981</v>
      </c>
      <c r="E324" t="s">
        <v>982</v>
      </c>
      <c r="F324" t="s">
        <v>981</v>
      </c>
      <c r="G324" t="s">
        <v>981</v>
      </c>
      <c r="H324" t="s">
        <v>981</v>
      </c>
      <c r="I324" t="s">
        <v>167</v>
      </c>
      <c r="J324" t="s">
        <v>58</v>
      </c>
      <c r="K324" t="s">
        <v>981</v>
      </c>
      <c r="L324" t="s">
        <v>304</v>
      </c>
    </row>
    <row r="325" spans="1:12">
      <c r="A325">
        <v>62.537246704101562</v>
      </c>
      <c r="B325" t="s">
        <v>981</v>
      </c>
      <c r="C325" t="s">
        <v>981</v>
      </c>
      <c r="D325" t="s">
        <v>981</v>
      </c>
      <c r="E325" t="s">
        <v>982</v>
      </c>
      <c r="F325" t="s">
        <v>981</v>
      </c>
      <c r="G325" t="s">
        <v>981</v>
      </c>
      <c r="H325" t="s">
        <v>981</v>
      </c>
      <c r="I325" t="s">
        <v>167</v>
      </c>
      <c r="J325" t="s">
        <v>440</v>
      </c>
      <c r="K325" t="s">
        <v>981</v>
      </c>
      <c r="L325" t="s">
        <v>304</v>
      </c>
    </row>
    <row r="326" spans="1:12">
      <c r="A326">
        <v>49.047836303710938</v>
      </c>
      <c r="B326" t="s">
        <v>981</v>
      </c>
      <c r="C326" t="s">
        <v>981</v>
      </c>
      <c r="D326" t="s">
        <v>981</v>
      </c>
      <c r="E326" t="s">
        <v>982</v>
      </c>
      <c r="F326" t="s">
        <v>981</v>
      </c>
      <c r="G326" t="s">
        <v>981</v>
      </c>
      <c r="H326" t="s">
        <v>981</v>
      </c>
      <c r="I326" t="s">
        <v>167</v>
      </c>
      <c r="J326" t="s">
        <v>428</v>
      </c>
      <c r="K326" t="s">
        <v>981</v>
      </c>
      <c r="L326" t="s">
        <v>304</v>
      </c>
    </row>
    <row r="327" spans="1:12">
      <c r="A327">
        <v>26.5206298828125</v>
      </c>
      <c r="B327" t="s">
        <v>981</v>
      </c>
      <c r="C327" t="s">
        <v>981</v>
      </c>
      <c r="D327" t="s">
        <v>981</v>
      </c>
      <c r="E327" t="s">
        <v>982</v>
      </c>
      <c r="F327" t="s">
        <v>981</v>
      </c>
      <c r="G327" t="s">
        <v>981</v>
      </c>
      <c r="H327" t="s">
        <v>981</v>
      </c>
      <c r="I327" t="s">
        <v>167</v>
      </c>
      <c r="J327" t="s">
        <v>429</v>
      </c>
      <c r="K327" t="s">
        <v>981</v>
      </c>
      <c r="L327" t="s">
        <v>304</v>
      </c>
    </row>
    <row r="328" spans="1:12">
      <c r="A328">
        <v>27.667028427124023</v>
      </c>
      <c r="B328" t="s">
        <v>981</v>
      </c>
      <c r="C328" t="s">
        <v>981</v>
      </c>
      <c r="D328" t="s">
        <v>981</v>
      </c>
      <c r="E328" t="s">
        <v>982</v>
      </c>
      <c r="F328" t="s">
        <v>981</v>
      </c>
      <c r="G328" t="s">
        <v>981</v>
      </c>
      <c r="H328" t="s">
        <v>981</v>
      </c>
      <c r="I328" t="s">
        <v>167</v>
      </c>
      <c r="J328" t="s">
        <v>430</v>
      </c>
      <c r="K328" t="s">
        <v>981</v>
      </c>
      <c r="L328" t="s">
        <v>304</v>
      </c>
    </row>
    <row r="329" spans="1:12">
      <c r="A329">
        <v>32.609146118164062</v>
      </c>
      <c r="B329" t="s">
        <v>981</v>
      </c>
      <c r="C329" t="s">
        <v>981</v>
      </c>
      <c r="D329" t="s">
        <v>981</v>
      </c>
      <c r="E329" t="s">
        <v>982</v>
      </c>
      <c r="F329" t="s">
        <v>981</v>
      </c>
      <c r="G329" t="s">
        <v>981</v>
      </c>
      <c r="H329" t="s">
        <v>981</v>
      </c>
      <c r="I329" t="s">
        <v>167</v>
      </c>
      <c r="J329" t="s">
        <v>365</v>
      </c>
      <c r="K329" t="s">
        <v>981</v>
      </c>
      <c r="L329" t="s">
        <v>304</v>
      </c>
    </row>
    <row r="330" spans="1:12">
      <c r="A330">
        <v>9.7967510223388672</v>
      </c>
      <c r="B330" t="s">
        <v>981</v>
      </c>
      <c r="C330" t="s">
        <v>981</v>
      </c>
      <c r="D330" t="s">
        <v>981</v>
      </c>
      <c r="E330" t="s">
        <v>982</v>
      </c>
      <c r="F330" t="s">
        <v>981</v>
      </c>
      <c r="G330" t="s">
        <v>981</v>
      </c>
      <c r="H330" t="s">
        <v>981</v>
      </c>
      <c r="I330" t="s">
        <v>167</v>
      </c>
      <c r="J330" t="s">
        <v>802</v>
      </c>
      <c r="K330" t="s">
        <v>981</v>
      </c>
      <c r="L330" t="s">
        <v>304</v>
      </c>
    </row>
    <row r="331" spans="1:12">
      <c r="A331">
        <v>33.039287567138672</v>
      </c>
      <c r="B331" t="s">
        <v>981</v>
      </c>
      <c r="C331" t="s">
        <v>981</v>
      </c>
      <c r="D331" t="s">
        <v>981</v>
      </c>
      <c r="E331" t="s">
        <v>982</v>
      </c>
      <c r="F331" t="s">
        <v>981</v>
      </c>
      <c r="G331" t="s">
        <v>981</v>
      </c>
      <c r="H331" t="s">
        <v>981</v>
      </c>
      <c r="I331" t="s">
        <v>167</v>
      </c>
      <c r="J331" t="s">
        <v>803</v>
      </c>
      <c r="K331" t="s">
        <v>981</v>
      </c>
      <c r="L331" t="s">
        <v>304</v>
      </c>
    </row>
    <row r="332" spans="1:12">
      <c r="A332">
        <v>40.888381958007812</v>
      </c>
      <c r="B332" t="s">
        <v>981</v>
      </c>
      <c r="C332" t="s">
        <v>981</v>
      </c>
      <c r="D332" t="s">
        <v>981</v>
      </c>
      <c r="E332" t="s">
        <v>982</v>
      </c>
      <c r="F332" t="s">
        <v>981</v>
      </c>
      <c r="G332" t="s">
        <v>981</v>
      </c>
      <c r="H332" t="s">
        <v>981</v>
      </c>
      <c r="I332" t="s">
        <v>167</v>
      </c>
      <c r="J332" t="s">
        <v>978</v>
      </c>
      <c r="K332" t="s">
        <v>981</v>
      </c>
      <c r="L332" t="s">
        <v>304</v>
      </c>
    </row>
    <row r="333" spans="1:12">
      <c r="A333">
        <v>31.929746627807617</v>
      </c>
      <c r="B333" t="s">
        <v>981</v>
      </c>
      <c r="C333" t="s">
        <v>981</v>
      </c>
      <c r="D333" t="s">
        <v>981</v>
      </c>
      <c r="E333" t="s">
        <v>982</v>
      </c>
      <c r="F333" t="s">
        <v>981</v>
      </c>
      <c r="G333" t="s">
        <v>981</v>
      </c>
      <c r="H333" t="s">
        <v>981</v>
      </c>
      <c r="I333" t="s">
        <v>167</v>
      </c>
      <c r="J333" t="s">
        <v>69</v>
      </c>
      <c r="K333" t="s">
        <v>981</v>
      </c>
      <c r="L333" t="s">
        <v>304</v>
      </c>
    </row>
    <row r="334" spans="1:12">
      <c r="A334">
        <v>33.744029998779297</v>
      </c>
      <c r="B334" t="s">
        <v>981</v>
      </c>
      <c r="C334" t="s">
        <v>981</v>
      </c>
      <c r="D334" t="s">
        <v>981</v>
      </c>
      <c r="E334" t="s">
        <v>982</v>
      </c>
      <c r="F334" t="s">
        <v>981</v>
      </c>
      <c r="G334" t="s">
        <v>981</v>
      </c>
      <c r="H334" t="s">
        <v>981</v>
      </c>
      <c r="I334" t="s">
        <v>167</v>
      </c>
      <c r="J334" t="s">
        <v>70</v>
      </c>
      <c r="K334" t="s">
        <v>981</v>
      </c>
      <c r="L334" t="s">
        <v>304</v>
      </c>
    </row>
    <row r="335" spans="1:12">
      <c r="A335">
        <v>34.943031311035156</v>
      </c>
      <c r="B335" t="s">
        <v>981</v>
      </c>
      <c r="C335" t="s">
        <v>981</v>
      </c>
      <c r="D335" t="s">
        <v>981</v>
      </c>
      <c r="E335" t="s">
        <v>982</v>
      </c>
      <c r="F335" t="s">
        <v>981</v>
      </c>
      <c r="G335" t="s">
        <v>981</v>
      </c>
      <c r="H335" t="s">
        <v>981</v>
      </c>
      <c r="I335" t="s">
        <v>167</v>
      </c>
      <c r="J335" t="s">
        <v>67</v>
      </c>
      <c r="K335" t="s">
        <v>981</v>
      </c>
      <c r="L335" t="s">
        <v>304</v>
      </c>
    </row>
    <row r="336" spans="1:12">
      <c r="A336">
        <v>30.833106994628906</v>
      </c>
      <c r="B336" t="s">
        <v>981</v>
      </c>
      <c r="C336" t="s">
        <v>981</v>
      </c>
      <c r="D336" t="s">
        <v>981</v>
      </c>
      <c r="E336" t="s">
        <v>982</v>
      </c>
      <c r="F336" t="s">
        <v>981</v>
      </c>
      <c r="G336" t="s">
        <v>981</v>
      </c>
      <c r="H336" t="s">
        <v>981</v>
      </c>
      <c r="I336" t="s">
        <v>167</v>
      </c>
      <c r="J336" t="s">
        <v>66</v>
      </c>
      <c r="K336" t="s">
        <v>981</v>
      </c>
      <c r="L336" t="s">
        <v>304</v>
      </c>
    </row>
    <row r="337" spans="1:12">
      <c r="A337">
        <v>32.152355194091797</v>
      </c>
      <c r="B337" t="s">
        <v>981</v>
      </c>
      <c r="C337" t="s">
        <v>981</v>
      </c>
      <c r="D337" t="s">
        <v>981</v>
      </c>
      <c r="E337" t="s">
        <v>982</v>
      </c>
      <c r="F337" t="s">
        <v>981</v>
      </c>
      <c r="G337" t="s">
        <v>981</v>
      </c>
      <c r="H337" t="s">
        <v>981</v>
      </c>
      <c r="I337" t="s">
        <v>167</v>
      </c>
      <c r="J337" t="s">
        <v>68</v>
      </c>
      <c r="K337" t="s">
        <v>981</v>
      </c>
      <c r="L337" t="s">
        <v>304</v>
      </c>
    </row>
    <row r="338" spans="1:12">
      <c r="A338">
        <v>9.4905176162719727</v>
      </c>
      <c r="B338" t="s">
        <v>981</v>
      </c>
      <c r="C338" t="s">
        <v>981</v>
      </c>
      <c r="D338" t="s">
        <v>981</v>
      </c>
      <c r="E338" t="s">
        <v>982</v>
      </c>
      <c r="F338" t="s">
        <v>981</v>
      </c>
      <c r="G338" t="s">
        <v>981</v>
      </c>
      <c r="H338" t="s">
        <v>981</v>
      </c>
      <c r="I338" t="s">
        <v>168</v>
      </c>
      <c r="J338" t="s">
        <v>52</v>
      </c>
      <c r="K338" t="s">
        <v>981</v>
      </c>
      <c r="L338" t="s">
        <v>304</v>
      </c>
    </row>
    <row r="339" spans="1:12">
      <c r="A339">
        <v>17.175127029418945</v>
      </c>
      <c r="B339" t="s">
        <v>981</v>
      </c>
      <c r="C339" t="s">
        <v>981</v>
      </c>
      <c r="D339" t="s">
        <v>981</v>
      </c>
      <c r="E339" t="s">
        <v>982</v>
      </c>
      <c r="F339" t="s">
        <v>981</v>
      </c>
      <c r="G339" t="s">
        <v>981</v>
      </c>
      <c r="H339" t="s">
        <v>981</v>
      </c>
      <c r="I339" t="s">
        <v>168</v>
      </c>
      <c r="J339" t="s">
        <v>53</v>
      </c>
      <c r="K339" t="s">
        <v>981</v>
      </c>
      <c r="L339" t="s">
        <v>304</v>
      </c>
    </row>
    <row r="340" spans="1:12">
      <c r="A340">
        <v>24.357244491577148</v>
      </c>
      <c r="B340" t="s">
        <v>981</v>
      </c>
      <c r="C340" t="s">
        <v>981</v>
      </c>
      <c r="D340" t="s">
        <v>981</v>
      </c>
      <c r="E340" t="s">
        <v>982</v>
      </c>
      <c r="F340" t="s">
        <v>981</v>
      </c>
      <c r="G340" t="s">
        <v>981</v>
      </c>
      <c r="H340" t="s">
        <v>981</v>
      </c>
      <c r="I340" t="s">
        <v>168</v>
      </c>
      <c r="J340" t="s">
        <v>54</v>
      </c>
      <c r="K340" t="s">
        <v>981</v>
      </c>
      <c r="L340" t="s">
        <v>304</v>
      </c>
    </row>
    <row r="341" spans="1:12">
      <c r="A341">
        <v>43.687992095947266</v>
      </c>
      <c r="B341" t="s">
        <v>981</v>
      </c>
      <c r="C341" t="s">
        <v>981</v>
      </c>
      <c r="D341" t="s">
        <v>981</v>
      </c>
      <c r="E341" t="s">
        <v>982</v>
      </c>
      <c r="F341" t="s">
        <v>981</v>
      </c>
      <c r="G341" t="s">
        <v>981</v>
      </c>
      <c r="H341" t="s">
        <v>981</v>
      </c>
      <c r="I341" t="s">
        <v>168</v>
      </c>
      <c r="J341" t="s">
        <v>55</v>
      </c>
      <c r="K341" t="s">
        <v>981</v>
      </c>
      <c r="L341" t="s">
        <v>304</v>
      </c>
    </row>
    <row r="342" spans="1:12">
      <c r="A342">
        <v>39.681217193603516</v>
      </c>
      <c r="B342" t="s">
        <v>981</v>
      </c>
      <c r="C342" t="s">
        <v>981</v>
      </c>
      <c r="D342" t="s">
        <v>981</v>
      </c>
      <c r="E342" t="s">
        <v>982</v>
      </c>
      <c r="F342" t="s">
        <v>981</v>
      </c>
      <c r="G342" t="s">
        <v>981</v>
      </c>
      <c r="H342" t="s">
        <v>981</v>
      </c>
      <c r="I342" t="s">
        <v>168</v>
      </c>
      <c r="J342" t="s">
        <v>56</v>
      </c>
      <c r="K342" t="s">
        <v>981</v>
      </c>
      <c r="L342" t="s">
        <v>304</v>
      </c>
    </row>
    <row r="343" spans="1:12">
      <c r="A343">
        <v>42.24786376953125</v>
      </c>
      <c r="B343" t="s">
        <v>981</v>
      </c>
      <c r="C343" t="s">
        <v>981</v>
      </c>
      <c r="D343" t="s">
        <v>981</v>
      </c>
      <c r="E343" t="s">
        <v>982</v>
      </c>
      <c r="F343" t="s">
        <v>981</v>
      </c>
      <c r="G343" t="s">
        <v>981</v>
      </c>
      <c r="H343" t="s">
        <v>981</v>
      </c>
      <c r="I343" t="s">
        <v>168</v>
      </c>
      <c r="J343" t="s">
        <v>57</v>
      </c>
      <c r="K343" t="s">
        <v>981</v>
      </c>
      <c r="L343" t="s">
        <v>304</v>
      </c>
    </row>
    <row r="344" spans="1:12">
      <c r="A344">
        <v>60.042858123779297</v>
      </c>
      <c r="B344" t="s">
        <v>981</v>
      </c>
      <c r="C344" t="s">
        <v>981</v>
      </c>
      <c r="D344" t="s">
        <v>981</v>
      </c>
      <c r="E344" t="s">
        <v>982</v>
      </c>
      <c r="F344" t="s">
        <v>981</v>
      </c>
      <c r="G344" t="s">
        <v>981</v>
      </c>
      <c r="H344" t="s">
        <v>981</v>
      </c>
      <c r="I344" t="s">
        <v>168</v>
      </c>
      <c r="J344" t="s">
        <v>58</v>
      </c>
      <c r="K344" t="s">
        <v>981</v>
      </c>
      <c r="L344" t="s">
        <v>304</v>
      </c>
    </row>
    <row r="345" spans="1:12">
      <c r="A345">
        <v>46.803230285644531</v>
      </c>
      <c r="B345" t="s">
        <v>981</v>
      </c>
      <c r="C345" t="s">
        <v>981</v>
      </c>
      <c r="D345" t="s">
        <v>981</v>
      </c>
      <c r="E345" t="s">
        <v>982</v>
      </c>
      <c r="F345" t="s">
        <v>981</v>
      </c>
      <c r="G345" t="s">
        <v>981</v>
      </c>
      <c r="H345" t="s">
        <v>981</v>
      </c>
      <c r="I345" t="s">
        <v>168</v>
      </c>
      <c r="J345" t="s">
        <v>440</v>
      </c>
      <c r="K345" t="s">
        <v>981</v>
      </c>
      <c r="L345" t="s">
        <v>304</v>
      </c>
    </row>
    <row r="346" spans="1:12">
      <c r="A346">
        <v>62.152046203613281</v>
      </c>
      <c r="B346" t="s">
        <v>981</v>
      </c>
      <c r="C346" t="s">
        <v>981</v>
      </c>
      <c r="D346" t="s">
        <v>981</v>
      </c>
      <c r="E346" t="s">
        <v>982</v>
      </c>
      <c r="F346" t="s">
        <v>981</v>
      </c>
      <c r="G346" t="s">
        <v>981</v>
      </c>
      <c r="H346" t="s">
        <v>981</v>
      </c>
      <c r="I346" t="s">
        <v>168</v>
      </c>
      <c r="J346" t="s">
        <v>428</v>
      </c>
      <c r="K346" t="s">
        <v>981</v>
      </c>
      <c r="L346" t="s">
        <v>304</v>
      </c>
    </row>
    <row r="347" spans="1:12">
      <c r="A347">
        <v>30.536989212036133</v>
      </c>
      <c r="B347" t="s">
        <v>981</v>
      </c>
      <c r="C347" t="s">
        <v>981</v>
      </c>
      <c r="D347" t="s">
        <v>981</v>
      </c>
      <c r="E347" t="s">
        <v>982</v>
      </c>
      <c r="F347" t="s">
        <v>981</v>
      </c>
      <c r="G347" t="s">
        <v>981</v>
      </c>
      <c r="H347" t="s">
        <v>981</v>
      </c>
      <c r="I347" t="s">
        <v>168</v>
      </c>
      <c r="J347" t="s">
        <v>429</v>
      </c>
      <c r="K347" t="s">
        <v>981</v>
      </c>
      <c r="L347" t="s">
        <v>304</v>
      </c>
    </row>
    <row r="348" spans="1:12">
      <c r="A348">
        <v>18.052030563354492</v>
      </c>
      <c r="B348" t="s">
        <v>981</v>
      </c>
      <c r="C348" t="s">
        <v>981</v>
      </c>
      <c r="D348" t="s">
        <v>981</v>
      </c>
      <c r="E348" t="s">
        <v>982</v>
      </c>
      <c r="F348" t="s">
        <v>981</v>
      </c>
      <c r="G348" t="s">
        <v>981</v>
      </c>
      <c r="H348" t="s">
        <v>981</v>
      </c>
      <c r="I348" t="s">
        <v>168</v>
      </c>
      <c r="J348" t="s">
        <v>430</v>
      </c>
      <c r="K348" t="s">
        <v>981</v>
      </c>
      <c r="L348" t="s">
        <v>304</v>
      </c>
    </row>
    <row r="349" spans="1:12">
      <c r="A349">
        <v>36.213356018066406</v>
      </c>
      <c r="B349" t="s">
        <v>981</v>
      </c>
      <c r="C349" t="s">
        <v>981</v>
      </c>
      <c r="D349" t="s">
        <v>981</v>
      </c>
      <c r="E349" t="s">
        <v>982</v>
      </c>
      <c r="F349" t="s">
        <v>981</v>
      </c>
      <c r="G349" t="s">
        <v>981</v>
      </c>
      <c r="H349" t="s">
        <v>981</v>
      </c>
      <c r="I349" t="s">
        <v>168</v>
      </c>
      <c r="J349" t="s">
        <v>838</v>
      </c>
      <c r="K349" t="s">
        <v>981</v>
      </c>
      <c r="L349" t="s">
        <v>304</v>
      </c>
    </row>
    <row r="350" spans="1:12">
      <c r="A350">
        <v>15.571691513061523</v>
      </c>
      <c r="B350" t="s">
        <v>981</v>
      </c>
      <c r="C350" t="s">
        <v>981</v>
      </c>
      <c r="D350" t="s">
        <v>981</v>
      </c>
      <c r="E350" t="s">
        <v>982</v>
      </c>
      <c r="F350" t="s">
        <v>981</v>
      </c>
      <c r="G350" t="s">
        <v>981</v>
      </c>
      <c r="H350" t="s">
        <v>981</v>
      </c>
      <c r="I350" t="s">
        <v>168</v>
      </c>
      <c r="J350" t="s">
        <v>839</v>
      </c>
      <c r="K350" t="s">
        <v>981</v>
      </c>
      <c r="L350" t="s">
        <v>304</v>
      </c>
    </row>
    <row r="351" spans="1:12">
      <c r="A351">
        <v>28.252285003662109</v>
      </c>
      <c r="B351" t="s">
        <v>981</v>
      </c>
      <c r="C351" t="s">
        <v>981</v>
      </c>
      <c r="D351" t="s">
        <v>981</v>
      </c>
      <c r="E351" t="s">
        <v>982</v>
      </c>
      <c r="F351" t="s">
        <v>981</v>
      </c>
      <c r="G351" t="s">
        <v>981</v>
      </c>
      <c r="H351" t="s">
        <v>981</v>
      </c>
      <c r="I351" t="s">
        <v>168</v>
      </c>
      <c r="J351" t="s">
        <v>365</v>
      </c>
      <c r="K351" t="s">
        <v>981</v>
      </c>
      <c r="L351" t="s">
        <v>304</v>
      </c>
    </row>
    <row r="352" spans="1:12">
      <c r="A352">
        <v>15.05742359161377</v>
      </c>
      <c r="B352" t="s">
        <v>981</v>
      </c>
      <c r="C352" t="s">
        <v>981</v>
      </c>
      <c r="D352" t="s">
        <v>981</v>
      </c>
      <c r="E352" t="s">
        <v>982</v>
      </c>
      <c r="F352" t="s">
        <v>981</v>
      </c>
      <c r="G352" t="s">
        <v>981</v>
      </c>
      <c r="H352" t="s">
        <v>981</v>
      </c>
      <c r="I352" t="s">
        <v>168</v>
      </c>
      <c r="J352" t="s">
        <v>802</v>
      </c>
      <c r="K352" t="s">
        <v>981</v>
      </c>
      <c r="L352" t="s">
        <v>304</v>
      </c>
    </row>
    <row r="353" spans="1:12">
      <c r="A353">
        <v>30.733442306518555</v>
      </c>
      <c r="B353" t="s">
        <v>981</v>
      </c>
      <c r="C353" t="s">
        <v>981</v>
      </c>
      <c r="D353" t="s">
        <v>981</v>
      </c>
      <c r="E353" t="s">
        <v>982</v>
      </c>
      <c r="F353" t="s">
        <v>981</v>
      </c>
      <c r="G353" t="s">
        <v>981</v>
      </c>
      <c r="H353" t="s">
        <v>981</v>
      </c>
      <c r="I353" t="s">
        <v>168</v>
      </c>
      <c r="J353" t="s">
        <v>803</v>
      </c>
      <c r="K353" t="s">
        <v>981</v>
      </c>
      <c r="L353" t="s">
        <v>304</v>
      </c>
    </row>
    <row r="354" spans="1:12">
      <c r="A354">
        <v>48.174858093261719</v>
      </c>
      <c r="B354" t="s">
        <v>981</v>
      </c>
      <c r="C354" t="s">
        <v>981</v>
      </c>
      <c r="D354" t="s">
        <v>981</v>
      </c>
      <c r="E354" t="s">
        <v>982</v>
      </c>
      <c r="F354" t="s">
        <v>981</v>
      </c>
      <c r="G354" t="s">
        <v>981</v>
      </c>
      <c r="H354" t="s">
        <v>981</v>
      </c>
      <c r="I354" t="s">
        <v>168</v>
      </c>
      <c r="J354" t="s">
        <v>978</v>
      </c>
      <c r="K354" t="s">
        <v>981</v>
      </c>
      <c r="L354" t="s">
        <v>304</v>
      </c>
    </row>
    <row r="355" spans="1:12">
      <c r="A355">
        <v>20.887405395507812</v>
      </c>
      <c r="B355" t="s">
        <v>981</v>
      </c>
      <c r="C355" t="s">
        <v>981</v>
      </c>
      <c r="D355" t="s">
        <v>981</v>
      </c>
      <c r="E355" t="s">
        <v>982</v>
      </c>
      <c r="F355" t="s">
        <v>981</v>
      </c>
      <c r="G355" t="s">
        <v>981</v>
      </c>
      <c r="H355" t="s">
        <v>981</v>
      </c>
      <c r="I355" t="s">
        <v>168</v>
      </c>
      <c r="J355" t="s">
        <v>69</v>
      </c>
      <c r="K355" t="s">
        <v>981</v>
      </c>
      <c r="L355" t="s">
        <v>304</v>
      </c>
    </row>
    <row r="356" spans="1:12">
      <c r="A356">
        <v>41.965904235839844</v>
      </c>
      <c r="B356" t="s">
        <v>981</v>
      </c>
      <c r="C356" t="s">
        <v>981</v>
      </c>
      <c r="D356" t="s">
        <v>981</v>
      </c>
      <c r="E356" t="s">
        <v>982</v>
      </c>
      <c r="F356" t="s">
        <v>981</v>
      </c>
      <c r="G356" t="s">
        <v>981</v>
      </c>
      <c r="H356" t="s">
        <v>981</v>
      </c>
      <c r="I356" t="s">
        <v>168</v>
      </c>
      <c r="J356" t="s">
        <v>70</v>
      </c>
      <c r="K356" t="s">
        <v>981</v>
      </c>
      <c r="L356" t="s">
        <v>304</v>
      </c>
    </row>
    <row r="357" spans="1:12">
      <c r="A357">
        <v>16.145635604858398</v>
      </c>
      <c r="B357" t="s">
        <v>981</v>
      </c>
      <c r="C357" t="s">
        <v>981</v>
      </c>
      <c r="D357" t="s">
        <v>981</v>
      </c>
      <c r="E357" t="s">
        <v>982</v>
      </c>
      <c r="F357" t="s">
        <v>981</v>
      </c>
      <c r="G357" t="s">
        <v>981</v>
      </c>
      <c r="H357" t="s">
        <v>981</v>
      </c>
      <c r="I357" t="s">
        <v>168</v>
      </c>
      <c r="J357" t="s">
        <v>67</v>
      </c>
      <c r="K357" t="s">
        <v>981</v>
      </c>
      <c r="L357" t="s">
        <v>304</v>
      </c>
    </row>
    <row r="358" spans="1:12">
      <c r="A358">
        <v>24.894296646118164</v>
      </c>
      <c r="B358" t="s">
        <v>981</v>
      </c>
      <c r="C358" t="s">
        <v>981</v>
      </c>
      <c r="D358" t="s">
        <v>981</v>
      </c>
      <c r="E358" t="s">
        <v>982</v>
      </c>
      <c r="F358" t="s">
        <v>981</v>
      </c>
      <c r="G358" t="s">
        <v>981</v>
      </c>
      <c r="H358" t="s">
        <v>981</v>
      </c>
      <c r="I358" t="s">
        <v>168</v>
      </c>
      <c r="J358" t="s">
        <v>66</v>
      </c>
      <c r="K358" t="s">
        <v>981</v>
      </c>
      <c r="L358" t="s">
        <v>304</v>
      </c>
    </row>
    <row r="359" spans="1:12">
      <c r="A359">
        <v>30.310592651367188</v>
      </c>
      <c r="B359" t="s">
        <v>981</v>
      </c>
      <c r="C359" t="s">
        <v>981</v>
      </c>
      <c r="D359" t="s">
        <v>981</v>
      </c>
      <c r="E359" t="s">
        <v>982</v>
      </c>
      <c r="F359" t="s">
        <v>981</v>
      </c>
      <c r="G359" t="s">
        <v>981</v>
      </c>
      <c r="H359" t="s">
        <v>981</v>
      </c>
      <c r="I359" t="s">
        <v>168</v>
      </c>
      <c r="J359" t="s">
        <v>68</v>
      </c>
      <c r="K359" t="s">
        <v>981</v>
      </c>
      <c r="L359" t="s">
        <v>304</v>
      </c>
    </row>
    <row r="360" spans="1:12">
      <c r="A360">
        <v>8.1271886825561523</v>
      </c>
      <c r="B360" t="s">
        <v>981</v>
      </c>
      <c r="C360" t="s">
        <v>981</v>
      </c>
      <c r="D360" t="s">
        <v>981</v>
      </c>
      <c r="E360" t="s">
        <v>982</v>
      </c>
      <c r="F360" t="s">
        <v>981</v>
      </c>
      <c r="G360" t="s">
        <v>981</v>
      </c>
      <c r="H360" t="s">
        <v>981</v>
      </c>
      <c r="I360" t="s">
        <v>169</v>
      </c>
      <c r="J360" t="s">
        <v>52</v>
      </c>
      <c r="K360" t="s">
        <v>981</v>
      </c>
      <c r="L360" t="s">
        <v>304</v>
      </c>
    </row>
    <row r="361" spans="1:12">
      <c r="A361">
        <v>21.266719818115234</v>
      </c>
      <c r="B361" t="s">
        <v>981</v>
      </c>
      <c r="C361" t="s">
        <v>981</v>
      </c>
      <c r="D361" t="s">
        <v>981</v>
      </c>
      <c r="E361" t="s">
        <v>982</v>
      </c>
      <c r="F361" t="s">
        <v>981</v>
      </c>
      <c r="G361" t="s">
        <v>981</v>
      </c>
      <c r="H361" t="s">
        <v>981</v>
      </c>
      <c r="I361" t="s">
        <v>169</v>
      </c>
      <c r="J361" t="s">
        <v>53</v>
      </c>
      <c r="K361" t="s">
        <v>981</v>
      </c>
      <c r="L361" t="s">
        <v>304</v>
      </c>
    </row>
    <row r="362" spans="1:12">
      <c r="A362">
        <v>24.654937744140625</v>
      </c>
      <c r="B362" t="s">
        <v>981</v>
      </c>
      <c r="C362" t="s">
        <v>981</v>
      </c>
      <c r="D362" t="s">
        <v>981</v>
      </c>
      <c r="E362" t="s">
        <v>982</v>
      </c>
      <c r="F362" t="s">
        <v>981</v>
      </c>
      <c r="G362" t="s">
        <v>981</v>
      </c>
      <c r="H362" t="s">
        <v>981</v>
      </c>
      <c r="I362" t="s">
        <v>169</v>
      </c>
      <c r="J362" t="s">
        <v>54</v>
      </c>
      <c r="K362" t="s">
        <v>981</v>
      </c>
      <c r="L362" t="s">
        <v>304</v>
      </c>
    </row>
    <row r="363" spans="1:12">
      <c r="A363">
        <v>53.616039276123047</v>
      </c>
      <c r="B363" t="s">
        <v>981</v>
      </c>
      <c r="C363" t="s">
        <v>981</v>
      </c>
      <c r="D363" t="s">
        <v>981</v>
      </c>
      <c r="E363" t="s">
        <v>982</v>
      </c>
      <c r="F363" t="s">
        <v>981</v>
      </c>
      <c r="G363" t="s">
        <v>981</v>
      </c>
      <c r="H363" t="s">
        <v>981</v>
      </c>
      <c r="I363" t="s">
        <v>169</v>
      </c>
      <c r="J363" t="s">
        <v>55</v>
      </c>
      <c r="K363" t="s">
        <v>981</v>
      </c>
      <c r="L363" t="s">
        <v>304</v>
      </c>
    </row>
    <row r="364" spans="1:12">
      <c r="A364">
        <v>37.903003692626953</v>
      </c>
      <c r="B364" t="s">
        <v>981</v>
      </c>
      <c r="C364" t="s">
        <v>981</v>
      </c>
      <c r="D364" t="s">
        <v>981</v>
      </c>
      <c r="E364" t="s">
        <v>982</v>
      </c>
      <c r="F364" t="s">
        <v>981</v>
      </c>
      <c r="G364" t="s">
        <v>981</v>
      </c>
      <c r="H364" t="s">
        <v>981</v>
      </c>
      <c r="I364" t="s">
        <v>169</v>
      </c>
      <c r="J364" t="s">
        <v>56</v>
      </c>
      <c r="K364" t="s">
        <v>981</v>
      </c>
      <c r="L364" t="s">
        <v>304</v>
      </c>
    </row>
    <row r="365" spans="1:12">
      <c r="A365">
        <v>47.617401123046875</v>
      </c>
      <c r="B365" t="s">
        <v>981</v>
      </c>
      <c r="C365" t="s">
        <v>981</v>
      </c>
      <c r="D365" t="s">
        <v>981</v>
      </c>
      <c r="E365" t="s">
        <v>982</v>
      </c>
      <c r="F365" t="s">
        <v>981</v>
      </c>
      <c r="G365" t="s">
        <v>981</v>
      </c>
      <c r="H365" t="s">
        <v>981</v>
      </c>
      <c r="I365" t="s">
        <v>169</v>
      </c>
      <c r="J365" t="s">
        <v>57</v>
      </c>
      <c r="K365" t="s">
        <v>981</v>
      </c>
      <c r="L365" t="s">
        <v>304</v>
      </c>
    </row>
    <row r="366" spans="1:12">
      <c r="A366">
        <v>56.411720275878906</v>
      </c>
      <c r="B366" t="s">
        <v>981</v>
      </c>
      <c r="C366" t="s">
        <v>981</v>
      </c>
      <c r="D366" t="s">
        <v>981</v>
      </c>
      <c r="E366" t="s">
        <v>982</v>
      </c>
      <c r="F366" t="s">
        <v>981</v>
      </c>
      <c r="G366" t="s">
        <v>981</v>
      </c>
      <c r="H366" t="s">
        <v>981</v>
      </c>
      <c r="I366" t="s">
        <v>169</v>
      </c>
      <c r="J366" t="s">
        <v>58</v>
      </c>
      <c r="K366" t="s">
        <v>981</v>
      </c>
      <c r="L366" t="s">
        <v>304</v>
      </c>
    </row>
    <row r="367" spans="1:12">
      <c r="A367">
        <v>70.616432189941406</v>
      </c>
      <c r="B367" t="s">
        <v>981</v>
      </c>
      <c r="C367" t="s">
        <v>981</v>
      </c>
      <c r="D367" t="s">
        <v>981</v>
      </c>
      <c r="E367" t="s">
        <v>982</v>
      </c>
      <c r="F367" t="s">
        <v>981</v>
      </c>
      <c r="G367" t="s">
        <v>981</v>
      </c>
      <c r="H367" t="s">
        <v>981</v>
      </c>
      <c r="I367" t="s">
        <v>169</v>
      </c>
      <c r="J367" t="s">
        <v>440</v>
      </c>
      <c r="K367" t="s">
        <v>981</v>
      </c>
      <c r="L367" t="s">
        <v>304</v>
      </c>
    </row>
    <row r="368" spans="1:12">
      <c r="A368">
        <v>57.340686798095703</v>
      </c>
      <c r="B368" t="s">
        <v>981</v>
      </c>
      <c r="C368" t="s">
        <v>981</v>
      </c>
      <c r="D368" t="s">
        <v>981</v>
      </c>
      <c r="E368" t="s">
        <v>982</v>
      </c>
      <c r="F368" t="s">
        <v>981</v>
      </c>
      <c r="G368" t="s">
        <v>981</v>
      </c>
      <c r="H368" t="s">
        <v>981</v>
      </c>
      <c r="I368" t="s">
        <v>169</v>
      </c>
      <c r="J368" t="s">
        <v>428</v>
      </c>
      <c r="K368" t="s">
        <v>981</v>
      </c>
      <c r="L368" t="s">
        <v>304</v>
      </c>
    </row>
    <row r="369" spans="1:12">
      <c r="A369">
        <v>37.802581787109375</v>
      </c>
      <c r="B369" t="s">
        <v>981</v>
      </c>
      <c r="C369" t="s">
        <v>981</v>
      </c>
      <c r="D369" t="s">
        <v>981</v>
      </c>
      <c r="E369" t="s">
        <v>982</v>
      </c>
      <c r="F369" t="s">
        <v>981</v>
      </c>
      <c r="G369" t="s">
        <v>981</v>
      </c>
      <c r="H369" t="s">
        <v>981</v>
      </c>
      <c r="I369" t="s">
        <v>169</v>
      </c>
      <c r="J369" t="s">
        <v>429</v>
      </c>
      <c r="K369" t="s">
        <v>981</v>
      </c>
      <c r="L369" t="s">
        <v>304</v>
      </c>
    </row>
    <row r="370" spans="1:12">
      <c r="A370">
        <v>21.316473007202148</v>
      </c>
      <c r="B370" t="s">
        <v>981</v>
      </c>
      <c r="C370" t="s">
        <v>981</v>
      </c>
      <c r="D370" t="s">
        <v>981</v>
      </c>
      <c r="E370" t="s">
        <v>982</v>
      </c>
      <c r="F370" t="s">
        <v>981</v>
      </c>
      <c r="G370" t="s">
        <v>981</v>
      </c>
      <c r="H370" t="s">
        <v>981</v>
      </c>
      <c r="I370" t="s">
        <v>169</v>
      </c>
      <c r="J370" t="s">
        <v>430</v>
      </c>
      <c r="K370" t="s">
        <v>981</v>
      </c>
      <c r="L370" t="s">
        <v>304</v>
      </c>
    </row>
    <row r="371" spans="1:12">
      <c r="A371">
        <v>36.213356018066406</v>
      </c>
      <c r="B371" t="s">
        <v>981</v>
      </c>
      <c r="C371" t="s">
        <v>981</v>
      </c>
      <c r="D371" t="s">
        <v>981</v>
      </c>
      <c r="E371" t="s">
        <v>982</v>
      </c>
      <c r="F371" t="s">
        <v>981</v>
      </c>
      <c r="G371" t="s">
        <v>981</v>
      </c>
      <c r="H371" t="s">
        <v>981</v>
      </c>
      <c r="I371" t="s">
        <v>169</v>
      </c>
      <c r="J371" t="s">
        <v>365</v>
      </c>
      <c r="K371" t="s">
        <v>981</v>
      </c>
      <c r="L371" t="s">
        <v>304</v>
      </c>
    </row>
    <row r="372" spans="1:12">
      <c r="A372">
        <v>16.152616500854492</v>
      </c>
      <c r="B372" t="s">
        <v>981</v>
      </c>
      <c r="C372" t="s">
        <v>981</v>
      </c>
      <c r="D372" t="s">
        <v>981</v>
      </c>
      <c r="E372" t="s">
        <v>982</v>
      </c>
      <c r="F372" t="s">
        <v>981</v>
      </c>
      <c r="G372" t="s">
        <v>981</v>
      </c>
      <c r="H372" t="s">
        <v>981</v>
      </c>
      <c r="I372" t="s">
        <v>169</v>
      </c>
      <c r="J372" t="s">
        <v>802</v>
      </c>
      <c r="K372" t="s">
        <v>981</v>
      </c>
      <c r="L372" t="s">
        <v>304</v>
      </c>
    </row>
    <row r="373" spans="1:12">
      <c r="A373">
        <v>30.203399658203125</v>
      </c>
      <c r="B373" t="s">
        <v>981</v>
      </c>
      <c r="C373" t="s">
        <v>981</v>
      </c>
      <c r="D373" t="s">
        <v>981</v>
      </c>
      <c r="E373" t="s">
        <v>982</v>
      </c>
      <c r="F373" t="s">
        <v>981</v>
      </c>
      <c r="G373" t="s">
        <v>981</v>
      </c>
      <c r="H373" t="s">
        <v>981</v>
      </c>
      <c r="I373" t="s">
        <v>169</v>
      </c>
      <c r="J373" t="s">
        <v>803</v>
      </c>
      <c r="K373" t="s">
        <v>981</v>
      </c>
      <c r="L373" t="s">
        <v>304</v>
      </c>
    </row>
    <row r="374" spans="1:12">
      <c r="A374">
        <v>48.626972198486328</v>
      </c>
      <c r="B374" t="s">
        <v>981</v>
      </c>
      <c r="C374" t="s">
        <v>981</v>
      </c>
      <c r="D374" t="s">
        <v>981</v>
      </c>
      <c r="E374" t="s">
        <v>982</v>
      </c>
      <c r="F374" t="s">
        <v>981</v>
      </c>
      <c r="G374" t="s">
        <v>981</v>
      </c>
      <c r="H374" t="s">
        <v>981</v>
      </c>
      <c r="I374" t="s">
        <v>169</v>
      </c>
      <c r="J374" t="s">
        <v>978</v>
      </c>
      <c r="K374" t="s">
        <v>981</v>
      </c>
      <c r="L374" t="s">
        <v>304</v>
      </c>
    </row>
    <row r="375" spans="1:12">
      <c r="A375">
        <v>28.810401916503906</v>
      </c>
      <c r="B375" t="s">
        <v>981</v>
      </c>
      <c r="C375" t="s">
        <v>981</v>
      </c>
      <c r="D375" t="s">
        <v>981</v>
      </c>
      <c r="E375" t="s">
        <v>982</v>
      </c>
      <c r="F375" t="s">
        <v>981</v>
      </c>
      <c r="G375" t="s">
        <v>981</v>
      </c>
      <c r="H375" t="s">
        <v>981</v>
      </c>
      <c r="I375" t="s">
        <v>169</v>
      </c>
      <c r="J375" t="s">
        <v>69</v>
      </c>
      <c r="K375" t="s">
        <v>981</v>
      </c>
      <c r="L375" t="s">
        <v>304</v>
      </c>
    </row>
    <row r="376" spans="1:12">
      <c r="A376">
        <v>51.654308319091797</v>
      </c>
      <c r="B376" t="s">
        <v>981</v>
      </c>
      <c r="C376" t="s">
        <v>981</v>
      </c>
      <c r="D376" t="s">
        <v>981</v>
      </c>
      <c r="E376" t="s">
        <v>982</v>
      </c>
      <c r="F376" t="s">
        <v>981</v>
      </c>
      <c r="G376" t="s">
        <v>981</v>
      </c>
      <c r="H376" t="s">
        <v>981</v>
      </c>
      <c r="I376" t="s">
        <v>169</v>
      </c>
      <c r="J376" t="s">
        <v>70</v>
      </c>
      <c r="K376" t="s">
        <v>981</v>
      </c>
      <c r="L376" t="s">
        <v>304</v>
      </c>
    </row>
    <row r="377" spans="1:12">
      <c r="A377">
        <v>26.737808227539062</v>
      </c>
      <c r="B377" t="s">
        <v>981</v>
      </c>
      <c r="C377" t="s">
        <v>981</v>
      </c>
      <c r="D377" t="s">
        <v>981</v>
      </c>
      <c r="E377" t="s">
        <v>982</v>
      </c>
      <c r="F377" t="s">
        <v>981</v>
      </c>
      <c r="G377" t="s">
        <v>981</v>
      </c>
      <c r="H377" t="s">
        <v>981</v>
      </c>
      <c r="I377" t="s">
        <v>169</v>
      </c>
      <c r="J377" t="s">
        <v>67</v>
      </c>
      <c r="K377" t="s">
        <v>981</v>
      </c>
      <c r="L377" t="s">
        <v>304</v>
      </c>
    </row>
    <row r="378" spans="1:12">
      <c r="A378">
        <v>30.632759094238281</v>
      </c>
      <c r="B378" t="s">
        <v>981</v>
      </c>
      <c r="C378" t="s">
        <v>981</v>
      </c>
      <c r="D378" t="s">
        <v>981</v>
      </c>
      <c r="E378" t="s">
        <v>982</v>
      </c>
      <c r="F378" t="s">
        <v>981</v>
      </c>
      <c r="G378" t="s">
        <v>981</v>
      </c>
      <c r="H378" t="s">
        <v>981</v>
      </c>
      <c r="I378" t="s">
        <v>169</v>
      </c>
      <c r="J378" t="s">
        <v>66</v>
      </c>
      <c r="K378" t="s">
        <v>981</v>
      </c>
      <c r="L378" t="s">
        <v>304</v>
      </c>
    </row>
    <row r="379" spans="1:12">
      <c r="A379">
        <v>37.691192626953125</v>
      </c>
      <c r="B379" t="s">
        <v>981</v>
      </c>
      <c r="C379" t="s">
        <v>981</v>
      </c>
      <c r="D379" t="s">
        <v>981</v>
      </c>
      <c r="E379" t="s">
        <v>982</v>
      </c>
      <c r="F379" t="s">
        <v>981</v>
      </c>
      <c r="G379" t="s">
        <v>981</v>
      </c>
      <c r="H379" t="s">
        <v>981</v>
      </c>
      <c r="I379" t="s">
        <v>169</v>
      </c>
      <c r="J379" t="s">
        <v>68</v>
      </c>
      <c r="K379" t="s">
        <v>981</v>
      </c>
      <c r="L379" t="s">
        <v>304</v>
      </c>
    </row>
    <row r="380" spans="1:12">
      <c r="A380">
        <v>0</v>
      </c>
      <c r="B380" t="s">
        <v>981</v>
      </c>
      <c r="C380" t="s">
        <v>981</v>
      </c>
      <c r="D380" t="s">
        <v>981</v>
      </c>
      <c r="E380" t="s">
        <v>982</v>
      </c>
      <c r="F380" t="s">
        <v>981</v>
      </c>
      <c r="G380" t="s">
        <v>981</v>
      </c>
      <c r="H380" t="s">
        <v>981</v>
      </c>
      <c r="I380" t="s">
        <v>170</v>
      </c>
      <c r="J380" t="s">
        <v>52</v>
      </c>
      <c r="K380" t="s">
        <v>981</v>
      </c>
      <c r="L380" t="s">
        <v>304</v>
      </c>
    </row>
    <row r="381" spans="1:12">
      <c r="A381">
        <v>0</v>
      </c>
      <c r="B381" t="s">
        <v>981</v>
      </c>
      <c r="C381" t="s">
        <v>981</v>
      </c>
      <c r="D381" t="s">
        <v>981</v>
      </c>
      <c r="E381" t="s">
        <v>982</v>
      </c>
      <c r="F381" t="s">
        <v>981</v>
      </c>
      <c r="G381" t="s">
        <v>981</v>
      </c>
      <c r="H381" t="s">
        <v>981</v>
      </c>
      <c r="I381" t="s">
        <v>170</v>
      </c>
      <c r="J381" t="s">
        <v>53</v>
      </c>
      <c r="K381" t="s">
        <v>981</v>
      </c>
      <c r="L381" t="s">
        <v>304</v>
      </c>
    </row>
    <row r="382" spans="1:12">
      <c r="A382">
        <v>2.7322900295257568</v>
      </c>
      <c r="B382" t="s">
        <v>981</v>
      </c>
      <c r="C382" t="s">
        <v>981</v>
      </c>
      <c r="D382" t="s">
        <v>981</v>
      </c>
      <c r="E382" t="s">
        <v>982</v>
      </c>
      <c r="F382" t="s">
        <v>981</v>
      </c>
      <c r="G382" t="s">
        <v>981</v>
      </c>
      <c r="H382" t="s">
        <v>981</v>
      </c>
      <c r="I382" t="s">
        <v>170</v>
      </c>
      <c r="J382" t="s">
        <v>54</v>
      </c>
      <c r="K382" t="s">
        <v>981</v>
      </c>
      <c r="L382" t="s">
        <v>304</v>
      </c>
    </row>
    <row r="383" spans="1:12">
      <c r="A383">
        <v>2.695103645324707</v>
      </c>
      <c r="B383" t="s">
        <v>981</v>
      </c>
      <c r="C383" t="s">
        <v>981</v>
      </c>
      <c r="D383" t="s">
        <v>981</v>
      </c>
      <c r="E383" t="s">
        <v>982</v>
      </c>
      <c r="F383" t="s">
        <v>981</v>
      </c>
      <c r="G383" t="s">
        <v>981</v>
      </c>
      <c r="H383" t="s">
        <v>981</v>
      </c>
      <c r="I383" t="s">
        <v>170</v>
      </c>
      <c r="J383" t="s">
        <v>55</v>
      </c>
      <c r="K383" t="s">
        <v>981</v>
      </c>
      <c r="L383" t="s">
        <v>304</v>
      </c>
    </row>
    <row r="384" spans="1:12">
      <c r="A384">
        <v>4.1752262115478516</v>
      </c>
      <c r="B384" t="s">
        <v>981</v>
      </c>
      <c r="C384" t="s">
        <v>981</v>
      </c>
      <c r="D384" t="s">
        <v>981</v>
      </c>
      <c r="E384" t="s">
        <v>982</v>
      </c>
      <c r="F384" t="s">
        <v>981</v>
      </c>
      <c r="G384" t="s">
        <v>981</v>
      </c>
      <c r="H384" t="s">
        <v>981</v>
      </c>
      <c r="I384" t="s">
        <v>170</v>
      </c>
      <c r="J384" t="s">
        <v>56</v>
      </c>
      <c r="K384" t="s">
        <v>981</v>
      </c>
      <c r="L384" t="s">
        <v>304</v>
      </c>
    </row>
    <row r="385" spans="1:12">
      <c r="A385">
        <v>10.553299903869629</v>
      </c>
      <c r="B385" t="s">
        <v>981</v>
      </c>
      <c r="C385" t="s">
        <v>981</v>
      </c>
      <c r="D385" t="s">
        <v>981</v>
      </c>
      <c r="E385" t="s">
        <v>982</v>
      </c>
      <c r="F385" t="s">
        <v>981</v>
      </c>
      <c r="G385" t="s">
        <v>981</v>
      </c>
      <c r="H385" t="s">
        <v>981</v>
      </c>
      <c r="I385" t="s">
        <v>170</v>
      </c>
      <c r="J385" t="s">
        <v>57</v>
      </c>
      <c r="K385" t="s">
        <v>981</v>
      </c>
      <c r="L385" t="s">
        <v>304</v>
      </c>
    </row>
    <row r="386" spans="1:12">
      <c r="A386">
        <v>7.2546801567077637</v>
      </c>
      <c r="B386" t="s">
        <v>981</v>
      </c>
      <c r="C386" t="s">
        <v>981</v>
      </c>
      <c r="D386" t="s">
        <v>981</v>
      </c>
      <c r="E386" t="s">
        <v>982</v>
      </c>
      <c r="F386" t="s">
        <v>981</v>
      </c>
      <c r="G386" t="s">
        <v>981</v>
      </c>
      <c r="H386" t="s">
        <v>981</v>
      </c>
      <c r="I386" t="s">
        <v>170</v>
      </c>
      <c r="J386" t="s">
        <v>58</v>
      </c>
      <c r="K386" t="s">
        <v>981</v>
      </c>
      <c r="L386" t="s">
        <v>304</v>
      </c>
    </row>
    <row r="387" spans="1:12">
      <c r="A387">
        <v>8.1235122680664062</v>
      </c>
      <c r="B387" t="s">
        <v>981</v>
      </c>
      <c r="C387" t="s">
        <v>981</v>
      </c>
      <c r="D387" t="s">
        <v>981</v>
      </c>
      <c r="E387" t="s">
        <v>982</v>
      </c>
      <c r="F387" t="s">
        <v>981</v>
      </c>
      <c r="G387" t="s">
        <v>981</v>
      </c>
      <c r="H387" t="s">
        <v>981</v>
      </c>
      <c r="I387" t="s">
        <v>170</v>
      </c>
      <c r="J387" t="s">
        <v>440</v>
      </c>
      <c r="K387" t="s">
        <v>981</v>
      </c>
      <c r="L387" t="s">
        <v>304</v>
      </c>
    </row>
    <row r="388" spans="1:12">
      <c r="A388">
        <v>2.597088098526001</v>
      </c>
      <c r="B388" t="s">
        <v>981</v>
      </c>
      <c r="C388" t="s">
        <v>981</v>
      </c>
      <c r="D388" t="s">
        <v>981</v>
      </c>
      <c r="E388" t="s">
        <v>982</v>
      </c>
      <c r="F388" t="s">
        <v>981</v>
      </c>
      <c r="G388" t="s">
        <v>981</v>
      </c>
      <c r="H388" t="s">
        <v>981</v>
      </c>
      <c r="I388" t="s">
        <v>170</v>
      </c>
      <c r="J388" t="s">
        <v>428</v>
      </c>
      <c r="K388" t="s">
        <v>981</v>
      </c>
      <c r="L388" t="s">
        <v>304</v>
      </c>
    </row>
    <row r="389" spans="1:12">
      <c r="A389">
        <v>1.3813433647155762</v>
      </c>
      <c r="B389" t="s">
        <v>981</v>
      </c>
      <c r="C389" t="s">
        <v>981</v>
      </c>
      <c r="D389" t="s">
        <v>981</v>
      </c>
      <c r="E389" t="s">
        <v>982</v>
      </c>
      <c r="F389" t="s">
        <v>981</v>
      </c>
      <c r="G389" t="s">
        <v>981</v>
      </c>
      <c r="H389" t="s">
        <v>981</v>
      </c>
      <c r="I389" t="s">
        <v>170</v>
      </c>
      <c r="J389" t="s">
        <v>429</v>
      </c>
      <c r="K389" t="s">
        <v>981</v>
      </c>
      <c r="L389" t="s">
        <v>304</v>
      </c>
    </row>
    <row r="390" spans="1:12">
      <c r="A390">
        <v>2.647507905960083</v>
      </c>
      <c r="B390" t="s">
        <v>981</v>
      </c>
      <c r="C390" t="s">
        <v>981</v>
      </c>
      <c r="D390" t="s">
        <v>981</v>
      </c>
      <c r="E390" t="s">
        <v>982</v>
      </c>
      <c r="F390" t="s">
        <v>981</v>
      </c>
      <c r="G390" t="s">
        <v>981</v>
      </c>
      <c r="H390" t="s">
        <v>981</v>
      </c>
      <c r="I390" t="s">
        <v>170</v>
      </c>
      <c r="J390" t="s">
        <v>430</v>
      </c>
      <c r="K390" t="s">
        <v>981</v>
      </c>
      <c r="L390" t="s">
        <v>304</v>
      </c>
    </row>
    <row r="391" spans="1:12">
      <c r="A391">
        <v>4.3130083084106445</v>
      </c>
      <c r="B391" t="s">
        <v>981</v>
      </c>
      <c r="C391" t="s">
        <v>981</v>
      </c>
      <c r="D391" t="s">
        <v>981</v>
      </c>
      <c r="E391" t="s">
        <v>982</v>
      </c>
      <c r="F391" t="s">
        <v>981</v>
      </c>
      <c r="G391" t="s">
        <v>981</v>
      </c>
      <c r="H391" t="s">
        <v>981</v>
      </c>
      <c r="I391" t="s">
        <v>170</v>
      </c>
      <c r="J391" t="s">
        <v>838</v>
      </c>
      <c r="K391" t="s">
        <v>981</v>
      </c>
      <c r="L391" t="s">
        <v>304</v>
      </c>
    </row>
    <row r="392" spans="1:12">
      <c r="A392">
        <v>0</v>
      </c>
      <c r="B392" t="s">
        <v>981</v>
      </c>
      <c r="C392" t="s">
        <v>981</v>
      </c>
      <c r="D392" t="s">
        <v>981</v>
      </c>
      <c r="E392" t="s">
        <v>982</v>
      </c>
      <c r="F392" t="s">
        <v>981</v>
      </c>
      <c r="G392" t="s">
        <v>981</v>
      </c>
      <c r="H392" t="s">
        <v>981</v>
      </c>
      <c r="I392" t="s">
        <v>170</v>
      </c>
      <c r="J392" t="s">
        <v>839</v>
      </c>
      <c r="K392" t="s">
        <v>981</v>
      </c>
      <c r="L392" t="s">
        <v>304</v>
      </c>
    </row>
    <row r="393" spans="1:12">
      <c r="A393">
        <v>2.7494144439697266</v>
      </c>
      <c r="B393" t="s">
        <v>981</v>
      </c>
      <c r="C393" t="s">
        <v>981</v>
      </c>
      <c r="D393" t="s">
        <v>981</v>
      </c>
      <c r="E393" t="s">
        <v>982</v>
      </c>
      <c r="F393" t="s">
        <v>981</v>
      </c>
      <c r="G393" t="s">
        <v>981</v>
      </c>
      <c r="H393" t="s">
        <v>981</v>
      </c>
      <c r="I393" t="s">
        <v>170</v>
      </c>
      <c r="J393" t="s">
        <v>365</v>
      </c>
      <c r="K393" t="s">
        <v>981</v>
      </c>
      <c r="L393" t="s">
        <v>304</v>
      </c>
    </row>
    <row r="394" spans="1:12">
      <c r="A394">
        <v>0</v>
      </c>
      <c r="B394" t="s">
        <v>981</v>
      </c>
      <c r="C394" t="s">
        <v>981</v>
      </c>
      <c r="D394" t="s">
        <v>981</v>
      </c>
      <c r="E394" t="s">
        <v>982</v>
      </c>
      <c r="F394" t="s">
        <v>981</v>
      </c>
      <c r="G394" t="s">
        <v>981</v>
      </c>
      <c r="H394" t="s">
        <v>981</v>
      </c>
      <c r="I394" t="s">
        <v>170</v>
      </c>
      <c r="J394" t="s">
        <v>802</v>
      </c>
      <c r="K394" t="s">
        <v>981</v>
      </c>
      <c r="L394" t="s">
        <v>304</v>
      </c>
    </row>
    <row r="395" spans="1:12">
      <c r="A395">
        <v>3.4484546184539795</v>
      </c>
      <c r="B395" t="s">
        <v>981</v>
      </c>
      <c r="C395" t="s">
        <v>981</v>
      </c>
      <c r="D395" t="s">
        <v>981</v>
      </c>
      <c r="E395" t="s">
        <v>982</v>
      </c>
      <c r="F395" t="s">
        <v>981</v>
      </c>
      <c r="G395" t="s">
        <v>981</v>
      </c>
      <c r="H395" t="s">
        <v>981</v>
      </c>
      <c r="I395" t="s">
        <v>170</v>
      </c>
      <c r="J395" t="s">
        <v>803</v>
      </c>
      <c r="K395" t="s">
        <v>981</v>
      </c>
      <c r="L395" t="s">
        <v>304</v>
      </c>
    </row>
    <row r="396" spans="1:12">
      <c r="A396">
        <v>6.4255056381225586</v>
      </c>
      <c r="B396" t="s">
        <v>981</v>
      </c>
      <c r="C396" t="s">
        <v>981</v>
      </c>
      <c r="D396" t="s">
        <v>981</v>
      </c>
      <c r="E396" t="s">
        <v>982</v>
      </c>
      <c r="F396" t="s">
        <v>981</v>
      </c>
      <c r="G396" t="s">
        <v>981</v>
      </c>
      <c r="H396" t="s">
        <v>981</v>
      </c>
      <c r="I396" t="s">
        <v>170</v>
      </c>
      <c r="J396" t="s">
        <v>978</v>
      </c>
      <c r="K396" t="s">
        <v>981</v>
      </c>
      <c r="L396" t="s">
        <v>304</v>
      </c>
    </row>
    <row r="397" spans="1:12">
      <c r="A397">
        <v>2.0472278594970703</v>
      </c>
      <c r="B397" t="s">
        <v>981</v>
      </c>
      <c r="C397" t="s">
        <v>981</v>
      </c>
      <c r="D397" t="s">
        <v>981</v>
      </c>
      <c r="E397" t="s">
        <v>982</v>
      </c>
      <c r="F397" t="s">
        <v>981</v>
      </c>
      <c r="G397" t="s">
        <v>981</v>
      </c>
      <c r="H397" t="s">
        <v>981</v>
      </c>
      <c r="I397" t="s">
        <v>170</v>
      </c>
      <c r="J397" t="s">
        <v>69</v>
      </c>
      <c r="K397" t="s">
        <v>981</v>
      </c>
      <c r="L397" t="s">
        <v>304</v>
      </c>
    </row>
    <row r="398" spans="1:12">
      <c r="A398">
        <v>2.7149448394775391</v>
      </c>
      <c r="B398" t="s">
        <v>981</v>
      </c>
      <c r="C398" t="s">
        <v>981</v>
      </c>
      <c r="D398" t="s">
        <v>981</v>
      </c>
      <c r="E398" t="s">
        <v>982</v>
      </c>
      <c r="F398" t="s">
        <v>981</v>
      </c>
      <c r="G398" t="s">
        <v>981</v>
      </c>
      <c r="H398" t="s">
        <v>981</v>
      </c>
      <c r="I398" t="s">
        <v>170</v>
      </c>
      <c r="J398" t="s">
        <v>70</v>
      </c>
      <c r="K398" t="s">
        <v>981</v>
      </c>
      <c r="L398" t="s">
        <v>304</v>
      </c>
    </row>
    <row r="399" spans="1:12">
      <c r="A399">
        <v>2.7270262241363525</v>
      </c>
      <c r="B399" t="s">
        <v>981</v>
      </c>
      <c r="C399" t="s">
        <v>981</v>
      </c>
      <c r="D399" t="s">
        <v>981</v>
      </c>
      <c r="E399" t="s">
        <v>982</v>
      </c>
      <c r="F399" t="s">
        <v>981</v>
      </c>
      <c r="G399" t="s">
        <v>981</v>
      </c>
      <c r="H399" t="s">
        <v>981</v>
      </c>
      <c r="I399" t="s">
        <v>170</v>
      </c>
      <c r="J399" t="s">
        <v>67</v>
      </c>
      <c r="K399" t="s">
        <v>981</v>
      </c>
      <c r="L399" t="s">
        <v>304</v>
      </c>
    </row>
    <row r="400" spans="1:12">
      <c r="A400">
        <v>4.2445502281188965</v>
      </c>
      <c r="B400" t="s">
        <v>981</v>
      </c>
      <c r="C400" t="s">
        <v>981</v>
      </c>
      <c r="D400" t="s">
        <v>981</v>
      </c>
      <c r="E400" t="s">
        <v>982</v>
      </c>
      <c r="F400" t="s">
        <v>981</v>
      </c>
      <c r="G400" t="s">
        <v>981</v>
      </c>
      <c r="H400" t="s">
        <v>981</v>
      </c>
      <c r="I400" t="s">
        <v>170</v>
      </c>
      <c r="J400" t="s">
        <v>66</v>
      </c>
      <c r="K400" t="s">
        <v>981</v>
      </c>
      <c r="L400" t="s">
        <v>304</v>
      </c>
    </row>
    <row r="401" spans="1:12">
      <c r="A401">
        <v>2.461632251739502</v>
      </c>
      <c r="B401" t="s">
        <v>981</v>
      </c>
      <c r="C401" t="s">
        <v>981</v>
      </c>
      <c r="D401" t="s">
        <v>981</v>
      </c>
      <c r="E401" t="s">
        <v>982</v>
      </c>
      <c r="F401" t="s">
        <v>981</v>
      </c>
      <c r="G401" t="s">
        <v>981</v>
      </c>
      <c r="H401" t="s">
        <v>981</v>
      </c>
      <c r="I401" t="s">
        <v>170</v>
      </c>
      <c r="J401" t="s">
        <v>68</v>
      </c>
      <c r="K401" t="s">
        <v>981</v>
      </c>
      <c r="L401" t="s">
        <v>304</v>
      </c>
    </row>
    <row r="402" spans="1:12">
      <c r="A402">
        <v>0</v>
      </c>
      <c r="B402" t="s">
        <v>981</v>
      </c>
      <c r="C402" t="s">
        <v>981</v>
      </c>
      <c r="D402" t="s">
        <v>981</v>
      </c>
      <c r="E402" t="s">
        <v>982</v>
      </c>
      <c r="F402" t="s">
        <v>981</v>
      </c>
      <c r="G402" t="s">
        <v>981</v>
      </c>
      <c r="H402" t="s">
        <v>981</v>
      </c>
      <c r="I402" t="s">
        <v>171</v>
      </c>
      <c r="J402" t="s">
        <v>52</v>
      </c>
      <c r="K402" t="s">
        <v>981</v>
      </c>
      <c r="L402" t="s">
        <v>304</v>
      </c>
    </row>
    <row r="403" spans="1:12">
      <c r="A403">
        <v>0</v>
      </c>
      <c r="B403" t="s">
        <v>981</v>
      </c>
      <c r="C403" t="s">
        <v>981</v>
      </c>
      <c r="D403" t="s">
        <v>981</v>
      </c>
      <c r="E403" t="s">
        <v>982</v>
      </c>
      <c r="F403" t="s">
        <v>981</v>
      </c>
      <c r="G403" t="s">
        <v>981</v>
      </c>
      <c r="H403" t="s">
        <v>981</v>
      </c>
      <c r="I403" t="s">
        <v>171</v>
      </c>
      <c r="J403" t="s">
        <v>53</v>
      </c>
      <c r="K403" t="s">
        <v>981</v>
      </c>
      <c r="L403" t="s">
        <v>304</v>
      </c>
    </row>
    <row r="404" spans="1:12">
      <c r="A404">
        <v>4.2004880905151367</v>
      </c>
      <c r="B404" t="s">
        <v>981</v>
      </c>
      <c r="C404" t="s">
        <v>981</v>
      </c>
      <c r="D404" t="s">
        <v>981</v>
      </c>
      <c r="E404" t="s">
        <v>982</v>
      </c>
      <c r="F404" t="s">
        <v>981</v>
      </c>
      <c r="G404" t="s">
        <v>981</v>
      </c>
      <c r="H404" t="s">
        <v>981</v>
      </c>
      <c r="I404" t="s">
        <v>171</v>
      </c>
      <c r="J404" t="s">
        <v>54</v>
      </c>
      <c r="K404" t="s">
        <v>981</v>
      </c>
      <c r="L404" t="s">
        <v>304</v>
      </c>
    </row>
    <row r="405" spans="1:12">
      <c r="A405">
        <v>3.3393044471740723</v>
      </c>
      <c r="B405" t="s">
        <v>981</v>
      </c>
      <c r="C405" t="s">
        <v>981</v>
      </c>
      <c r="D405" t="s">
        <v>981</v>
      </c>
      <c r="E405" t="s">
        <v>982</v>
      </c>
      <c r="F405" t="s">
        <v>981</v>
      </c>
      <c r="G405" t="s">
        <v>981</v>
      </c>
      <c r="H405" t="s">
        <v>981</v>
      </c>
      <c r="I405" t="s">
        <v>171</v>
      </c>
      <c r="J405" t="s">
        <v>55</v>
      </c>
      <c r="K405" t="s">
        <v>981</v>
      </c>
      <c r="L405" t="s">
        <v>304</v>
      </c>
    </row>
    <row r="406" spans="1:12">
      <c r="A406">
        <v>4.4063606262207031</v>
      </c>
      <c r="B406" t="s">
        <v>981</v>
      </c>
      <c r="C406" t="s">
        <v>981</v>
      </c>
      <c r="D406" t="s">
        <v>981</v>
      </c>
      <c r="E406" t="s">
        <v>982</v>
      </c>
      <c r="F406" t="s">
        <v>981</v>
      </c>
      <c r="G406" t="s">
        <v>981</v>
      </c>
      <c r="H406" t="s">
        <v>981</v>
      </c>
      <c r="I406" t="s">
        <v>171</v>
      </c>
      <c r="J406" t="s">
        <v>56</v>
      </c>
      <c r="K406" t="s">
        <v>981</v>
      </c>
      <c r="L406" t="s">
        <v>304</v>
      </c>
    </row>
    <row r="407" spans="1:12">
      <c r="A407">
        <v>12.210323333740234</v>
      </c>
      <c r="B407" t="s">
        <v>981</v>
      </c>
      <c r="C407" t="s">
        <v>981</v>
      </c>
      <c r="D407" t="s">
        <v>981</v>
      </c>
      <c r="E407" t="s">
        <v>982</v>
      </c>
      <c r="F407" t="s">
        <v>981</v>
      </c>
      <c r="G407" t="s">
        <v>981</v>
      </c>
      <c r="H407" t="s">
        <v>981</v>
      </c>
      <c r="I407" t="s">
        <v>171</v>
      </c>
      <c r="J407" t="s">
        <v>57</v>
      </c>
      <c r="K407" t="s">
        <v>981</v>
      </c>
      <c r="L407" t="s">
        <v>304</v>
      </c>
    </row>
    <row r="408" spans="1:12">
      <c r="A408">
        <v>3.6981635093688965</v>
      </c>
      <c r="B408" t="s">
        <v>981</v>
      </c>
      <c r="C408" t="s">
        <v>981</v>
      </c>
      <c r="D408" t="s">
        <v>981</v>
      </c>
      <c r="E408" t="s">
        <v>982</v>
      </c>
      <c r="F408" t="s">
        <v>981</v>
      </c>
      <c r="G408" t="s">
        <v>981</v>
      </c>
      <c r="H408" t="s">
        <v>981</v>
      </c>
      <c r="I408" t="s">
        <v>171</v>
      </c>
      <c r="J408" t="s">
        <v>58</v>
      </c>
      <c r="K408" t="s">
        <v>981</v>
      </c>
      <c r="L408" t="s">
        <v>304</v>
      </c>
    </row>
    <row r="409" spans="1:12">
      <c r="A409">
        <v>14.555970191955566</v>
      </c>
      <c r="B409" t="s">
        <v>981</v>
      </c>
      <c r="C409" t="s">
        <v>981</v>
      </c>
      <c r="D409" t="s">
        <v>981</v>
      </c>
      <c r="E409" t="s">
        <v>982</v>
      </c>
      <c r="F409" t="s">
        <v>981</v>
      </c>
      <c r="G409" t="s">
        <v>981</v>
      </c>
      <c r="H409" t="s">
        <v>981</v>
      </c>
      <c r="I409" t="s">
        <v>171</v>
      </c>
      <c r="J409" t="s">
        <v>440</v>
      </c>
      <c r="K409" t="s">
        <v>981</v>
      </c>
      <c r="L409" t="s">
        <v>304</v>
      </c>
    </row>
    <row r="410" spans="1:12">
      <c r="A410">
        <v>3.0166046619415283</v>
      </c>
      <c r="B410" t="s">
        <v>981</v>
      </c>
      <c r="C410" t="s">
        <v>981</v>
      </c>
      <c r="D410" t="s">
        <v>981</v>
      </c>
      <c r="E410" t="s">
        <v>982</v>
      </c>
      <c r="F410" t="s">
        <v>981</v>
      </c>
      <c r="G410" t="s">
        <v>981</v>
      </c>
      <c r="H410" t="s">
        <v>981</v>
      </c>
      <c r="I410" t="s">
        <v>171</v>
      </c>
      <c r="J410" t="s">
        <v>428</v>
      </c>
      <c r="K410" t="s">
        <v>981</v>
      </c>
      <c r="L410" t="s">
        <v>304</v>
      </c>
    </row>
    <row r="411" spans="1:12">
      <c r="A411">
        <v>2.2125685214996338</v>
      </c>
      <c r="B411" t="s">
        <v>981</v>
      </c>
      <c r="C411" t="s">
        <v>981</v>
      </c>
      <c r="D411" t="s">
        <v>981</v>
      </c>
      <c r="E411" t="s">
        <v>982</v>
      </c>
      <c r="F411" t="s">
        <v>981</v>
      </c>
      <c r="G411" t="s">
        <v>981</v>
      </c>
      <c r="H411" t="s">
        <v>981</v>
      </c>
      <c r="I411" t="s">
        <v>171</v>
      </c>
      <c r="J411" t="s">
        <v>429</v>
      </c>
      <c r="K411" t="s">
        <v>981</v>
      </c>
      <c r="L411" t="s">
        <v>304</v>
      </c>
    </row>
    <row r="412" spans="1:12">
      <c r="A412">
        <v>4.0991449356079102</v>
      </c>
      <c r="B412" t="s">
        <v>981</v>
      </c>
      <c r="C412" t="s">
        <v>981</v>
      </c>
      <c r="D412" t="s">
        <v>981</v>
      </c>
      <c r="E412" t="s">
        <v>982</v>
      </c>
      <c r="F412" t="s">
        <v>981</v>
      </c>
      <c r="G412" t="s">
        <v>981</v>
      </c>
      <c r="H412" t="s">
        <v>981</v>
      </c>
      <c r="I412" t="s">
        <v>171</v>
      </c>
      <c r="J412" t="s">
        <v>430</v>
      </c>
      <c r="K412" t="s">
        <v>981</v>
      </c>
      <c r="L412" t="s">
        <v>304</v>
      </c>
    </row>
    <row r="413" spans="1:12">
      <c r="A413">
        <v>4.3130083084106445</v>
      </c>
      <c r="B413" t="s">
        <v>981</v>
      </c>
      <c r="C413" t="s">
        <v>981</v>
      </c>
      <c r="D413" t="s">
        <v>981</v>
      </c>
      <c r="E413" t="s">
        <v>982</v>
      </c>
      <c r="F413" t="s">
        <v>981</v>
      </c>
      <c r="G413" t="s">
        <v>981</v>
      </c>
      <c r="H413" t="s">
        <v>981</v>
      </c>
      <c r="I413" t="s">
        <v>171</v>
      </c>
      <c r="J413" t="s">
        <v>365</v>
      </c>
      <c r="K413" t="s">
        <v>981</v>
      </c>
      <c r="L413" t="s">
        <v>304</v>
      </c>
    </row>
    <row r="414" spans="1:12">
      <c r="A414">
        <v>0</v>
      </c>
      <c r="B414" t="s">
        <v>981</v>
      </c>
      <c r="C414" t="s">
        <v>981</v>
      </c>
      <c r="D414" t="s">
        <v>981</v>
      </c>
      <c r="E414" t="s">
        <v>982</v>
      </c>
      <c r="F414" t="s">
        <v>981</v>
      </c>
      <c r="G414" t="s">
        <v>981</v>
      </c>
      <c r="H414" t="s">
        <v>981</v>
      </c>
      <c r="I414" t="s">
        <v>171</v>
      </c>
      <c r="J414" t="s">
        <v>802</v>
      </c>
      <c r="K414" t="s">
        <v>981</v>
      </c>
      <c r="L414" t="s">
        <v>304</v>
      </c>
    </row>
    <row r="415" spans="1:12">
      <c r="A415">
        <v>3.3655185699462891</v>
      </c>
      <c r="B415" t="s">
        <v>981</v>
      </c>
      <c r="C415" t="s">
        <v>981</v>
      </c>
      <c r="D415" t="s">
        <v>981</v>
      </c>
      <c r="E415" t="s">
        <v>982</v>
      </c>
      <c r="F415" t="s">
        <v>981</v>
      </c>
      <c r="G415" t="s">
        <v>981</v>
      </c>
      <c r="H415" t="s">
        <v>981</v>
      </c>
      <c r="I415" t="s">
        <v>171</v>
      </c>
      <c r="J415" t="s">
        <v>803</v>
      </c>
      <c r="K415" t="s">
        <v>981</v>
      </c>
      <c r="L415" t="s">
        <v>304</v>
      </c>
    </row>
    <row r="416" spans="1:12">
      <c r="A416">
        <v>6.6403441429138184</v>
      </c>
      <c r="B416" t="s">
        <v>981</v>
      </c>
      <c r="C416" t="s">
        <v>981</v>
      </c>
      <c r="D416" t="s">
        <v>981</v>
      </c>
      <c r="E416" t="s">
        <v>982</v>
      </c>
      <c r="F416" t="s">
        <v>981</v>
      </c>
      <c r="G416" t="s">
        <v>981</v>
      </c>
      <c r="H416" t="s">
        <v>981</v>
      </c>
      <c r="I416" t="s">
        <v>171</v>
      </c>
      <c r="J416" t="s">
        <v>978</v>
      </c>
      <c r="K416" t="s">
        <v>981</v>
      </c>
      <c r="L416" t="s">
        <v>304</v>
      </c>
    </row>
    <row r="417" spans="1:12">
      <c r="A417">
        <v>3.6821398735046387</v>
      </c>
      <c r="B417" t="s">
        <v>981</v>
      </c>
      <c r="C417" t="s">
        <v>981</v>
      </c>
      <c r="D417" t="s">
        <v>981</v>
      </c>
      <c r="E417" t="s">
        <v>982</v>
      </c>
      <c r="F417" t="s">
        <v>981</v>
      </c>
      <c r="G417" t="s">
        <v>981</v>
      </c>
      <c r="H417" t="s">
        <v>981</v>
      </c>
      <c r="I417" t="s">
        <v>171</v>
      </c>
      <c r="J417" t="s">
        <v>69</v>
      </c>
      <c r="K417" t="s">
        <v>981</v>
      </c>
      <c r="L417" t="s">
        <v>304</v>
      </c>
    </row>
    <row r="418" spans="1:12">
      <c r="A418">
        <v>3.6811048984527588</v>
      </c>
      <c r="B418" t="s">
        <v>981</v>
      </c>
      <c r="C418" t="s">
        <v>981</v>
      </c>
      <c r="D418" t="s">
        <v>981</v>
      </c>
      <c r="E418" t="s">
        <v>982</v>
      </c>
      <c r="F418" t="s">
        <v>981</v>
      </c>
      <c r="G418" t="s">
        <v>981</v>
      </c>
      <c r="H418" t="s">
        <v>981</v>
      </c>
      <c r="I418" t="s">
        <v>171</v>
      </c>
      <c r="J418" t="s">
        <v>70</v>
      </c>
      <c r="K418" t="s">
        <v>981</v>
      </c>
      <c r="L418" t="s">
        <v>304</v>
      </c>
    </row>
    <row r="419" spans="1:12">
      <c r="A419">
        <v>4.8306021690368652</v>
      </c>
      <c r="B419" t="s">
        <v>981</v>
      </c>
      <c r="C419" t="s">
        <v>981</v>
      </c>
      <c r="D419" t="s">
        <v>981</v>
      </c>
      <c r="E419" t="s">
        <v>982</v>
      </c>
      <c r="F419" t="s">
        <v>981</v>
      </c>
      <c r="G419" t="s">
        <v>981</v>
      </c>
      <c r="H419" t="s">
        <v>981</v>
      </c>
      <c r="I419" t="s">
        <v>171</v>
      </c>
      <c r="J419" t="s">
        <v>67</v>
      </c>
      <c r="K419" t="s">
        <v>981</v>
      </c>
      <c r="L419" t="s">
        <v>304</v>
      </c>
    </row>
    <row r="420" spans="1:12">
      <c r="A420">
        <v>5.7733488082885742</v>
      </c>
      <c r="B420" t="s">
        <v>981</v>
      </c>
      <c r="C420" t="s">
        <v>981</v>
      </c>
      <c r="D420" t="s">
        <v>981</v>
      </c>
      <c r="E420" t="s">
        <v>982</v>
      </c>
      <c r="F420" t="s">
        <v>981</v>
      </c>
      <c r="G420" t="s">
        <v>981</v>
      </c>
      <c r="H420" t="s">
        <v>981</v>
      </c>
      <c r="I420" t="s">
        <v>171</v>
      </c>
      <c r="J420" t="s">
        <v>66</v>
      </c>
      <c r="K420" t="s">
        <v>981</v>
      </c>
      <c r="L420" t="s">
        <v>304</v>
      </c>
    </row>
    <row r="421" spans="1:12">
      <c r="A421">
        <v>3.9459328651428223</v>
      </c>
      <c r="B421" t="s">
        <v>981</v>
      </c>
      <c r="C421" t="s">
        <v>981</v>
      </c>
      <c r="D421" t="s">
        <v>981</v>
      </c>
      <c r="E421" t="s">
        <v>982</v>
      </c>
      <c r="F421" t="s">
        <v>981</v>
      </c>
      <c r="G421" t="s">
        <v>981</v>
      </c>
      <c r="H421" t="s">
        <v>981</v>
      </c>
      <c r="I421" t="s">
        <v>171</v>
      </c>
      <c r="J421" t="s">
        <v>68</v>
      </c>
      <c r="K421" t="s">
        <v>981</v>
      </c>
      <c r="L421" t="s">
        <v>304</v>
      </c>
    </row>
    <row r="422" spans="1:12">
      <c r="A422">
        <v>4.1106910705566406</v>
      </c>
      <c r="B422" t="s">
        <v>981</v>
      </c>
      <c r="C422" t="s">
        <v>981</v>
      </c>
      <c r="D422" t="s">
        <v>981</v>
      </c>
      <c r="E422" t="s">
        <v>982</v>
      </c>
      <c r="F422" t="s">
        <v>981</v>
      </c>
      <c r="G422" t="s">
        <v>981</v>
      </c>
      <c r="H422" t="s">
        <v>981</v>
      </c>
      <c r="I422" t="s">
        <v>172</v>
      </c>
      <c r="J422" t="s">
        <v>52</v>
      </c>
      <c r="K422" t="s">
        <v>981</v>
      </c>
      <c r="L422" t="s">
        <v>304</v>
      </c>
    </row>
    <row r="423" spans="1:12">
      <c r="A423">
        <v>4.6352481842041016</v>
      </c>
      <c r="B423" t="s">
        <v>981</v>
      </c>
      <c r="C423" t="s">
        <v>981</v>
      </c>
      <c r="D423" t="s">
        <v>981</v>
      </c>
      <c r="E423" t="s">
        <v>982</v>
      </c>
      <c r="F423" t="s">
        <v>981</v>
      </c>
      <c r="G423" t="s">
        <v>981</v>
      </c>
      <c r="H423" t="s">
        <v>981</v>
      </c>
      <c r="I423" t="s">
        <v>172</v>
      </c>
      <c r="J423" t="s">
        <v>53</v>
      </c>
      <c r="K423" t="s">
        <v>981</v>
      </c>
      <c r="L423" t="s">
        <v>304</v>
      </c>
    </row>
    <row r="424" spans="1:12">
      <c r="A424">
        <v>7.5924830436706543</v>
      </c>
      <c r="B424" t="s">
        <v>981</v>
      </c>
      <c r="C424" t="s">
        <v>981</v>
      </c>
      <c r="D424" t="s">
        <v>981</v>
      </c>
      <c r="E424" t="s">
        <v>982</v>
      </c>
      <c r="F424" t="s">
        <v>981</v>
      </c>
      <c r="G424" t="s">
        <v>981</v>
      </c>
      <c r="H424" t="s">
        <v>981</v>
      </c>
      <c r="I424" t="s">
        <v>172</v>
      </c>
      <c r="J424" t="s">
        <v>54</v>
      </c>
      <c r="K424" t="s">
        <v>981</v>
      </c>
      <c r="L424" t="s">
        <v>304</v>
      </c>
    </row>
    <row r="425" spans="1:12">
      <c r="A425">
        <v>17.417707443237305</v>
      </c>
      <c r="B425" t="s">
        <v>981</v>
      </c>
      <c r="C425" t="s">
        <v>981</v>
      </c>
      <c r="D425" t="s">
        <v>981</v>
      </c>
      <c r="E425" t="s">
        <v>982</v>
      </c>
      <c r="F425" t="s">
        <v>981</v>
      </c>
      <c r="G425" t="s">
        <v>981</v>
      </c>
      <c r="H425" t="s">
        <v>981</v>
      </c>
      <c r="I425" t="s">
        <v>172</v>
      </c>
      <c r="J425" t="s">
        <v>55</v>
      </c>
      <c r="K425" t="s">
        <v>981</v>
      </c>
      <c r="L425" t="s">
        <v>304</v>
      </c>
    </row>
    <row r="426" spans="1:12">
      <c r="A426">
        <v>10.311652183532715</v>
      </c>
      <c r="B426" t="s">
        <v>981</v>
      </c>
      <c r="C426" t="s">
        <v>981</v>
      </c>
      <c r="D426" t="s">
        <v>981</v>
      </c>
      <c r="E426" t="s">
        <v>982</v>
      </c>
      <c r="F426" t="s">
        <v>981</v>
      </c>
      <c r="G426" t="s">
        <v>981</v>
      </c>
      <c r="H426" t="s">
        <v>981</v>
      </c>
      <c r="I426" t="s">
        <v>172</v>
      </c>
      <c r="J426" t="s">
        <v>56</v>
      </c>
      <c r="K426" t="s">
        <v>981</v>
      </c>
      <c r="L426" t="s">
        <v>304</v>
      </c>
    </row>
    <row r="427" spans="1:12">
      <c r="A427">
        <v>5.2754902839660645</v>
      </c>
      <c r="B427" t="s">
        <v>981</v>
      </c>
      <c r="C427" t="s">
        <v>981</v>
      </c>
      <c r="D427" t="s">
        <v>981</v>
      </c>
      <c r="E427" t="s">
        <v>982</v>
      </c>
      <c r="F427" t="s">
        <v>981</v>
      </c>
      <c r="G427" t="s">
        <v>981</v>
      </c>
      <c r="H427" t="s">
        <v>981</v>
      </c>
      <c r="I427" t="s">
        <v>172</v>
      </c>
      <c r="J427" t="s">
        <v>57</v>
      </c>
      <c r="K427" t="s">
        <v>981</v>
      </c>
      <c r="L427" t="s">
        <v>304</v>
      </c>
    </row>
    <row r="428" spans="1:12">
      <c r="A428">
        <v>13.941414833068848</v>
      </c>
      <c r="B428" t="s">
        <v>981</v>
      </c>
      <c r="C428" t="s">
        <v>981</v>
      </c>
      <c r="D428" t="s">
        <v>981</v>
      </c>
      <c r="E428" t="s">
        <v>982</v>
      </c>
      <c r="F428" t="s">
        <v>981</v>
      </c>
      <c r="G428" t="s">
        <v>981</v>
      </c>
      <c r="H428" t="s">
        <v>981</v>
      </c>
      <c r="I428" t="s">
        <v>172</v>
      </c>
      <c r="J428" t="s">
        <v>58</v>
      </c>
      <c r="K428" t="s">
        <v>981</v>
      </c>
      <c r="L428" t="s">
        <v>304</v>
      </c>
    </row>
    <row r="429" spans="1:12">
      <c r="A429">
        <v>7.4193358421325684</v>
      </c>
      <c r="B429" t="s">
        <v>981</v>
      </c>
      <c r="C429" t="s">
        <v>981</v>
      </c>
      <c r="D429" t="s">
        <v>981</v>
      </c>
      <c r="E429" t="s">
        <v>982</v>
      </c>
      <c r="F429" t="s">
        <v>981</v>
      </c>
      <c r="G429" t="s">
        <v>981</v>
      </c>
      <c r="H429" t="s">
        <v>981</v>
      </c>
      <c r="I429" t="s">
        <v>172</v>
      </c>
      <c r="J429" t="s">
        <v>440</v>
      </c>
      <c r="K429" t="s">
        <v>981</v>
      </c>
      <c r="L429" t="s">
        <v>304</v>
      </c>
    </row>
    <row r="430" spans="1:12">
      <c r="A430">
        <v>17.605514526367188</v>
      </c>
      <c r="B430" t="s">
        <v>981</v>
      </c>
      <c r="C430" t="s">
        <v>981</v>
      </c>
      <c r="D430" t="s">
        <v>981</v>
      </c>
      <c r="E430" t="s">
        <v>982</v>
      </c>
      <c r="F430" t="s">
        <v>981</v>
      </c>
      <c r="G430" t="s">
        <v>981</v>
      </c>
      <c r="H430" t="s">
        <v>981</v>
      </c>
      <c r="I430" t="s">
        <v>172</v>
      </c>
      <c r="J430" t="s">
        <v>428</v>
      </c>
      <c r="K430" t="s">
        <v>981</v>
      </c>
      <c r="L430" t="s">
        <v>304</v>
      </c>
    </row>
    <row r="431" spans="1:12">
      <c r="A431">
        <v>11.446183204650879</v>
      </c>
      <c r="B431" t="s">
        <v>981</v>
      </c>
      <c r="C431" t="s">
        <v>981</v>
      </c>
      <c r="D431" t="s">
        <v>981</v>
      </c>
      <c r="E431" t="s">
        <v>982</v>
      </c>
      <c r="F431" t="s">
        <v>981</v>
      </c>
      <c r="G431" t="s">
        <v>981</v>
      </c>
      <c r="H431" t="s">
        <v>981</v>
      </c>
      <c r="I431" t="s">
        <v>172</v>
      </c>
      <c r="J431" t="s">
        <v>429</v>
      </c>
      <c r="K431" t="s">
        <v>981</v>
      </c>
      <c r="L431" t="s">
        <v>304</v>
      </c>
    </row>
    <row r="432" spans="1:12">
      <c r="A432">
        <v>5.0305776596069336</v>
      </c>
      <c r="B432" t="s">
        <v>981</v>
      </c>
      <c r="C432" t="s">
        <v>981</v>
      </c>
      <c r="D432" t="s">
        <v>981</v>
      </c>
      <c r="E432" t="s">
        <v>982</v>
      </c>
      <c r="F432" t="s">
        <v>981</v>
      </c>
      <c r="G432" t="s">
        <v>981</v>
      </c>
      <c r="H432" t="s">
        <v>981</v>
      </c>
      <c r="I432" t="s">
        <v>172</v>
      </c>
      <c r="J432" t="s">
        <v>430</v>
      </c>
      <c r="K432" t="s">
        <v>981</v>
      </c>
      <c r="L432" t="s">
        <v>304</v>
      </c>
    </row>
    <row r="433" spans="1:12">
      <c r="A433">
        <v>11.33674430847168</v>
      </c>
      <c r="B433" t="s">
        <v>981</v>
      </c>
      <c r="C433" t="s">
        <v>981</v>
      </c>
      <c r="D433" t="s">
        <v>981</v>
      </c>
      <c r="E433" t="s">
        <v>982</v>
      </c>
      <c r="F433" t="s">
        <v>981</v>
      </c>
      <c r="G433" t="s">
        <v>981</v>
      </c>
      <c r="H433" t="s">
        <v>981</v>
      </c>
      <c r="I433" t="s">
        <v>172</v>
      </c>
      <c r="J433" t="s">
        <v>838</v>
      </c>
      <c r="K433" t="s">
        <v>981</v>
      </c>
      <c r="L433" t="s">
        <v>304</v>
      </c>
    </row>
    <row r="434" spans="1:12">
      <c r="A434">
        <v>5.5172824859619141</v>
      </c>
      <c r="B434" t="s">
        <v>981</v>
      </c>
      <c r="C434" t="s">
        <v>981</v>
      </c>
      <c r="D434" t="s">
        <v>981</v>
      </c>
      <c r="E434" t="s">
        <v>982</v>
      </c>
      <c r="F434" t="s">
        <v>981</v>
      </c>
      <c r="G434" t="s">
        <v>981</v>
      </c>
      <c r="H434" t="s">
        <v>981</v>
      </c>
      <c r="I434" t="s">
        <v>172</v>
      </c>
      <c r="J434" t="s">
        <v>839</v>
      </c>
      <c r="K434" t="s">
        <v>981</v>
      </c>
      <c r="L434" t="s">
        <v>304</v>
      </c>
    </row>
    <row r="435" spans="1:12">
      <c r="A435">
        <v>8.5893259048461914</v>
      </c>
      <c r="B435" t="s">
        <v>981</v>
      </c>
      <c r="C435" t="s">
        <v>981</v>
      </c>
      <c r="D435" t="s">
        <v>981</v>
      </c>
      <c r="E435" t="s">
        <v>982</v>
      </c>
      <c r="F435" t="s">
        <v>981</v>
      </c>
      <c r="G435" t="s">
        <v>981</v>
      </c>
      <c r="H435" t="s">
        <v>981</v>
      </c>
      <c r="I435" t="s">
        <v>172</v>
      </c>
      <c r="J435" t="s">
        <v>365</v>
      </c>
      <c r="K435" t="s">
        <v>981</v>
      </c>
      <c r="L435" t="s">
        <v>304</v>
      </c>
    </row>
    <row r="436" spans="1:12">
      <c r="A436">
        <v>3.8087594509124756</v>
      </c>
      <c r="B436" t="s">
        <v>981</v>
      </c>
      <c r="C436" t="s">
        <v>981</v>
      </c>
      <c r="D436" t="s">
        <v>981</v>
      </c>
      <c r="E436" t="s">
        <v>982</v>
      </c>
      <c r="F436" t="s">
        <v>981</v>
      </c>
      <c r="G436" t="s">
        <v>981</v>
      </c>
      <c r="H436" t="s">
        <v>981</v>
      </c>
      <c r="I436" t="s">
        <v>172</v>
      </c>
      <c r="J436" t="s">
        <v>802</v>
      </c>
      <c r="K436" t="s">
        <v>981</v>
      </c>
      <c r="L436" t="s">
        <v>304</v>
      </c>
    </row>
    <row r="437" spans="1:12">
      <c r="A437">
        <v>10.954700469970703</v>
      </c>
      <c r="B437" t="s">
        <v>981</v>
      </c>
      <c r="C437" t="s">
        <v>981</v>
      </c>
      <c r="D437" t="s">
        <v>981</v>
      </c>
      <c r="E437" t="s">
        <v>982</v>
      </c>
      <c r="F437" t="s">
        <v>981</v>
      </c>
      <c r="G437" t="s">
        <v>981</v>
      </c>
      <c r="H437" t="s">
        <v>981</v>
      </c>
      <c r="I437" t="s">
        <v>172</v>
      </c>
      <c r="J437" t="s">
        <v>803</v>
      </c>
      <c r="K437" t="s">
        <v>981</v>
      </c>
      <c r="L437" t="s">
        <v>304</v>
      </c>
    </row>
    <row r="438" spans="1:12">
      <c r="A438">
        <v>13.763064384460449</v>
      </c>
      <c r="B438" t="s">
        <v>981</v>
      </c>
      <c r="C438" t="s">
        <v>981</v>
      </c>
      <c r="D438" t="s">
        <v>981</v>
      </c>
      <c r="E438" t="s">
        <v>982</v>
      </c>
      <c r="F438" t="s">
        <v>981</v>
      </c>
      <c r="G438" t="s">
        <v>981</v>
      </c>
      <c r="H438" t="s">
        <v>981</v>
      </c>
      <c r="I438" t="s">
        <v>172</v>
      </c>
      <c r="J438" t="s">
        <v>978</v>
      </c>
      <c r="K438" t="s">
        <v>981</v>
      </c>
      <c r="L438" t="s">
        <v>304</v>
      </c>
    </row>
    <row r="439" spans="1:12">
      <c r="A439">
        <v>7.477961540222168</v>
      </c>
      <c r="B439" t="s">
        <v>981</v>
      </c>
      <c r="C439" t="s">
        <v>981</v>
      </c>
      <c r="D439" t="s">
        <v>981</v>
      </c>
      <c r="E439" t="s">
        <v>982</v>
      </c>
      <c r="F439" t="s">
        <v>981</v>
      </c>
      <c r="G439" t="s">
        <v>981</v>
      </c>
      <c r="H439" t="s">
        <v>981</v>
      </c>
      <c r="I439" t="s">
        <v>172</v>
      </c>
      <c r="J439" t="s">
        <v>69</v>
      </c>
      <c r="K439" t="s">
        <v>981</v>
      </c>
      <c r="L439" t="s">
        <v>304</v>
      </c>
    </row>
    <row r="440" spans="1:12">
      <c r="A440">
        <v>6.6107072830200195</v>
      </c>
      <c r="B440" t="s">
        <v>981</v>
      </c>
      <c r="C440" t="s">
        <v>981</v>
      </c>
      <c r="D440" t="s">
        <v>981</v>
      </c>
      <c r="E440" t="s">
        <v>982</v>
      </c>
      <c r="F440" t="s">
        <v>981</v>
      </c>
      <c r="G440" t="s">
        <v>981</v>
      </c>
      <c r="H440" t="s">
        <v>981</v>
      </c>
      <c r="I440" t="s">
        <v>172</v>
      </c>
      <c r="J440" t="s">
        <v>70</v>
      </c>
      <c r="K440" t="s">
        <v>981</v>
      </c>
      <c r="L440" t="s">
        <v>304</v>
      </c>
    </row>
    <row r="441" spans="1:12">
      <c r="A441">
        <v>10.025642395019531</v>
      </c>
      <c r="B441" t="s">
        <v>981</v>
      </c>
      <c r="C441" t="s">
        <v>981</v>
      </c>
      <c r="D441" t="s">
        <v>981</v>
      </c>
      <c r="E441" t="s">
        <v>982</v>
      </c>
      <c r="F441" t="s">
        <v>981</v>
      </c>
      <c r="G441" t="s">
        <v>981</v>
      </c>
      <c r="H441" t="s">
        <v>981</v>
      </c>
      <c r="I441" t="s">
        <v>172</v>
      </c>
      <c r="J441" t="s">
        <v>67</v>
      </c>
      <c r="K441" t="s">
        <v>981</v>
      </c>
      <c r="L441" t="s">
        <v>304</v>
      </c>
    </row>
    <row r="442" spans="1:12">
      <c r="A442">
        <v>11.582107543945312</v>
      </c>
      <c r="B442" t="s">
        <v>981</v>
      </c>
      <c r="C442" t="s">
        <v>981</v>
      </c>
      <c r="D442" t="s">
        <v>981</v>
      </c>
      <c r="E442" t="s">
        <v>982</v>
      </c>
      <c r="F442" t="s">
        <v>981</v>
      </c>
      <c r="G442" t="s">
        <v>981</v>
      </c>
      <c r="H442" t="s">
        <v>981</v>
      </c>
      <c r="I442" t="s">
        <v>172</v>
      </c>
      <c r="J442" t="s">
        <v>66</v>
      </c>
      <c r="K442" t="s">
        <v>981</v>
      </c>
      <c r="L442" t="s">
        <v>304</v>
      </c>
    </row>
    <row r="443" spans="1:12">
      <c r="A443">
        <v>8.6952743530273438</v>
      </c>
      <c r="B443" t="s">
        <v>981</v>
      </c>
      <c r="C443" t="s">
        <v>981</v>
      </c>
      <c r="D443" t="s">
        <v>981</v>
      </c>
      <c r="E443" t="s">
        <v>982</v>
      </c>
      <c r="F443" t="s">
        <v>981</v>
      </c>
      <c r="G443" t="s">
        <v>981</v>
      </c>
      <c r="H443" t="s">
        <v>981</v>
      </c>
      <c r="I443" t="s">
        <v>172</v>
      </c>
      <c r="J443" t="s">
        <v>68</v>
      </c>
      <c r="K443" t="s">
        <v>981</v>
      </c>
      <c r="L443" t="s">
        <v>304</v>
      </c>
    </row>
    <row r="444" spans="1:12">
      <c r="A444">
        <v>10.852787017822266</v>
      </c>
      <c r="B444" t="s">
        <v>981</v>
      </c>
      <c r="C444" t="s">
        <v>981</v>
      </c>
      <c r="D444" t="s">
        <v>981</v>
      </c>
      <c r="E444" t="s">
        <v>982</v>
      </c>
      <c r="F444" t="s">
        <v>981</v>
      </c>
      <c r="G444" t="s">
        <v>981</v>
      </c>
      <c r="H444" t="s">
        <v>981</v>
      </c>
      <c r="I444" t="s">
        <v>173</v>
      </c>
      <c r="J444" t="s">
        <v>52</v>
      </c>
      <c r="K444" t="s">
        <v>981</v>
      </c>
      <c r="L444" t="s">
        <v>304</v>
      </c>
    </row>
    <row r="445" spans="1:12">
      <c r="A445">
        <v>9.6883678436279297</v>
      </c>
      <c r="B445" t="s">
        <v>981</v>
      </c>
      <c r="C445" t="s">
        <v>981</v>
      </c>
      <c r="D445" t="s">
        <v>981</v>
      </c>
      <c r="E445" t="s">
        <v>982</v>
      </c>
      <c r="F445" t="s">
        <v>981</v>
      </c>
      <c r="G445" t="s">
        <v>981</v>
      </c>
      <c r="H445" t="s">
        <v>981</v>
      </c>
      <c r="I445" t="s">
        <v>173</v>
      </c>
      <c r="J445" t="s">
        <v>53</v>
      </c>
      <c r="K445" t="s">
        <v>981</v>
      </c>
      <c r="L445" t="s">
        <v>304</v>
      </c>
    </row>
    <row r="446" spans="1:12">
      <c r="A446">
        <v>6.7292633056640625</v>
      </c>
      <c r="B446" t="s">
        <v>981</v>
      </c>
      <c r="C446" t="s">
        <v>981</v>
      </c>
      <c r="D446" t="s">
        <v>981</v>
      </c>
      <c r="E446" t="s">
        <v>982</v>
      </c>
      <c r="F446" t="s">
        <v>981</v>
      </c>
      <c r="G446" t="s">
        <v>981</v>
      </c>
      <c r="H446" t="s">
        <v>981</v>
      </c>
      <c r="I446" t="s">
        <v>173</v>
      </c>
      <c r="J446" t="s">
        <v>54</v>
      </c>
      <c r="K446" t="s">
        <v>981</v>
      </c>
      <c r="L446" t="s">
        <v>304</v>
      </c>
    </row>
    <row r="447" spans="1:12">
      <c r="A447">
        <v>19.253280639648438</v>
      </c>
      <c r="B447" t="s">
        <v>981</v>
      </c>
      <c r="C447" t="s">
        <v>981</v>
      </c>
      <c r="D447" t="s">
        <v>981</v>
      </c>
      <c r="E447" t="s">
        <v>982</v>
      </c>
      <c r="F447" t="s">
        <v>981</v>
      </c>
      <c r="G447" t="s">
        <v>981</v>
      </c>
      <c r="H447" t="s">
        <v>981</v>
      </c>
      <c r="I447" t="s">
        <v>173</v>
      </c>
      <c r="J447" t="s">
        <v>55</v>
      </c>
      <c r="K447" t="s">
        <v>981</v>
      </c>
      <c r="L447" t="s">
        <v>304</v>
      </c>
    </row>
    <row r="448" spans="1:12">
      <c r="A448">
        <v>10.882490158081055</v>
      </c>
      <c r="B448" t="s">
        <v>981</v>
      </c>
      <c r="C448" t="s">
        <v>981</v>
      </c>
      <c r="D448" t="s">
        <v>981</v>
      </c>
      <c r="E448" t="s">
        <v>982</v>
      </c>
      <c r="F448" t="s">
        <v>981</v>
      </c>
      <c r="G448" t="s">
        <v>981</v>
      </c>
      <c r="H448" t="s">
        <v>981</v>
      </c>
      <c r="I448" t="s">
        <v>173</v>
      </c>
      <c r="J448" t="s">
        <v>56</v>
      </c>
      <c r="K448" t="s">
        <v>981</v>
      </c>
      <c r="L448" t="s">
        <v>304</v>
      </c>
    </row>
    <row r="449" spans="1:12">
      <c r="A449">
        <v>6.1038203239440918</v>
      </c>
      <c r="B449" t="s">
        <v>981</v>
      </c>
      <c r="C449" t="s">
        <v>981</v>
      </c>
      <c r="D449" t="s">
        <v>981</v>
      </c>
      <c r="E449" t="s">
        <v>982</v>
      </c>
      <c r="F449" t="s">
        <v>981</v>
      </c>
      <c r="G449" t="s">
        <v>981</v>
      </c>
      <c r="H449" t="s">
        <v>981</v>
      </c>
      <c r="I449" t="s">
        <v>173</v>
      </c>
      <c r="J449" t="s">
        <v>57</v>
      </c>
      <c r="K449" t="s">
        <v>981</v>
      </c>
      <c r="L449" t="s">
        <v>304</v>
      </c>
    </row>
    <row r="450" spans="1:12">
      <c r="A450">
        <v>18.090061187744141</v>
      </c>
      <c r="B450" t="s">
        <v>981</v>
      </c>
      <c r="C450" t="s">
        <v>981</v>
      </c>
      <c r="D450" t="s">
        <v>981</v>
      </c>
      <c r="E450" t="s">
        <v>982</v>
      </c>
      <c r="F450" t="s">
        <v>981</v>
      </c>
      <c r="G450" t="s">
        <v>981</v>
      </c>
      <c r="H450" t="s">
        <v>981</v>
      </c>
      <c r="I450" t="s">
        <v>173</v>
      </c>
      <c r="J450" t="s">
        <v>58</v>
      </c>
      <c r="K450" t="s">
        <v>981</v>
      </c>
      <c r="L450" t="s">
        <v>304</v>
      </c>
    </row>
    <row r="451" spans="1:12">
      <c r="A451">
        <v>6.8771138191223145</v>
      </c>
      <c r="B451" t="s">
        <v>981</v>
      </c>
      <c r="C451" t="s">
        <v>981</v>
      </c>
      <c r="D451" t="s">
        <v>981</v>
      </c>
      <c r="E451" t="s">
        <v>982</v>
      </c>
      <c r="F451" t="s">
        <v>981</v>
      </c>
      <c r="G451" t="s">
        <v>981</v>
      </c>
      <c r="H451" t="s">
        <v>981</v>
      </c>
      <c r="I451" t="s">
        <v>173</v>
      </c>
      <c r="J451" t="s">
        <v>440</v>
      </c>
      <c r="K451" t="s">
        <v>981</v>
      </c>
      <c r="L451" t="s">
        <v>304</v>
      </c>
    </row>
    <row r="452" spans="1:12">
      <c r="A452">
        <v>17.720085144042969</v>
      </c>
      <c r="B452" t="s">
        <v>981</v>
      </c>
      <c r="C452" t="s">
        <v>981</v>
      </c>
      <c r="D452" t="s">
        <v>981</v>
      </c>
      <c r="E452" t="s">
        <v>982</v>
      </c>
      <c r="F452" t="s">
        <v>981</v>
      </c>
      <c r="G452" t="s">
        <v>981</v>
      </c>
      <c r="H452" t="s">
        <v>981</v>
      </c>
      <c r="I452" t="s">
        <v>173</v>
      </c>
      <c r="J452" t="s">
        <v>428</v>
      </c>
      <c r="K452" t="s">
        <v>981</v>
      </c>
      <c r="L452" t="s">
        <v>304</v>
      </c>
    </row>
    <row r="453" spans="1:12">
      <c r="A453">
        <v>15.08957576751709</v>
      </c>
      <c r="B453" t="s">
        <v>981</v>
      </c>
      <c r="C453" t="s">
        <v>981</v>
      </c>
      <c r="D453" t="s">
        <v>981</v>
      </c>
      <c r="E453" t="s">
        <v>982</v>
      </c>
      <c r="F453" t="s">
        <v>981</v>
      </c>
      <c r="G453" t="s">
        <v>981</v>
      </c>
      <c r="H453" t="s">
        <v>981</v>
      </c>
      <c r="I453" t="s">
        <v>173</v>
      </c>
      <c r="J453" t="s">
        <v>429</v>
      </c>
      <c r="K453" t="s">
        <v>981</v>
      </c>
      <c r="L453" t="s">
        <v>304</v>
      </c>
    </row>
    <row r="454" spans="1:12">
      <c r="A454">
        <v>7.209662914276123</v>
      </c>
      <c r="B454" t="s">
        <v>981</v>
      </c>
      <c r="C454" t="s">
        <v>981</v>
      </c>
      <c r="D454" t="s">
        <v>981</v>
      </c>
      <c r="E454" t="s">
        <v>982</v>
      </c>
      <c r="F454" t="s">
        <v>981</v>
      </c>
      <c r="G454" t="s">
        <v>981</v>
      </c>
      <c r="H454" t="s">
        <v>981</v>
      </c>
      <c r="I454" t="s">
        <v>173</v>
      </c>
      <c r="J454" t="s">
        <v>430</v>
      </c>
      <c r="K454" t="s">
        <v>981</v>
      </c>
      <c r="L454" t="s">
        <v>304</v>
      </c>
    </row>
    <row r="455" spans="1:12">
      <c r="A455">
        <v>11.33674430847168</v>
      </c>
      <c r="B455" t="s">
        <v>981</v>
      </c>
      <c r="C455" t="s">
        <v>981</v>
      </c>
      <c r="D455" t="s">
        <v>981</v>
      </c>
      <c r="E455" t="s">
        <v>982</v>
      </c>
      <c r="F455" t="s">
        <v>981</v>
      </c>
      <c r="G455" t="s">
        <v>981</v>
      </c>
      <c r="H455" t="s">
        <v>981</v>
      </c>
      <c r="I455" t="s">
        <v>173</v>
      </c>
      <c r="J455" t="s">
        <v>365</v>
      </c>
      <c r="K455" t="s">
        <v>981</v>
      </c>
      <c r="L455" t="s">
        <v>304</v>
      </c>
    </row>
    <row r="456" spans="1:12">
      <c r="A456">
        <v>6.6184616088867188</v>
      </c>
      <c r="B456" t="s">
        <v>981</v>
      </c>
      <c r="C456" t="s">
        <v>981</v>
      </c>
      <c r="D456" t="s">
        <v>981</v>
      </c>
      <c r="E456" t="s">
        <v>982</v>
      </c>
      <c r="F456" t="s">
        <v>981</v>
      </c>
      <c r="G456" t="s">
        <v>981</v>
      </c>
      <c r="H456" t="s">
        <v>981</v>
      </c>
      <c r="I456" t="s">
        <v>173</v>
      </c>
      <c r="J456" t="s">
        <v>802</v>
      </c>
      <c r="K456" t="s">
        <v>981</v>
      </c>
      <c r="L456" t="s">
        <v>304</v>
      </c>
    </row>
    <row r="457" spans="1:12">
      <c r="A457">
        <v>9.9346904754638672</v>
      </c>
      <c r="B457" t="s">
        <v>981</v>
      </c>
      <c r="C457" t="s">
        <v>981</v>
      </c>
      <c r="D457" t="s">
        <v>981</v>
      </c>
      <c r="E457" t="s">
        <v>982</v>
      </c>
      <c r="F457" t="s">
        <v>981</v>
      </c>
      <c r="G457" t="s">
        <v>981</v>
      </c>
      <c r="H457" t="s">
        <v>981</v>
      </c>
      <c r="I457" t="s">
        <v>173</v>
      </c>
      <c r="J457" t="s">
        <v>803</v>
      </c>
      <c r="K457" t="s">
        <v>981</v>
      </c>
      <c r="L457" t="s">
        <v>304</v>
      </c>
    </row>
    <row r="458" spans="1:12">
      <c r="A458">
        <v>14.223234176635742</v>
      </c>
      <c r="B458" t="s">
        <v>981</v>
      </c>
      <c r="C458" t="s">
        <v>981</v>
      </c>
      <c r="D458" t="s">
        <v>981</v>
      </c>
      <c r="E458" t="s">
        <v>982</v>
      </c>
      <c r="F458" t="s">
        <v>981</v>
      </c>
      <c r="G458" t="s">
        <v>981</v>
      </c>
      <c r="H458" t="s">
        <v>981</v>
      </c>
      <c r="I458" t="s">
        <v>173</v>
      </c>
      <c r="J458" t="s">
        <v>978</v>
      </c>
      <c r="K458" t="s">
        <v>981</v>
      </c>
      <c r="L458" t="s">
        <v>304</v>
      </c>
    </row>
    <row r="459" spans="1:12">
      <c r="A459">
        <v>9.7830104827880859</v>
      </c>
      <c r="B459" t="s">
        <v>981</v>
      </c>
      <c r="C459" t="s">
        <v>981</v>
      </c>
      <c r="D459" t="s">
        <v>981</v>
      </c>
      <c r="E459" t="s">
        <v>982</v>
      </c>
      <c r="F459" t="s">
        <v>981</v>
      </c>
      <c r="G459" t="s">
        <v>981</v>
      </c>
      <c r="H459" t="s">
        <v>981</v>
      </c>
      <c r="I459" t="s">
        <v>173</v>
      </c>
      <c r="J459" t="s">
        <v>69</v>
      </c>
      <c r="K459" t="s">
        <v>981</v>
      </c>
      <c r="L459" t="s">
        <v>304</v>
      </c>
    </row>
    <row r="460" spans="1:12">
      <c r="A460">
        <v>12.111052513122559</v>
      </c>
      <c r="B460" t="s">
        <v>981</v>
      </c>
      <c r="C460" t="s">
        <v>981</v>
      </c>
      <c r="D460" t="s">
        <v>981</v>
      </c>
      <c r="E460" t="s">
        <v>982</v>
      </c>
      <c r="F460" t="s">
        <v>981</v>
      </c>
      <c r="G460" t="s">
        <v>981</v>
      </c>
      <c r="H460" t="s">
        <v>981</v>
      </c>
      <c r="I460" t="s">
        <v>173</v>
      </c>
      <c r="J460" t="s">
        <v>70</v>
      </c>
      <c r="K460" t="s">
        <v>981</v>
      </c>
      <c r="L460" t="s">
        <v>304</v>
      </c>
    </row>
    <row r="461" spans="1:12">
      <c r="A461">
        <v>10.333110809326172</v>
      </c>
      <c r="B461" t="s">
        <v>981</v>
      </c>
      <c r="C461" t="s">
        <v>981</v>
      </c>
      <c r="D461" t="s">
        <v>981</v>
      </c>
      <c r="E461" t="s">
        <v>982</v>
      </c>
      <c r="F461" t="s">
        <v>981</v>
      </c>
      <c r="G461" t="s">
        <v>981</v>
      </c>
      <c r="H461" t="s">
        <v>981</v>
      </c>
      <c r="I461" t="s">
        <v>173</v>
      </c>
      <c r="J461" t="s">
        <v>67</v>
      </c>
      <c r="K461" t="s">
        <v>981</v>
      </c>
      <c r="L461" t="s">
        <v>304</v>
      </c>
    </row>
    <row r="462" spans="1:12">
      <c r="A462">
        <v>14.382079124450684</v>
      </c>
      <c r="B462" t="s">
        <v>981</v>
      </c>
      <c r="C462" t="s">
        <v>981</v>
      </c>
      <c r="D462" t="s">
        <v>981</v>
      </c>
      <c r="E462" t="s">
        <v>982</v>
      </c>
      <c r="F462" t="s">
        <v>981</v>
      </c>
      <c r="G462" t="s">
        <v>981</v>
      </c>
      <c r="H462" t="s">
        <v>981</v>
      </c>
      <c r="I462" t="s">
        <v>173</v>
      </c>
      <c r="J462" t="s">
        <v>66</v>
      </c>
      <c r="K462" t="s">
        <v>981</v>
      </c>
      <c r="L462" t="s">
        <v>304</v>
      </c>
    </row>
    <row r="463" spans="1:12">
      <c r="A463">
        <v>10.169988632202148</v>
      </c>
      <c r="B463" t="s">
        <v>981</v>
      </c>
      <c r="C463" t="s">
        <v>981</v>
      </c>
      <c r="D463" t="s">
        <v>981</v>
      </c>
      <c r="E463" t="s">
        <v>982</v>
      </c>
      <c r="F463" t="s">
        <v>981</v>
      </c>
      <c r="G463" t="s">
        <v>981</v>
      </c>
      <c r="H463" t="s">
        <v>981</v>
      </c>
      <c r="I463" t="s">
        <v>173</v>
      </c>
      <c r="J463" t="s">
        <v>68</v>
      </c>
      <c r="K463" t="s">
        <v>981</v>
      </c>
      <c r="L463" t="s">
        <v>304</v>
      </c>
    </row>
    <row r="464" spans="1:12">
      <c r="A464">
        <v>8.4263067245483398</v>
      </c>
      <c r="B464" t="s">
        <v>981</v>
      </c>
      <c r="C464" t="s">
        <v>981</v>
      </c>
      <c r="D464" t="s">
        <v>981</v>
      </c>
      <c r="E464" t="s">
        <v>982</v>
      </c>
      <c r="F464" t="s">
        <v>981</v>
      </c>
      <c r="G464" t="s">
        <v>981</v>
      </c>
      <c r="H464" t="s">
        <v>981</v>
      </c>
      <c r="I464" t="s">
        <v>174</v>
      </c>
      <c r="J464" t="s">
        <v>52</v>
      </c>
      <c r="K464" t="s">
        <v>981</v>
      </c>
      <c r="L464" t="s">
        <v>304</v>
      </c>
    </row>
    <row r="465" spans="1:12">
      <c r="A465">
        <v>19.861934661865234</v>
      </c>
      <c r="B465" t="s">
        <v>981</v>
      </c>
      <c r="C465" t="s">
        <v>981</v>
      </c>
      <c r="D465" t="s">
        <v>981</v>
      </c>
      <c r="E465" t="s">
        <v>982</v>
      </c>
      <c r="F465" t="s">
        <v>981</v>
      </c>
      <c r="G465" t="s">
        <v>981</v>
      </c>
      <c r="H465" t="s">
        <v>981</v>
      </c>
      <c r="I465" t="s">
        <v>174</v>
      </c>
      <c r="J465" t="s">
        <v>53</v>
      </c>
      <c r="K465" t="s">
        <v>981</v>
      </c>
      <c r="L465" t="s">
        <v>304</v>
      </c>
    </row>
    <row r="466" spans="1:12">
      <c r="A466">
        <v>20.943050384521484</v>
      </c>
      <c r="B466" t="s">
        <v>981</v>
      </c>
      <c r="C466" t="s">
        <v>981</v>
      </c>
      <c r="D466" t="s">
        <v>981</v>
      </c>
      <c r="E466" t="s">
        <v>982</v>
      </c>
      <c r="F466" t="s">
        <v>981</v>
      </c>
      <c r="G466" t="s">
        <v>981</v>
      </c>
      <c r="H466" t="s">
        <v>981</v>
      </c>
      <c r="I466" t="s">
        <v>174</v>
      </c>
      <c r="J466" t="s">
        <v>54</v>
      </c>
      <c r="K466" t="s">
        <v>981</v>
      </c>
      <c r="L466" t="s">
        <v>304</v>
      </c>
    </row>
    <row r="467" spans="1:12">
      <c r="A467">
        <v>20.999147415161133</v>
      </c>
      <c r="B467" t="s">
        <v>981</v>
      </c>
      <c r="C467" t="s">
        <v>981</v>
      </c>
      <c r="D467" t="s">
        <v>981</v>
      </c>
      <c r="E467" t="s">
        <v>982</v>
      </c>
      <c r="F467" t="s">
        <v>981</v>
      </c>
      <c r="G467" t="s">
        <v>981</v>
      </c>
      <c r="H467" t="s">
        <v>981</v>
      </c>
      <c r="I467" t="s">
        <v>174</v>
      </c>
      <c r="J467" t="s">
        <v>55</v>
      </c>
      <c r="K467" t="s">
        <v>981</v>
      </c>
      <c r="L467" t="s">
        <v>304</v>
      </c>
    </row>
    <row r="468" spans="1:12">
      <c r="A468">
        <v>15.674570083618164</v>
      </c>
      <c r="B468" t="s">
        <v>981</v>
      </c>
      <c r="C468" t="s">
        <v>981</v>
      </c>
      <c r="D468" t="s">
        <v>981</v>
      </c>
      <c r="E468" t="s">
        <v>982</v>
      </c>
      <c r="F468" t="s">
        <v>981</v>
      </c>
      <c r="G468" t="s">
        <v>981</v>
      </c>
      <c r="H468" t="s">
        <v>981</v>
      </c>
      <c r="I468" t="s">
        <v>174</v>
      </c>
      <c r="J468" t="s">
        <v>56</v>
      </c>
      <c r="K468" t="s">
        <v>981</v>
      </c>
      <c r="L468" t="s">
        <v>304</v>
      </c>
    </row>
    <row r="469" spans="1:12">
      <c r="A469">
        <v>15.399229049682617</v>
      </c>
      <c r="B469" t="s">
        <v>981</v>
      </c>
      <c r="C469" t="s">
        <v>981</v>
      </c>
      <c r="D469" t="s">
        <v>981</v>
      </c>
      <c r="E469" t="s">
        <v>982</v>
      </c>
      <c r="F469" t="s">
        <v>981</v>
      </c>
      <c r="G469" t="s">
        <v>981</v>
      </c>
      <c r="H469" t="s">
        <v>981</v>
      </c>
      <c r="I469" t="s">
        <v>174</v>
      </c>
      <c r="J469" t="s">
        <v>57</v>
      </c>
      <c r="K469" t="s">
        <v>981</v>
      </c>
      <c r="L469" t="s">
        <v>304</v>
      </c>
    </row>
    <row r="470" spans="1:12">
      <c r="A470">
        <v>10.47293758392334</v>
      </c>
      <c r="B470" t="s">
        <v>981</v>
      </c>
      <c r="C470" t="s">
        <v>981</v>
      </c>
      <c r="D470" t="s">
        <v>981</v>
      </c>
      <c r="E470" t="s">
        <v>982</v>
      </c>
      <c r="F470" t="s">
        <v>981</v>
      </c>
      <c r="G470" t="s">
        <v>981</v>
      </c>
      <c r="H470" t="s">
        <v>981</v>
      </c>
      <c r="I470" t="s">
        <v>174</v>
      </c>
      <c r="J470" t="s">
        <v>58</v>
      </c>
      <c r="K470" t="s">
        <v>981</v>
      </c>
      <c r="L470" t="s">
        <v>304</v>
      </c>
    </row>
    <row r="471" spans="1:12">
      <c r="A471">
        <v>25.893465042114258</v>
      </c>
      <c r="B471" t="s">
        <v>981</v>
      </c>
      <c r="C471" t="s">
        <v>981</v>
      </c>
      <c r="D471" t="s">
        <v>981</v>
      </c>
      <c r="E471" t="s">
        <v>982</v>
      </c>
      <c r="F471" t="s">
        <v>981</v>
      </c>
      <c r="G471" t="s">
        <v>981</v>
      </c>
      <c r="H471" t="s">
        <v>981</v>
      </c>
      <c r="I471" t="s">
        <v>174</v>
      </c>
      <c r="J471" t="s">
        <v>440</v>
      </c>
      <c r="K471" t="s">
        <v>981</v>
      </c>
      <c r="L471" t="s">
        <v>304</v>
      </c>
    </row>
    <row r="472" spans="1:12">
      <c r="A472">
        <v>12.535995483398438</v>
      </c>
      <c r="B472" t="s">
        <v>981</v>
      </c>
      <c r="C472" t="s">
        <v>981</v>
      </c>
      <c r="D472" t="s">
        <v>981</v>
      </c>
      <c r="E472" t="s">
        <v>982</v>
      </c>
      <c r="F472" t="s">
        <v>981</v>
      </c>
      <c r="G472" t="s">
        <v>981</v>
      </c>
      <c r="H472" t="s">
        <v>981</v>
      </c>
      <c r="I472" t="s">
        <v>174</v>
      </c>
      <c r="J472" t="s">
        <v>428</v>
      </c>
      <c r="K472" t="s">
        <v>981</v>
      </c>
      <c r="L472" t="s">
        <v>304</v>
      </c>
    </row>
    <row r="473" spans="1:12">
      <c r="A473">
        <v>12.079513549804688</v>
      </c>
      <c r="B473" t="s">
        <v>981</v>
      </c>
      <c r="C473" t="s">
        <v>981</v>
      </c>
      <c r="D473" t="s">
        <v>981</v>
      </c>
      <c r="E473" t="s">
        <v>982</v>
      </c>
      <c r="F473" t="s">
        <v>981</v>
      </c>
      <c r="G473" t="s">
        <v>981</v>
      </c>
      <c r="H473" t="s">
        <v>981</v>
      </c>
      <c r="I473" t="s">
        <v>174</v>
      </c>
      <c r="J473" t="s">
        <v>429</v>
      </c>
      <c r="K473" t="s">
        <v>981</v>
      </c>
      <c r="L473" t="s">
        <v>304</v>
      </c>
    </row>
    <row r="474" spans="1:12">
      <c r="A474">
        <v>19.987298965454102</v>
      </c>
      <c r="B474" t="s">
        <v>981</v>
      </c>
      <c r="C474" t="s">
        <v>981</v>
      </c>
      <c r="D474" t="s">
        <v>981</v>
      </c>
      <c r="E474" t="s">
        <v>982</v>
      </c>
      <c r="F474" t="s">
        <v>981</v>
      </c>
      <c r="G474" t="s">
        <v>981</v>
      </c>
      <c r="H474" t="s">
        <v>981</v>
      </c>
      <c r="I474" t="s">
        <v>174</v>
      </c>
      <c r="J474" t="s">
        <v>430</v>
      </c>
      <c r="K474" t="s">
        <v>981</v>
      </c>
      <c r="L474" t="s">
        <v>304</v>
      </c>
    </row>
    <row r="475" spans="1:12">
      <c r="A475">
        <v>18.858915328979492</v>
      </c>
      <c r="B475" t="s">
        <v>981</v>
      </c>
      <c r="C475" t="s">
        <v>981</v>
      </c>
      <c r="D475" t="s">
        <v>981</v>
      </c>
      <c r="E475" t="s">
        <v>982</v>
      </c>
      <c r="F475" t="s">
        <v>981</v>
      </c>
      <c r="G475" t="s">
        <v>981</v>
      </c>
      <c r="H475" t="s">
        <v>981</v>
      </c>
      <c r="I475" t="s">
        <v>174</v>
      </c>
      <c r="J475" t="s">
        <v>838</v>
      </c>
      <c r="K475" t="s">
        <v>981</v>
      </c>
      <c r="L475" t="s">
        <v>304</v>
      </c>
    </row>
    <row r="476" spans="1:12">
      <c r="A476">
        <v>31.070047378540039</v>
      </c>
      <c r="B476" t="s">
        <v>981</v>
      </c>
      <c r="C476" t="s">
        <v>981</v>
      </c>
      <c r="D476" t="s">
        <v>981</v>
      </c>
      <c r="E476" t="s">
        <v>982</v>
      </c>
      <c r="F476" t="s">
        <v>981</v>
      </c>
      <c r="G476" t="s">
        <v>981</v>
      </c>
      <c r="H476" t="s">
        <v>981</v>
      </c>
      <c r="I476" t="s">
        <v>174</v>
      </c>
      <c r="J476" t="s">
        <v>839</v>
      </c>
      <c r="K476" t="s">
        <v>981</v>
      </c>
      <c r="L476" t="s">
        <v>304</v>
      </c>
    </row>
    <row r="477" spans="1:12">
      <c r="A477">
        <v>16.243255615234375</v>
      </c>
      <c r="B477" t="s">
        <v>981</v>
      </c>
      <c r="C477" t="s">
        <v>981</v>
      </c>
      <c r="D477" t="s">
        <v>981</v>
      </c>
      <c r="E477" t="s">
        <v>982</v>
      </c>
      <c r="F477" t="s">
        <v>981</v>
      </c>
      <c r="G477" t="s">
        <v>981</v>
      </c>
      <c r="H477" t="s">
        <v>981</v>
      </c>
      <c r="I477" t="s">
        <v>174</v>
      </c>
      <c r="J477" t="s">
        <v>365</v>
      </c>
      <c r="K477" t="s">
        <v>981</v>
      </c>
      <c r="L477" t="s">
        <v>304</v>
      </c>
    </row>
    <row r="478" spans="1:12">
      <c r="A478">
        <v>13.474772453308105</v>
      </c>
      <c r="B478" t="s">
        <v>981</v>
      </c>
      <c r="C478" t="s">
        <v>981</v>
      </c>
      <c r="D478" t="s">
        <v>981</v>
      </c>
      <c r="E478" t="s">
        <v>982</v>
      </c>
      <c r="F478" t="s">
        <v>981</v>
      </c>
      <c r="G478" t="s">
        <v>981</v>
      </c>
      <c r="H478" t="s">
        <v>981</v>
      </c>
      <c r="I478" t="s">
        <v>174</v>
      </c>
      <c r="J478" t="s">
        <v>802</v>
      </c>
      <c r="K478" t="s">
        <v>981</v>
      </c>
      <c r="L478" t="s">
        <v>304</v>
      </c>
    </row>
    <row r="479" spans="1:12">
      <c r="A479">
        <v>18.049386978149414</v>
      </c>
      <c r="B479" t="s">
        <v>981</v>
      </c>
      <c r="C479" t="s">
        <v>981</v>
      </c>
      <c r="D479" t="s">
        <v>981</v>
      </c>
      <c r="E479" t="s">
        <v>982</v>
      </c>
      <c r="F479" t="s">
        <v>981</v>
      </c>
      <c r="G479" t="s">
        <v>981</v>
      </c>
      <c r="H479" t="s">
        <v>981</v>
      </c>
      <c r="I479" t="s">
        <v>174</v>
      </c>
      <c r="J479" t="s">
        <v>803</v>
      </c>
      <c r="K479" t="s">
        <v>981</v>
      </c>
      <c r="L479" t="s">
        <v>304</v>
      </c>
    </row>
    <row r="480" spans="1:12">
      <c r="A480">
        <v>21.275701522827148</v>
      </c>
      <c r="B480" t="s">
        <v>981</v>
      </c>
      <c r="C480" t="s">
        <v>981</v>
      </c>
      <c r="D480" t="s">
        <v>981</v>
      </c>
      <c r="E480" t="s">
        <v>982</v>
      </c>
      <c r="F480" t="s">
        <v>981</v>
      </c>
      <c r="G480" t="s">
        <v>981</v>
      </c>
      <c r="H480" t="s">
        <v>981</v>
      </c>
      <c r="I480" t="s">
        <v>174</v>
      </c>
      <c r="J480" t="s">
        <v>978</v>
      </c>
      <c r="K480" t="s">
        <v>981</v>
      </c>
      <c r="L480" t="s">
        <v>304</v>
      </c>
    </row>
    <row r="481" spans="1:12">
      <c r="A481">
        <v>16.62153434753418</v>
      </c>
      <c r="B481" t="s">
        <v>981</v>
      </c>
      <c r="C481" t="s">
        <v>981</v>
      </c>
      <c r="D481" t="s">
        <v>981</v>
      </c>
      <c r="E481" t="s">
        <v>982</v>
      </c>
      <c r="F481" t="s">
        <v>981</v>
      </c>
      <c r="G481" t="s">
        <v>981</v>
      </c>
      <c r="H481" t="s">
        <v>981</v>
      </c>
      <c r="I481" t="s">
        <v>174</v>
      </c>
      <c r="J481" t="s">
        <v>69</v>
      </c>
      <c r="K481" t="s">
        <v>981</v>
      </c>
      <c r="L481" t="s">
        <v>304</v>
      </c>
    </row>
    <row r="482" spans="1:12">
      <c r="A482">
        <v>20.071073532104492</v>
      </c>
      <c r="B482" t="s">
        <v>981</v>
      </c>
      <c r="C482" t="s">
        <v>981</v>
      </c>
      <c r="D482" t="s">
        <v>981</v>
      </c>
      <c r="E482" t="s">
        <v>982</v>
      </c>
      <c r="F482" t="s">
        <v>981</v>
      </c>
      <c r="G482" t="s">
        <v>981</v>
      </c>
      <c r="H482" t="s">
        <v>981</v>
      </c>
      <c r="I482" t="s">
        <v>174</v>
      </c>
      <c r="J482" t="s">
        <v>70</v>
      </c>
      <c r="K482" t="s">
        <v>981</v>
      </c>
      <c r="L482" t="s">
        <v>304</v>
      </c>
    </row>
    <row r="483" spans="1:12">
      <c r="A483">
        <v>11.720623970031738</v>
      </c>
      <c r="B483" t="s">
        <v>981</v>
      </c>
      <c r="C483" t="s">
        <v>981</v>
      </c>
      <c r="D483" t="s">
        <v>981</v>
      </c>
      <c r="E483" t="s">
        <v>982</v>
      </c>
      <c r="F483" t="s">
        <v>981</v>
      </c>
      <c r="G483" t="s">
        <v>981</v>
      </c>
      <c r="H483" t="s">
        <v>981</v>
      </c>
      <c r="I483" t="s">
        <v>174</v>
      </c>
      <c r="J483" t="s">
        <v>67</v>
      </c>
      <c r="K483" t="s">
        <v>981</v>
      </c>
      <c r="L483" t="s">
        <v>304</v>
      </c>
    </row>
    <row r="484" spans="1:12">
      <c r="A484">
        <v>13.49030590057373</v>
      </c>
      <c r="B484" t="s">
        <v>981</v>
      </c>
      <c r="C484" t="s">
        <v>981</v>
      </c>
      <c r="D484" t="s">
        <v>981</v>
      </c>
      <c r="E484" t="s">
        <v>982</v>
      </c>
      <c r="F484" t="s">
        <v>981</v>
      </c>
      <c r="G484" t="s">
        <v>981</v>
      </c>
      <c r="H484" t="s">
        <v>981</v>
      </c>
      <c r="I484" t="s">
        <v>174</v>
      </c>
      <c r="J484" t="s">
        <v>66</v>
      </c>
      <c r="K484" t="s">
        <v>981</v>
      </c>
      <c r="L484" t="s">
        <v>304</v>
      </c>
    </row>
    <row r="485" spans="1:12">
      <c r="A485">
        <v>18.978218078613281</v>
      </c>
      <c r="B485" t="s">
        <v>981</v>
      </c>
      <c r="C485" t="s">
        <v>981</v>
      </c>
      <c r="D485" t="s">
        <v>981</v>
      </c>
      <c r="E485" t="s">
        <v>982</v>
      </c>
      <c r="F485" t="s">
        <v>981</v>
      </c>
      <c r="G485" t="s">
        <v>981</v>
      </c>
      <c r="H485" t="s">
        <v>981</v>
      </c>
      <c r="I485" t="s">
        <v>174</v>
      </c>
      <c r="J485" t="s">
        <v>68</v>
      </c>
      <c r="K485" t="s">
        <v>981</v>
      </c>
      <c r="L485" t="s">
        <v>304</v>
      </c>
    </row>
    <row r="486" spans="1:12">
      <c r="A486">
        <v>14.869767189025879</v>
      </c>
      <c r="B486" t="s">
        <v>981</v>
      </c>
      <c r="C486" t="s">
        <v>981</v>
      </c>
      <c r="D486" t="s">
        <v>981</v>
      </c>
      <c r="E486" t="s">
        <v>982</v>
      </c>
      <c r="F486" t="s">
        <v>981</v>
      </c>
      <c r="G486" t="s">
        <v>981</v>
      </c>
      <c r="H486" t="s">
        <v>981</v>
      </c>
      <c r="I486" t="s">
        <v>175</v>
      </c>
      <c r="J486" t="s">
        <v>52</v>
      </c>
      <c r="K486" t="s">
        <v>981</v>
      </c>
      <c r="L486" t="s">
        <v>304</v>
      </c>
    </row>
    <row r="487" spans="1:12">
      <c r="A487">
        <v>17.33293342590332</v>
      </c>
      <c r="B487" t="s">
        <v>981</v>
      </c>
      <c r="C487" t="s">
        <v>981</v>
      </c>
      <c r="D487" t="s">
        <v>981</v>
      </c>
      <c r="E487" t="s">
        <v>982</v>
      </c>
      <c r="F487" t="s">
        <v>981</v>
      </c>
      <c r="G487" t="s">
        <v>981</v>
      </c>
      <c r="H487" t="s">
        <v>981</v>
      </c>
      <c r="I487" t="s">
        <v>175</v>
      </c>
      <c r="J487" t="s">
        <v>53</v>
      </c>
      <c r="K487" t="s">
        <v>981</v>
      </c>
      <c r="L487" t="s">
        <v>304</v>
      </c>
    </row>
    <row r="488" spans="1:12">
      <c r="A488">
        <v>20.363227844238281</v>
      </c>
      <c r="B488" t="s">
        <v>981</v>
      </c>
      <c r="C488" t="s">
        <v>981</v>
      </c>
      <c r="D488" t="s">
        <v>981</v>
      </c>
      <c r="E488" t="s">
        <v>982</v>
      </c>
      <c r="F488" t="s">
        <v>981</v>
      </c>
      <c r="G488" t="s">
        <v>981</v>
      </c>
      <c r="H488" t="s">
        <v>981</v>
      </c>
      <c r="I488" t="s">
        <v>175</v>
      </c>
      <c r="J488" t="s">
        <v>54</v>
      </c>
      <c r="K488" t="s">
        <v>981</v>
      </c>
      <c r="L488" t="s">
        <v>304</v>
      </c>
    </row>
    <row r="489" spans="1:12">
      <c r="A489">
        <v>22.244871139526367</v>
      </c>
      <c r="B489" t="s">
        <v>981</v>
      </c>
      <c r="C489" t="s">
        <v>981</v>
      </c>
      <c r="D489" t="s">
        <v>981</v>
      </c>
      <c r="E489" t="s">
        <v>982</v>
      </c>
      <c r="F489" t="s">
        <v>981</v>
      </c>
      <c r="G489" t="s">
        <v>981</v>
      </c>
      <c r="H489" t="s">
        <v>981</v>
      </c>
      <c r="I489" t="s">
        <v>175</v>
      </c>
      <c r="J489" t="s">
        <v>55</v>
      </c>
      <c r="K489" t="s">
        <v>981</v>
      </c>
      <c r="L489" t="s">
        <v>304</v>
      </c>
    </row>
    <row r="490" spans="1:12">
      <c r="A490">
        <v>18.350973129272461</v>
      </c>
      <c r="B490" t="s">
        <v>981</v>
      </c>
      <c r="C490" t="s">
        <v>981</v>
      </c>
      <c r="D490" t="s">
        <v>981</v>
      </c>
      <c r="E490" t="s">
        <v>982</v>
      </c>
      <c r="F490" t="s">
        <v>981</v>
      </c>
      <c r="G490" t="s">
        <v>981</v>
      </c>
      <c r="H490" t="s">
        <v>981</v>
      </c>
      <c r="I490" t="s">
        <v>175</v>
      </c>
      <c r="J490" t="s">
        <v>56</v>
      </c>
      <c r="K490" t="s">
        <v>981</v>
      </c>
      <c r="L490" t="s">
        <v>304</v>
      </c>
    </row>
    <row r="491" spans="1:12">
      <c r="A491">
        <v>18.397708892822266</v>
      </c>
      <c r="B491" t="s">
        <v>981</v>
      </c>
      <c r="C491" t="s">
        <v>981</v>
      </c>
      <c r="D491" t="s">
        <v>981</v>
      </c>
      <c r="E491" t="s">
        <v>982</v>
      </c>
      <c r="F491" t="s">
        <v>981</v>
      </c>
      <c r="G491" t="s">
        <v>981</v>
      </c>
      <c r="H491" t="s">
        <v>981</v>
      </c>
      <c r="I491" t="s">
        <v>175</v>
      </c>
      <c r="J491" t="s">
        <v>57</v>
      </c>
      <c r="K491" t="s">
        <v>981</v>
      </c>
      <c r="L491" t="s">
        <v>304</v>
      </c>
    </row>
    <row r="492" spans="1:12">
      <c r="A492">
        <v>11.787704467773438</v>
      </c>
      <c r="B492" t="s">
        <v>981</v>
      </c>
      <c r="C492" t="s">
        <v>981</v>
      </c>
      <c r="D492" t="s">
        <v>981</v>
      </c>
      <c r="E492" t="s">
        <v>982</v>
      </c>
      <c r="F492" t="s">
        <v>981</v>
      </c>
      <c r="G492" t="s">
        <v>981</v>
      </c>
      <c r="H492" t="s">
        <v>981</v>
      </c>
      <c r="I492" t="s">
        <v>175</v>
      </c>
      <c r="J492" t="s">
        <v>58</v>
      </c>
      <c r="K492" t="s">
        <v>981</v>
      </c>
      <c r="L492" t="s">
        <v>304</v>
      </c>
    </row>
    <row r="493" spans="1:12">
      <c r="A493">
        <v>24.446287155151367</v>
      </c>
      <c r="B493" t="s">
        <v>981</v>
      </c>
      <c r="C493" t="s">
        <v>981</v>
      </c>
      <c r="D493" t="s">
        <v>981</v>
      </c>
      <c r="E493" t="s">
        <v>982</v>
      </c>
      <c r="F493" t="s">
        <v>981</v>
      </c>
      <c r="G493" t="s">
        <v>981</v>
      </c>
      <c r="H493" t="s">
        <v>981</v>
      </c>
      <c r="I493" t="s">
        <v>175</v>
      </c>
      <c r="J493" t="s">
        <v>440</v>
      </c>
      <c r="K493" t="s">
        <v>981</v>
      </c>
      <c r="L493" t="s">
        <v>304</v>
      </c>
    </row>
    <row r="494" spans="1:12">
      <c r="A494">
        <v>15.226917266845703</v>
      </c>
      <c r="B494" t="s">
        <v>981</v>
      </c>
      <c r="C494" t="s">
        <v>981</v>
      </c>
      <c r="D494" t="s">
        <v>981</v>
      </c>
      <c r="E494" t="s">
        <v>982</v>
      </c>
      <c r="F494" t="s">
        <v>981</v>
      </c>
      <c r="G494" t="s">
        <v>981</v>
      </c>
      <c r="H494" t="s">
        <v>981</v>
      </c>
      <c r="I494" t="s">
        <v>175</v>
      </c>
      <c r="J494" t="s">
        <v>428</v>
      </c>
      <c r="K494" t="s">
        <v>981</v>
      </c>
      <c r="L494" t="s">
        <v>304</v>
      </c>
    </row>
    <row r="495" spans="1:12">
      <c r="A495">
        <v>17.303733825683594</v>
      </c>
      <c r="B495" t="s">
        <v>981</v>
      </c>
      <c r="C495" t="s">
        <v>981</v>
      </c>
      <c r="D495" t="s">
        <v>981</v>
      </c>
      <c r="E495" t="s">
        <v>982</v>
      </c>
      <c r="F495" t="s">
        <v>981</v>
      </c>
      <c r="G495" t="s">
        <v>981</v>
      </c>
      <c r="H495" t="s">
        <v>981</v>
      </c>
      <c r="I495" t="s">
        <v>175</v>
      </c>
      <c r="J495" t="s">
        <v>429</v>
      </c>
      <c r="K495" t="s">
        <v>981</v>
      </c>
      <c r="L495" t="s">
        <v>304</v>
      </c>
    </row>
    <row r="496" spans="1:12">
      <c r="A496">
        <v>20.231700897216797</v>
      </c>
      <c r="B496" t="s">
        <v>981</v>
      </c>
      <c r="C496" t="s">
        <v>981</v>
      </c>
      <c r="D496" t="s">
        <v>981</v>
      </c>
      <c r="E496" t="s">
        <v>982</v>
      </c>
      <c r="F496" t="s">
        <v>981</v>
      </c>
      <c r="G496" t="s">
        <v>981</v>
      </c>
      <c r="H496" t="s">
        <v>981</v>
      </c>
      <c r="I496" t="s">
        <v>175</v>
      </c>
      <c r="J496" t="s">
        <v>430</v>
      </c>
      <c r="K496" t="s">
        <v>981</v>
      </c>
      <c r="L496" t="s">
        <v>304</v>
      </c>
    </row>
    <row r="497" spans="1:12">
      <c r="A497">
        <v>18.858915328979492</v>
      </c>
      <c r="B497" t="s">
        <v>981</v>
      </c>
      <c r="C497" t="s">
        <v>981</v>
      </c>
      <c r="D497" t="s">
        <v>981</v>
      </c>
      <c r="E497" t="s">
        <v>982</v>
      </c>
      <c r="F497" t="s">
        <v>981</v>
      </c>
      <c r="G497" t="s">
        <v>981</v>
      </c>
      <c r="H497" t="s">
        <v>981</v>
      </c>
      <c r="I497" t="s">
        <v>175</v>
      </c>
      <c r="J497" t="s">
        <v>365</v>
      </c>
      <c r="K497" t="s">
        <v>981</v>
      </c>
      <c r="L497" t="s">
        <v>304</v>
      </c>
    </row>
    <row r="498" spans="1:12">
      <c r="A498">
        <v>11.733821868896484</v>
      </c>
      <c r="B498" t="s">
        <v>981</v>
      </c>
      <c r="C498" t="s">
        <v>981</v>
      </c>
      <c r="D498" t="s">
        <v>981</v>
      </c>
      <c r="E498" t="s">
        <v>982</v>
      </c>
      <c r="F498" t="s">
        <v>981</v>
      </c>
      <c r="G498" t="s">
        <v>981</v>
      </c>
      <c r="H498" t="s">
        <v>981</v>
      </c>
      <c r="I498" t="s">
        <v>175</v>
      </c>
      <c r="J498" t="s">
        <v>802</v>
      </c>
      <c r="K498" t="s">
        <v>981</v>
      </c>
      <c r="L498" t="s">
        <v>304</v>
      </c>
    </row>
    <row r="499" spans="1:12">
      <c r="A499">
        <v>18.559066772460938</v>
      </c>
      <c r="B499" t="s">
        <v>981</v>
      </c>
      <c r="C499" t="s">
        <v>981</v>
      </c>
      <c r="D499" t="s">
        <v>981</v>
      </c>
      <c r="E499" t="s">
        <v>982</v>
      </c>
      <c r="F499" t="s">
        <v>981</v>
      </c>
      <c r="G499" t="s">
        <v>981</v>
      </c>
      <c r="H499" t="s">
        <v>981</v>
      </c>
      <c r="I499" t="s">
        <v>175</v>
      </c>
      <c r="J499" t="s">
        <v>803</v>
      </c>
      <c r="K499" t="s">
        <v>981</v>
      </c>
      <c r="L499" t="s">
        <v>304</v>
      </c>
    </row>
    <row r="500" spans="1:12">
      <c r="A500">
        <v>24.288272857666016</v>
      </c>
      <c r="B500" t="s">
        <v>981</v>
      </c>
      <c r="C500" t="s">
        <v>981</v>
      </c>
      <c r="D500" t="s">
        <v>981</v>
      </c>
      <c r="E500" t="s">
        <v>982</v>
      </c>
      <c r="F500" t="s">
        <v>981</v>
      </c>
      <c r="G500" t="s">
        <v>981</v>
      </c>
      <c r="H500" t="s">
        <v>981</v>
      </c>
      <c r="I500" t="s">
        <v>175</v>
      </c>
      <c r="J500" t="s">
        <v>978</v>
      </c>
      <c r="K500" t="s">
        <v>981</v>
      </c>
      <c r="L500" t="s">
        <v>304</v>
      </c>
    </row>
    <row r="501" spans="1:12">
      <c r="A501">
        <v>18.595863342285156</v>
      </c>
      <c r="B501" t="s">
        <v>981</v>
      </c>
      <c r="C501" t="s">
        <v>981</v>
      </c>
      <c r="D501" t="s">
        <v>981</v>
      </c>
      <c r="E501" t="s">
        <v>982</v>
      </c>
      <c r="F501" t="s">
        <v>981</v>
      </c>
      <c r="G501" t="s">
        <v>981</v>
      </c>
      <c r="H501" t="s">
        <v>981</v>
      </c>
      <c r="I501" t="s">
        <v>175</v>
      </c>
      <c r="J501" t="s">
        <v>69</v>
      </c>
      <c r="K501" t="s">
        <v>981</v>
      </c>
      <c r="L501" t="s">
        <v>304</v>
      </c>
    </row>
    <row r="502" spans="1:12">
      <c r="A502">
        <v>25.26751708984375</v>
      </c>
      <c r="B502" t="s">
        <v>981</v>
      </c>
      <c r="C502" t="s">
        <v>981</v>
      </c>
      <c r="D502" t="s">
        <v>981</v>
      </c>
      <c r="E502" t="s">
        <v>982</v>
      </c>
      <c r="F502" t="s">
        <v>981</v>
      </c>
      <c r="G502" t="s">
        <v>981</v>
      </c>
      <c r="H502" t="s">
        <v>981</v>
      </c>
      <c r="I502" t="s">
        <v>175</v>
      </c>
      <c r="J502" t="s">
        <v>70</v>
      </c>
      <c r="K502" t="s">
        <v>981</v>
      </c>
      <c r="L502" t="s">
        <v>304</v>
      </c>
    </row>
    <row r="503" spans="1:12">
      <c r="A503">
        <v>14.624796867370605</v>
      </c>
      <c r="B503" t="s">
        <v>981</v>
      </c>
      <c r="C503" t="s">
        <v>981</v>
      </c>
      <c r="D503" t="s">
        <v>981</v>
      </c>
      <c r="E503" t="s">
        <v>982</v>
      </c>
      <c r="F503" t="s">
        <v>981</v>
      </c>
      <c r="G503" t="s">
        <v>981</v>
      </c>
      <c r="H503" t="s">
        <v>981</v>
      </c>
      <c r="I503" t="s">
        <v>175</v>
      </c>
      <c r="J503" t="s">
        <v>67</v>
      </c>
      <c r="K503" t="s">
        <v>981</v>
      </c>
      <c r="L503" t="s">
        <v>304</v>
      </c>
    </row>
    <row r="504" spans="1:12">
      <c r="A504">
        <v>16.267580032348633</v>
      </c>
      <c r="B504" t="s">
        <v>981</v>
      </c>
      <c r="C504" t="s">
        <v>981</v>
      </c>
      <c r="D504" t="s">
        <v>981</v>
      </c>
      <c r="E504" t="s">
        <v>982</v>
      </c>
      <c r="F504" t="s">
        <v>981</v>
      </c>
      <c r="G504" t="s">
        <v>981</v>
      </c>
      <c r="H504" t="s">
        <v>981</v>
      </c>
      <c r="I504" t="s">
        <v>175</v>
      </c>
      <c r="J504" t="s">
        <v>66</v>
      </c>
      <c r="K504" t="s">
        <v>981</v>
      </c>
      <c r="L504" t="s">
        <v>304</v>
      </c>
    </row>
    <row r="505" spans="1:12">
      <c r="A505">
        <v>20.428079605102539</v>
      </c>
      <c r="B505" t="s">
        <v>981</v>
      </c>
      <c r="C505" t="s">
        <v>981</v>
      </c>
      <c r="D505" t="s">
        <v>981</v>
      </c>
      <c r="E505" t="s">
        <v>982</v>
      </c>
      <c r="F505" t="s">
        <v>981</v>
      </c>
      <c r="G505" t="s">
        <v>981</v>
      </c>
      <c r="H505" t="s">
        <v>981</v>
      </c>
      <c r="I505" t="s">
        <v>175</v>
      </c>
      <c r="J505" t="s">
        <v>68</v>
      </c>
      <c r="K505" t="s">
        <v>981</v>
      </c>
      <c r="L505" t="s">
        <v>304</v>
      </c>
    </row>
    <row r="506" spans="1:12">
      <c r="A506">
        <v>45.415348052978516</v>
      </c>
      <c r="B506" t="s">
        <v>981</v>
      </c>
      <c r="C506" t="s">
        <v>981</v>
      </c>
      <c r="D506" t="s">
        <v>981</v>
      </c>
      <c r="E506" t="s">
        <v>982</v>
      </c>
      <c r="F506" t="s">
        <v>981</v>
      </c>
      <c r="G506" t="s">
        <v>981</v>
      </c>
      <c r="H506" t="s">
        <v>981</v>
      </c>
      <c r="I506" t="s">
        <v>176</v>
      </c>
      <c r="J506" t="s">
        <v>52</v>
      </c>
      <c r="K506" t="s">
        <v>981</v>
      </c>
      <c r="L506" t="s">
        <v>304</v>
      </c>
    </row>
    <row r="507" spans="1:12">
      <c r="A507">
        <v>49.535701751708984</v>
      </c>
      <c r="B507" t="s">
        <v>981</v>
      </c>
      <c r="C507" t="s">
        <v>981</v>
      </c>
      <c r="D507" t="s">
        <v>981</v>
      </c>
      <c r="E507" t="s">
        <v>982</v>
      </c>
      <c r="F507" t="s">
        <v>981</v>
      </c>
      <c r="G507" t="s">
        <v>981</v>
      </c>
      <c r="H507" t="s">
        <v>981</v>
      </c>
      <c r="I507" t="s">
        <v>176</v>
      </c>
      <c r="J507" t="s">
        <v>53</v>
      </c>
      <c r="K507" t="s">
        <v>981</v>
      </c>
      <c r="L507" t="s">
        <v>304</v>
      </c>
    </row>
    <row r="508" spans="1:12">
      <c r="A508">
        <v>57.848403930664062</v>
      </c>
      <c r="B508" t="s">
        <v>981</v>
      </c>
      <c r="C508" t="s">
        <v>981</v>
      </c>
      <c r="D508" t="s">
        <v>981</v>
      </c>
      <c r="E508" t="s">
        <v>982</v>
      </c>
      <c r="F508" t="s">
        <v>981</v>
      </c>
      <c r="G508" t="s">
        <v>981</v>
      </c>
      <c r="H508" t="s">
        <v>981</v>
      </c>
      <c r="I508" t="s">
        <v>176</v>
      </c>
      <c r="J508" t="s">
        <v>54</v>
      </c>
      <c r="K508" t="s">
        <v>981</v>
      </c>
      <c r="L508" t="s">
        <v>304</v>
      </c>
    </row>
    <row r="509" spans="1:12">
      <c r="A509">
        <v>45.866546630859375</v>
      </c>
      <c r="B509" t="s">
        <v>981</v>
      </c>
      <c r="C509" t="s">
        <v>981</v>
      </c>
      <c r="D509" t="s">
        <v>981</v>
      </c>
      <c r="E509" t="s">
        <v>982</v>
      </c>
      <c r="F509" t="s">
        <v>981</v>
      </c>
      <c r="G509" t="s">
        <v>981</v>
      </c>
      <c r="H509" t="s">
        <v>981</v>
      </c>
      <c r="I509" t="s">
        <v>176</v>
      </c>
      <c r="J509" t="s">
        <v>55</v>
      </c>
      <c r="K509" t="s">
        <v>981</v>
      </c>
      <c r="L509" t="s">
        <v>304</v>
      </c>
    </row>
    <row r="510" spans="1:12">
      <c r="A510">
        <v>65.367904663085938</v>
      </c>
      <c r="B510" t="s">
        <v>981</v>
      </c>
      <c r="C510" t="s">
        <v>981</v>
      </c>
      <c r="D510" t="s">
        <v>981</v>
      </c>
      <c r="E510" t="s">
        <v>982</v>
      </c>
      <c r="F510" t="s">
        <v>981</v>
      </c>
      <c r="G510" t="s">
        <v>981</v>
      </c>
      <c r="H510" t="s">
        <v>981</v>
      </c>
      <c r="I510" t="s">
        <v>176</v>
      </c>
      <c r="J510" t="s">
        <v>56</v>
      </c>
      <c r="K510" t="s">
        <v>981</v>
      </c>
      <c r="L510" t="s">
        <v>304</v>
      </c>
    </row>
    <row r="511" spans="1:12">
      <c r="A511">
        <v>67.536331176757812</v>
      </c>
      <c r="B511" t="s">
        <v>981</v>
      </c>
      <c r="C511" t="s">
        <v>981</v>
      </c>
      <c r="D511" t="s">
        <v>981</v>
      </c>
      <c r="E511" t="s">
        <v>982</v>
      </c>
      <c r="F511" t="s">
        <v>981</v>
      </c>
      <c r="G511" t="s">
        <v>981</v>
      </c>
      <c r="H511" t="s">
        <v>981</v>
      </c>
      <c r="I511" t="s">
        <v>176</v>
      </c>
      <c r="J511" t="s">
        <v>57</v>
      </c>
      <c r="K511" t="s">
        <v>981</v>
      </c>
      <c r="L511" t="s">
        <v>304</v>
      </c>
    </row>
    <row r="512" spans="1:12">
      <c r="A512">
        <v>60.569263458251953</v>
      </c>
      <c r="B512" t="s">
        <v>981</v>
      </c>
      <c r="C512" t="s">
        <v>981</v>
      </c>
      <c r="D512" t="s">
        <v>981</v>
      </c>
      <c r="E512" t="s">
        <v>982</v>
      </c>
      <c r="F512" t="s">
        <v>981</v>
      </c>
      <c r="G512" t="s">
        <v>981</v>
      </c>
      <c r="H512" t="s">
        <v>981</v>
      </c>
      <c r="I512" t="s">
        <v>176</v>
      </c>
      <c r="J512" t="s">
        <v>58</v>
      </c>
      <c r="K512" t="s">
        <v>981</v>
      </c>
      <c r="L512" t="s">
        <v>304</v>
      </c>
    </row>
    <row r="513" spans="1:12">
      <c r="A513">
        <v>51.320297241210938</v>
      </c>
      <c r="B513" t="s">
        <v>981</v>
      </c>
      <c r="C513" t="s">
        <v>981</v>
      </c>
      <c r="D513" t="s">
        <v>981</v>
      </c>
      <c r="E513" t="s">
        <v>982</v>
      </c>
      <c r="F513" t="s">
        <v>981</v>
      </c>
      <c r="G513" t="s">
        <v>981</v>
      </c>
      <c r="H513" t="s">
        <v>981</v>
      </c>
      <c r="I513" t="s">
        <v>176</v>
      </c>
      <c r="J513" t="s">
        <v>440</v>
      </c>
      <c r="K513" t="s">
        <v>981</v>
      </c>
      <c r="L513" t="s">
        <v>304</v>
      </c>
    </row>
    <row r="514" spans="1:12">
      <c r="A514">
        <v>68.985321044921875</v>
      </c>
      <c r="B514" t="s">
        <v>981</v>
      </c>
      <c r="C514" t="s">
        <v>981</v>
      </c>
      <c r="D514" t="s">
        <v>981</v>
      </c>
      <c r="E514" t="s">
        <v>982</v>
      </c>
      <c r="F514" t="s">
        <v>981</v>
      </c>
      <c r="G514" t="s">
        <v>981</v>
      </c>
      <c r="H514" t="s">
        <v>981</v>
      </c>
      <c r="I514" t="s">
        <v>176</v>
      </c>
      <c r="J514" t="s">
        <v>428</v>
      </c>
      <c r="K514" t="s">
        <v>981</v>
      </c>
      <c r="L514" t="s">
        <v>304</v>
      </c>
    </row>
    <row r="515" spans="1:12">
      <c r="A515">
        <v>52.650676727294922</v>
      </c>
      <c r="B515" t="s">
        <v>981</v>
      </c>
      <c r="C515" t="s">
        <v>981</v>
      </c>
      <c r="D515" t="s">
        <v>981</v>
      </c>
      <c r="E515" t="s">
        <v>982</v>
      </c>
      <c r="F515" t="s">
        <v>981</v>
      </c>
      <c r="G515" t="s">
        <v>981</v>
      </c>
      <c r="H515" t="s">
        <v>981</v>
      </c>
      <c r="I515" t="s">
        <v>176</v>
      </c>
      <c r="J515" t="s">
        <v>429</v>
      </c>
      <c r="K515" t="s">
        <v>981</v>
      </c>
      <c r="L515" t="s">
        <v>304</v>
      </c>
    </row>
    <row r="516" spans="1:12">
      <c r="A516">
        <v>53.653846740722656</v>
      </c>
      <c r="B516" t="s">
        <v>981</v>
      </c>
      <c r="C516" t="s">
        <v>981</v>
      </c>
      <c r="D516" t="s">
        <v>981</v>
      </c>
      <c r="E516" t="s">
        <v>982</v>
      </c>
      <c r="F516" t="s">
        <v>981</v>
      </c>
      <c r="G516" t="s">
        <v>981</v>
      </c>
      <c r="H516" t="s">
        <v>981</v>
      </c>
      <c r="I516" t="s">
        <v>176</v>
      </c>
      <c r="J516" t="s">
        <v>430</v>
      </c>
      <c r="K516" t="s">
        <v>981</v>
      </c>
      <c r="L516" t="s">
        <v>304</v>
      </c>
    </row>
    <row r="517" spans="1:12">
      <c r="A517">
        <v>56.831336975097656</v>
      </c>
      <c r="B517" t="s">
        <v>981</v>
      </c>
      <c r="C517" t="s">
        <v>981</v>
      </c>
      <c r="D517" t="s">
        <v>981</v>
      </c>
      <c r="E517" t="s">
        <v>982</v>
      </c>
      <c r="F517" t="s">
        <v>981</v>
      </c>
      <c r="G517" t="s">
        <v>981</v>
      </c>
      <c r="H517" t="s">
        <v>981</v>
      </c>
      <c r="I517" t="s">
        <v>176</v>
      </c>
      <c r="J517" t="s">
        <v>838</v>
      </c>
      <c r="K517" t="s">
        <v>981</v>
      </c>
      <c r="L517" t="s">
        <v>304</v>
      </c>
    </row>
    <row r="518" spans="1:12">
      <c r="A518">
        <v>49.110683441162109</v>
      </c>
      <c r="B518" t="s">
        <v>981</v>
      </c>
      <c r="C518" t="s">
        <v>981</v>
      </c>
      <c r="D518" t="s">
        <v>981</v>
      </c>
      <c r="E518" t="s">
        <v>982</v>
      </c>
      <c r="F518" t="s">
        <v>981</v>
      </c>
      <c r="G518" t="s">
        <v>981</v>
      </c>
      <c r="H518" t="s">
        <v>981</v>
      </c>
      <c r="I518" t="s">
        <v>176</v>
      </c>
      <c r="J518" t="s">
        <v>839</v>
      </c>
      <c r="K518" t="s">
        <v>981</v>
      </c>
      <c r="L518" t="s">
        <v>304</v>
      </c>
    </row>
    <row r="519" spans="1:12">
      <c r="A519">
        <v>53.738391876220703</v>
      </c>
      <c r="B519" t="s">
        <v>981</v>
      </c>
      <c r="C519" t="s">
        <v>981</v>
      </c>
      <c r="D519" t="s">
        <v>981</v>
      </c>
      <c r="E519" t="s">
        <v>982</v>
      </c>
      <c r="F519" t="s">
        <v>981</v>
      </c>
      <c r="G519" t="s">
        <v>981</v>
      </c>
      <c r="H519" t="s">
        <v>981</v>
      </c>
      <c r="I519" t="s">
        <v>176</v>
      </c>
      <c r="J519" t="s">
        <v>365</v>
      </c>
      <c r="K519" t="s">
        <v>981</v>
      </c>
      <c r="L519" t="s">
        <v>304</v>
      </c>
    </row>
    <row r="520" spans="1:12">
      <c r="A520">
        <v>50.816936492919922</v>
      </c>
      <c r="B520" t="s">
        <v>981</v>
      </c>
      <c r="C520" t="s">
        <v>981</v>
      </c>
      <c r="D520" t="s">
        <v>981</v>
      </c>
      <c r="E520" t="s">
        <v>982</v>
      </c>
      <c r="F520" t="s">
        <v>981</v>
      </c>
      <c r="G520" t="s">
        <v>981</v>
      </c>
      <c r="H520" t="s">
        <v>981</v>
      </c>
      <c r="I520" t="s">
        <v>176</v>
      </c>
      <c r="J520" t="s">
        <v>802</v>
      </c>
      <c r="K520" t="s">
        <v>981</v>
      </c>
      <c r="L520" t="s">
        <v>304</v>
      </c>
    </row>
    <row r="521" spans="1:12">
      <c r="A521">
        <v>53.575313568115234</v>
      </c>
      <c r="B521" t="s">
        <v>981</v>
      </c>
      <c r="C521" t="s">
        <v>981</v>
      </c>
      <c r="D521" t="s">
        <v>981</v>
      </c>
      <c r="E521" t="s">
        <v>982</v>
      </c>
      <c r="F521" t="s">
        <v>981</v>
      </c>
      <c r="G521" t="s">
        <v>981</v>
      </c>
      <c r="H521" t="s">
        <v>981</v>
      </c>
      <c r="I521" t="s">
        <v>176</v>
      </c>
      <c r="J521" t="s">
        <v>803</v>
      </c>
      <c r="K521" t="s">
        <v>981</v>
      </c>
      <c r="L521" t="s">
        <v>304</v>
      </c>
    </row>
    <row r="522" spans="1:12">
      <c r="A522">
        <v>58.824054718017578</v>
      </c>
      <c r="B522" t="s">
        <v>981</v>
      </c>
      <c r="C522" t="s">
        <v>981</v>
      </c>
      <c r="D522" t="s">
        <v>981</v>
      </c>
      <c r="E522" t="s">
        <v>982</v>
      </c>
      <c r="F522" t="s">
        <v>981</v>
      </c>
      <c r="G522" t="s">
        <v>981</v>
      </c>
      <c r="H522" t="s">
        <v>981</v>
      </c>
      <c r="I522" t="s">
        <v>176</v>
      </c>
      <c r="J522" t="s">
        <v>978</v>
      </c>
      <c r="K522" t="s">
        <v>981</v>
      </c>
      <c r="L522" t="s">
        <v>304</v>
      </c>
    </row>
    <row r="523" spans="1:12">
      <c r="A523">
        <v>62.502819061279297</v>
      </c>
      <c r="B523" t="s">
        <v>981</v>
      </c>
      <c r="C523" t="s">
        <v>981</v>
      </c>
      <c r="D523" t="s">
        <v>981</v>
      </c>
      <c r="E523" t="s">
        <v>982</v>
      </c>
      <c r="F523" t="s">
        <v>981</v>
      </c>
      <c r="G523" t="s">
        <v>981</v>
      </c>
      <c r="H523" t="s">
        <v>981</v>
      </c>
      <c r="I523" t="s">
        <v>176</v>
      </c>
      <c r="J523" t="s">
        <v>69</v>
      </c>
      <c r="K523" t="s">
        <v>981</v>
      </c>
      <c r="L523" t="s">
        <v>304</v>
      </c>
    </row>
    <row r="524" spans="1:12">
      <c r="A524">
        <v>50.027877807617188</v>
      </c>
      <c r="B524" t="s">
        <v>981</v>
      </c>
      <c r="C524" t="s">
        <v>981</v>
      </c>
      <c r="D524" t="s">
        <v>981</v>
      </c>
      <c r="E524" t="s">
        <v>982</v>
      </c>
      <c r="F524" t="s">
        <v>981</v>
      </c>
      <c r="G524" t="s">
        <v>981</v>
      </c>
      <c r="H524" t="s">
        <v>981</v>
      </c>
      <c r="I524" t="s">
        <v>176</v>
      </c>
      <c r="J524" t="s">
        <v>70</v>
      </c>
      <c r="K524" t="s">
        <v>981</v>
      </c>
      <c r="L524" t="s">
        <v>304</v>
      </c>
    </row>
    <row r="525" spans="1:12">
      <c r="A525">
        <v>40.717464447021484</v>
      </c>
      <c r="B525" t="s">
        <v>981</v>
      </c>
      <c r="C525" t="s">
        <v>981</v>
      </c>
      <c r="D525" t="s">
        <v>981</v>
      </c>
      <c r="E525" t="s">
        <v>982</v>
      </c>
      <c r="F525" t="s">
        <v>981</v>
      </c>
      <c r="G525" t="s">
        <v>981</v>
      </c>
      <c r="H525" t="s">
        <v>981</v>
      </c>
      <c r="I525" t="s">
        <v>176</v>
      </c>
      <c r="J525" t="s">
        <v>67</v>
      </c>
      <c r="K525" t="s">
        <v>981</v>
      </c>
      <c r="L525" t="s">
        <v>304</v>
      </c>
    </row>
    <row r="526" spans="1:12">
      <c r="A526">
        <v>57.967449188232422</v>
      </c>
      <c r="B526" t="s">
        <v>981</v>
      </c>
      <c r="C526" t="s">
        <v>981</v>
      </c>
      <c r="D526" t="s">
        <v>981</v>
      </c>
      <c r="E526" t="s">
        <v>982</v>
      </c>
      <c r="F526" t="s">
        <v>981</v>
      </c>
      <c r="G526" t="s">
        <v>981</v>
      </c>
      <c r="H526" t="s">
        <v>981</v>
      </c>
      <c r="I526" t="s">
        <v>176</v>
      </c>
      <c r="J526" t="s">
        <v>66</v>
      </c>
      <c r="K526" t="s">
        <v>981</v>
      </c>
      <c r="L526" t="s">
        <v>304</v>
      </c>
    </row>
    <row r="527" spans="1:12">
      <c r="A527">
        <v>54.251796722412109</v>
      </c>
      <c r="B527" t="s">
        <v>981</v>
      </c>
      <c r="C527" t="s">
        <v>981</v>
      </c>
      <c r="D527" t="s">
        <v>981</v>
      </c>
      <c r="E527" t="s">
        <v>982</v>
      </c>
      <c r="F527" t="s">
        <v>981</v>
      </c>
      <c r="G527" t="s">
        <v>981</v>
      </c>
      <c r="H527" t="s">
        <v>981</v>
      </c>
      <c r="I527" t="s">
        <v>176</v>
      </c>
      <c r="J527" t="s">
        <v>68</v>
      </c>
      <c r="K527" t="s">
        <v>981</v>
      </c>
      <c r="L527" t="s">
        <v>304</v>
      </c>
    </row>
    <row r="528" spans="1:12">
      <c r="A528">
        <v>28.950157165527344</v>
      </c>
      <c r="B528" t="s">
        <v>981</v>
      </c>
      <c r="C528" t="s">
        <v>981</v>
      </c>
      <c r="D528" t="s">
        <v>981</v>
      </c>
      <c r="E528" t="s">
        <v>982</v>
      </c>
      <c r="F528" t="s">
        <v>981</v>
      </c>
      <c r="G528" t="s">
        <v>981</v>
      </c>
      <c r="H528" t="s">
        <v>981</v>
      </c>
      <c r="I528" t="s">
        <v>177</v>
      </c>
      <c r="J528" t="s">
        <v>52</v>
      </c>
      <c r="K528" t="s">
        <v>981</v>
      </c>
      <c r="L528" t="s">
        <v>304</v>
      </c>
    </row>
    <row r="529" spans="1:12">
      <c r="A529">
        <v>31.825876235961914</v>
      </c>
      <c r="B529" t="s">
        <v>981</v>
      </c>
      <c r="C529" t="s">
        <v>981</v>
      </c>
      <c r="D529" t="s">
        <v>981</v>
      </c>
      <c r="E529" t="s">
        <v>982</v>
      </c>
      <c r="F529" t="s">
        <v>981</v>
      </c>
      <c r="G529" t="s">
        <v>981</v>
      </c>
      <c r="H529" t="s">
        <v>981</v>
      </c>
      <c r="I529" t="s">
        <v>177</v>
      </c>
      <c r="J529" t="s">
        <v>53</v>
      </c>
      <c r="K529" t="s">
        <v>981</v>
      </c>
      <c r="L529" t="s">
        <v>304</v>
      </c>
    </row>
    <row r="530" spans="1:12">
      <c r="A530">
        <v>10.570667266845703</v>
      </c>
      <c r="B530" t="s">
        <v>981</v>
      </c>
      <c r="C530" t="s">
        <v>981</v>
      </c>
      <c r="D530" t="s">
        <v>981</v>
      </c>
      <c r="E530" t="s">
        <v>982</v>
      </c>
      <c r="F530" t="s">
        <v>981</v>
      </c>
      <c r="G530" t="s">
        <v>981</v>
      </c>
      <c r="H530" t="s">
        <v>981</v>
      </c>
      <c r="I530" t="s">
        <v>177</v>
      </c>
      <c r="J530" t="s">
        <v>54</v>
      </c>
      <c r="K530" t="s">
        <v>981</v>
      </c>
      <c r="L530" t="s">
        <v>304</v>
      </c>
    </row>
    <row r="531" spans="1:12">
      <c r="A531">
        <v>28.340042114257812</v>
      </c>
      <c r="B531" t="s">
        <v>981</v>
      </c>
      <c r="C531" t="s">
        <v>981</v>
      </c>
      <c r="D531" t="s">
        <v>981</v>
      </c>
      <c r="E531" t="s">
        <v>982</v>
      </c>
      <c r="F531" t="s">
        <v>981</v>
      </c>
      <c r="G531" t="s">
        <v>981</v>
      </c>
      <c r="H531" t="s">
        <v>981</v>
      </c>
      <c r="I531" t="s">
        <v>177</v>
      </c>
      <c r="J531" t="s">
        <v>55</v>
      </c>
      <c r="K531" t="s">
        <v>981</v>
      </c>
      <c r="L531" t="s">
        <v>304</v>
      </c>
    </row>
    <row r="532" spans="1:12">
      <c r="A532">
        <v>15.829841613769531</v>
      </c>
      <c r="B532" t="s">
        <v>981</v>
      </c>
      <c r="C532" t="s">
        <v>981</v>
      </c>
      <c r="D532" t="s">
        <v>981</v>
      </c>
      <c r="E532" t="s">
        <v>982</v>
      </c>
      <c r="F532" t="s">
        <v>981</v>
      </c>
      <c r="G532" t="s">
        <v>981</v>
      </c>
      <c r="H532" t="s">
        <v>981</v>
      </c>
      <c r="I532" t="s">
        <v>177</v>
      </c>
      <c r="J532" t="s">
        <v>56</v>
      </c>
      <c r="K532" t="s">
        <v>981</v>
      </c>
      <c r="L532" t="s">
        <v>304</v>
      </c>
    </row>
    <row r="533" spans="1:12">
      <c r="A533">
        <v>24.648468017578125</v>
      </c>
      <c r="B533" t="s">
        <v>981</v>
      </c>
      <c r="C533" t="s">
        <v>981</v>
      </c>
      <c r="D533" t="s">
        <v>981</v>
      </c>
      <c r="E533" t="s">
        <v>982</v>
      </c>
      <c r="F533" t="s">
        <v>981</v>
      </c>
      <c r="G533" t="s">
        <v>981</v>
      </c>
      <c r="H533" t="s">
        <v>981</v>
      </c>
      <c r="I533" t="s">
        <v>177</v>
      </c>
      <c r="J533" t="s">
        <v>57</v>
      </c>
      <c r="K533" t="s">
        <v>981</v>
      </c>
      <c r="L533" t="s">
        <v>304</v>
      </c>
    </row>
    <row r="534" spans="1:12">
      <c r="A534">
        <v>7.2182631492614746</v>
      </c>
      <c r="B534" t="s">
        <v>981</v>
      </c>
      <c r="C534" t="s">
        <v>981</v>
      </c>
      <c r="D534" t="s">
        <v>981</v>
      </c>
      <c r="E534" t="s">
        <v>982</v>
      </c>
      <c r="F534" t="s">
        <v>981</v>
      </c>
      <c r="G534" t="s">
        <v>981</v>
      </c>
      <c r="H534" t="s">
        <v>981</v>
      </c>
      <c r="I534" t="s">
        <v>177</v>
      </c>
      <c r="J534" t="s">
        <v>58</v>
      </c>
      <c r="K534" t="s">
        <v>981</v>
      </c>
      <c r="L534" t="s">
        <v>304</v>
      </c>
    </row>
    <row r="535" spans="1:12">
      <c r="A535">
        <v>30.108278274536133</v>
      </c>
      <c r="B535" t="s">
        <v>981</v>
      </c>
      <c r="C535" t="s">
        <v>981</v>
      </c>
      <c r="D535" t="s">
        <v>981</v>
      </c>
      <c r="E535" t="s">
        <v>982</v>
      </c>
      <c r="F535" t="s">
        <v>981</v>
      </c>
      <c r="G535" t="s">
        <v>981</v>
      </c>
      <c r="H535" t="s">
        <v>981</v>
      </c>
      <c r="I535" t="s">
        <v>177</v>
      </c>
      <c r="J535" t="s">
        <v>440</v>
      </c>
      <c r="K535" t="s">
        <v>981</v>
      </c>
      <c r="L535" t="s">
        <v>304</v>
      </c>
    </row>
    <row r="536" spans="1:12">
      <c r="A536">
        <v>18.743425369262695</v>
      </c>
      <c r="B536" t="s">
        <v>981</v>
      </c>
      <c r="C536" t="s">
        <v>981</v>
      </c>
      <c r="D536" t="s">
        <v>981</v>
      </c>
      <c r="E536" t="s">
        <v>982</v>
      </c>
      <c r="F536" t="s">
        <v>981</v>
      </c>
      <c r="G536" t="s">
        <v>981</v>
      </c>
      <c r="H536" t="s">
        <v>981</v>
      </c>
      <c r="I536" t="s">
        <v>177</v>
      </c>
      <c r="J536" t="s">
        <v>428</v>
      </c>
      <c r="K536" t="s">
        <v>981</v>
      </c>
      <c r="L536" t="s">
        <v>304</v>
      </c>
    </row>
    <row r="537" spans="1:12">
      <c r="A537">
        <v>18.435134887695312</v>
      </c>
      <c r="B537" t="s">
        <v>981</v>
      </c>
      <c r="C537" t="s">
        <v>981</v>
      </c>
      <c r="D537" t="s">
        <v>981</v>
      </c>
      <c r="E537" t="s">
        <v>982</v>
      </c>
      <c r="F537" t="s">
        <v>981</v>
      </c>
      <c r="G537" t="s">
        <v>981</v>
      </c>
      <c r="H537" t="s">
        <v>981</v>
      </c>
      <c r="I537" t="s">
        <v>177</v>
      </c>
      <c r="J537" t="s">
        <v>429</v>
      </c>
      <c r="K537" t="s">
        <v>981</v>
      </c>
      <c r="L537" t="s">
        <v>304</v>
      </c>
    </row>
    <row r="538" spans="1:12">
      <c r="A538">
        <v>23.570758819580078</v>
      </c>
      <c r="B538" t="s">
        <v>981</v>
      </c>
      <c r="C538" t="s">
        <v>981</v>
      </c>
      <c r="D538" t="s">
        <v>981</v>
      </c>
      <c r="E538" t="s">
        <v>982</v>
      </c>
      <c r="F538" t="s">
        <v>981</v>
      </c>
      <c r="G538" t="s">
        <v>981</v>
      </c>
      <c r="H538" t="s">
        <v>981</v>
      </c>
      <c r="I538" t="s">
        <v>177</v>
      </c>
      <c r="J538" t="s">
        <v>430</v>
      </c>
      <c r="K538" t="s">
        <v>981</v>
      </c>
      <c r="L538" t="s">
        <v>304</v>
      </c>
    </row>
    <row r="539" spans="1:12">
      <c r="A539">
        <v>21.234004974365234</v>
      </c>
      <c r="B539" t="s">
        <v>981</v>
      </c>
      <c r="C539" t="s">
        <v>981</v>
      </c>
      <c r="D539" t="s">
        <v>981</v>
      </c>
      <c r="E539" t="s">
        <v>982</v>
      </c>
      <c r="F539" t="s">
        <v>981</v>
      </c>
      <c r="G539" t="s">
        <v>981</v>
      </c>
      <c r="H539" t="s">
        <v>981</v>
      </c>
      <c r="I539" t="s">
        <v>177</v>
      </c>
      <c r="J539" t="s">
        <v>838</v>
      </c>
      <c r="K539" t="s">
        <v>981</v>
      </c>
      <c r="L539" t="s">
        <v>304</v>
      </c>
    </row>
    <row r="540" spans="1:12">
      <c r="A540">
        <v>23.663906097412109</v>
      </c>
      <c r="B540" t="s">
        <v>981</v>
      </c>
      <c r="C540" t="s">
        <v>981</v>
      </c>
      <c r="D540" t="s">
        <v>981</v>
      </c>
      <c r="E540" t="s">
        <v>982</v>
      </c>
      <c r="F540" t="s">
        <v>981</v>
      </c>
      <c r="G540" t="s">
        <v>981</v>
      </c>
      <c r="H540" t="s">
        <v>981</v>
      </c>
      <c r="I540" t="s">
        <v>177</v>
      </c>
      <c r="J540" t="s">
        <v>839</v>
      </c>
      <c r="K540" t="s">
        <v>981</v>
      </c>
      <c r="L540" t="s">
        <v>304</v>
      </c>
    </row>
    <row r="541" spans="1:12">
      <c r="A541">
        <v>22.334796905517578</v>
      </c>
      <c r="B541" t="s">
        <v>981</v>
      </c>
      <c r="C541" t="s">
        <v>981</v>
      </c>
      <c r="D541" t="s">
        <v>981</v>
      </c>
      <c r="E541" t="s">
        <v>982</v>
      </c>
      <c r="F541" t="s">
        <v>981</v>
      </c>
      <c r="G541" t="s">
        <v>981</v>
      </c>
      <c r="H541" t="s">
        <v>981</v>
      </c>
      <c r="I541" t="s">
        <v>177</v>
      </c>
      <c r="J541" t="s">
        <v>365</v>
      </c>
      <c r="K541" t="s">
        <v>981</v>
      </c>
      <c r="L541" t="s">
        <v>304</v>
      </c>
    </row>
    <row r="542" spans="1:12">
      <c r="A542">
        <v>25.663864135742188</v>
      </c>
      <c r="B542" t="s">
        <v>981</v>
      </c>
      <c r="C542" t="s">
        <v>981</v>
      </c>
      <c r="D542" t="s">
        <v>981</v>
      </c>
      <c r="E542" t="s">
        <v>982</v>
      </c>
      <c r="F542" t="s">
        <v>981</v>
      </c>
      <c r="G542" t="s">
        <v>981</v>
      </c>
      <c r="H542" t="s">
        <v>981</v>
      </c>
      <c r="I542" t="s">
        <v>177</v>
      </c>
      <c r="J542" t="s">
        <v>802</v>
      </c>
      <c r="K542" t="s">
        <v>981</v>
      </c>
      <c r="L542" t="s">
        <v>304</v>
      </c>
    </row>
    <row r="543" spans="1:12">
      <c r="A543">
        <v>14.127969741821289</v>
      </c>
      <c r="B543" t="s">
        <v>981</v>
      </c>
      <c r="C543" t="s">
        <v>981</v>
      </c>
      <c r="D543" t="s">
        <v>981</v>
      </c>
      <c r="E543" t="s">
        <v>982</v>
      </c>
      <c r="F543" t="s">
        <v>981</v>
      </c>
      <c r="G543" t="s">
        <v>981</v>
      </c>
      <c r="H543" t="s">
        <v>981</v>
      </c>
      <c r="I543" t="s">
        <v>177</v>
      </c>
      <c r="J543" t="s">
        <v>803</v>
      </c>
      <c r="K543" t="s">
        <v>981</v>
      </c>
      <c r="L543" t="s">
        <v>304</v>
      </c>
    </row>
    <row r="544" spans="1:12">
      <c r="A544">
        <v>24.486845016479492</v>
      </c>
      <c r="B544" t="s">
        <v>981</v>
      </c>
      <c r="C544" t="s">
        <v>981</v>
      </c>
      <c r="D544" t="s">
        <v>981</v>
      </c>
      <c r="E544" t="s">
        <v>982</v>
      </c>
      <c r="F544" t="s">
        <v>981</v>
      </c>
      <c r="G544" t="s">
        <v>981</v>
      </c>
      <c r="H544" t="s">
        <v>981</v>
      </c>
      <c r="I544" t="s">
        <v>177</v>
      </c>
      <c r="J544" t="s">
        <v>978</v>
      </c>
      <c r="K544" t="s">
        <v>981</v>
      </c>
      <c r="L544" t="s">
        <v>304</v>
      </c>
    </row>
    <row r="545" spans="1:12">
      <c r="A545">
        <v>15.942065238952637</v>
      </c>
      <c r="B545" t="s">
        <v>981</v>
      </c>
      <c r="C545" t="s">
        <v>981</v>
      </c>
      <c r="D545" t="s">
        <v>981</v>
      </c>
      <c r="E545" t="s">
        <v>982</v>
      </c>
      <c r="F545" t="s">
        <v>981</v>
      </c>
      <c r="G545" t="s">
        <v>981</v>
      </c>
      <c r="H545" t="s">
        <v>981</v>
      </c>
      <c r="I545" t="s">
        <v>177</v>
      </c>
      <c r="J545" t="s">
        <v>69</v>
      </c>
      <c r="K545" t="s">
        <v>981</v>
      </c>
      <c r="L545" t="s">
        <v>304</v>
      </c>
    </row>
    <row r="546" spans="1:12">
      <c r="A546">
        <v>35.272441864013672</v>
      </c>
      <c r="B546" t="s">
        <v>981</v>
      </c>
      <c r="C546" t="s">
        <v>981</v>
      </c>
      <c r="D546" t="s">
        <v>981</v>
      </c>
      <c r="E546" t="s">
        <v>982</v>
      </c>
      <c r="F546" t="s">
        <v>981</v>
      </c>
      <c r="G546" t="s">
        <v>981</v>
      </c>
      <c r="H546" t="s">
        <v>981</v>
      </c>
      <c r="I546" t="s">
        <v>177</v>
      </c>
      <c r="J546" t="s">
        <v>70</v>
      </c>
      <c r="K546" t="s">
        <v>981</v>
      </c>
      <c r="L546" t="s">
        <v>304</v>
      </c>
    </row>
    <row r="547" spans="1:12">
      <c r="A547">
        <v>19.299654006958008</v>
      </c>
      <c r="B547" t="s">
        <v>981</v>
      </c>
      <c r="C547" t="s">
        <v>981</v>
      </c>
      <c r="D547" t="s">
        <v>981</v>
      </c>
      <c r="E547" t="s">
        <v>982</v>
      </c>
      <c r="F547" t="s">
        <v>981</v>
      </c>
      <c r="G547" t="s">
        <v>981</v>
      </c>
      <c r="H547" t="s">
        <v>981</v>
      </c>
      <c r="I547" t="s">
        <v>177</v>
      </c>
      <c r="J547" t="s">
        <v>67</v>
      </c>
      <c r="K547" t="s">
        <v>981</v>
      </c>
      <c r="L547" t="s">
        <v>304</v>
      </c>
    </row>
    <row r="548" spans="1:12">
      <c r="A548">
        <v>19.867757797241211</v>
      </c>
      <c r="B548" t="s">
        <v>981</v>
      </c>
      <c r="C548" t="s">
        <v>981</v>
      </c>
      <c r="D548" t="s">
        <v>981</v>
      </c>
      <c r="E548" t="s">
        <v>982</v>
      </c>
      <c r="F548" t="s">
        <v>981</v>
      </c>
      <c r="G548" t="s">
        <v>981</v>
      </c>
      <c r="H548" t="s">
        <v>981</v>
      </c>
      <c r="I548" t="s">
        <v>177</v>
      </c>
      <c r="J548" t="s">
        <v>66</v>
      </c>
      <c r="K548" t="s">
        <v>981</v>
      </c>
      <c r="L548" t="s">
        <v>304</v>
      </c>
    </row>
    <row r="549" spans="1:12">
      <c r="A549">
        <v>18.387239456176758</v>
      </c>
      <c r="B549" t="s">
        <v>981</v>
      </c>
      <c r="C549" t="s">
        <v>981</v>
      </c>
      <c r="D549" t="s">
        <v>981</v>
      </c>
      <c r="E549" t="s">
        <v>982</v>
      </c>
      <c r="F549" t="s">
        <v>981</v>
      </c>
      <c r="G549" t="s">
        <v>981</v>
      </c>
      <c r="H549" t="s">
        <v>981</v>
      </c>
      <c r="I549" t="s">
        <v>177</v>
      </c>
      <c r="J549" t="s">
        <v>68</v>
      </c>
      <c r="K549" t="s">
        <v>981</v>
      </c>
      <c r="L549" t="s">
        <v>304</v>
      </c>
    </row>
    <row r="550" spans="1:12">
      <c r="A550">
        <v>25.634494781494141</v>
      </c>
      <c r="B550" t="s">
        <v>981</v>
      </c>
      <c r="C550" t="s">
        <v>981</v>
      </c>
      <c r="D550" t="s">
        <v>981</v>
      </c>
      <c r="E550" t="s">
        <v>982</v>
      </c>
      <c r="F550" t="s">
        <v>981</v>
      </c>
      <c r="G550" t="s">
        <v>981</v>
      </c>
      <c r="H550" t="s">
        <v>981</v>
      </c>
      <c r="I550" t="s">
        <v>178</v>
      </c>
      <c r="J550" t="s">
        <v>52</v>
      </c>
      <c r="K550" t="s">
        <v>981</v>
      </c>
      <c r="L550" t="s">
        <v>304</v>
      </c>
    </row>
    <row r="551" spans="1:12">
      <c r="A551">
        <v>18.638423919677734</v>
      </c>
      <c r="B551" t="s">
        <v>981</v>
      </c>
      <c r="C551" t="s">
        <v>981</v>
      </c>
      <c r="D551" t="s">
        <v>981</v>
      </c>
      <c r="E551" t="s">
        <v>982</v>
      </c>
      <c r="F551" t="s">
        <v>981</v>
      </c>
      <c r="G551" t="s">
        <v>981</v>
      </c>
      <c r="H551" t="s">
        <v>981</v>
      </c>
      <c r="I551" t="s">
        <v>178</v>
      </c>
      <c r="J551" t="s">
        <v>53</v>
      </c>
      <c r="K551" t="s">
        <v>981</v>
      </c>
      <c r="L551" t="s">
        <v>304</v>
      </c>
    </row>
    <row r="552" spans="1:12">
      <c r="A552">
        <v>31.580924987792969</v>
      </c>
      <c r="B552" t="s">
        <v>981</v>
      </c>
      <c r="C552" t="s">
        <v>981</v>
      </c>
      <c r="D552" t="s">
        <v>981</v>
      </c>
      <c r="E552" t="s">
        <v>982</v>
      </c>
      <c r="F552" t="s">
        <v>981</v>
      </c>
      <c r="G552" t="s">
        <v>981</v>
      </c>
      <c r="H552" t="s">
        <v>981</v>
      </c>
      <c r="I552" t="s">
        <v>178</v>
      </c>
      <c r="J552" t="s">
        <v>54</v>
      </c>
      <c r="K552" t="s">
        <v>981</v>
      </c>
      <c r="L552" t="s">
        <v>304</v>
      </c>
    </row>
    <row r="553" spans="1:12">
      <c r="A553">
        <v>25.793415069580078</v>
      </c>
      <c r="B553" t="s">
        <v>981</v>
      </c>
      <c r="C553" t="s">
        <v>981</v>
      </c>
      <c r="D553" t="s">
        <v>981</v>
      </c>
      <c r="E553" t="s">
        <v>982</v>
      </c>
      <c r="F553" t="s">
        <v>981</v>
      </c>
      <c r="G553" t="s">
        <v>981</v>
      </c>
      <c r="H553" t="s">
        <v>981</v>
      </c>
      <c r="I553" t="s">
        <v>178</v>
      </c>
      <c r="J553" t="s">
        <v>55</v>
      </c>
      <c r="K553" t="s">
        <v>981</v>
      </c>
      <c r="L553" t="s">
        <v>304</v>
      </c>
    </row>
    <row r="554" spans="1:12">
      <c r="A554">
        <v>18.802251815795898</v>
      </c>
      <c r="B554" t="s">
        <v>981</v>
      </c>
      <c r="C554" t="s">
        <v>981</v>
      </c>
      <c r="D554" t="s">
        <v>981</v>
      </c>
      <c r="E554" t="s">
        <v>982</v>
      </c>
      <c r="F554" t="s">
        <v>981</v>
      </c>
      <c r="G554" t="s">
        <v>981</v>
      </c>
      <c r="H554" t="s">
        <v>981</v>
      </c>
      <c r="I554" t="s">
        <v>178</v>
      </c>
      <c r="J554" t="s">
        <v>56</v>
      </c>
      <c r="K554" t="s">
        <v>981</v>
      </c>
      <c r="L554" t="s">
        <v>304</v>
      </c>
    </row>
    <row r="555" spans="1:12">
      <c r="A555">
        <v>7.8152036666870117</v>
      </c>
      <c r="B555" t="s">
        <v>981</v>
      </c>
      <c r="C555" t="s">
        <v>981</v>
      </c>
      <c r="D555" t="s">
        <v>981</v>
      </c>
      <c r="E555" t="s">
        <v>982</v>
      </c>
      <c r="F555" t="s">
        <v>981</v>
      </c>
      <c r="G555" t="s">
        <v>981</v>
      </c>
      <c r="H555" t="s">
        <v>981</v>
      </c>
      <c r="I555" t="s">
        <v>178</v>
      </c>
      <c r="J555" t="s">
        <v>57</v>
      </c>
      <c r="K555" t="s">
        <v>981</v>
      </c>
      <c r="L555" t="s">
        <v>304</v>
      </c>
    </row>
    <row r="556" spans="1:12">
      <c r="A556">
        <v>32.212474822998047</v>
      </c>
      <c r="B556" t="s">
        <v>981</v>
      </c>
      <c r="C556" t="s">
        <v>981</v>
      </c>
      <c r="D556" t="s">
        <v>981</v>
      </c>
      <c r="E556" t="s">
        <v>982</v>
      </c>
      <c r="F556" t="s">
        <v>981</v>
      </c>
      <c r="G556" t="s">
        <v>981</v>
      </c>
      <c r="H556" t="s">
        <v>981</v>
      </c>
      <c r="I556" t="s">
        <v>178</v>
      </c>
      <c r="J556" t="s">
        <v>58</v>
      </c>
      <c r="K556" t="s">
        <v>981</v>
      </c>
      <c r="L556" t="s">
        <v>304</v>
      </c>
    </row>
    <row r="557" spans="1:12">
      <c r="A557">
        <v>18.571420669555664</v>
      </c>
      <c r="B557" t="s">
        <v>981</v>
      </c>
      <c r="C557" t="s">
        <v>981</v>
      </c>
      <c r="D557" t="s">
        <v>981</v>
      </c>
      <c r="E557" t="s">
        <v>982</v>
      </c>
      <c r="F557" t="s">
        <v>981</v>
      </c>
      <c r="G557" t="s">
        <v>981</v>
      </c>
      <c r="H557" t="s">
        <v>981</v>
      </c>
      <c r="I557" t="s">
        <v>178</v>
      </c>
      <c r="J557" t="s">
        <v>440</v>
      </c>
      <c r="K557" t="s">
        <v>981</v>
      </c>
      <c r="L557" t="s">
        <v>304</v>
      </c>
    </row>
    <row r="558" spans="1:12">
      <c r="A558">
        <v>12.271252632141113</v>
      </c>
      <c r="B558" t="s">
        <v>981</v>
      </c>
      <c r="C558" t="s">
        <v>981</v>
      </c>
      <c r="D558" t="s">
        <v>981</v>
      </c>
      <c r="E558" t="s">
        <v>982</v>
      </c>
      <c r="F558" t="s">
        <v>981</v>
      </c>
      <c r="G558" t="s">
        <v>981</v>
      </c>
      <c r="H558" t="s">
        <v>981</v>
      </c>
      <c r="I558" t="s">
        <v>178</v>
      </c>
      <c r="J558" t="s">
        <v>428</v>
      </c>
      <c r="K558" t="s">
        <v>981</v>
      </c>
      <c r="L558" t="s">
        <v>304</v>
      </c>
    </row>
    <row r="559" spans="1:12">
      <c r="A559">
        <v>28.914188385009766</v>
      </c>
      <c r="B559" t="s">
        <v>981</v>
      </c>
      <c r="C559" t="s">
        <v>981</v>
      </c>
      <c r="D559" t="s">
        <v>981</v>
      </c>
      <c r="E559" t="s">
        <v>982</v>
      </c>
      <c r="F559" t="s">
        <v>981</v>
      </c>
      <c r="G559" t="s">
        <v>981</v>
      </c>
      <c r="H559" t="s">
        <v>981</v>
      </c>
      <c r="I559" t="s">
        <v>178</v>
      </c>
      <c r="J559" t="s">
        <v>429</v>
      </c>
      <c r="K559" t="s">
        <v>981</v>
      </c>
      <c r="L559" t="s">
        <v>304</v>
      </c>
    </row>
    <row r="560" spans="1:12">
      <c r="A560">
        <v>22.775394439697266</v>
      </c>
      <c r="B560" t="s">
        <v>981</v>
      </c>
      <c r="C560" t="s">
        <v>981</v>
      </c>
      <c r="D560" t="s">
        <v>981</v>
      </c>
      <c r="E560" t="s">
        <v>982</v>
      </c>
      <c r="F560" t="s">
        <v>981</v>
      </c>
      <c r="G560" t="s">
        <v>981</v>
      </c>
      <c r="H560" t="s">
        <v>981</v>
      </c>
      <c r="I560" t="s">
        <v>178</v>
      </c>
      <c r="J560" t="s">
        <v>430</v>
      </c>
      <c r="K560" t="s">
        <v>981</v>
      </c>
      <c r="L560" t="s">
        <v>304</v>
      </c>
    </row>
    <row r="561" spans="1:12">
      <c r="A561">
        <v>21.934659957885742</v>
      </c>
      <c r="B561" t="s">
        <v>981</v>
      </c>
      <c r="C561" t="s">
        <v>981</v>
      </c>
      <c r="D561" t="s">
        <v>981</v>
      </c>
      <c r="E561" t="s">
        <v>982</v>
      </c>
      <c r="F561" t="s">
        <v>981</v>
      </c>
      <c r="G561" t="s">
        <v>981</v>
      </c>
      <c r="H561" t="s">
        <v>981</v>
      </c>
      <c r="I561" t="s">
        <v>178</v>
      </c>
      <c r="J561" t="s">
        <v>838</v>
      </c>
      <c r="K561" t="s">
        <v>981</v>
      </c>
      <c r="L561" t="s">
        <v>304</v>
      </c>
    </row>
    <row r="562" spans="1:12">
      <c r="A562">
        <v>27.225408554077148</v>
      </c>
      <c r="B562" t="s">
        <v>981</v>
      </c>
      <c r="C562" t="s">
        <v>981</v>
      </c>
      <c r="D562" t="s">
        <v>981</v>
      </c>
      <c r="E562" t="s">
        <v>982</v>
      </c>
      <c r="F562" t="s">
        <v>981</v>
      </c>
      <c r="G562" t="s">
        <v>981</v>
      </c>
      <c r="H562" t="s">
        <v>981</v>
      </c>
      <c r="I562" t="s">
        <v>178</v>
      </c>
      <c r="J562" t="s">
        <v>839</v>
      </c>
      <c r="K562" t="s">
        <v>981</v>
      </c>
      <c r="L562" t="s">
        <v>304</v>
      </c>
    </row>
    <row r="563" spans="1:12">
      <c r="A563">
        <v>23.926809310913086</v>
      </c>
      <c r="B563" t="s">
        <v>981</v>
      </c>
      <c r="C563" t="s">
        <v>981</v>
      </c>
      <c r="D563" t="s">
        <v>981</v>
      </c>
      <c r="E563" t="s">
        <v>982</v>
      </c>
      <c r="F563" t="s">
        <v>981</v>
      </c>
      <c r="G563" t="s">
        <v>981</v>
      </c>
      <c r="H563" t="s">
        <v>981</v>
      </c>
      <c r="I563" t="s">
        <v>178</v>
      </c>
      <c r="J563" t="s">
        <v>365</v>
      </c>
      <c r="K563" t="s">
        <v>981</v>
      </c>
      <c r="L563" t="s">
        <v>304</v>
      </c>
    </row>
    <row r="564" spans="1:12">
      <c r="A564">
        <v>23.519201278686523</v>
      </c>
      <c r="B564" t="s">
        <v>981</v>
      </c>
      <c r="C564" t="s">
        <v>981</v>
      </c>
      <c r="D564" t="s">
        <v>981</v>
      </c>
      <c r="E564" t="s">
        <v>982</v>
      </c>
      <c r="F564" t="s">
        <v>981</v>
      </c>
      <c r="G564" t="s">
        <v>981</v>
      </c>
      <c r="H564" t="s">
        <v>981</v>
      </c>
      <c r="I564" t="s">
        <v>178</v>
      </c>
      <c r="J564" t="s">
        <v>802</v>
      </c>
      <c r="K564" t="s">
        <v>981</v>
      </c>
      <c r="L564" t="s">
        <v>304</v>
      </c>
    </row>
    <row r="565" spans="1:12">
      <c r="A565">
        <v>32.296718597412109</v>
      </c>
      <c r="B565" t="s">
        <v>981</v>
      </c>
      <c r="C565" t="s">
        <v>981</v>
      </c>
      <c r="D565" t="s">
        <v>981</v>
      </c>
      <c r="E565" t="s">
        <v>982</v>
      </c>
      <c r="F565" t="s">
        <v>981</v>
      </c>
      <c r="G565" t="s">
        <v>981</v>
      </c>
      <c r="H565" t="s">
        <v>981</v>
      </c>
      <c r="I565" t="s">
        <v>178</v>
      </c>
      <c r="J565" t="s">
        <v>803</v>
      </c>
      <c r="K565" t="s">
        <v>981</v>
      </c>
      <c r="L565" t="s">
        <v>304</v>
      </c>
    </row>
    <row r="566" spans="1:12">
      <c r="A566">
        <v>16.68910026550293</v>
      </c>
      <c r="B566" t="s">
        <v>981</v>
      </c>
      <c r="C566" t="s">
        <v>981</v>
      </c>
      <c r="D566" t="s">
        <v>981</v>
      </c>
      <c r="E566" t="s">
        <v>982</v>
      </c>
      <c r="F566" t="s">
        <v>981</v>
      </c>
      <c r="G566" t="s">
        <v>981</v>
      </c>
      <c r="H566" t="s">
        <v>981</v>
      </c>
      <c r="I566" t="s">
        <v>178</v>
      </c>
      <c r="J566" t="s">
        <v>978</v>
      </c>
      <c r="K566" t="s">
        <v>981</v>
      </c>
      <c r="L566" t="s">
        <v>304</v>
      </c>
    </row>
    <row r="567" spans="1:12">
      <c r="A567">
        <v>21.55511474609375</v>
      </c>
      <c r="B567" t="s">
        <v>981</v>
      </c>
      <c r="C567" t="s">
        <v>981</v>
      </c>
      <c r="D567" t="s">
        <v>981</v>
      </c>
      <c r="E567" t="s">
        <v>982</v>
      </c>
      <c r="F567" t="s">
        <v>981</v>
      </c>
      <c r="G567" t="s">
        <v>981</v>
      </c>
      <c r="H567" t="s">
        <v>981</v>
      </c>
      <c r="I567" t="s">
        <v>178</v>
      </c>
      <c r="J567" t="s">
        <v>69</v>
      </c>
      <c r="K567" t="s">
        <v>981</v>
      </c>
      <c r="L567" t="s">
        <v>304</v>
      </c>
    </row>
    <row r="568" spans="1:12">
      <c r="A568">
        <v>14.699684143066406</v>
      </c>
      <c r="B568" t="s">
        <v>981</v>
      </c>
      <c r="C568" t="s">
        <v>981</v>
      </c>
      <c r="D568" t="s">
        <v>981</v>
      </c>
      <c r="E568" t="s">
        <v>982</v>
      </c>
      <c r="F568" t="s">
        <v>981</v>
      </c>
      <c r="G568" t="s">
        <v>981</v>
      </c>
      <c r="H568" t="s">
        <v>981</v>
      </c>
      <c r="I568" t="s">
        <v>178</v>
      </c>
      <c r="J568" t="s">
        <v>70</v>
      </c>
      <c r="K568" t="s">
        <v>981</v>
      </c>
      <c r="L568" t="s">
        <v>304</v>
      </c>
    </row>
    <row r="569" spans="1:12">
      <c r="A569">
        <v>39.982883453369141</v>
      </c>
      <c r="B569" t="s">
        <v>981</v>
      </c>
      <c r="C569" t="s">
        <v>981</v>
      </c>
      <c r="D569" t="s">
        <v>981</v>
      </c>
      <c r="E569" t="s">
        <v>982</v>
      </c>
      <c r="F569" t="s">
        <v>981</v>
      </c>
      <c r="G569" t="s">
        <v>981</v>
      </c>
      <c r="H569" t="s">
        <v>981</v>
      </c>
      <c r="I569" t="s">
        <v>178</v>
      </c>
      <c r="J569" t="s">
        <v>67</v>
      </c>
      <c r="K569" t="s">
        <v>981</v>
      </c>
      <c r="L569" t="s">
        <v>304</v>
      </c>
    </row>
    <row r="570" spans="1:12">
      <c r="A570">
        <v>22.164796829223633</v>
      </c>
      <c r="B570" t="s">
        <v>981</v>
      </c>
      <c r="C570" t="s">
        <v>981</v>
      </c>
      <c r="D570" t="s">
        <v>981</v>
      </c>
      <c r="E570" t="s">
        <v>982</v>
      </c>
      <c r="F570" t="s">
        <v>981</v>
      </c>
      <c r="G570" t="s">
        <v>981</v>
      </c>
      <c r="H570" t="s">
        <v>981</v>
      </c>
      <c r="I570" t="s">
        <v>178</v>
      </c>
      <c r="J570" t="s">
        <v>66</v>
      </c>
      <c r="K570" t="s">
        <v>981</v>
      </c>
      <c r="L570" t="s">
        <v>304</v>
      </c>
    </row>
    <row r="571" spans="1:12">
      <c r="A571">
        <v>27.360960006713867</v>
      </c>
      <c r="B571" t="s">
        <v>981</v>
      </c>
      <c r="C571" t="s">
        <v>981</v>
      </c>
      <c r="D571" t="s">
        <v>981</v>
      </c>
      <c r="E571" t="s">
        <v>982</v>
      </c>
      <c r="F571" t="s">
        <v>981</v>
      </c>
      <c r="G571" t="s">
        <v>981</v>
      </c>
      <c r="H571" t="s">
        <v>981</v>
      </c>
      <c r="I571" t="s">
        <v>178</v>
      </c>
      <c r="J571" t="s">
        <v>68</v>
      </c>
      <c r="K571" t="s">
        <v>981</v>
      </c>
      <c r="L571" t="s">
        <v>304</v>
      </c>
    </row>
    <row r="572" spans="1:12">
      <c r="A572">
        <v>0.66878610849380493</v>
      </c>
      <c r="B572" t="s">
        <v>981</v>
      </c>
      <c r="C572" t="s">
        <v>981</v>
      </c>
      <c r="D572" t="s">
        <v>981</v>
      </c>
      <c r="E572" t="s">
        <v>982</v>
      </c>
      <c r="F572" t="s">
        <v>981</v>
      </c>
      <c r="G572" t="s">
        <v>981</v>
      </c>
      <c r="H572" t="s">
        <v>981</v>
      </c>
      <c r="I572" t="s">
        <v>326</v>
      </c>
      <c r="J572" t="s">
        <v>152</v>
      </c>
      <c r="K572" t="s">
        <v>981</v>
      </c>
      <c r="L572" t="s">
        <v>304</v>
      </c>
    </row>
    <row r="573" spans="1:12">
      <c r="A573">
        <v>24.720256805419922</v>
      </c>
      <c r="B573" t="s">
        <v>981</v>
      </c>
      <c r="C573" t="s">
        <v>981</v>
      </c>
      <c r="D573" t="s">
        <v>981</v>
      </c>
      <c r="E573" t="s">
        <v>982</v>
      </c>
      <c r="F573" t="s">
        <v>981</v>
      </c>
      <c r="G573" t="s">
        <v>981</v>
      </c>
      <c r="H573" t="s">
        <v>981</v>
      </c>
      <c r="I573" t="s">
        <v>326</v>
      </c>
      <c r="J573" t="s">
        <v>154</v>
      </c>
      <c r="K573" t="s">
        <v>981</v>
      </c>
      <c r="L573" t="s">
        <v>304</v>
      </c>
    </row>
    <row r="574" spans="1:12">
      <c r="A574">
        <v>2.7494144439697266</v>
      </c>
      <c r="B574" t="s">
        <v>981</v>
      </c>
      <c r="C574" t="s">
        <v>981</v>
      </c>
      <c r="D574" t="s">
        <v>981</v>
      </c>
      <c r="E574" t="s">
        <v>982</v>
      </c>
      <c r="F574" t="s">
        <v>981</v>
      </c>
      <c r="G574" t="s">
        <v>981</v>
      </c>
      <c r="H574" t="s">
        <v>981</v>
      </c>
      <c r="I574" t="s">
        <v>326</v>
      </c>
      <c r="J574" t="s">
        <v>170</v>
      </c>
      <c r="K574" t="s">
        <v>981</v>
      </c>
      <c r="L574" t="s">
        <v>304</v>
      </c>
    </row>
    <row r="575" spans="1:12">
      <c r="A575">
        <v>8.5893259048461914</v>
      </c>
      <c r="B575" t="s">
        <v>981</v>
      </c>
      <c r="C575" t="s">
        <v>981</v>
      </c>
      <c r="D575" t="s">
        <v>981</v>
      </c>
      <c r="E575" t="s">
        <v>982</v>
      </c>
      <c r="F575" t="s">
        <v>981</v>
      </c>
      <c r="G575" t="s">
        <v>981</v>
      </c>
      <c r="H575" t="s">
        <v>981</v>
      </c>
      <c r="I575" t="s">
        <v>326</v>
      </c>
      <c r="J575" t="s">
        <v>172</v>
      </c>
      <c r="K575" t="s">
        <v>981</v>
      </c>
      <c r="L575" t="s">
        <v>304</v>
      </c>
    </row>
    <row r="576" spans="1:12">
      <c r="A576">
        <v>3.6376357078552246</v>
      </c>
      <c r="B576" t="s">
        <v>981</v>
      </c>
      <c r="C576" t="s">
        <v>981</v>
      </c>
      <c r="D576" t="s">
        <v>981</v>
      </c>
      <c r="E576" t="s">
        <v>982</v>
      </c>
      <c r="F576" t="s">
        <v>981</v>
      </c>
      <c r="G576" t="s">
        <v>981</v>
      </c>
      <c r="H576" t="s">
        <v>981</v>
      </c>
      <c r="I576" t="s">
        <v>326</v>
      </c>
      <c r="J576" t="s">
        <v>179</v>
      </c>
      <c r="K576" t="s">
        <v>981</v>
      </c>
      <c r="L576" t="s">
        <v>304</v>
      </c>
    </row>
    <row r="577" spans="1:12">
      <c r="A577">
        <v>6.341245174407959</v>
      </c>
      <c r="B577" t="s">
        <v>981</v>
      </c>
      <c r="C577" t="s">
        <v>981</v>
      </c>
      <c r="D577" t="s">
        <v>981</v>
      </c>
      <c r="E577" t="s">
        <v>982</v>
      </c>
      <c r="F577" t="s">
        <v>981</v>
      </c>
      <c r="G577" t="s">
        <v>981</v>
      </c>
      <c r="H577" t="s">
        <v>981</v>
      </c>
      <c r="I577" t="s">
        <v>326</v>
      </c>
      <c r="J577" t="s">
        <v>181</v>
      </c>
      <c r="K577" t="s">
        <v>981</v>
      </c>
      <c r="L577" t="s">
        <v>304</v>
      </c>
    </row>
    <row r="578" spans="1:12">
      <c r="A578">
        <v>0.87325477600097656</v>
      </c>
      <c r="B578" t="s">
        <v>981</v>
      </c>
      <c r="C578" t="s">
        <v>981</v>
      </c>
      <c r="D578" t="s">
        <v>981</v>
      </c>
      <c r="E578" t="s">
        <v>982</v>
      </c>
      <c r="F578" t="s">
        <v>981</v>
      </c>
      <c r="G578" t="s">
        <v>981</v>
      </c>
      <c r="H578" t="s">
        <v>981</v>
      </c>
      <c r="I578" t="s">
        <v>326</v>
      </c>
      <c r="J578" t="s">
        <v>186</v>
      </c>
      <c r="K578" t="s">
        <v>981</v>
      </c>
      <c r="L578" t="s">
        <v>304</v>
      </c>
    </row>
    <row r="579" spans="1:12">
      <c r="A579">
        <v>51.108104705810547</v>
      </c>
      <c r="B579" t="s">
        <v>981</v>
      </c>
      <c r="C579" t="s">
        <v>981</v>
      </c>
      <c r="D579" t="s">
        <v>981</v>
      </c>
      <c r="E579" t="s">
        <v>982</v>
      </c>
      <c r="F579" t="s">
        <v>981</v>
      </c>
      <c r="G579" t="s">
        <v>981</v>
      </c>
      <c r="H579" t="s">
        <v>981</v>
      </c>
      <c r="I579" t="s">
        <v>326</v>
      </c>
      <c r="J579" t="s">
        <v>192</v>
      </c>
      <c r="K579" t="s">
        <v>981</v>
      </c>
      <c r="L579" t="s">
        <v>304</v>
      </c>
    </row>
    <row r="580" spans="1:12">
      <c r="A580">
        <v>1.4056057929992676</v>
      </c>
      <c r="B580" t="s">
        <v>981</v>
      </c>
      <c r="C580" t="s">
        <v>981</v>
      </c>
      <c r="D580" t="s">
        <v>981</v>
      </c>
      <c r="E580" t="s">
        <v>982</v>
      </c>
      <c r="F580" t="s">
        <v>981</v>
      </c>
      <c r="G580" t="s">
        <v>981</v>
      </c>
      <c r="H580" t="s">
        <v>981</v>
      </c>
      <c r="I580" t="s">
        <v>327</v>
      </c>
      <c r="J580" t="s">
        <v>341</v>
      </c>
      <c r="K580" t="s">
        <v>981</v>
      </c>
      <c r="L580" t="s">
        <v>304</v>
      </c>
    </row>
    <row r="581" spans="1:12">
      <c r="A581">
        <v>51.955230712890625</v>
      </c>
      <c r="B581" t="s">
        <v>981</v>
      </c>
      <c r="C581" t="s">
        <v>981</v>
      </c>
      <c r="D581" t="s">
        <v>981</v>
      </c>
      <c r="E581" t="s">
        <v>982</v>
      </c>
      <c r="F581" t="s">
        <v>981</v>
      </c>
      <c r="G581" t="s">
        <v>981</v>
      </c>
      <c r="H581" t="s">
        <v>981</v>
      </c>
      <c r="I581" t="s">
        <v>327</v>
      </c>
      <c r="J581" t="s">
        <v>344</v>
      </c>
      <c r="K581" t="s">
        <v>981</v>
      </c>
      <c r="L581" t="s">
        <v>304</v>
      </c>
    </row>
    <row r="582" spans="1:12">
      <c r="A582">
        <v>5.7785186767578125</v>
      </c>
      <c r="B582" t="s">
        <v>981</v>
      </c>
      <c r="C582" t="s">
        <v>981</v>
      </c>
      <c r="D582" t="s">
        <v>981</v>
      </c>
      <c r="E582" t="s">
        <v>982</v>
      </c>
      <c r="F582" t="s">
        <v>981</v>
      </c>
      <c r="G582" t="s">
        <v>981</v>
      </c>
      <c r="H582" t="s">
        <v>981</v>
      </c>
      <c r="I582" t="s">
        <v>327</v>
      </c>
      <c r="J582" t="s">
        <v>340</v>
      </c>
      <c r="K582" t="s">
        <v>981</v>
      </c>
      <c r="L582" t="s">
        <v>304</v>
      </c>
    </row>
    <row r="583" spans="1:12">
      <c r="A583">
        <v>18.052417755126953</v>
      </c>
      <c r="B583" t="s">
        <v>981</v>
      </c>
      <c r="C583" t="s">
        <v>981</v>
      </c>
      <c r="D583" t="s">
        <v>981</v>
      </c>
      <c r="E583" t="s">
        <v>982</v>
      </c>
      <c r="F583" t="s">
        <v>981</v>
      </c>
      <c r="G583" t="s">
        <v>981</v>
      </c>
      <c r="H583" t="s">
        <v>981</v>
      </c>
      <c r="I583" t="s">
        <v>327</v>
      </c>
      <c r="J583" t="s">
        <v>342</v>
      </c>
      <c r="K583" t="s">
        <v>981</v>
      </c>
      <c r="L583" t="s">
        <v>304</v>
      </c>
    </row>
    <row r="584" spans="1:12">
      <c r="A584">
        <v>7.645317554473877</v>
      </c>
      <c r="B584" t="s">
        <v>981</v>
      </c>
      <c r="C584" t="s">
        <v>981</v>
      </c>
      <c r="D584" t="s">
        <v>981</v>
      </c>
      <c r="E584" t="s">
        <v>982</v>
      </c>
      <c r="F584" t="s">
        <v>981</v>
      </c>
      <c r="G584" t="s">
        <v>981</v>
      </c>
      <c r="H584" t="s">
        <v>981</v>
      </c>
      <c r="I584" t="s">
        <v>327</v>
      </c>
      <c r="J584" t="s">
        <v>345</v>
      </c>
      <c r="K584" t="s">
        <v>981</v>
      </c>
      <c r="L584" t="s">
        <v>304</v>
      </c>
    </row>
    <row r="585" spans="1:12">
      <c r="A585">
        <v>13.327566146850586</v>
      </c>
      <c r="B585" t="s">
        <v>981</v>
      </c>
      <c r="C585" t="s">
        <v>981</v>
      </c>
      <c r="D585" t="s">
        <v>981</v>
      </c>
      <c r="E585" t="s">
        <v>982</v>
      </c>
      <c r="F585" t="s">
        <v>981</v>
      </c>
      <c r="G585" t="s">
        <v>981</v>
      </c>
      <c r="H585" t="s">
        <v>981</v>
      </c>
      <c r="I585" t="s">
        <v>327</v>
      </c>
      <c r="J585" t="s">
        <v>343</v>
      </c>
      <c r="K585" t="s">
        <v>981</v>
      </c>
      <c r="L585" t="s">
        <v>304</v>
      </c>
    </row>
    <row r="586" spans="1:12">
      <c r="A586">
        <v>1.8353431224822998</v>
      </c>
      <c r="B586" t="s">
        <v>981</v>
      </c>
      <c r="C586" t="s">
        <v>981</v>
      </c>
      <c r="D586" t="s">
        <v>981</v>
      </c>
      <c r="E586" t="s">
        <v>982</v>
      </c>
      <c r="F586" t="s">
        <v>981</v>
      </c>
      <c r="G586" t="s">
        <v>981</v>
      </c>
      <c r="H586" t="s">
        <v>981</v>
      </c>
      <c r="I586" t="s">
        <v>327</v>
      </c>
      <c r="J586" t="s">
        <v>339</v>
      </c>
      <c r="K586" t="s">
        <v>981</v>
      </c>
      <c r="L586" t="s">
        <v>304</v>
      </c>
    </row>
    <row r="587" spans="1:12">
      <c r="A587">
        <v>0.22218942642211914</v>
      </c>
      <c r="B587" t="s">
        <v>981</v>
      </c>
      <c r="C587" t="s">
        <v>981</v>
      </c>
      <c r="D587" t="s">
        <v>981</v>
      </c>
      <c r="E587" t="s">
        <v>982</v>
      </c>
      <c r="F587" t="s">
        <v>981</v>
      </c>
      <c r="G587" t="s">
        <v>981</v>
      </c>
      <c r="H587" t="s">
        <v>981</v>
      </c>
      <c r="I587" t="s">
        <v>328</v>
      </c>
      <c r="J587" t="s">
        <v>348</v>
      </c>
      <c r="K587" t="s">
        <v>981</v>
      </c>
      <c r="L587" t="s">
        <v>304</v>
      </c>
    </row>
    <row r="588" spans="1:12">
      <c r="A588">
        <v>66.777206420898438</v>
      </c>
      <c r="B588" t="s">
        <v>981</v>
      </c>
      <c r="C588" t="s">
        <v>981</v>
      </c>
      <c r="D588" t="s">
        <v>981</v>
      </c>
      <c r="E588" t="s">
        <v>982</v>
      </c>
      <c r="F588" t="s">
        <v>981</v>
      </c>
      <c r="G588" t="s">
        <v>981</v>
      </c>
      <c r="H588" t="s">
        <v>981</v>
      </c>
      <c r="I588" t="s">
        <v>328</v>
      </c>
      <c r="J588" t="s">
        <v>88</v>
      </c>
      <c r="K588" t="s">
        <v>981</v>
      </c>
      <c r="L588" t="s">
        <v>304</v>
      </c>
    </row>
    <row r="589" spans="1:12">
      <c r="A589">
        <v>8.2127599716186523</v>
      </c>
      <c r="B589" t="s">
        <v>981</v>
      </c>
      <c r="C589" t="s">
        <v>981</v>
      </c>
      <c r="D589" t="s">
        <v>981</v>
      </c>
      <c r="E589" t="s">
        <v>982</v>
      </c>
      <c r="F589" t="s">
        <v>981</v>
      </c>
      <c r="G589" t="s">
        <v>981</v>
      </c>
      <c r="H589" t="s">
        <v>981</v>
      </c>
      <c r="I589" t="s">
        <v>328</v>
      </c>
      <c r="J589" t="s">
        <v>351</v>
      </c>
      <c r="K589" t="s">
        <v>981</v>
      </c>
      <c r="L589" t="s">
        <v>304</v>
      </c>
    </row>
    <row r="590" spans="1:12">
      <c r="A590">
        <v>0.91343230009078979</v>
      </c>
      <c r="B590" t="s">
        <v>981</v>
      </c>
      <c r="C590" t="s">
        <v>981</v>
      </c>
      <c r="D590" t="s">
        <v>981</v>
      </c>
      <c r="E590" t="s">
        <v>982</v>
      </c>
      <c r="F590" t="s">
        <v>981</v>
      </c>
      <c r="G590" t="s">
        <v>981</v>
      </c>
      <c r="H590" t="s">
        <v>981</v>
      </c>
      <c r="I590" t="s">
        <v>328</v>
      </c>
      <c r="J590" t="s">
        <v>347</v>
      </c>
      <c r="K590" t="s">
        <v>981</v>
      </c>
      <c r="L590" t="s">
        <v>304</v>
      </c>
    </row>
    <row r="591" spans="1:12">
      <c r="A591">
        <v>2.8536140918731689</v>
      </c>
      <c r="B591" t="s">
        <v>981</v>
      </c>
      <c r="C591" t="s">
        <v>981</v>
      </c>
      <c r="D591" t="s">
        <v>981</v>
      </c>
      <c r="E591" t="s">
        <v>982</v>
      </c>
      <c r="F591" t="s">
        <v>981</v>
      </c>
      <c r="G591" t="s">
        <v>981</v>
      </c>
      <c r="H591" t="s">
        <v>981</v>
      </c>
      <c r="I591" t="s">
        <v>328</v>
      </c>
      <c r="J591" t="s">
        <v>349</v>
      </c>
      <c r="K591" t="s">
        <v>981</v>
      </c>
      <c r="L591" t="s">
        <v>304</v>
      </c>
    </row>
    <row r="592" spans="1:12">
      <c r="A592">
        <v>1.208524227142334</v>
      </c>
      <c r="B592" t="s">
        <v>981</v>
      </c>
      <c r="C592" t="s">
        <v>981</v>
      </c>
      <c r="D592" t="s">
        <v>981</v>
      </c>
      <c r="E592" t="s">
        <v>982</v>
      </c>
      <c r="F592" t="s">
        <v>981</v>
      </c>
      <c r="G592" t="s">
        <v>981</v>
      </c>
      <c r="H592" t="s">
        <v>981</v>
      </c>
      <c r="I592" t="s">
        <v>328</v>
      </c>
      <c r="J592" t="s">
        <v>352</v>
      </c>
      <c r="K592" t="s">
        <v>981</v>
      </c>
      <c r="L592" t="s">
        <v>304</v>
      </c>
    </row>
    <row r="593" spans="1:12">
      <c r="A593">
        <v>2.106738805770874</v>
      </c>
      <c r="B593" t="s">
        <v>981</v>
      </c>
      <c r="C593" t="s">
        <v>981</v>
      </c>
      <c r="D593" t="s">
        <v>981</v>
      </c>
      <c r="E593" t="s">
        <v>982</v>
      </c>
      <c r="F593" t="s">
        <v>981</v>
      </c>
      <c r="G593" t="s">
        <v>981</v>
      </c>
      <c r="H593" t="s">
        <v>981</v>
      </c>
      <c r="I593" t="s">
        <v>328</v>
      </c>
      <c r="J593" t="s">
        <v>350</v>
      </c>
      <c r="K593" t="s">
        <v>981</v>
      </c>
      <c r="L593" t="s">
        <v>304</v>
      </c>
    </row>
    <row r="594" spans="1:12">
      <c r="A594">
        <v>0.29011961817741394</v>
      </c>
      <c r="B594" t="s">
        <v>981</v>
      </c>
      <c r="C594" t="s">
        <v>981</v>
      </c>
      <c r="D594" t="s">
        <v>981</v>
      </c>
      <c r="E594" t="s">
        <v>982</v>
      </c>
      <c r="F594" t="s">
        <v>981</v>
      </c>
      <c r="G594" t="s">
        <v>981</v>
      </c>
      <c r="H594" t="s">
        <v>981</v>
      </c>
      <c r="I594" t="s">
        <v>328</v>
      </c>
      <c r="J594" t="s">
        <v>346</v>
      </c>
      <c r="K594" t="s">
        <v>981</v>
      </c>
      <c r="L594" t="s">
        <v>304</v>
      </c>
    </row>
    <row r="595" spans="1:12">
      <c r="A595">
        <v>16.97953987121582</v>
      </c>
      <c r="B595" t="s">
        <v>981</v>
      </c>
      <c r="C595" t="s">
        <v>981</v>
      </c>
      <c r="D595" t="s">
        <v>981</v>
      </c>
      <c r="E595" t="s">
        <v>982</v>
      </c>
      <c r="F595" t="s">
        <v>981</v>
      </c>
      <c r="G595" t="s">
        <v>981</v>
      </c>
      <c r="H595" t="s">
        <v>981</v>
      </c>
      <c r="I595" t="s">
        <v>328</v>
      </c>
      <c r="J595" t="s">
        <v>353</v>
      </c>
      <c r="K595" t="s">
        <v>981</v>
      </c>
      <c r="L595" t="s">
        <v>304</v>
      </c>
    </row>
    <row r="596" spans="1:12">
      <c r="A596">
        <v>1.117851734161377</v>
      </c>
      <c r="B596" t="s">
        <v>981</v>
      </c>
      <c r="C596" t="s">
        <v>981</v>
      </c>
      <c r="D596" t="s">
        <v>981</v>
      </c>
      <c r="E596" t="s">
        <v>982</v>
      </c>
      <c r="F596" t="s">
        <v>981</v>
      </c>
      <c r="G596" t="s">
        <v>981</v>
      </c>
      <c r="H596" t="s">
        <v>981</v>
      </c>
      <c r="I596" t="s">
        <v>329</v>
      </c>
      <c r="J596" t="s">
        <v>152</v>
      </c>
      <c r="K596" t="s">
        <v>981</v>
      </c>
      <c r="L596" t="s">
        <v>304</v>
      </c>
    </row>
    <row r="597" spans="1:12">
      <c r="A597">
        <v>17.429618835449219</v>
      </c>
      <c r="B597" t="s">
        <v>981</v>
      </c>
      <c r="C597" t="s">
        <v>981</v>
      </c>
      <c r="D597" t="s">
        <v>981</v>
      </c>
      <c r="E597" t="s">
        <v>982</v>
      </c>
      <c r="F597" t="s">
        <v>981</v>
      </c>
      <c r="G597" t="s">
        <v>981</v>
      </c>
      <c r="H597" t="s">
        <v>981</v>
      </c>
      <c r="I597" t="s">
        <v>329</v>
      </c>
      <c r="J597" t="s">
        <v>154</v>
      </c>
      <c r="K597" t="s">
        <v>981</v>
      </c>
      <c r="L597" t="s">
        <v>304</v>
      </c>
    </row>
    <row r="598" spans="1:12">
      <c r="A598">
        <v>4.3130083084106445</v>
      </c>
      <c r="B598" t="s">
        <v>981</v>
      </c>
      <c r="C598" t="s">
        <v>981</v>
      </c>
      <c r="D598" t="s">
        <v>981</v>
      </c>
      <c r="E598" t="s">
        <v>982</v>
      </c>
      <c r="F598" t="s">
        <v>981</v>
      </c>
      <c r="G598" t="s">
        <v>981</v>
      </c>
      <c r="H598" t="s">
        <v>981</v>
      </c>
      <c r="I598" t="s">
        <v>329</v>
      </c>
      <c r="J598" t="s">
        <v>170</v>
      </c>
      <c r="K598" t="s">
        <v>981</v>
      </c>
      <c r="L598" t="s">
        <v>304</v>
      </c>
    </row>
    <row r="599" spans="1:12">
      <c r="A599">
        <v>11.33674430847168</v>
      </c>
      <c r="B599" t="s">
        <v>981</v>
      </c>
      <c r="C599" t="s">
        <v>981</v>
      </c>
      <c r="D599" t="s">
        <v>981</v>
      </c>
      <c r="E599" t="s">
        <v>982</v>
      </c>
      <c r="F599" t="s">
        <v>981</v>
      </c>
      <c r="G599" t="s">
        <v>981</v>
      </c>
      <c r="H599" t="s">
        <v>981</v>
      </c>
      <c r="I599" t="s">
        <v>329</v>
      </c>
      <c r="J599" t="s">
        <v>172</v>
      </c>
      <c r="K599" t="s">
        <v>981</v>
      </c>
      <c r="L599" t="s">
        <v>304</v>
      </c>
    </row>
    <row r="600" spans="1:12">
      <c r="A600">
        <v>4.077143669128418</v>
      </c>
      <c r="B600" t="s">
        <v>981</v>
      </c>
      <c r="C600" t="s">
        <v>981</v>
      </c>
      <c r="D600" t="s">
        <v>981</v>
      </c>
      <c r="E600" t="s">
        <v>982</v>
      </c>
      <c r="F600" t="s">
        <v>981</v>
      </c>
      <c r="G600" t="s">
        <v>981</v>
      </c>
      <c r="H600" t="s">
        <v>981</v>
      </c>
      <c r="I600" t="s">
        <v>329</v>
      </c>
      <c r="J600" t="s">
        <v>179</v>
      </c>
      <c r="K600" t="s">
        <v>981</v>
      </c>
      <c r="L600" t="s">
        <v>304</v>
      </c>
    </row>
    <row r="601" spans="1:12">
      <c r="A601">
        <v>7.5983614921569824</v>
      </c>
      <c r="B601" t="s">
        <v>981</v>
      </c>
      <c r="C601" t="s">
        <v>981</v>
      </c>
      <c r="D601" t="s">
        <v>981</v>
      </c>
      <c r="E601" t="s">
        <v>982</v>
      </c>
      <c r="F601" t="s">
        <v>981</v>
      </c>
      <c r="G601" t="s">
        <v>981</v>
      </c>
      <c r="H601" t="s">
        <v>981</v>
      </c>
      <c r="I601" t="s">
        <v>329</v>
      </c>
      <c r="J601" t="s">
        <v>181</v>
      </c>
      <c r="K601" t="s">
        <v>981</v>
      </c>
      <c r="L601" t="s">
        <v>304</v>
      </c>
    </row>
    <row r="602" spans="1:12">
      <c r="A602">
        <v>1.4596136808395386</v>
      </c>
      <c r="B602" t="s">
        <v>981</v>
      </c>
      <c r="C602" t="s">
        <v>981</v>
      </c>
      <c r="D602" t="s">
        <v>981</v>
      </c>
      <c r="E602" t="s">
        <v>982</v>
      </c>
      <c r="F602" t="s">
        <v>981</v>
      </c>
      <c r="G602" t="s">
        <v>981</v>
      </c>
      <c r="H602" t="s">
        <v>981</v>
      </c>
      <c r="I602" t="s">
        <v>329</v>
      </c>
      <c r="J602" t="s">
        <v>186</v>
      </c>
      <c r="K602" t="s">
        <v>981</v>
      </c>
      <c r="L602" t="s">
        <v>304</v>
      </c>
    </row>
    <row r="603" spans="1:12">
      <c r="A603">
        <v>51.42852783203125</v>
      </c>
      <c r="B603" t="s">
        <v>981</v>
      </c>
      <c r="C603" t="s">
        <v>981</v>
      </c>
      <c r="D603" t="s">
        <v>981</v>
      </c>
      <c r="E603" t="s">
        <v>982</v>
      </c>
      <c r="F603" t="s">
        <v>981</v>
      </c>
      <c r="G603" t="s">
        <v>981</v>
      </c>
      <c r="H603" t="s">
        <v>981</v>
      </c>
      <c r="I603" t="s">
        <v>329</v>
      </c>
      <c r="J603" t="s">
        <v>192</v>
      </c>
      <c r="K603" t="s">
        <v>981</v>
      </c>
      <c r="L603" t="s">
        <v>304</v>
      </c>
    </row>
    <row r="604" spans="1:12">
      <c r="A604">
        <v>2.3617081642150879</v>
      </c>
      <c r="B604" t="s">
        <v>981</v>
      </c>
      <c r="C604" t="s">
        <v>981</v>
      </c>
      <c r="D604" t="s">
        <v>981</v>
      </c>
      <c r="E604" t="s">
        <v>982</v>
      </c>
      <c r="F604" t="s">
        <v>981</v>
      </c>
      <c r="G604" t="s">
        <v>981</v>
      </c>
      <c r="H604" t="s">
        <v>981</v>
      </c>
      <c r="I604" t="s">
        <v>330</v>
      </c>
      <c r="J604" t="s">
        <v>341</v>
      </c>
      <c r="K604" t="s">
        <v>981</v>
      </c>
      <c r="L604" t="s">
        <v>304</v>
      </c>
    </row>
    <row r="605" spans="1:12">
      <c r="A605">
        <v>36.823909759521484</v>
      </c>
      <c r="B605" t="s">
        <v>981</v>
      </c>
      <c r="C605" t="s">
        <v>981</v>
      </c>
      <c r="D605" t="s">
        <v>981</v>
      </c>
      <c r="E605" t="s">
        <v>982</v>
      </c>
      <c r="F605" t="s">
        <v>981</v>
      </c>
      <c r="G605" t="s">
        <v>981</v>
      </c>
      <c r="H605" t="s">
        <v>981</v>
      </c>
      <c r="I605" t="s">
        <v>330</v>
      </c>
      <c r="J605" t="s">
        <v>344</v>
      </c>
      <c r="K605" t="s">
        <v>981</v>
      </c>
      <c r="L605" t="s">
        <v>304</v>
      </c>
    </row>
    <row r="606" spans="1:12">
      <c r="A606">
        <v>9.1121807098388672</v>
      </c>
      <c r="B606" t="s">
        <v>981</v>
      </c>
      <c r="C606" t="s">
        <v>981</v>
      </c>
      <c r="D606" t="s">
        <v>981</v>
      </c>
      <c r="E606" t="s">
        <v>982</v>
      </c>
      <c r="F606" t="s">
        <v>981</v>
      </c>
      <c r="G606" t="s">
        <v>981</v>
      </c>
      <c r="H606" t="s">
        <v>981</v>
      </c>
      <c r="I606" t="s">
        <v>330</v>
      </c>
      <c r="J606" t="s">
        <v>340</v>
      </c>
      <c r="K606" t="s">
        <v>981</v>
      </c>
      <c r="L606" t="s">
        <v>304</v>
      </c>
    </row>
    <row r="607" spans="1:12">
      <c r="A607">
        <v>23.951370239257812</v>
      </c>
      <c r="B607" t="s">
        <v>981</v>
      </c>
      <c r="C607" t="s">
        <v>981</v>
      </c>
      <c r="D607" t="s">
        <v>981</v>
      </c>
      <c r="E607" t="s">
        <v>982</v>
      </c>
      <c r="F607" t="s">
        <v>981</v>
      </c>
      <c r="G607" t="s">
        <v>981</v>
      </c>
      <c r="H607" t="s">
        <v>981</v>
      </c>
      <c r="I607" t="s">
        <v>330</v>
      </c>
      <c r="J607" t="s">
        <v>342</v>
      </c>
      <c r="K607" t="s">
        <v>981</v>
      </c>
      <c r="L607" t="s">
        <v>304</v>
      </c>
    </row>
    <row r="608" spans="1:12">
      <c r="A608">
        <v>8.6138648986816406</v>
      </c>
      <c r="B608" t="s">
        <v>981</v>
      </c>
      <c r="C608" t="s">
        <v>981</v>
      </c>
      <c r="D608" t="s">
        <v>981</v>
      </c>
      <c r="E608" t="s">
        <v>982</v>
      </c>
      <c r="F608" t="s">
        <v>981</v>
      </c>
      <c r="G608" t="s">
        <v>981</v>
      </c>
      <c r="H608" t="s">
        <v>981</v>
      </c>
      <c r="I608" t="s">
        <v>330</v>
      </c>
      <c r="J608" t="s">
        <v>345</v>
      </c>
      <c r="K608" t="s">
        <v>981</v>
      </c>
      <c r="L608" t="s">
        <v>304</v>
      </c>
    </row>
    <row r="609" spans="1:12">
      <c r="A609">
        <v>16.053213119506836</v>
      </c>
      <c r="B609" t="s">
        <v>981</v>
      </c>
      <c r="C609" t="s">
        <v>981</v>
      </c>
      <c r="D609" t="s">
        <v>981</v>
      </c>
      <c r="E609" t="s">
        <v>982</v>
      </c>
      <c r="F609" t="s">
        <v>981</v>
      </c>
      <c r="G609" t="s">
        <v>981</v>
      </c>
      <c r="H609" t="s">
        <v>981</v>
      </c>
      <c r="I609" t="s">
        <v>330</v>
      </c>
      <c r="J609" t="s">
        <v>343</v>
      </c>
      <c r="K609" t="s">
        <v>981</v>
      </c>
      <c r="L609" t="s">
        <v>304</v>
      </c>
    </row>
    <row r="610" spans="1:12">
      <c r="A610">
        <v>3.0837554931640625</v>
      </c>
      <c r="B610" t="s">
        <v>981</v>
      </c>
      <c r="C610" t="s">
        <v>981</v>
      </c>
      <c r="D610" t="s">
        <v>981</v>
      </c>
      <c r="E610" t="s">
        <v>982</v>
      </c>
      <c r="F610" t="s">
        <v>981</v>
      </c>
      <c r="G610" t="s">
        <v>981</v>
      </c>
      <c r="H610" t="s">
        <v>981</v>
      </c>
      <c r="I610" t="s">
        <v>330</v>
      </c>
      <c r="J610" t="s">
        <v>339</v>
      </c>
      <c r="K610" t="s">
        <v>981</v>
      </c>
      <c r="L610" t="s">
        <v>304</v>
      </c>
    </row>
    <row r="611" spans="1:12">
      <c r="A611">
        <v>0.43402987718582153</v>
      </c>
      <c r="B611" t="s">
        <v>981</v>
      </c>
      <c r="C611" t="s">
        <v>981</v>
      </c>
      <c r="D611" t="s">
        <v>981</v>
      </c>
      <c r="E611" t="s">
        <v>982</v>
      </c>
      <c r="F611" t="s">
        <v>981</v>
      </c>
      <c r="G611" t="s">
        <v>981</v>
      </c>
      <c r="H611" t="s">
        <v>981</v>
      </c>
      <c r="I611" t="s">
        <v>331</v>
      </c>
      <c r="J611" t="s">
        <v>348</v>
      </c>
      <c r="K611" t="s">
        <v>981</v>
      </c>
      <c r="L611" t="s">
        <v>304</v>
      </c>
    </row>
    <row r="612" spans="1:12">
      <c r="A612">
        <v>61.172859191894531</v>
      </c>
      <c r="B612" t="s">
        <v>981</v>
      </c>
      <c r="C612" t="s">
        <v>981</v>
      </c>
      <c r="D612" t="s">
        <v>981</v>
      </c>
      <c r="E612" t="s">
        <v>982</v>
      </c>
      <c r="F612" t="s">
        <v>981</v>
      </c>
      <c r="G612" t="s">
        <v>981</v>
      </c>
      <c r="H612" t="s">
        <v>981</v>
      </c>
      <c r="I612" t="s">
        <v>331</v>
      </c>
      <c r="J612" t="s">
        <v>88</v>
      </c>
      <c r="K612" t="s">
        <v>981</v>
      </c>
      <c r="L612" t="s">
        <v>304</v>
      </c>
    </row>
    <row r="613" spans="1:12">
      <c r="A613">
        <v>6.7674226760864258</v>
      </c>
      <c r="B613" t="s">
        <v>981</v>
      </c>
      <c r="C613" t="s">
        <v>981</v>
      </c>
      <c r="D613" t="s">
        <v>981</v>
      </c>
      <c r="E613" t="s">
        <v>982</v>
      </c>
      <c r="F613" t="s">
        <v>981</v>
      </c>
      <c r="G613" t="s">
        <v>981</v>
      </c>
      <c r="H613" t="s">
        <v>981</v>
      </c>
      <c r="I613" t="s">
        <v>331</v>
      </c>
      <c r="J613" t="s">
        <v>351</v>
      </c>
      <c r="K613" t="s">
        <v>981</v>
      </c>
      <c r="L613" t="s">
        <v>304</v>
      </c>
    </row>
    <row r="614" spans="1:12">
      <c r="A614">
        <v>1.6746177673339844</v>
      </c>
      <c r="B614" t="s">
        <v>981</v>
      </c>
      <c r="C614" t="s">
        <v>981</v>
      </c>
      <c r="D614" t="s">
        <v>981</v>
      </c>
      <c r="E614" t="s">
        <v>982</v>
      </c>
      <c r="F614" t="s">
        <v>981</v>
      </c>
      <c r="G614" t="s">
        <v>981</v>
      </c>
      <c r="H614" t="s">
        <v>981</v>
      </c>
      <c r="I614" t="s">
        <v>331</v>
      </c>
      <c r="J614" t="s">
        <v>347</v>
      </c>
      <c r="K614" t="s">
        <v>981</v>
      </c>
      <c r="L614" t="s">
        <v>304</v>
      </c>
    </row>
    <row r="615" spans="1:12">
      <c r="A615">
        <v>4.4017338752746582</v>
      </c>
      <c r="B615" t="s">
        <v>981</v>
      </c>
      <c r="C615" t="s">
        <v>981</v>
      </c>
      <c r="D615" t="s">
        <v>981</v>
      </c>
      <c r="E615" t="s">
        <v>982</v>
      </c>
      <c r="F615" t="s">
        <v>981</v>
      </c>
      <c r="G615" t="s">
        <v>981</v>
      </c>
      <c r="H615" t="s">
        <v>981</v>
      </c>
      <c r="I615" t="s">
        <v>331</v>
      </c>
      <c r="J615" t="s">
        <v>349</v>
      </c>
      <c r="K615" t="s">
        <v>981</v>
      </c>
      <c r="L615" t="s">
        <v>304</v>
      </c>
    </row>
    <row r="616" spans="1:12">
      <c r="A616">
        <v>1.583038330078125</v>
      </c>
      <c r="B616" t="s">
        <v>981</v>
      </c>
      <c r="C616" t="s">
        <v>981</v>
      </c>
      <c r="D616" t="s">
        <v>981</v>
      </c>
      <c r="E616" t="s">
        <v>982</v>
      </c>
      <c r="F616" t="s">
        <v>981</v>
      </c>
      <c r="G616" t="s">
        <v>981</v>
      </c>
      <c r="H616" t="s">
        <v>981</v>
      </c>
      <c r="I616" t="s">
        <v>331</v>
      </c>
      <c r="J616" t="s">
        <v>352</v>
      </c>
      <c r="K616" t="s">
        <v>981</v>
      </c>
      <c r="L616" t="s">
        <v>304</v>
      </c>
    </row>
    <row r="617" spans="1:12">
      <c r="A617">
        <v>2.9502265453338623</v>
      </c>
      <c r="B617" t="s">
        <v>981</v>
      </c>
      <c r="C617" t="s">
        <v>981</v>
      </c>
      <c r="D617" t="s">
        <v>981</v>
      </c>
      <c r="E617" t="s">
        <v>982</v>
      </c>
      <c r="F617" t="s">
        <v>981</v>
      </c>
      <c r="G617" t="s">
        <v>981</v>
      </c>
      <c r="H617" t="s">
        <v>981</v>
      </c>
      <c r="I617" t="s">
        <v>331</v>
      </c>
      <c r="J617" t="s">
        <v>350</v>
      </c>
      <c r="K617" t="s">
        <v>981</v>
      </c>
      <c r="L617" t="s">
        <v>304</v>
      </c>
    </row>
    <row r="618" spans="1:12">
      <c r="A618">
        <v>0.56672626733779907</v>
      </c>
      <c r="B618" t="s">
        <v>981</v>
      </c>
      <c r="C618" t="s">
        <v>981</v>
      </c>
      <c r="D618" t="s">
        <v>981</v>
      </c>
      <c r="E618" t="s">
        <v>982</v>
      </c>
      <c r="F618" t="s">
        <v>981</v>
      </c>
      <c r="G618" t="s">
        <v>981</v>
      </c>
      <c r="H618" t="s">
        <v>981</v>
      </c>
      <c r="I618" t="s">
        <v>331</v>
      </c>
      <c r="J618" t="s">
        <v>346</v>
      </c>
      <c r="K618" t="s">
        <v>981</v>
      </c>
      <c r="L618" t="s">
        <v>304</v>
      </c>
    </row>
    <row r="619" spans="1:12">
      <c r="A619">
        <v>19.968227386474609</v>
      </c>
      <c r="B619" t="s">
        <v>981</v>
      </c>
      <c r="C619" t="s">
        <v>981</v>
      </c>
      <c r="D619" t="s">
        <v>981</v>
      </c>
      <c r="E619" t="s">
        <v>982</v>
      </c>
      <c r="F619" t="s">
        <v>981</v>
      </c>
      <c r="G619" t="s">
        <v>981</v>
      </c>
      <c r="H619" t="s">
        <v>981</v>
      </c>
      <c r="I619" t="s">
        <v>331</v>
      </c>
      <c r="J619" t="s">
        <v>353</v>
      </c>
      <c r="K619" t="s">
        <v>981</v>
      </c>
      <c r="L619" t="s">
        <v>304</v>
      </c>
    </row>
    <row r="620" spans="1:12">
      <c r="A620">
        <v>4.237208366394043</v>
      </c>
      <c r="B620" t="s">
        <v>981</v>
      </c>
      <c r="C620" t="s">
        <v>981</v>
      </c>
      <c r="D620" t="s">
        <v>981</v>
      </c>
      <c r="E620" t="s">
        <v>982</v>
      </c>
      <c r="F620" t="s">
        <v>981</v>
      </c>
      <c r="G620" t="s">
        <v>981</v>
      </c>
      <c r="H620" t="s">
        <v>981</v>
      </c>
      <c r="I620" t="s">
        <v>179</v>
      </c>
      <c r="J620" t="s">
        <v>52</v>
      </c>
      <c r="K620" t="s">
        <v>981</v>
      </c>
      <c r="L620" t="s">
        <v>304</v>
      </c>
    </row>
    <row r="621" spans="1:12">
      <c r="A621">
        <v>3.4841303825378418</v>
      </c>
      <c r="B621" t="s">
        <v>981</v>
      </c>
      <c r="C621" t="s">
        <v>981</v>
      </c>
      <c r="D621" t="s">
        <v>981</v>
      </c>
      <c r="E621" t="s">
        <v>982</v>
      </c>
      <c r="F621" t="s">
        <v>981</v>
      </c>
      <c r="G621" t="s">
        <v>981</v>
      </c>
      <c r="H621" t="s">
        <v>981</v>
      </c>
      <c r="I621" t="s">
        <v>179</v>
      </c>
      <c r="J621" t="s">
        <v>53</v>
      </c>
      <c r="K621" t="s">
        <v>981</v>
      </c>
      <c r="L621" t="s">
        <v>304</v>
      </c>
    </row>
    <row r="622" spans="1:12">
      <c r="A622">
        <v>3.1263415813446045</v>
      </c>
      <c r="B622" t="s">
        <v>981</v>
      </c>
      <c r="C622" t="s">
        <v>981</v>
      </c>
      <c r="D622" t="s">
        <v>981</v>
      </c>
      <c r="E622" t="s">
        <v>982</v>
      </c>
      <c r="F622" t="s">
        <v>981</v>
      </c>
      <c r="G622" t="s">
        <v>981</v>
      </c>
      <c r="H622" t="s">
        <v>981</v>
      </c>
      <c r="I622" t="s">
        <v>179</v>
      </c>
      <c r="J622" t="s">
        <v>54</v>
      </c>
      <c r="K622" t="s">
        <v>981</v>
      </c>
      <c r="L622" t="s">
        <v>304</v>
      </c>
    </row>
    <row r="623" spans="1:12">
      <c r="A623">
        <v>5.3926944732666016</v>
      </c>
      <c r="B623" t="s">
        <v>981</v>
      </c>
      <c r="C623" t="s">
        <v>981</v>
      </c>
      <c r="D623" t="s">
        <v>981</v>
      </c>
      <c r="E623" t="s">
        <v>982</v>
      </c>
      <c r="F623" t="s">
        <v>981</v>
      </c>
      <c r="G623" t="s">
        <v>981</v>
      </c>
      <c r="H623" t="s">
        <v>981</v>
      </c>
      <c r="I623" t="s">
        <v>179</v>
      </c>
      <c r="J623" t="s">
        <v>55</v>
      </c>
      <c r="K623" t="s">
        <v>981</v>
      </c>
      <c r="L623" t="s">
        <v>304</v>
      </c>
    </row>
    <row r="624" spans="1:12">
      <c r="A624">
        <v>3.2732174396514893</v>
      </c>
      <c r="B624" t="s">
        <v>981</v>
      </c>
      <c r="C624" t="s">
        <v>981</v>
      </c>
      <c r="D624" t="s">
        <v>981</v>
      </c>
      <c r="E624" t="s">
        <v>982</v>
      </c>
      <c r="F624" t="s">
        <v>981</v>
      </c>
      <c r="G624" t="s">
        <v>981</v>
      </c>
      <c r="H624" t="s">
        <v>981</v>
      </c>
      <c r="I624" t="s">
        <v>179</v>
      </c>
      <c r="J624" t="s">
        <v>56</v>
      </c>
      <c r="K624" t="s">
        <v>981</v>
      </c>
      <c r="L624" t="s">
        <v>304</v>
      </c>
    </row>
    <row r="625" spans="1:12">
      <c r="A625">
        <v>3.3851039409637451</v>
      </c>
      <c r="B625" t="s">
        <v>981</v>
      </c>
      <c r="C625" t="s">
        <v>981</v>
      </c>
      <c r="D625" t="s">
        <v>981</v>
      </c>
      <c r="E625" t="s">
        <v>982</v>
      </c>
      <c r="F625" t="s">
        <v>981</v>
      </c>
      <c r="G625" t="s">
        <v>981</v>
      </c>
      <c r="H625" t="s">
        <v>981</v>
      </c>
      <c r="I625" t="s">
        <v>179</v>
      </c>
      <c r="J625" t="s">
        <v>57</v>
      </c>
      <c r="K625" t="s">
        <v>981</v>
      </c>
      <c r="L625" t="s">
        <v>304</v>
      </c>
    </row>
    <row r="626" spans="1:12">
      <c r="A626">
        <v>0</v>
      </c>
      <c r="B626" t="s">
        <v>981</v>
      </c>
      <c r="C626" t="s">
        <v>981</v>
      </c>
      <c r="D626" t="s">
        <v>981</v>
      </c>
      <c r="E626" t="s">
        <v>982</v>
      </c>
      <c r="F626" t="s">
        <v>981</v>
      </c>
      <c r="G626" t="s">
        <v>981</v>
      </c>
      <c r="H626" t="s">
        <v>981</v>
      </c>
      <c r="I626" t="s">
        <v>179</v>
      </c>
      <c r="J626" t="s">
        <v>58</v>
      </c>
      <c r="K626" t="s">
        <v>981</v>
      </c>
      <c r="L626" t="s">
        <v>304</v>
      </c>
    </row>
    <row r="627" spans="1:12">
      <c r="A627">
        <v>0</v>
      </c>
      <c r="B627" t="s">
        <v>981</v>
      </c>
      <c r="C627" t="s">
        <v>981</v>
      </c>
      <c r="D627" t="s">
        <v>981</v>
      </c>
      <c r="E627" t="s">
        <v>982</v>
      </c>
      <c r="F627" t="s">
        <v>981</v>
      </c>
      <c r="G627" t="s">
        <v>981</v>
      </c>
      <c r="H627" t="s">
        <v>981</v>
      </c>
      <c r="I627" t="s">
        <v>179</v>
      </c>
      <c r="J627" t="s">
        <v>440</v>
      </c>
      <c r="K627" t="s">
        <v>981</v>
      </c>
      <c r="L627" t="s">
        <v>304</v>
      </c>
    </row>
    <row r="628" spans="1:12">
      <c r="A628">
        <v>3.2896444797515869</v>
      </c>
      <c r="B628" t="s">
        <v>981</v>
      </c>
      <c r="C628" t="s">
        <v>981</v>
      </c>
      <c r="D628" t="s">
        <v>981</v>
      </c>
      <c r="E628" t="s">
        <v>982</v>
      </c>
      <c r="F628" t="s">
        <v>981</v>
      </c>
      <c r="G628" t="s">
        <v>981</v>
      </c>
      <c r="H628" t="s">
        <v>981</v>
      </c>
      <c r="I628" t="s">
        <v>179</v>
      </c>
      <c r="J628" t="s">
        <v>428</v>
      </c>
      <c r="K628" t="s">
        <v>981</v>
      </c>
      <c r="L628" t="s">
        <v>304</v>
      </c>
    </row>
    <row r="629" spans="1:12">
      <c r="A629">
        <v>4.768486499786377</v>
      </c>
      <c r="B629" t="s">
        <v>981</v>
      </c>
      <c r="C629" t="s">
        <v>981</v>
      </c>
      <c r="D629" t="s">
        <v>981</v>
      </c>
      <c r="E629" t="s">
        <v>982</v>
      </c>
      <c r="F629" t="s">
        <v>981</v>
      </c>
      <c r="G629" t="s">
        <v>981</v>
      </c>
      <c r="H629" t="s">
        <v>981</v>
      </c>
      <c r="I629" t="s">
        <v>179</v>
      </c>
      <c r="J629" t="s">
        <v>429</v>
      </c>
      <c r="K629" t="s">
        <v>981</v>
      </c>
      <c r="L629" t="s">
        <v>304</v>
      </c>
    </row>
    <row r="630" spans="1:12">
      <c r="A630">
        <v>3.5740923881530762</v>
      </c>
      <c r="B630" t="s">
        <v>981</v>
      </c>
      <c r="C630" t="s">
        <v>981</v>
      </c>
      <c r="D630" t="s">
        <v>981</v>
      </c>
      <c r="E630" t="s">
        <v>982</v>
      </c>
      <c r="F630" t="s">
        <v>981</v>
      </c>
      <c r="G630" t="s">
        <v>981</v>
      </c>
      <c r="H630" t="s">
        <v>981</v>
      </c>
      <c r="I630" t="s">
        <v>179</v>
      </c>
      <c r="J630" t="s">
        <v>430</v>
      </c>
      <c r="K630" t="s">
        <v>981</v>
      </c>
      <c r="L630" t="s">
        <v>304</v>
      </c>
    </row>
    <row r="631" spans="1:12">
      <c r="A631">
        <v>4.077143669128418</v>
      </c>
      <c r="B631" t="s">
        <v>981</v>
      </c>
      <c r="C631" t="s">
        <v>981</v>
      </c>
      <c r="D631" t="s">
        <v>981</v>
      </c>
      <c r="E631" t="s">
        <v>982</v>
      </c>
      <c r="F631" t="s">
        <v>981</v>
      </c>
      <c r="G631" t="s">
        <v>981</v>
      </c>
      <c r="H631" t="s">
        <v>981</v>
      </c>
      <c r="I631" t="s">
        <v>179</v>
      </c>
      <c r="J631" t="s">
        <v>838</v>
      </c>
      <c r="K631" t="s">
        <v>981</v>
      </c>
      <c r="L631" t="s">
        <v>304</v>
      </c>
    </row>
    <row r="632" spans="1:12">
      <c r="A632">
        <v>3.6628291606903076</v>
      </c>
      <c r="B632" t="s">
        <v>981</v>
      </c>
      <c r="C632" t="s">
        <v>981</v>
      </c>
      <c r="D632" t="s">
        <v>981</v>
      </c>
      <c r="E632" t="s">
        <v>982</v>
      </c>
      <c r="F632" t="s">
        <v>981</v>
      </c>
      <c r="G632" t="s">
        <v>981</v>
      </c>
      <c r="H632" t="s">
        <v>981</v>
      </c>
      <c r="I632" t="s">
        <v>179</v>
      </c>
      <c r="J632" t="s">
        <v>839</v>
      </c>
      <c r="K632" t="s">
        <v>981</v>
      </c>
      <c r="L632" t="s">
        <v>304</v>
      </c>
    </row>
    <row r="633" spans="1:12">
      <c r="A633">
        <v>3.6376357078552246</v>
      </c>
      <c r="B633" t="s">
        <v>981</v>
      </c>
      <c r="C633" t="s">
        <v>981</v>
      </c>
      <c r="D633" t="s">
        <v>981</v>
      </c>
      <c r="E633" t="s">
        <v>982</v>
      </c>
      <c r="F633" t="s">
        <v>981</v>
      </c>
      <c r="G633" t="s">
        <v>981</v>
      </c>
      <c r="H633" t="s">
        <v>981</v>
      </c>
      <c r="I633" t="s">
        <v>179</v>
      </c>
      <c r="J633" t="s">
        <v>365</v>
      </c>
      <c r="K633" t="s">
        <v>981</v>
      </c>
      <c r="L633" t="s">
        <v>304</v>
      </c>
    </row>
    <row r="634" spans="1:12">
      <c r="A634">
        <v>2.6170144081115723</v>
      </c>
      <c r="B634" t="s">
        <v>981</v>
      </c>
      <c r="C634" t="s">
        <v>981</v>
      </c>
      <c r="D634" t="s">
        <v>981</v>
      </c>
      <c r="E634" t="s">
        <v>982</v>
      </c>
      <c r="F634" t="s">
        <v>981</v>
      </c>
      <c r="G634" t="s">
        <v>981</v>
      </c>
      <c r="H634" t="s">
        <v>981</v>
      </c>
      <c r="I634" t="s">
        <v>179</v>
      </c>
      <c r="J634" t="s">
        <v>802</v>
      </c>
      <c r="K634" t="s">
        <v>981</v>
      </c>
      <c r="L634" t="s">
        <v>304</v>
      </c>
    </row>
    <row r="635" spans="1:12">
      <c r="A635">
        <v>4.7515287399291992</v>
      </c>
      <c r="B635" t="s">
        <v>981</v>
      </c>
      <c r="C635" t="s">
        <v>981</v>
      </c>
      <c r="D635" t="s">
        <v>981</v>
      </c>
      <c r="E635" t="s">
        <v>982</v>
      </c>
      <c r="F635" t="s">
        <v>981</v>
      </c>
      <c r="G635" t="s">
        <v>981</v>
      </c>
      <c r="H635" t="s">
        <v>981</v>
      </c>
      <c r="I635" t="s">
        <v>179</v>
      </c>
      <c r="J635" t="s">
        <v>803</v>
      </c>
      <c r="K635" t="s">
        <v>981</v>
      </c>
      <c r="L635" t="s">
        <v>304</v>
      </c>
    </row>
    <row r="636" spans="1:12">
      <c r="A636">
        <v>4.0971922874450684</v>
      </c>
      <c r="B636" t="s">
        <v>981</v>
      </c>
      <c r="C636" t="s">
        <v>981</v>
      </c>
      <c r="D636" t="s">
        <v>981</v>
      </c>
      <c r="E636" t="s">
        <v>982</v>
      </c>
      <c r="F636" t="s">
        <v>981</v>
      </c>
      <c r="G636" t="s">
        <v>981</v>
      </c>
      <c r="H636" t="s">
        <v>981</v>
      </c>
      <c r="I636" t="s">
        <v>179</v>
      </c>
      <c r="J636" t="s">
        <v>978</v>
      </c>
      <c r="K636" t="s">
        <v>981</v>
      </c>
      <c r="L636" t="s">
        <v>304</v>
      </c>
    </row>
    <row r="637" spans="1:12">
      <c r="A637">
        <v>5.5118584632873535</v>
      </c>
      <c r="B637" t="s">
        <v>981</v>
      </c>
      <c r="C637" t="s">
        <v>981</v>
      </c>
      <c r="D637" t="s">
        <v>981</v>
      </c>
      <c r="E637" t="s">
        <v>982</v>
      </c>
      <c r="F637" t="s">
        <v>981</v>
      </c>
      <c r="G637" t="s">
        <v>981</v>
      </c>
      <c r="H637" t="s">
        <v>981</v>
      </c>
      <c r="I637" t="s">
        <v>179</v>
      </c>
      <c r="J637" t="s">
        <v>69</v>
      </c>
      <c r="K637" t="s">
        <v>981</v>
      </c>
      <c r="L637" t="s">
        <v>304</v>
      </c>
    </row>
    <row r="638" spans="1:12">
      <c r="A638">
        <v>3.4852724075317383</v>
      </c>
      <c r="B638" t="s">
        <v>981</v>
      </c>
      <c r="C638" t="s">
        <v>981</v>
      </c>
      <c r="D638" t="s">
        <v>981</v>
      </c>
      <c r="E638" t="s">
        <v>982</v>
      </c>
      <c r="F638" t="s">
        <v>981</v>
      </c>
      <c r="G638" t="s">
        <v>981</v>
      </c>
      <c r="H638" t="s">
        <v>981</v>
      </c>
      <c r="I638" t="s">
        <v>179</v>
      </c>
      <c r="J638" t="s">
        <v>70</v>
      </c>
      <c r="K638" t="s">
        <v>981</v>
      </c>
      <c r="L638" t="s">
        <v>304</v>
      </c>
    </row>
    <row r="639" spans="1:12">
      <c r="A639">
        <v>1.7518613338470459</v>
      </c>
      <c r="B639" t="s">
        <v>981</v>
      </c>
      <c r="C639" t="s">
        <v>981</v>
      </c>
      <c r="D639" t="s">
        <v>981</v>
      </c>
      <c r="E639" t="s">
        <v>982</v>
      </c>
      <c r="F639" t="s">
        <v>981</v>
      </c>
      <c r="G639" t="s">
        <v>981</v>
      </c>
      <c r="H639" t="s">
        <v>981</v>
      </c>
      <c r="I639" t="s">
        <v>179</v>
      </c>
      <c r="J639" t="s">
        <v>67</v>
      </c>
      <c r="K639" t="s">
        <v>981</v>
      </c>
      <c r="L639" t="s">
        <v>304</v>
      </c>
    </row>
    <row r="640" spans="1:12">
      <c r="A640">
        <v>5.2477707862854004</v>
      </c>
      <c r="B640" t="s">
        <v>981</v>
      </c>
      <c r="C640" t="s">
        <v>981</v>
      </c>
      <c r="D640" t="s">
        <v>981</v>
      </c>
      <c r="E640" t="s">
        <v>982</v>
      </c>
      <c r="F640" t="s">
        <v>981</v>
      </c>
      <c r="G640" t="s">
        <v>981</v>
      </c>
      <c r="H640" t="s">
        <v>981</v>
      </c>
      <c r="I640" t="s">
        <v>179</v>
      </c>
      <c r="J640" t="s">
        <v>66</v>
      </c>
      <c r="K640" t="s">
        <v>981</v>
      </c>
      <c r="L640" t="s">
        <v>304</v>
      </c>
    </row>
    <row r="641" spans="1:12">
      <c r="A641">
        <v>2.2917983531951904</v>
      </c>
      <c r="B641" t="s">
        <v>981</v>
      </c>
      <c r="C641" t="s">
        <v>981</v>
      </c>
      <c r="D641" t="s">
        <v>981</v>
      </c>
      <c r="E641" t="s">
        <v>982</v>
      </c>
      <c r="F641" t="s">
        <v>981</v>
      </c>
      <c r="G641" t="s">
        <v>981</v>
      </c>
      <c r="H641" t="s">
        <v>981</v>
      </c>
      <c r="I641" t="s">
        <v>179</v>
      </c>
      <c r="J641" t="s">
        <v>68</v>
      </c>
      <c r="K641" t="s">
        <v>981</v>
      </c>
      <c r="L641" t="s">
        <v>304</v>
      </c>
    </row>
    <row r="642" spans="1:12">
      <c r="A642">
        <v>8.3813619613647461</v>
      </c>
      <c r="B642" t="s">
        <v>981</v>
      </c>
      <c r="C642" t="s">
        <v>981</v>
      </c>
      <c r="D642" t="s">
        <v>981</v>
      </c>
      <c r="E642" t="s">
        <v>982</v>
      </c>
      <c r="F642" t="s">
        <v>981</v>
      </c>
      <c r="G642" t="s">
        <v>981</v>
      </c>
      <c r="H642" t="s">
        <v>981</v>
      </c>
      <c r="I642" t="s">
        <v>180</v>
      </c>
      <c r="J642" t="s">
        <v>52</v>
      </c>
      <c r="K642" t="s">
        <v>981</v>
      </c>
      <c r="L642" t="s">
        <v>304</v>
      </c>
    </row>
    <row r="643" spans="1:12">
      <c r="A643">
        <v>5.9391827583312988</v>
      </c>
      <c r="B643" t="s">
        <v>981</v>
      </c>
      <c r="C643" t="s">
        <v>981</v>
      </c>
      <c r="D643" t="s">
        <v>981</v>
      </c>
      <c r="E643" t="s">
        <v>982</v>
      </c>
      <c r="F643" t="s">
        <v>981</v>
      </c>
      <c r="G643" t="s">
        <v>981</v>
      </c>
      <c r="H643" t="s">
        <v>981</v>
      </c>
      <c r="I643" t="s">
        <v>180</v>
      </c>
      <c r="J643" t="s">
        <v>53</v>
      </c>
      <c r="K643" t="s">
        <v>981</v>
      </c>
      <c r="L643" t="s">
        <v>304</v>
      </c>
    </row>
    <row r="644" spans="1:12">
      <c r="A644">
        <v>3.8649566173553467</v>
      </c>
      <c r="B644" t="s">
        <v>981</v>
      </c>
      <c r="C644" t="s">
        <v>981</v>
      </c>
      <c r="D644" t="s">
        <v>981</v>
      </c>
      <c r="E644" t="s">
        <v>982</v>
      </c>
      <c r="F644" t="s">
        <v>981</v>
      </c>
      <c r="G644" t="s">
        <v>981</v>
      </c>
      <c r="H644" t="s">
        <v>981</v>
      </c>
      <c r="I644" t="s">
        <v>180</v>
      </c>
      <c r="J644" t="s">
        <v>54</v>
      </c>
      <c r="K644" t="s">
        <v>981</v>
      </c>
      <c r="L644" t="s">
        <v>304</v>
      </c>
    </row>
    <row r="645" spans="1:12">
      <c r="A645">
        <v>5.4159455299377441</v>
      </c>
      <c r="B645" t="s">
        <v>981</v>
      </c>
      <c r="C645" t="s">
        <v>981</v>
      </c>
      <c r="D645" t="s">
        <v>981</v>
      </c>
      <c r="E645" t="s">
        <v>982</v>
      </c>
      <c r="F645" t="s">
        <v>981</v>
      </c>
      <c r="G645" t="s">
        <v>981</v>
      </c>
      <c r="H645" t="s">
        <v>981</v>
      </c>
      <c r="I645" t="s">
        <v>180</v>
      </c>
      <c r="J645" t="s">
        <v>55</v>
      </c>
      <c r="K645" t="s">
        <v>981</v>
      </c>
      <c r="L645" t="s">
        <v>304</v>
      </c>
    </row>
    <row r="646" spans="1:12">
      <c r="A646">
        <v>2.3463969230651855</v>
      </c>
      <c r="B646" t="s">
        <v>981</v>
      </c>
      <c r="C646" t="s">
        <v>981</v>
      </c>
      <c r="D646" t="s">
        <v>981</v>
      </c>
      <c r="E646" t="s">
        <v>982</v>
      </c>
      <c r="F646" t="s">
        <v>981</v>
      </c>
      <c r="G646" t="s">
        <v>981</v>
      </c>
      <c r="H646" t="s">
        <v>981</v>
      </c>
      <c r="I646" t="s">
        <v>180</v>
      </c>
      <c r="J646" t="s">
        <v>56</v>
      </c>
      <c r="K646" t="s">
        <v>981</v>
      </c>
      <c r="L646" t="s">
        <v>304</v>
      </c>
    </row>
    <row r="647" spans="1:12">
      <c r="A647">
        <v>3.9166147708892822</v>
      </c>
      <c r="B647" t="s">
        <v>981</v>
      </c>
      <c r="C647" t="s">
        <v>981</v>
      </c>
      <c r="D647" t="s">
        <v>981</v>
      </c>
      <c r="E647" t="s">
        <v>982</v>
      </c>
      <c r="F647" t="s">
        <v>981</v>
      </c>
      <c r="G647" t="s">
        <v>981</v>
      </c>
      <c r="H647" t="s">
        <v>981</v>
      </c>
      <c r="I647" t="s">
        <v>180</v>
      </c>
      <c r="J647" t="s">
        <v>57</v>
      </c>
      <c r="K647" t="s">
        <v>981</v>
      </c>
      <c r="L647" t="s">
        <v>304</v>
      </c>
    </row>
    <row r="648" spans="1:12">
      <c r="A648">
        <v>0</v>
      </c>
      <c r="B648" t="s">
        <v>981</v>
      </c>
      <c r="C648" t="s">
        <v>981</v>
      </c>
      <c r="D648" t="s">
        <v>981</v>
      </c>
      <c r="E648" t="s">
        <v>982</v>
      </c>
      <c r="F648" t="s">
        <v>981</v>
      </c>
      <c r="G648" t="s">
        <v>981</v>
      </c>
      <c r="H648" t="s">
        <v>981</v>
      </c>
      <c r="I648" t="s">
        <v>180</v>
      </c>
      <c r="J648" t="s">
        <v>58</v>
      </c>
      <c r="K648" t="s">
        <v>981</v>
      </c>
      <c r="L648" t="s">
        <v>304</v>
      </c>
    </row>
    <row r="649" spans="1:12">
      <c r="A649">
        <v>0</v>
      </c>
      <c r="B649" t="s">
        <v>981</v>
      </c>
      <c r="C649" t="s">
        <v>981</v>
      </c>
      <c r="D649" t="s">
        <v>981</v>
      </c>
      <c r="E649" t="s">
        <v>982</v>
      </c>
      <c r="F649" t="s">
        <v>981</v>
      </c>
      <c r="G649" t="s">
        <v>981</v>
      </c>
      <c r="H649" t="s">
        <v>981</v>
      </c>
      <c r="I649" t="s">
        <v>180</v>
      </c>
      <c r="J649" t="s">
        <v>440</v>
      </c>
      <c r="K649" t="s">
        <v>981</v>
      </c>
      <c r="L649" t="s">
        <v>304</v>
      </c>
    </row>
    <row r="650" spans="1:12">
      <c r="A650">
        <v>3.8210320472717285</v>
      </c>
      <c r="B650" t="s">
        <v>981</v>
      </c>
      <c r="C650" t="s">
        <v>981</v>
      </c>
      <c r="D650" t="s">
        <v>981</v>
      </c>
      <c r="E650" t="s">
        <v>982</v>
      </c>
      <c r="F650" t="s">
        <v>981</v>
      </c>
      <c r="G650" t="s">
        <v>981</v>
      </c>
      <c r="H650" t="s">
        <v>981</v>
      </c>
      <c r="I650" t="s">
        <v>180</v>
      </c>
      <c r="J650" t="s">
        <v>428</v>
      </c>
      <c r="K650" t="s">
        <v>981</v>
      </c>
      <c r="L650" t="s">
        <v>304</v>
      </c>
    </row>
    <row r="651" spans="1:12">
      <c r="A651">
        <v>6.4403848648071289</v>
      </c>
      <c r="B651" t="s">
        <v>981</v>
      </c>
      <c r="C651" t="s">
        <v>981</v>
      </c>
      <c r="D651" t="s">
        <v>981</v>
      </c>
      <c r="E651" t="s">
        <v>982</v>
      </c>
      <c r="F651" t="s">
        <v>981</v>
      </c>
      <c r="G651" t="s">
        <v>981</v>
      </c>
      <c r="H651" t="s">
        <v>981</v>
      </c>
      <c r="I651" t="s">
        <v>180</v>
      </c>
      <c r="J651" t="s">
        <v>429</v>
      </c>
      <c r="K651" t="s">
        <v>981</v>
      </c>
      <c r="L651" t="s">
        <v>304</v>
      </c>
    </row>
    <row r="652" spans="1:12">
      <c r="A652">
        <v>2.69649338722229</v>
      </c>
      <c r="B652" t="s">
        <v>981</v>
      </c>
      <c r="C652" t="s">
        <v>981</v>
      </c>
      <c r="D652" t="s">
        <v>981</v>
      </c>
      <c r="E652" t="s">
        <v>982</v>
      </c>
      <c r="F652" t="s">
        <v>981</v>
      </c>
      <c r="G652" t="s">
        <v>981</v>
      </c>
      <c r="H652" t="s">
        <v>981</v>
      </c>
      <c r="I652" t="s">
        <v>180</v>
      </c>
      <c r="J652" t="s">
        <v>430</v>
      </c>
      <c r="K652" t="s">
        <v>981</v>
      </c>
      <c r="L652" t="s">
        <v>304</v>
      </c>
    </row>
    <row r="653" spans="1:12">
      <c r="A653">
        <v>4.077143669128418</v>
      </c>
      <c r="B653" t="s">
        <v>981</v>
      </c>
      <c r="C653" t="s">
        <v>981</v>
      </c>
      <c r="D653" t="s">
        <v>981</v>
      </c>
      <c r="E653" t="s">
        <v>982</v>
      </c>
      <c r="F653" t="s">
        <v>981</v>
      </c>
      <c r="G653" t="s">
        <v>981</v>
      </c>
      <c r="H653" t="s">
        <v>981</v>
      </c>
      <c r="I653" t="s">
        <v>180</v>
      </c>
      <c r="J653" t="s">
        <v>365</v>
      </c>
      <c r="K653" t="s">
        <v>981</v>
      </c>
      <c r="L653" t="s">
        <v>304</v>
      </c>
    </row>
    <row r="654" spans="1:12">
      <c r="A654">
        <v>2.3363204002380371</v>
      </c>
      <c r="B654" t="s">
        <v>981</v>
      </c>
      <c r="C654" t="s">
        <v>981</v>
      </c>
      <c r="D654" t="s">
        <v>981</v>
      </c>
      <c r="E654" t="s">
        <v>982</v>
      </c>
      <c r="F654" t="s">
        <v>981</v>
      </c>
      <c r="G654" t="s">
        <v>981</v>
      </c>
      <c r="H654" t="s">
        <v>981</v>
      </c>
      <c r="I654" t="s">
        <v>180</v>
      </c>
      <c r="J654" t="s">
        <v>802</v>
      </c>
      <c r="K654" t="s">
        <v>981</v>
      </c>
      <c r="L654" t="s">
        <v>304</v>
      </c>
    </row>
    <row r="655" spans="1:12">
      <c r="A655">
        <v>4.5346403121948242</v>
      </c>
      <c r="B655" t="s">
        <v>981</v>
      </c>
      <c r="C655" t="s">
        <v>981</v>
      </c>
      <c r="D655" t="s">
        <v>981</v>
      </c>
      <c r="E655" t="s">
        <v>982</v>
      </c>
      <c r="F655" t="s">
        <v>981</v>
      </c>
      <c r="G655" t="s">
        <v>981</v>
      </c>
      <c r="H655" t="s">
        <v>981</v>
      </c>
      <c r="I655" t="s">
        <v>180</v>
      </c>
      <c r="J655" t="s">
        <v>803</v>
      </c>
      <c r="K655" t="s">
        <v>981</v>
      </c>
      <c r="L655" t="s">
        <v>304</v>
      </c>
    </row>
    <row r="656" spans="1:12">
      <c r="A656">
        <v>4.2341828346252441</v>
      </c>
      <c r="B656" t="s">
        <v>981</v>
      </c>
      <c r="C656" t="s">
        <v>981</v>
      </c>
      <c r="D656" t="s">
        <v>981</v>
      </c>
      <c r="E656" t="s">
        <v>982</v>
      </c>
      <c r="F656" t="s">
        <v>981</v>
      </c>
      <c r="G656" t="s">
        <v>981</v>
      </c>
      <c r="H656" t="s">
        <v>981</v>
      </c>
      <c r="I656" t="s">
        <v>180</v>
      </c>
      <c r="J656" t="s">
        <v>978</v>
      </c>
      <c r="K656" t="s">
        <v>981</v>
      </c>
      <c r="L656" t="s">
        <v>304</v>
      </c>
    </row>
    <row r="657" spans="1:12">
      <c r="A657">
        <v>5.0379438400268555</v>
      </c>
      <c r="B657" t="s">
        <v>981</v>
      </c>
      <c r="C657" t="s">
        <v>981</v>
      </c>
      <c r="D657" t="s">
        <v>981</v>
      </c>
      <c r="E657" t="s">
        <v>982</v>
      </c>
      <c r="F657" t="s">
        <v>981</v>
      </c>
      <c r="G657" t="s">
        <v>981</v>
      </c>
      <c r="H657" t="s">
        <v>981</v>
      </c>
      <c r="I657" t="s">
        <v>180</v>
      </c>
      <c r="J657" t="s">
        <v>69</v>
      </c>
      <c r="K657" t="s">
        <v>981</v>
      </c>
      <c r="L657" t="s">
        <v>304</v>
      </c>
    </row>
    <row r="658" spans="1:12">
      <c r="A658">
        <v>3.7996020317077637</v>
      </c>
      <c r="B658" t="s">
        <v>981</v>
      </c>
      <c r="C658" t="s">
        <v>981</v>
      </c>
      <c r="D658" t="s">
        <v>981</v>
      </c>
      <c r="E658" t="s">
        <v>982</v>
      </c>
      <c r="F658" t="s">
        <v>981</v>
      </c>
      <c r="G658" t="s">
        <v>981</v>
      </c>
      <c r="H658" t="s">
        <v>981</v>
      </c>
      <c r="I658" t="s">
        <v>180</v>
      </c>
      <c r="J658" t="s">
        <v>70</v>
      </c>
      <c r="K658" t="s">
        <v>981</v>
      </c>
      <c r="L658" t="s">
        <v>304</v>
      </c>
    </row>
    <row r="659" spans="1:12">
      <c r="A659">
        <v>0.95737439393997192</v>
      </c>
      <c r="B659" t="s">
        <v>981</v>
      </c>
      <c r="C659" t="s">
        <v>981</v>
      </c>
      <c r="D659" t="s">
        <v>981</v>
      </c>
      <c r="E659" t="s">
        <v>982</v>
      </c>
      <c r="F659" t="s">
        <v>981</v>
      </c>
      <c r="G659" t="s">
        <v>981</v>
      </c>
      <c r="H659" t="s">
        <v>981</v>
      </c>
      <c r="I659" t="s">
        <v>180</v>
      </c>
      <c r="J659" t="s">
        <v>67</v>
      </c>
      <c r="K659" t="s">
        <v>981</v>
      </c>
      <c r="L659" t="s">
        <v>304</v>
      </c>
    </row>
    <row r="660" spans="1:12">
      <c r="A660">
        <v>7.137908935546875</v>
      </c>
      <c r="B660" t="s">
        <v>981</v>
      </c>
      <c r="C660" t="s">
        <v>981</v>
      </c>
      <c r="D660" t="s">
        <v>981</v>
      </c>
      <c r="E660" t="s">
        <v>982</v>
      </c>
      <c r="F660" t="s">
        <v>981</v>
      </c>
      <c r="G660" t="s">
        <v>981</v>
      </c>
      <c r="H660" t="s">
        <v>981</v>
      </c>
      <c r="I660" t="s">
        <v>180</v>
      </c>
      <c r="J660" t="s">
        <v>66</v>
      </c>
      <c r="K660" t="s">
        <v>981</v>
      </c>
      <c r="L660" t="s">
        <v>304</v>
      </c>
    </row>
    <row r="661" spans="1:12">
      <c r="A661">
        <v>3.0839719772338867</v>
      </c>
      <c r="B661" t="s">
        <v>981</v>
      </c>
      <c r="C661" t="s">
        <v>981</v>
      </c>
      <c r="D661" t="s">
        <v>981</v>
      </c>
      <c r="E661" t="s">
        <v>982</v>
      </c>
      <c r="F661" t="s">
        <v>981</v>
      </c>
      <c r="G661" t="s">
        <v>981</v>
      </c>
      <c r="H661" t="s">
        <v>981</v>
      </c>
      <c r="I661" t="s">
        <v>180</v>
      </c>
      <c r="J661" t="s">
        <v>68</v>
      </c>
      <c r="K661" t="s">
        <v>981</v>
      </c>
      <c r="L661" t="s">
        <v>304</v>
      </c>
    </row>
    <row r="662" spans="1:12">
      <c r="A662">
        <v>4.5371599197387695</v>
      </c>
      <c r="B662" t="s">
        <v>981</v>
      </c>
      <c r="C662" t="s">
        <v>981</v>
      </c>
      <c r="D662" t="s">
        <v>981</v>
      </c>
      <c r="E662" t="s">
        <v>982</v>
      </c>
      <c r="F662" t="s">
        <v>981</v>
      </c>
      <c r="G662" t="s">
        <v>981</v>
      </c>
      <c r="H662" t="s">
        <v>981</v>
      </c>
      <c r="I662" t="s">
        <v>181</v>
      </c>
      <c r="J662" t="s">
        <v>52</v>
      </c>
      <c r="K662" t="s">
        <v>981</v>
      </c>
      <c r="L662" t="s">
        <v>304</v>
      </c>
    </row>
    <row r="663" spans="1:12">
      <c r="A663">
        <v>4.5503025054931641</v>
      </c>
      <c r="B663" t="s">
        <v>981</v>
      </c>
      <c r="C663" t="s">
        <v>981</v>
      </c>
      <c r="D663" t="s">
        <v>981</v>
      </c>
      <c r="E663" t="s">
        <v>982</v>
      </c>
      <c r="F663" t="s">
        <v>981</v>
      </c>
      <c r="G663" t="s">
        <v>981</v>
      </c>
      <c r="H663" t="s">
        <v>981</v>
      </c>
      <c r="I663" t="s">
        <v>181</v>
      </c>
      <c r="J663" t="s">
        <v>53</v>
      </c>
      <c r="K663" t="s">
        <v>981</v>
      </c>
      <c r="L663" t="s">
        <v>304</v>
      </c>
    </row>
    <row r="664" spans="1:12">
      <c r="A664">
        <v>9.4172935485839844</v>
      </c>
      <c r="B664" t="s">
        <v>981</v>
      </c>
      <c r="C664" t="s">
        <v>981</v>
      </c>
      <c r="D664" t="s">
        <v>981</v>
      </c>
      <c r="E664" t="s">
        <v>982</v>
      </c>
      <c r="F664" t="s">
        <v>981</v>
      </c>
      <c r="G664" t="s">
        <v>981</v>
      </c>
      <c r="H664" t="s">
        <v>981</v>
      </c>
      <c r="I664" t="s">
        <v>181</v>
      </c>
      <c r="J664" t="s">
        <v>54</v>
      </c>
      <c r="K664" t="s">
        <v>981</v>
      </c>
      <c r="L664" t="s">
        <v>304</v>
      </c>
    </row>
    <row r="665" spans="1:12">
      <c r="A665">
        <v>7.3669238090515137</v>
      </c>
      <c r="B665" t="s">
        <v>981</v>
      </c>
      <c r="C665" t="s">
        <v>981</v>
      </c>
      <c r="D665" t="s">
        <v>981</v>
      </c>
      <c r="E665" t="s">
        <v>982</v>
      </c>
      <c r="F665" t="s">
        <v>981</v>
      </c>
      <c r="G665" t="s">
        <v>981</v>
      </c>
      <c r="H665" t="s">
        <v>981</v>
      </c>
      <c r="I665" t="s">
        <v>181</v>
      </c>
      <c r="J665" t="s">
        <v>55</v>
      </c>
      <c r="K665" t="s">
        <v>981</v>
      </c>
      <c r="L665" t="s">
        <v>304</v>
      </c>
    </row>
    <row r="666" spans="1:12">
      <c r="A666">
        <v>7.4026899337768555</v>
      </c>
      <c r="B666" t="s">
        <v>981</v>
      </c>
      <c r="C666" t="s">
        <v>981</v>
      </c>
      <c r="D666" t="s">
        <v>981</v>
      </c>
      <c r="E666" t="s">
        <v>982</v>
      </c>
      <c r="F666" t="s">
        <v>981</v>
      </c>
      <c r="G666" t="s">
        <v>981</v>
      </c>
      <c r="H666" t="s">
        <v>981</v>
      </c>
      <c r="I666" t="s">
        <v>181</v>
      </c>
      <c r="J666" t="s">
        <v>56</v>
      </c>
      <c r="K666" t="s">
        <v>981</v>
      </c>
      <c r="L666" t="s">
        <v>304</v>
      </c>
    </row>
    <row r="667" spans="1:12">
      <c r="A667">
        <v>0.91043925285339355</v>
      </c>
      <c r="B667" t="s">
        <v>981</v>
      </c>
      <c r="C667" t="s">
        <v>981</v>
      </c>
      <c r="D667" t="s">
        <v>981</v>
      </c>
      <c r="E667" t="s">
        <v>982</v>
      </c>
      <c r="F667" t="s">
        <v>981</v>
      </c>
      <c r="G667" t="s">
        <v>981</v>
      </c>
      <c r="H667" t="s">
        <v>981</v>
      </c>
      <c r="I667" t="s">
        <v>181</v>
      </c>
      <c r="J667" t="s">
        <v>57</v>
      </c>
      <c r="K667" t="s">
        <v>981</v>
      </c>
      <c r="L667" t="s">
        <v>304</v>
      </c>
    </row>
    <row r="668" spans="1:12">
      <c r="A668">
        <v>4.1529340744018555</v>
      </c>
      <c r="B668" t="s">
        <v>981</v>
      </c>
      <c r="C668" t="s">
        <v>981</v>
      </c>
      <c r="D668" t="s">
        <v>981</v>
      </c>
      <c r="E668" t="s">
        <v>982</v>
      </c>
      <c r="F668" t="s">
        <v>981</v>
      </c>
      <c r="G668" t="s">
        <v>981</v>
      </c>
      <c r="H668" t="s">
        <v>981</v>
      </c>
      <c r="I668" t="s">
        <v>181</v>
      </c>
      <c r="J668" t="s">
        <v>58</v>
      </c>
      <c r="K668" t="s">
        <v>981</v>
      </c>
      <c r="L668" t="s">
        <v>304</v>
      </c>
    </row>
    <row r="669" spans="1:12">
      <c r="A669">
        <v>5.5696663856506348</v>
      </c>
      <c r="B669" t="s">
        <v>981</v>
      </c>
      <c r="C669" t="s">
        <v>981</v>
      </c>
      <c r="D669" t="s">
        <v>981</v>
      </c>
      <c r="E669" t="s">
        <v>982</v>
      </c>
      <c r="F669" t="s">
        <v>981</v>
      </c>
      <c r="G669" t="s">
        <v>981</v>
      </c>
      <c r="H669" t="s">
        <v>981</v>
      </c>
      <c r="I669" t="s">
        <v>181</v>
      </c>
      <c r="J669" t="s">
        <v>440</v>
      </c>
      <c r="K669" t="s">
        <v>981</v>
      </c>
      <c r="L669" t="s">
        <v>304</v>
      </c>
    </row>
    <row r="670" spans="1:12">
      <c r="A670">
        <v>7.0989437103271484</v>
      </c>
      <c r="B670" t="s">
        <v>981</v>
      </c>
      <c r="C670" t="s">
        <v>981</v>
      </c>
      <c r="D670" t="s">
        <v>981</v>
      </c>
      <c r="E670" t="s">
        <v>982</v>
      </c>
      <c r="F670" t="s">
        <v>981</v>
      </c>
      <c r="G670" t="s">
        <v>981</v>
      </c>
      <c r="H670" t="s">
        <v>981</v>
      </c>
      <c r="I670" t="s">
        <v>181</v>
      </c>
      <c r="J670" t="s">
        <v>428</v>
      </c>
      <c r="K670" t="s">
        <v>981</v>
      </c>
      <c r="L670" t="s">
        <v>304</v>
      </c>
    </row>
    <row r="671" spans="1:12">
      <c r="A671">
        <v>5.9983024597167969</v>
      </c>
      <c r="B671" t="s">
        <v>981</v>
      </c>
      <c r="C671" t="s">
        <v>981</v>
      </c>
      <c r="D671" t="s">
        <v>981</v>
      </c>
      <c r="E671" t="s">
        <v>982</v>
      </c>
      <c r="F671" t="s">
        <v>981</v>
      </c>
      <c r="G671" t="s">
        <v>981</v>
      </c>
      <c r="H671" t="s">
        <v>981</v>
      </c>
      <c r="I671" t="s">
        <v>181</v>
      </c>
      <c r="J671" t="s">
        <v>429</v>
      </c>
      <c r="K671" t="s">
        <v>981</v>
      </c>
      <c r="L671" t="s">
        <v>304</v>
      </c>
    </row>
    <row r="672" spans="1:12">
      <c r="A672">
        <v>6.764373779296875</v>
      </c>
      <c r="B672" t="s">
        <v>981</v>
      </c>
      <c r="C672" t="s">
        <v>981</v>
      </c>
      <c r="D672" t="s">
        <v>981</v>
      </c>
      <c r="E672" t="s">
        <v>982</v>
      </c>
      <c r="F672" t="s">
        <v>981</v>
      </c>
      <c r="G672" t="s">
        <v>981</v>
      </c>
      <c r="H672" t="s">
        <v>981</v>
      </c>
      <c r="I672" t="s">
        <v>181</v>
      </c>
      <c r="J672" t="s">
        <v>430</v>
      </c>
      <c r="K672" t="s">
        <v>981</v>
      </c>
      <c r="L672" t="s">
        <v>304</v>
      </c>
    </row>
    <row r="673" spans="1:12">
      <c r="A673">
        <v>7.5983614921569824</v>
      </c>
      <c r="B673" t="s">
        <v>981</v>
      </c>
      <c r="C673" t="s">
        <v>981</v>
      </c>
      <c r="D673" t="s">
        <v>981</v>
      </c>
      <c r="E673" t="s">
        <v>982</v>
      </c>
      <c r="F673" t="s">
        <v>981</v>
      </c>
      <c r="G673" t="s">
        <v>981</v>
      </c>
      <c r="H673" t="s">
        <v>981</v>
      </c>
      <c r="I673" t="s">
        <v>181</v>
      </c>
      <c r="J673" t="s">
        <v>838</v>
      </c>
      <c r="K673" t="s">
        <v>981</v>
      </c>
      <c r="L673" t="s">
        <v>304</v>
      </c>
    </row>
    <row r="674" spans="1:12">
      <c r="A674">
        <v>4.4736032485961914</v>
      </c>
      <c r="B674" t="s">
        <v>981</v>
      </c>
      <c r="C674" t="s">
        <v>981</v>
      </c>
      <c r="D674" t="s">
        <v>981</v>
      </c>
      <c r="E674" t="s">
        <v>982</v>
      </c>
      <c r="F674" t="s">
        <v>981</v>
      </c>
      <c r="G674" t="s">
        <v>981</v>
      </c>
      <c r="H674" t="s">
        <v>981</v>
      </c>
      <c r="I674" t="s">
        <v>181</v>
      </c>
      <c r="J674" t="s">
        <v>839</v>
      </c>
      <c r="K674" t="s">
        <v>981</v>
      </c>
      <c r="L674" t="s">
        <v>304</v>
      </c>
    </row>
    <row r="675" spans="1:12">
      <c r="A675">
        <v>6.341245174407959</v>
      </c>
      <c r="B675" t="s">
        <v>981</v>
      </c>
      <c r="C675" t="s">
        <v>981</v>
      </c>
      <c r="D675" t="s">
        <v>981</v>
      </c>
      <c r="E675" t="s">
        <v>982</v>
      </c>
      <c r="F675" t="s">
        <v>981</v>
      </c>
      <c r="G675" t="s">
        <v>981</v>
      </c>
      <c r="H675" t="s">
        <v>981</v>
      </c>
      <c r="I675" t="s">
        <v>181</v>
      </c>
      <c r="J675" t="s">
        <v>365</v>
      </c>
      <c r="K675" t="s">
        <v>981</v>
      </c>
      <c r="L675" t="s">
        <v>304</v>
      </c>
    </row>
    <row r="676" spans="1:12">
      <c r="A676">
        <v>5.9439024925231934</v>
      </c>
      <c r="B676" t="s">
        <v>981</v>
      </c>
      <c r="C676" t="s">
        <v>981</v>
      </c>
      <c r="D676" t="s">
        <v>981</v>
      </c>
      <c r="E676" t="s">
        <v>982</v>
      </c>
      <c r="F676" t="s">
        <v>981</v>
      </c>
      <c r="G676" t="s">
        <v>981</v>
      </c>
      <c r="H676" t="s">
        <v>981</v>
      </c>
      <c r="I676" t="s">
        <v>181</v>
      </c>
      <c r="J676" t="s">
        <v>802</v>
      </c>
      <c r="K676" t="s">
        <v>981</v>
      </c>
      <c r="L676" t="s">
        <v>304</v>
      </c>
    </row>
    <row r="677" spans="1:12">
      <c r="A677">
        <v>4.894538402557373</v>
      </c>
      <c r="B677" t="s">
        <v>981</v>
      </c>
      <c r="C677" t="s">
        <v>981</v>
      </c>
      <c r="D677" t="s">
        <v>981</v>
      </c>
      <c r="E677" t="s">
        <v>982</v>
      </c>
      <c r="F677" t="s">
        <v>981</v>
      </c>
      <c r="G677" t="s">
        <v>981</v>
      </c>
      <c r="H677" t="s">
        <v>981</v>
      </c>
      <c r="I677" t="s">
        <v>181</v>
      </c>
      <c r="J677" t="s">
        <v>803</v>
      </c>
      <c r="K677" t="s">
        <v>981</v>
      </c>
      <c r="L677" t="s">
        <v>304</v>
      </c>
    </row>
    <row r="678" spans="1:12">
      <c r="A678">
        <v>8.5120134353637695</v>
      </c>
      <c r="B678" t="s">
        <v>981</v>
      </c>
      <c r="C678" t="s">
        <v>981</v>
      </c>
      <c r="D678" t="s">
        <v>981</v>
      </c>
      <c r="E678" t="s">
        <v>982</v>
      </c>
      <c r="F678" t="s">
        <v>981</v>
      </c>
      <c r="G678" t="s">
        <v>981</v>
      </c>
      <c r="H678" t="s">
        <v>981</v>
      </c>
      <c r="I678" t="s">
        <v>181</v>
      </c>
      <c r="J678" t="s">
        <v>978</v>
      </c>
      <c r="K678" t="s">
        <v>981</v>
      </c>
      <c r="L678" t="s">
        <v>304</v>
      </c>
    </row>
    <row r="679" spans="1:12">
      <c r="A679">
        <v>5.0154404640197754</v>
      </c>
      <c r="B679" t="s">
        <v>981</v>
      </c>
      <c r="C679" t="s">
        <v>981</v>
      </c>
      <c r="D679" t="s">
        <v>981</v>
      </c>
      <c r="E679" t="s">
        <v>982</v>
      </c>
      <c r="F679" t="s">
        <v>981</v>
      </c>
      <c r="G679" t="s">
        <v>981</v>
      </c>
      <c r="H679" t="s">
        <v>981</v>
      </c>
      <c r="I679" t="s">
        <v>181</v>
      </c>
      <c r="J679" t="s">
        <v>69</v>
      </c>
      <c r="K679" t="s">
        <v>981</v>
      </c>
      <c r="L679" t="s">
        <v>304</v>
      </c>
    </row>
    <row r="680" spans="1:12">
      <c r="A680">
        <v>2.704258918762207</v>
      </c>
      <c r="B680" t="s">
        <v>981</v>
      </c>
      <c r="C680" t="s">
        <v>981</v>
      </c>
      <c r="D680" t="s">
        <v>981</v>
      </c>
      <c r="E680" t="s">
        <v>982</v>
      </c>
      <c r="F680" t="s">
        <v>981</v>
      </c>
      <c r="G680" t="s">
        <v>981</v>
      </c>
      <c r="H680" t="s">
        <v>981</v>
      </c>
      <c r="I680" t="s">
        <v>181</v>
      </c>
      <c r="J680" t="s">
        <v>70</v>
      </c>
      <c r="K680" t="s">
        <v>981</v>
      </c>
      <c r="L680" t="s">
        <v>304</v>
      </c>
    </row>
    <row r="681" spans="1:12">
      <c r="A681">
        <v>8.2905340194702148</v>
      </c>
      <c r="B681" t="s">
        <v>981</v>
      </c>
      <c r="C681" t="s">
        <v>981</v>
      </c>
      <c r="D681" t="s">
        <v>981</v>
      </c>
      <c r="E681" t="s">
        <v>982</v>
      </c>
      <c r="F681" t="s">
        <v>981</v>
      </c>
      <c r="G681" t="s">
        <v>981</v>
      </c>
      <c r="H681" t="s">
        <v>981</v>
      </c>
      <c r="I681" t="s">
        <v>181</v>
      </c>
      <c r="J681" t="s">
        <v>67</v>
      </c>
      <c r="K681" t="s">
        <v>981</v>
      </c>
      <c r="L681" t="s">
        <v>304</v>
      </c>
    </row>
    <row r="682" spans="1:12">
      <c r="A682">
        <v>8.8257122039794922</v>
      </c>
      <c r="B682" t="s">
        <v>981</v>
      </c>
      <c r="C682" t="s">
        <v>981</v>
      </c>
      <c r="D682" t="s">
        <v>981</v>
      </c>
      <c r="E682" t="s">
        <v>982</v>
      </c>
      <c r="F682" t="s">
        <v>981</v>
      </c>
      <c r="G682" t="s">
        <v>981</v>
      </c>
      <c r="H682" t="s">
        <v>981</v>
      </c>
      <c r="I682" t="s">
        <v>181</v>
      </c>
      <c r="J682" t="s">
        <v>66</v>
      </c>
      <c r="K682" t="s">
        <v>981</v>
      </c>
      <c r="L682" t="s">
        <v>304</v>
      </c>
    </row>
    <row r="683" spans="1:12">
      <c r="A683">
        <v>8.3332395553588867</v>
      </c>
      <c r="B683" t="s">
        <v>981</v>
      </c>
      <c r="C683" t="s">
        <v>981</v>
      </c>
      <c r="D683" t="s">
        <v>981</v>
      </c>
      <c r="E683" t="s">
        <v>982</v>
      </c>
      <c r="F683" t="s">
        <v>981</v>
      </c>
      <c r="G683" t="s">
        <v>981</v>
      </c>
      <c r="H683" t="s">
        <v>981</v>
      </c>
      <c r="I683" t="s">
        <v>181</v>
      </c>
      <c r="J683" t="s">
        <v>68</v>
      </c>
      <c r="K683" t="s">
        <v>981</v>
      </c>
      <c r="L683" t="s">
        <v>304</v>
      </c>
    </row>
    <row r="684" spans="1:12">
      <c r="A684">
        <v>6.7822561264038086</v>
      </c>
      <c r="B684" t="s">
        <v>981</v>
      </c>
      <c r="C684" t="s">
        <v>981</v>
      </c>
      <c r="D684" t="s">
        <v>981</v>
      </c>
      <c r="E684" t="s">
        <v>982</v>
      </c>
      <c r="F684" t="s">
        <v>981</v>
      </c>
      <c r="G684" t="s">
        <v>981</v>
      </c>
      <c r="H684" t="s">
        <v>981</v>
      </c>
      <c r="I684" t="s">
        <v>182</v>
      </c>
      <c r="J684" t="s">
        <v>52</v>
      </c>
      <c r="K684" t="s">
        <v>981</v>
      </c>
      <c r="L684" t="s">
        <v>304</v>
      </c>
    </row>
    <row r="685" spans="1:12">
      <c r="A685">
        <v>8.1364622116088867</v>
      </c>
      <c r="B685" t="s">
        <v>981</v>
      </c>
      <c r="C685" t="s">
        <v>981</v>
      </c>
      <c r="D685" t="s">
        <v>981</v>
      </c>
      <c r="E685" t="s">
        <v>982</v>
      </c>
      <c r="F685" t="s">
        <v>981</v>
      </c>
      <c r="G685" t="s">
        <v>981</v>
      </c>
      <c r="H685" t="s">
        <v>981</v>
      </c>
      <c r="I685" t="s">
        <v>182</v>
      </c>
      <c r="J685" t="s">
        <v>53</v>
      </c>
      <c r="K685" t="s">
        <v>981</v>
      </c>
      <c r="L685" t="s">
        <v>304</v>
      </c>
    </row>
    <row r="686" spans="1:12">
      <c r="A686">
        <v>10.699721336364746</v>
      </c>
      <c r="B686" t="s">
        <v>981</v>
      </c>
      <c r="C686" t="s">
        <v>981</v>
      </c>
      <c r="D686" t="s">
        <v>981</v>
      </c>
      <c r="E686" t="s">
        <v>982</v>
      </c>
      <c r="F686" t="s">
        <v>981</v>
      </c>
      <c r="G686" t="s">
        <v>981</v>
      </c>
      <c r="H686" t="s">
        <v>981</v>
      </c>
      <c r="I686" t="s">
        <v>182</v>
      </c>
      <c r="J686" t="s">
        <v>54</v>
      </c>
      <c r="K686" t="s">
        <v>981</v>
      </c>
      <c r="L686" t="s">
        <v>304</v>
      </c>
    </row>
    <row r="687" spans="1:12">
      <c r="A687">
        <v>7.0890588760375977</v>
      </c>
      <c r="B687" t="s">
        <v>981</v>
      </c>
      <c r="C687" t="s">
        <v>981</v>
      </c>
      <c r="D687" t="s">
        <v>981</v>
      </c>
      <c r="E687" t="s">
        <v>982</v>
      </c>
      <c r="F687" t="s">
        <v>981</v>
      </c>
      <c r="G687" t="s">
        <v>981</v>
      </c>
      <c r="H687" t="s">
        <v>981</v>
      </c>
      <c r="I687" t="s">
        <v>182</v>
      </c>
      <c r="J687" t="s">
        <v>55</v>
      </c>
      <c r="K687" t="s">
        <v>981</v>
      </c>
      <c r="L687" t="s">
        <v>304</v>
      </c>
    </row>
    <row r="688" spans="1:12">
      <c r="A688">
        <v>7.8124918937683105</v>
      </c>
      <c r="B688" t="s">
        <v>981</v>
      </c>
      <c r="C688" t="s">
        <v>981</v>
      </c>
      <c r="D688" t="s">
        <v>981</v>
      </c>
      <c r="E688" t="s">
        <v>982</v>
      </c>
      <c r="F688" t="s">
        <v>981</v>
      </c>
      <c r="G688" t="s">
        <v>981</v>
      </c>
      <c r="H688" t="s">
        <v>981</v>
      </c>
      <c r="I688" t="s">
        <v>182</v>
      </c>
      <c r="J688" t="s">
        <v>56</v>
      </c>
      <c r="K688" t="s">
        <v>981</v>
      </c>
      <c r="L688" t="s">
        <v>304</v>
      </c>
    </row>
    <row r="689" spans="1:12">
      <c r="A689">
        <v>1.053391695022583</v>
      </c>
      <c r="B689" t="s">
        <v>981</v>
      </c>
      <c r="C689" t="s">
        <v>981</v>
      </c>
      <c r="D689" t="s">
        <v>981</v>
      </c>
      <c r="E689" t="s">
        <v>982</v>
      </c>
      <c r="F689" t="s">
        <v>981</v>
      </c>
      <c r="G689" t="s">
        <v>981</v>
      </c>
      <c r="H689" t="s">
        <v>981</v>
      </c>
      <c r="I689" t="s">
        <v>182</v>
      </c>
      <c r="J689" t="s">
        <v>57</v>
      </c>
      <c r="K689" t="s">
        <v>981</v>
      </c>
      <c r="L689" t="s">
        <v>304</v>
      </c>
    </row>
    <row r="690" spans="1:12">
      <c r="A690">
        <v>5.3887524604797363</v>
      </c>
      <c r="B690" t="s">
        <v>981</v>
      </c>
      <c r="C690" t="s">
        <v>981</v>
      </c>
      <c r="D690" t="s">
        <v>981</v>
      </c>
      <c r="E690" t="s">
        <v>982</v>
      </c>
      <c r="F690" t="s">
        <v>981</v>
      </c>
      <c r="G690" t="s">
        <v>981</v>
      </c>
      <c r="H690" t="s">
        <v>981</v>
      </c>
      <c r="I690" t="s">
        <v>182</v>
      </c>
      <c r="J690" t="s">
        <v>58</v>
      </c>
      <c r="K690" t="s">
        <v>981</v>
      </c>
      <c r="L690" t="s">
        <v>304</v>
      </c>
    </row>
    <row r="691" spans="1:12">
      <c r="A691">
        <v>6.0032167434692383</v>
      </c>
      <c r="B691" t="s">
        <v>981</v>
      </c>
      <c r="C691" t="s">
        <v>981</v>
      </c>
      <c r="D691" t="s">
        <v>981</v>
      </c>
      <c r="E691" t="s">
        <v>982</v>
      </c>
      <c r="F691" t="s">
        <v>981</v>
      </c>
      <c r="G691" t="s">
        <v>981</v>
      </c>
      <c r="H691" t="s">
        <v>981</v>
      </c>
      <c r="I691" t="s">
        <v>182</v>
      </c>
      <c r="J691" t="s">
        <v>440</v>
      </c>
      <c r="K691" t="s">
        <v>981</v>
      </c>
      <c r="L691" t="s">
        <v>304</v>
      </c>
    </row>
    <row r="692" spans="1:12">
      <c r="A692">
        <v>8.2456607818603516</v>
      </c>
      <c r="B692" t="s">
        <v>981</v>
      </c>
      <c r="C692" t="s">
        <v>981</v>
      </c>
      <c r="D692" t="s">
        <v>981</v>
      </c>
      <c r="E692" t="s">
        <v>982</v>
      </c>
      <c r="F692" t="s">
        <v>981</v>
      </c>
      <c r="G692" t="s">
        <v>981</v>
      </c>
      <c r="H692" t="s">
        <v>981</v>
      </c>
      <c r="I692" t="s">
        <v>182</v>
      </c>
      <c r="J692" t="s">
        <v>428</v>
      </c>
      <c r="K692" t="s">
        <v>981</v>
      </c>
      <c r="L692" t="s">
        <v>304</v>
      </c>
    </row>
    <row r="693" spans="1:12">
      <c r="A693">
        <v>7.8699588775634766</v>
      </c>
      <c r="B693" t="s">
        <v>981</v>
      </c>
      <c r="C693" t="s">
        <v>981</v>
      </c>
      <c r="D693" t="s">
        <v>981</v>
      </c>
      <c r="E693" t="s">
        <v>982</v>
      </c>
      <c r="F693" t="s">
        <v>981</v>
      </c>
      <c r="G693" t="s">
        <v>981</v>
      </c>
      <c r="H693" t="s">
        <v>981</v>
      </c>
      <c r="I693" t="s">
        <v>182</v>
      </c>
      <c r="J693" t="s">
        <v>429</v>
      </c>
      <c r="K693" t="s">
        <v>981</v>
      </c>
      <c r="L693" t="s">
        <v>304</v>
      </c>
    </row>
    <row r="694" spans="1:12">
      <c r="A694">
        <v>7.5988726615905762</v>
      </c>
      <c r="B694" t="s">
        <v>981</v>
      </c>
      <c r="C694" t="s">
        <v>981</v>
      </c>
      <c r="D694" t="s">
        <v>981</v>
      </c>
      <c r="E694" t="s">
        <v>982</v>
      </c>
      <c r="F694" t="s">
        <v>981</v>
      </c>
      <c r="G694" t="s">
        <v>981</v>
      </c>
      <c r="H694" t="s">
        <v>981</v>
      </c>
      <c r="I694" t="s">
        <v>182</v>
      </c>
      <c r="J694" t="s">
        <v>430</v>
      </c>
      <c r="K694" t="s">
        <v>981</v>
      </c>
      <c r="L694" t="s">
        <v>304</v>
      </c>
    </row>
    <row r="695" spans="1:12">
      <c r="A695">
        <v>7.5983614921569824</v>
      </c>
      <c r="B695" t="s">
        <v>981</v>
      </c>
      <c r="C695" t="s">
        <v>981</v>
      </c>
      <c r="D695" t="s">
        <v>981</v>
      </c>
      <c r="E695" t="s">
        <v>982</v>
      </c>
      <c r="F695" t="s">
        <v>981</v>
      </c>
      <c r="G695" t="s">
        <v>981</v>
      </c>
      <c r="H695" t="s">
        <v>981</v>
      </c>
      <c r="I695" t="s">
        <v>182</v>
      </c>
      <c r="J695" t="s">
        <v>365</v>
      </c>
      <c r="K695" t="s">
        <v>981</v>
      </c>
      <c r="L695" t="s">
        <v>304</v>
      </c>
    </row>
    <row r="696" spans="1:12">
      <c r="A696">
        <v>9.1533660888671875</v>
      </c>
      <c r="B696" t="s">
        <v>981</v>
      </c>
      <c r="C696" t="s">
        <v>981</v>
      </c>
      <c r="D696" t="s">
        <v>981</v>
      </c>
      <c r="E696" t="s">
        <v>982</v>
      </c>
      <c r="F696" t="s">
        <v>981</v>
      </c>
      <c r="G696" t="s">
        <v>981</v>
      </c>
      <c r="H696" t="s">
        <v>981</v>
      </c>
      <c r="I696" t="s">
        <v>182</v>
      </c>
      <c r="J696" t="s">
        <v>802</v>
      </c>
      <c r="K696" t="s">
        <v>981</v>
      </c>
      <c r="L696" t="s">
        <v>304</v>
      </c>
    </row>
    <row r="697" spans="1:12">
      <c r="A697">
        <v>5.7526159286499023</v>
      </c>
      <c r="B697" t="s">
        <v>981</v>
      </c>
      <c r="C697" t="s">
        <v>981</v>
      </c>
      <c r="D697" t="s">
        <v>981</v>
      </c>
      <c r="E697" t="s">
        <v>982</v>
      </c>
      <c r="F697" t="s">
        <v>981</v>
      </c>
      <c r="G697" t="s">
        <v>981</v>
      </c>
      <c r="H697" t="s">
        <v>981</v>
      </c>
      <c r="I697" t="s">
        <v>182</v>
      </c>
      <c r="J697" t="s">
        <v>803</v>
      </c>
      <c r="K697" t="s">
        <v>981</v>
      </c>
      <c r="L697" t="s">
        <v>304</v>
      </c>
    </row>
    <row r="698" spans="1:12">
      <c r="A698">
        <v>8.7966146469116211</v>
      </c>
      <c r="B698" t="s">
        <v>981</v>
      </c>
      <c r="C698" t="s">
        <v>981</v>
      </c>
      <c r="D698" t="s">
        <v>981</v>
      </c>
      <c r="E698" t="s">
        <v>982</v>
      </c>
      <c r="F698" t="s">
        <v>981</v>
      </c>
      <c r="G698" t="s">
        <v>981</v>
      </c>
      <c r="H698" t="s">
        <v>981</v>
      </c>
      <c r="I698" t="s">
        <v>182</v>
      </c>
      <c r="J698" t="s">
        <v>978</v>
      </c>
      <c r="K698" t="s">
        <v>981</v>
      </c>
      <c r="L698" t="s">
        <v>304</v>
      </c>
    </row>
    <row r="699" spans="1:12">
      <c r="A699">
        <v>6.0123777389526367</v>
      </c>
      <c r="B699" t="s">
        <v>981</v>
      </c>
      <c r="C699" t="s">
        <v>981</v>
      </c>
      <c r="D699" t="s">
        <v>981</v>
      </c>
      <c r="E699" t="s">
        <v>982</v>
      </c>
      <c r="F699" t="s">
        <v>981</v>
      </c>
      <c r="G699" t="s">
        <v>981</v>
      </c>
      <c r="H699" t="s">
        <v>981</v>
      </c>
      <c r="I699" t="s">
        <v>182</v>
      </c>
      <c r="J699" t="s">
        <v>69</v>
      </c>
      <c r="K699" t="s">
        <v>981</v>
      </c>
      <c r="L699" t="s">
        <v>304</v>
      </c>
    </row>
    <row r="700" spans="1:12">
      <c r="A700">
        <v>3.887763500213623</v>
      </c>
      <c r="B700" t="s">
        <v>981</v>
      </c>
      <c r="C700" t="s">
        <v>981</v>
      </c>
      <c r="D700" t="s">
        <v>981</v>
      </c>
      <c r="E700" t="s">
        <v>982</v>
      </c>
      <c r="F700" t="s">
        <v>981</v>
      </c>
      <c r="G700" t="s">
        <v>981</v>
      </c>
      <c r="H700" t="s">
        <v>981</v>
      </c>
      <c r="I700" t="s">
        <v>182</v>
      </c>
      <c r="J700" t="s">
        <v>70</v>
      </c>
      <c r="K700" t="s">
        <v>981</v>
      </c>
      <c r="L700" t="s">
        <v>304</v>
      </c>
    </row>
    <row r="701" spans="1:12">
      <c r="A701">
        <v>9.8180370330810547</v>
      </c>
      <c r="B701" t="s">
        <v>981</v>
      </c>
      <c r="C701" t="s">
        <v>981</v>
      </c>
      <c r="D701" t="s">
        <v>981</v>
      </c>
      <c r="E701" t="s">
        <v>982</v>
      </c>
      <c r="F701" t="s">
        <v>981</v>
      </c>
      <c r="G701" t="s">
        <v>981</v>
      </c>
      <c r="H701" t="s">
        <v>981</v>
      </c>
      <c r="I701" t="s">
        <v>182</v>
      </c>
      <c r="J701" t="s">
        <v>67</v>
      </c>
      <c r="K701" t="s">
        <v>981</v>
      </c>
      <c r="L701" t="s">
        <v>304</v>
      </c>
    </row>
    <row r="702" spans="1:12">
      <c r="A702">
        <v>10.975804328918457</v>
      </c>
      <c r="B702" t="s">
        <v>981</v>
      </c>
      <c r="C702" t="s">
        <v>981</v>
      </c>
      <c r="D702" t="s">
        <v>981</v>
      </c>
      <c r="E702" t="s">
        <v>982</v>
      </c>
      <c r="F702" t="s">
        <v>981</v>
      </c>
      <c r="G702" t="s">
        <v>981</v>
      </c>
      <c r="H702" t="s">
        <v>981</v>
      </c>
      <c r="I702" t="s">
        <v>182</v>
      </c>
      <c r="J702" t="s">
        <v>66</v>
      </c>
      <c r="K702" t="s">
        <v>981</v>
      </c>
      <c r="L702" t="s">
        <v>304</v>
      </c>
    </row>
    <row r="703" spans="1:12">
      <c r="A703">
        <v>8.2445268630981445</v>
      </c>
      <c r="B703" t="s">
        <v>981</v>
      </c>
      <c r="C703" t="s">
        <v>981</v>
      </c>
      <c r="D703" t="s">
        <v>981</v>
      </c>
      <c r="E703" t="s">
        <v>982</v>
      </c>
      <c r="F703" t="s">
        <v>981</v>
      </c>
      <c r="G703" t="s">
        <v>981</v>
      </c>
      <c r="H703" t="s">
        <v>981</v>
      </c>
      <c r="I703" t="s">
        <v>182</v>
      </c>
      <c r="J703" t="s">
        <v>68</v>
      </c>
      <c r="K703" t="s">
        <v>981</v>
      </c>
      <c r="L703" t="s">
        <v>304</v>
      </c>
    </row>
    <row r="704" spans="1:12">
      <c r="A704">
        <v>62.176723480224609</v>
      </c>
      <c r="B704" t="s">
        <v>981</v>
      </c>
      <c r="C704" t="s">
        <v>981</v>
      </c>
      <c r="D704" t="s">
        <v>981</v>
      </c>
      <c r="E704" t="s">
        <v>982</v>
      </c>
      <c r="F704" t="s">
        <v>981</v>
      </c>
      <c r="G704" t="s">
        <v>981</v>
      </c>
      <c r="H704" t="s">
        <v>981</v>
      </c>
      <c r="I704" t="s">
        <v>183</v>
      </c>
      <c r="J704" t="s">
        <v>52</v>
      </c>
      <c r="K704" t="s">
        <v>981</v>
      </c>
      <c r="L704" t="s">
        <v>304</v>
      </c>
    </row>
    <row r="705" spans="1:12">
      <c r="A705">
        <v>53.056137084960938</v>
      </c>
      <c r="B705" t="s">
        <v>981</v>
      </c>
      <c r="C705" t="s">
        <v>981</v>
      </c>
      <c r="D705" t="s">
        <v>981</v>
      </c>
      <c r="E705" t="s">
        <v>982</v>
      </c>
      <c r="F705" t="s">
        <v>981</v>
      </c>
      <c r="G705" t="s">
        <v>981</v>
      </c>
      <c r="H705" t="s">
        <v>981</v>
      </c>
      <c r="I705" t="s">
        <v>183</v>
      </c>
      <c r="J705" t="s">
        <v>53</v>
      </c>
      <c r="K705" t="s">
        <v>981</v>
      </c>
      <c r="L705" t="s">
        <v>304</v>
      </c>
    </row>
    <row r="706" spans="1:12">
      <c r="A706">
        <v>58.875358581542969</v>
      </c>
      <c r="B706" t="s">
        <v>981</v>
      </c>
      <c r="C706" t="s">
        <v>981</v>
      </c>
      <c r="D706" t="s">
        <v>981</v>
      </c>
      <c r="E706" t="s">
        <v>982</v>
      </c>
      <c r="F706" t="s">
        <v>981</v>
      </c>
      <c r="G706" t="s">
        <v>981</v>
      </c>
      <c r="H706" t="s">
        <v>981</v>
      </c>
      <c r="I706" t="s">
        <v>183</v>
      </c>
      <c r="J706" t="s">
        <v>54</v>
      </c>
      <c r="K706" t="s">
        <v>981</v>
      </c>
      <c r="L706" t="s">
        <v>304</v>
      </c>
    </row>
    <row r="707" spans="1:12">
      <c r="A707">
        <v>76.451644897460938</v>
      </c>
      <c r="B707" t="s">
        <v>981</v>
      </c>
      <c r="C707" t="s">
        <v>981</v>
      </c>
      <c r="D707" t="s">
        <v>981</v>
      </c>
      <c r="E707" t="s">
        <v>982</v>
      </c>
      <c r="F707" t="s">
        <v>981</v>
      </c>
      <c r="G707" t="s">
        <v>981</v>
      </c>
      <c r="H707" t="s">
        <v>981</v>
      </c>
      <c r="I707" t="s">
        <v>183</v>
      </c>
      <c r="J707" t="s">
        <v>55</v>
      </c>
      <c r="K707" t="s">
        <v>981</v>
      </c>
      <c r="L707" t="s">
        <v>304</v>
      </c>
    </row>
    <row r="708" spans="1:12">
      <c r="A708">
        <v>60.564849853515625</v>
      </c>
      <c r="B708" t="s">
        <v>981</v>
      </c>
      <c r="C708" t="s">
        <v>981</v>
      </c>
      <c r="D708" t="s">
        <v>981</v>
      </c>
      <c r="E708" t="s">
        <v>982</v>
      </c>
      <c r="F708" t="s">
        <v>981</v>
      </c>
      <c r="G708" t="s">
        <v>981</v>
      </c>
      <c r="H708" t="s">
        <v>981</v>
      </c>
      <c r="I708" t="s">
        <v>183</v>
      </c>
      <c r="J708" t="s">
        <v>56</v>
      </c>
      <c r="K708" t="s">
        <v>981</v>
      </c>
      <c r="L708" t="s">
        <v>304</v>
      </c>
    </row>
    <row r="709" spans="1:12">
      <c r="A709">
        <v>69.301170349121094</v>
      </c>
      <c r="B709" t="s">
        <v>981</v>
      </c>
      <c r="C709" t="s">
        <v>981</v>
      </c>
      <c r="D709" t="s">
        <v>981</v>
      </c>
      <c r="E709" t="s">
        <v>982</v>
      </c>
      <c r="F709" t="s">
        <v>981</v>
      </c>
      <c r="G709" t="s">
        <v>981</v>
      </c>
      <c r="H709" t="s">
        <v>981</v>
      </c>
      <c r="I709" t="s">
        <v>183</v>
      </c>
      <c r="J709" t="s">
        <v>57</v>
      </c>
      <c r="K709" t="s">
        <v>981</v>
      </c>
      <c r="L709" t="s">
        <v>304</v>
      </c>
    </row>
    <row r="710" spans="1:12">
      <c r="A710">
        <v>61.696380615234375</v>
      </c>
      <c r="B710" t="s">
        <v>981</v>
      </c>
      <c r="C710" t="s">
        <v>981</v>
      </c>
      <c r="D710" t="s">
        <v>981</v>
      </c>
      <c r="E710" t="s">
        <v>982</v>
      </c>
      <c r="F710" t="s">
        <v>981</v>
      </c>
      <c r="G710" t="s">
        <v>981</v>
      </c>
      <c r="H710" t="s">
        <v>981</v>
      </c>
      <c r="I710" t="s">
        <v>183</v>
      </c>
      <c r="J710" t="s">
        <v>58</v>
      </c>
      <c r="K710" t="s">
        <v>981</v>
      </c>
      <c r="L710" t="s">
        <v>304</v>
      </c>
    </row>
    <row r="711" spans="1:12">
      <c r="A711">
        <v>61.1307373046875</v>
      </c>
      <c r="B711" t="s">
        <v>981</v>
      </c>
      <c r="C711" t="s">
        <v>981</v>
      </c>
      <c r="D711" t="s">
        <v>981</v>
      </c>
      <c r="E711" t="s">
        <v>982</v>
      </c>
      <c r="F711" t="s">
        <v>981</v>
      </c>
      <c r="G711" t="s">
        <v>981</v>
      </c>
      <c r="H711" t="s">
        <v>981</v>
      </c>
      <c r="I711" t="s">
        <v>183</v>
      </c>
      <c r="J711" t="s">
        <v>440</v>
      </c>
      <c r="K711" t="s">
        <v>981</v>
      </c>
      <c r="L711" t="s">
        <v>304</v>
      </c>
    </row>
    <row r="712" spans="1:12">
      <c r="A712">
        <v>56.613540649414062</v>
      </c>
      <c r="B712" t="s">
        <v>981</v>
      </c>
      <c r="C712" t="s">
        <v>981</v>
      </c>
      <c r="D712" t="s">
        <v>981</v>
      </c>
      <c r="E712" t="s">
        <v>982</v>
      </c>
      <c r="F712" t="s">
        <v>981</v>
      </c>
      <c r="G712" t="s">
        <v>981</v>
      </c>
      <c r="H712" t="s">
        <v>981</v>
      </c>
      <c r="I712" t="s">
        <v>183</v>
      </c>
      <c r="J712" t="s">
        <v>428</v>
      </c>
      <c r="K712" t="s">
        <v>981</v>
      </c>
      <c r="L712" t="s">
        <v>304</v>
      </c>
    </row>
    <row r="713" spans="1:12">
      <c r="A713">
        <v>63.513790130615234</v>
      </c>
      <c r="B713" t="s">
        <v>981</v>
      </c>
      <c r="C713" t="s">
        <v>981</v>
      </c>
      <c r="D713" t="s">
        <v>981</v>
      </c>
      <c r="E713" t="s">
        <v>982</v>
      </c>
      <c r="F713" t="s">
        <v>981</v>
      </c>
      <c r="G713" t="s">
        <v>981</v>
      </c>
      <c r="H713" t="s">
        <v>981</v>
      </c>
      <c r="I713" t="s">
        <v>183</v>
      </c>
      <c r="J713" t="s">
        <v>429</v>
      </c>
      <c r="K713" t="s">
        <v>981</v>
      </c>
      <c r="L713" t="s">
        <v>304</v>
      </c>
    </row>
    <row r="714" spans="1:12">
      <c r="A714">
        <v>61.755744934082031</v>
      </c>
      <c r="B714" t="s">
        <v>981</v>
      </c>
      <c r="C714" t="s">
        <v>981</v>
      </c>
      <c r="D714" t="s">
        <v>981</v>
      </c>
      <c r="E714" t="s">
        <v>982</v>
      </c>
      <c r="F714" t="s">
        <v>981</v>
      </c>
      <c r="G714" t="s">
        <v>981</v>
      </c>
      <c r="H714" t="s">
        <v>981</v>
      </c>
      <c r="I714" t="s">
        <v>183</v>
      </c>
      <c r="J714" t="s">
        <v>430</v>
      </c>
      <c r="K714" t="s">
        <v>981</v>
      </c>
      <c r="L714" t="s">
        <v>304</v>
      </c>
    </row>
    <row r="715" spans="1:12">
      <c r="A715">
        <v>62.956119537353516</v>
      </c>
      <c r="B715" t="s">
        <v>981</v>
      </c>
      <c r="C715" t="s">
        <v>981</v>
      </c>
      <c r="D715" t="s">
        <v>981</v>
      </c>
      <c r="E715" t="s">
        <v>982</v>
      </c>
      <c r="F715" t="s">
        <v>981</v>
      </c>
      <c r="G715" t="s">
        <v>981</v>
      </c>
      <c r="H715" t="s">
        <v>981</v>
      </c>
      <c r="I715" t="s">
        <v>183</v>
      </c>
      <c r="J715" t="s">
        <v>838</v>
      </c>
      <c r="K715" t="s">
        <v>981</v>
      </c>
      <c r="L715" t="s">
        <v>304</v>
      </c>
    </row>
    <row r="716" spans="1:12">
      <c r="A716">
        <v>63.241832733154297</v>
      </c>
      <c r="B716" t="s">
        <v>981</v>
      </c>
      <c r="C716" t="s">
        <v>981</v>
      </c>
      <c r="D716" t="s">
        <v>981</v>
      </c>
      <c r="E716" t="s">
        <v>982</v>
      </c>
      <c r="F716" t="s">
        <v>981</v>
      </c>
      <c r="G716" t="s">
        <v>981</v>
      </c>
      <c r="H716" t="s">
        <v>981</v>
      </c>
      <c r="I716" t="s">
        <v>183</v>
      </c>
      <c r="J716" t="s">
        <v>839</v>
      </c>
      <c r="K716" t="s">
        <v>981</v>
      </c>
      <c r="L716" t="s">
        <v>304</v>
      </c>
    </row>
    <row r="717" spans="1:12">
      <c r="A717">
        <v>62.022579193115234</v>
      </c>
      <c r="B717" t="s">
        <v>981</v>
      </c>
      <c r="C717" t="s">
        <v>981</v>
      </c>
      <c r="D717" t="s">
        <v>981</v>
      </c>
      <c r="E717" t="s">
        <v>982</v>
      </c>
      <c r="F717" t="s">
        <v>981</v>
      </c>
      <c r="G717" t="s">
        <v>981</v>
      </c>
      <c r="H717" t="s">
        <v>981</v>
      </c>
      <c r="I717" t="s">
        <v>183</v>
      </c>
      <c r="J717" t="s">
        <v>365</v>
      </c>
      <c r="K717" t="s">
        <v>981</v>
      </c>
      <c r="L717" t="s">
        <v>304</v>
      </c>
    </row>
    <row r="718" spans="1:12">
      <c r="A718">
        <v>60.730369567871094</v>
      </c>
      <c r="B718" t="s">
        <v>981</v>
      </c>
      <c r="C718" t="s">
        <v>981</v>
      </c>
      <c r="D718" t="s">
        <v>981</v>
      </c>
      <c r="E718" t="s">
        <v>982</v>
      </c>
      <c r="F718" t="s">
        <v>981</v>
      </c>
      <c r="G718" t="s">
        <v>981</v>
      </c>
      <c r="H718" t="s">
        <v>981</v>
      </c>
      <c r="I718" t="s">
        <v>183</v>
      </c>
      <c r="J718" t="s">
        <v>802</v>
      </c>
      <c r="K718" t="s">
        <v>981</v>
      </c>
      <c r="L718" t="s">
        <v>304</v>
      </c>
    </row>
    <row r="719" spans="1:12">
      <c r="A719">
        <v>58.926548004150391</v>
      </c>
      <c r="B719" t="s">
        <v>981</v>
      </c>
      <c r="C719" t="s">
        <v>981</v>
      </c>
      <c r="D719" t="s">
        <v>981</v>
      </c>
      <c r="E719" t="s">
        <v>982</v>
      </c>
      <c r="F719" t="s">
        <v>981</v>
      </c>
      <c r="G719" t="s">
        <v>981</v>
      </c>
      <c r="H719" t="s">
        <v>981</v>
      </c>
      <c r="I719" t="s">
        <v>183</v>
      </c>
      <c r="J719" t="s">
        <v>803</v>
      </c>
      <c r="K719" t="s">
        <v>981</v>
      </c>
      <c r="L719" t="s">
        <v>304</v>
      </c>
    </row>
    <row r="720" spans="1:12">
      <c r="A720">
        <v>67.486793518066406</v>
      </c>
      <c r="B720" t="s">
        <v>981</v>
      </c>
      <c r="C720" t="s">
        <v>981</v>
      </c>
      <c r="D720" t="s">
        <v>981</v>
      </c>
      <c r="E720" t="s">
        <v>982</v>
      </c>
      <c r="F720" t="s">
        <v>981</v>
      </c>
      <c r="G720" t="s">
        <v>981</v>
      </c>
      <c r="H720" t="s">
        <v>981</v>
      </c>
      <c r="I720" t="s">
        <v>183</v>
      </c>
      <c r="J720" t="s">
        <v>978</v>
      </c>
      <c r="K720" t="s">
        <v>981</v>
      </c>
      <c r="L720" t="s">
        <v>304</v>
      </c>
    </row>
    <row r="721" spans="1:12">
      <c r="A721">
        <v>65.964164733886719</v>
      </c>
      <c r="B721" t="s">
        <v>981</v>
      </c>
      <c r="C721" t="s">
        <v>981</v>
      </c>
      <c r="D721" t="s">
        <v>981</v>
      </c>
      <c r="E721" t="s">
        <v>982</v>
      </c>
      <c r="F721" t="s">
        <v>981</v>
      </c>
      <c r="G721" t="s">
        <v>981</v>
      </c>
      <c r="H721" t="s">
        <v>981</v>
      </c>
      <c r="I721" t="s">
        <v>183</v>
      </c>
      <c r="J721" t="s">
        <v>69</v>
      </c>
      <c r="K721" t="s">
        <v>981</v>
      </c>
      <c r="L721" t="s">
        <v>304</v>
      </c>
    </row>
    <row r="722" spans="1:12">
      <c r="A722">
        <v>66.247932434082031</v>
      </c>
      <c r="B722" t="s">
        <v>981</v>
      </c>
      <c r="C722" t="s">
        <v>981</v>
      </c>
      <c r="D722" t="s">
        <v>981</v>
      </c>
      <c r="E722" t="s">
        <v>982</v>
      </c>
      <c r="F722" t="s">
        <v>981</v>
      </c>
      <c r="G722" t="s">
        <v>981</v>
      </c>
      <c r="H722" t="s">
        <v>981</v>
      </c>
      <c r="I722" t="s">
        <v>183</v>
      </c>
      <c r="J722" t="s">
        <v>70</v>
      </c>
      <c r="K722" t="s">
        <v>981</v>
      </c>
      <c r="L722" t="s">
        <v>304</v>
      </c>
    </row>
    <row r="723" spans="1:12">
      <c r="A723">
        <v>50.95697021484375</v>
      </c>
      <c r="B723" t="s">
        <v>981</v>
      </c>
      <c r="C723" t="s">
        <v>981</v>
      </c>
      <c r="D723" t="s">
        <v>981</v>
      </c>
      <c r="E723" t="s">
        <v>982</v>
      </c>
      <c r="F723" t="s">
        <v>981</v>
      </c>
      <c r="G723" t="s">
        <v>981</v>
      </c>
      <c r="H723" t="s">
        <v>981</v>
      </c>
      <c r="I723" t="s">
        <v>183</v>
      </c>
      <c r="J723" t="s">
        <v>67</v>
      </c>
      <c r="K723" t="s">
        <v>981</v>
      </c>
      <c r="L723" t="s">
        <v>304</v>
      </c>
    </row>
    <row r="724" spans="1:12">
      <c r="A724">
        <v>49.328006744384766</v>
      </c>
      <c r="B724" t="s">
        <v>981</v>
      </c>
      <c r="C724" t="s">
        <v>981</v>
      </c>
      <c r="D724" t="s">
        <v>981</v>
      </c>
      <c r="E724" t="s">
        <v>982</v>
      </c>
      <c r="F724" t="s">
        <v>981</v>
      </c>
      <c r="G724" t="s">
        <v>981</v>
      </c>
      <c r="H724" t="s">
        <v>981</v>
      </c>
      <c r="I724" t="s">
        <v>183</v>
      </c>
      <c r="J724" t="s">
        <v>66</v>
      </c>
      <c r="K724" t="s">
        <v>981</v>
      </c>
      <c r="L724" t="s">
        <v>304</v>
      </c>
    </row>
    <row r="725" spans="1:12">
      <c r="A725">
        <v>67.226409912109375</v>
      </c>
      <c r="B725" t="s">
        <v>981</v>
      </c>
      <c r="C725" t="s">
        <v>981</v>
      </c>
      <c r="D725" t="s">
        <v>981</v>
      </c>
      <c r="E725" t="s">
        <v>982</v>
      </c>
      <c r="F725" t="s">
        <v>981</v>
      </c>
      <c r="G725" t="s">
        <v>981</v>
      </c>
      <c r="H725" t="s">
        <v>981</v>
      </c>
      <c r="I725" t="s">
        <v>183</v>
      </c>
      <c r="J725" t="s">
        <v>68</v>
      </c>
      <c r="K725" t="s">
        <v>981</v>
      </c>
      <c r="L725" t="s">
        <v>304</v>
      </c>
    </row>
    <row r="726" spans="1:12">
      <c r="A726">
        <v>79.235633850097656</v>
      </c>
      <c r="B726" t="s">
        <v>981</v>
      </c>
      <c r="C726" t="s">
        <v>981</v>
      </c>
      <c r="D726" t="s">
        <v>981</v>
      </c>
      <c r="E726" t="s">
        <v>982</v>
      </c>
      <c r="F726" t="s">
        <v>981</v>
      </c>
      <c r="G726" t="s">
        <v>981</v>
      </c>
      <c r="H726" t="s">
        <v>981</v>
      </c>
      <c r="I726" t="s">
        <v>184</v>
      </c>
      <c r="J726" t="s">
        <v>52</v>
      </c>
      <c r="K726" t="s">
        <v>981</v>
      </c>
      <c r="L726" t="s">
        <v>304</v>
      </c>
    </row>
    <row r="727" spans="1:12">
      <c r="A727">
        <v>77.207305908203125</v>
      </c>
      <c r="B727" t="s">
        <v>981</v>
      </c>
      <c r="C727" t="s">
        <v>981</v>
      </c>
      <c r="D727" t="s">
        <v>981</v>
      </c>
      <c r="E727" t="s">
        <v>982</v>
      </c>
      <c r="F727" t="s">
        <v>981</v>
      </c>
      <c r="G727" t="s">
        <v>981</v>
      </c>
      <c r="H727" t="s">
        <v>981</v>
      </c>
      <c r="I727" t="s">
        <v>184</v>
      </c>
      <c r="J727" t="s">
        <v>53</v>
      </c>
      <c r="K727" t="s">
        <v>981</v>
      </c>
      <c r="L727" t="s">
        <v>304</v>
      </c>
    </row>
    <row r="728" spans="1:12">
      <c r="A728">
        <v>65.579292297363281</v>
      </c>
      <c r="B728" t="s">
        <v>981</v>
      </c>
      <c r="C728" t="s">
        <v>981</v>
      </c>
      <c r="D728" t="s">
        <v>981</v>
      </c>
      <c r="E728" t="s">
        <v>982</v>
      </c>
      <c r="F728" t="s">
        <v>981</v>
      </c>
      <c r="G728" t="s">
        <v>981</v>
      </c>
      <c r="H728" t="s">
        <v>981</v>
      </c>
      <c r="I728" t="s">
        <v>184</v>
      </c>
      <c r="J728" t="s">
        <v>54</v>
      </c>
      <c r="K728" t="s">
        <v>981</v>
      </c>
      <c r="L728" t="s">
        <v>304</v>
      </c>
    </row>
    <row r="729" spans="1:12">
      <c r="A729">
        <v>71.236061096191406</v>
      </c>
      <c r="B729" t="s">
        <v>981</v>
      </c>
      <c r="C729" t="s">
        <v>981</v>
      </c>
      <c r="D729" t="s">
        <v>981</v>
      </c>
      <c r="E729" t="s">
        <v>982</v>
      </c>
      <c r="F729" t="s">
        <v>981</v>
      </c>
      <c r="G729" t="s">
        <v>981</v>
      </c>
      <c r="H729" t="s">
        <v>981</v>
      </c>
      <c r="I729" t="s">
        <v>184</v>
      </c>
      <c r="J729" t="s">
        <v>55</v>
      </c>
      <c r="K729" t="s">
        <v>981</v>
      </c>
      <c r="L729" t="s">
        <v>304</v>
      </c>
    </row>
    <row r="730" spans="1:12">
      <c r="A730">
        <v>50.090877532958984</v>
      </c>
      <c r="B730" t="s">
        <v>981</v>
      </c>
      <c r="C730" t="s">
        <v>981</v>
      </c>
      <c r="D730" t="s">
        <v>981</v>
      </c>
      <c r="E730" t="s">
        <v>982</v>
      </c>
      <c r="F730" t="s">
        <v>981</v>
      </c>
      <c r="G730" t="s">
        <v>981</v>
      </c>
      <c r="H730" t="s">
        <v>981</v>
      </c>
      <c r="I730" t="s">
        <v>184</v>
      </c>
      <c r="J730" t="s">
        <v>56</v>
      </c>
      <c r="K730" t="s">
        <v>981</v>
      </c>
      <c r="L730" t="s">
        <v>304</v>
      </c>
    </row>
    <row r="731" spans="1:12">
      <c r="A731">
        <v>77.083976745605469</v>
      </c>
      <c r="B731" t="s">
        <v>981</v>
      </c>
      <c r="C731" t="s">
        <v>981</v>
      </c>
      <c r="D731" t="s">
        <v>981</v>
      </c>
      <c r="E731" t="s">
        <v>982</v>
      </c>
      <c r="F731" t="s">
        <v>981</v>
      </c>
      <c r="G731" t="s">
        <v>981</v>
      </c>
      <c r="H731" t="s">
        <v>981</v>
      </c>
      <c r="I731" t="s">
        <v>184</v>
      </c>
      <c r="J731" t="s">
        <v>57</v>
      </c>
      <c r="K731" t="s">
        <v>981</v>
      </c>
      <c r="L731" t="s">
        <v>304</v>
      </c>
    </row>
    <row r="732" spans="1:12">
      <c r="A732">
        <v>61.696380615234375</v>
      </c>
      <c r="B732" t="s">
        <v>981</v>
      </c>
      <c r="C732" t="s">
        <v>981</v>
      </c>
      <c r="D732" t="s">
        <v>981</v>
      </c>
      <c r="E732" t="s">
        <v>982</v>
      </c>
      <c r="F732" t="s">
        <v>981</v>
      </c>
      <c r="G732" t="s">
        <v>981</v>
      </c>
      <c r="H732" t="s">
        <v>981</v>
      </c>
      <c r="I732" t="s">
        <v>184</v>
      </c>
      <c r="J732" t="s">
        <v>58</v>
      </c>
      <c r="K732" t="s">
        <v>981</v>
      </c>
      <c r="L732" t="s">
        <v>304</v>
      </c>
    </row>
    <row r="733" spans="1:12">
      <c r="A733">
        <v>67.663887023925781</v>
      </c>
      <c r="B733" t="s">
        <v>981</v>
      </c>
      <c r="C733" t="s">
        <v>981</v>
      </c>
      <c r="D733" t="s">
        <v>981</v>
      </c>
      <c r="E733" t="s">
        <v>982</v>
      </c>
      <c r="F733" t="s">
        <v>981</v>
      </c>
      <c r="G733" t="s">
        <v>981</v>
      </c>
      <c r="H733" t="s">
        <v>981</v>
      </c>
      <c r="I733" t="s">
        <v>184</v>
      </c>
      <c r="J733" t="s">
        <v>440</v>
      </c>
      <c r="K733" t="s">
        <v>981</v>
      </c>
      <c r="L733" t="s">
        <v>304</v>
      </c>
    </row>
    <row r="734" spans="1:12">
      <c r="A734">
        <v>73.851356506347656</v>
      </c>
      <c r="B734" t="s">
        <v>981</v>
      </c>
      <c r="C734" t="s">
        <v>981</v>
      </c>
      <c r="D734" t="s">
        <v>981</v>
      </c>
      <c r="E734" t="s">
        <v>982</v>
      </c>
      <c r="F734" t="s">
        <v>981</v>
      </c>
      <c r="G734" t="s">
        <v>981</v>
      </c>
      <c r="H734" t="s">
        <v>981</v>
      </c>
      <c r="I734" t="s">
        <v>184</v>
      </c>
      <c r="J734" t="s">
        <v>428</v>
      </c>
      <c r="K734" t="s">
        <v>981</v>
      </c>
      <c r="L734" t="s">
        <v>304</v>
      </c>
    </row>
    <row r="735" spans="1:12">
      <c r="A735">
        <v>64.199234008789062</v>
      </c>
      <c r="B735" t="s">
        <v>981</v>
      </c>
      <c r="C735" t="s">
        <v>981</v>
      </c>
      <c r="D735" t="s">
        <v>981</v>
      </c>
      <c r="E735" t="s">
        <v>982</v>
      </c>
      <c r="F735" t="s">
        <v>981</v>
      </c>
      <c r="G735" t="s">
        <v>981</v>
      </c>
      <c r="H735" t="s">
        <v>981</v>
      </c>
      <c r="I735" t="s">
        <v>184</v>
      </c>
      <c r="J735" t="s">
        <v>429</v>
      </c>
      <c r="K735" t="s">
        <v>981</v>
      </c>
      <c r="L735" t="s">
        <v>304</v>
      </c>
    </row>
    <row r="736" spans="1:12">
      <c r="A736">
        <v>74.036720275878906</v>
      </c>
      <c r="B736" t="s">
        <v>981</v>
      </c>
      <c r="C736" t="s">
        <v>981</v>
      </c>
      <c r="D736" t="s">
        <v>981</v>
      </c>
      <c r="E736" t="s">
        <v>982</v>
      </c>
      <c r="F736" t="s">
        <v>981</v>
      </c>
      <c r="G736" t="s">
        <v>981</v>
      </c>
      <c r="H736" t="s">
        <v>981</v>
      </c>
      <c r="I736" t="s">
        <v>184</v>
      </c>
      <c r="J736" t="s">
        <v>430</v>
      </c>
      <c r="K736" t="s">
        <v>981</v>
      </c>
      <c r="L736" t="s">
        <v>304</v>
      </c>
    </row>
    <row r="737" spans="1:12">
      <c r="A737">
        <v>65.401123046875</v>
      </c>
      <c r="B737" t="s">
        <v>981</v>
      </c>
      <c r="C737" t="s">
        <v>981</v>
      </c>
      <c r="D737" t="s">
        <v>981</v>
      </c>
      <c r="E737" t="s">
        <v>982</v>
      </c>
      <c r="F737" t="s">
        <v>981</v>
      </c>
      <c r="G737" t="s">
        <v>981</v>
      </c>
      <c r="H737" t="s">
        <v>981</v>
      </c>
      <c r="I737" t="s">
        <v>184</v>
      </c>
      <c r="J737" t="s">
        <v>838</v>
      </c>
      <c r="K737" t="s">
        <v>981</v>
      </c>
      <c r="L737" t="s">
        <v>304</v>
      </c>
    </row>
    <row r="738" spans="1:12">
      <c r="A738">
        <v>81.434974670410156</v>
      </c>
      <c r="B738" t="s">
        <v>981</v>
      </c>
      <c r="C738" t="s">
        <v>981</v>
      </c>
      <c r="D738" t="s">
        <v>981</v>
      </c>
      <c r="E738" t="s">
        <v>982</v>
      </c>
      <c r="F738" t="s">
        <v>981</v>
      </c>
      <c r="G738" t="s">
        <v>981</v>
      </c>
      <c r="H738" t="s">
        <v>981</v>
      </c>
      <c r="I738" t="s">
        <v>184</v>
      </c>
      <c r="J738" t="s">
        <v>839</v>
      </c>
      <c r="K738" t="s">
        <v>981</v>
      </c>
      <c r="L738" t="s">
        <v>304</v>
      </c>
    </row>
    <row r="739" spans="1:12">
      <c r="A739">
        <v>69.922134399414062</v>
      </c>
      <c r="B739" t="s">
        <v>981</v>
      </c>
      <c r="C739" t="s">
        <v>981</v>
      </c>
      <c r="D739" t="s">
        <v>981</v>
      </c>
      <c r="E739" t="s">
        <v>982</v>
      </c>
      <c r="F739" t="s">
        <v>981</v>
      </c>
      <c r="G739" t="s">
        <v>981</v>
      </c>
      <c r="H739" t="s">
        <v>981</v>
      </c>
      <c r="I739" t="s">
        <v>184</v>
      </c>
      <c r="J739" t="s">
        <v>365</v>
      </c>
      <c r="K739" t="s">
        <v>981</v>
      </c>
      <c r="L739" t="s">
        <v>304</v>
      </c>
    </row>
    <row r="740" spans="1:12">
      <c r="A740">
        <v>73.665390014648438</v>
      </c>
      <c r="B740" t="s">
        <v>981</v>
      </c>
      <c r="C740" t="s">
        <v>981</v>
      </c>
      <c r="D740" t="s">
        <v>981</v>
      </c>
      <c r="E740" t="s">
        <v>982</v>
      </c>
      <c r="F740" t="s">
        <v>981</v>
      </c>
      <c r="G740" t="s">
        <v>981</v>
      </c>
      <c r="H740" t="s">
        <v>981</v>
      </c>
      <c r="I740" t="s">
        <v>184</v>
      </c>
      <c r="J740" t="s">
        <v>802</v>
      </c>
      <c r="K740" t="s">
        <v>981</v>
      </c>
      <c r="L740" t="s">
        <v>304</v>
      </c>
    </row>
    <row r="741" spans="1:12">
      <c r="A741">
        <v>72.255500793457031</v>
      </c>
      <c r="B741" t="s">
        <v>981</v>
      </c>
      <c r="C741" t="s">
        <v>981</v>
      </c>
      <c r="D741" t="s">
        <v>981</v>
      </c>
      <c r="E741" t="s">
        <v>982</v>
      </c>
      <c r="F741" t="s">
        <v>981</v>
      </c>
      <c r="G741" t="s">
        <v>981</v>
      </c>
      <c r="H741" t="s">
        <v>981</v>
      </c>
      <c r="I741" t="s">
        <v>184</v>
      </c>
      <c r="J741" t="s">
        <v>803</v>
      </c>
      <c r="K741" t="s">
        <v>981</v>
      </c>
      <c r="L741" t="s">
        <v>304</v>
      </c>
    </row>
    <row r="742" spans="1:12">
      <c r="A742">
        <v>60.822505950927734</v>
      </c>
      <c r="B742" t="s">
        <v>981</v>
      </c>
      <c r="C742" t="s">
        <v>981</v>
      </c>
      <c r="D742" t="s">
        <v>981</v>
      </c>
      <c r="E742" t="s">
        <v>982</v>
      </c>
      <c r="F742" t="s">
        <v>981</v>
      </c>
      <c r="G742" t="s">
        <v>981</v>
      </c>
      <c r="H742" t="s">
        <v>981</v>
      </c>
      <c r="I742" t="s">
        <v>184</v>
      </c>
      <c r="J742" t="s">
        <v>978</v>
      </c>
      <c r="K742" t="s">
        <v>981</v>
      </c>
      <c r="L742" t="s">
        <v>304</v>
      </c>
    </row>
    <row r="743" spans="1:12">
      <c r="A743">
        <v>63.841617584228516</v>
      </c>
      <c r="B743" t="s">
        <v>981</v>
      </c>
      <c r="C743" t="s">
        <v>981</v>
      </c>
      <c r="D743" t="s">
        <v>981</v>
      </c>
      <c r="E743" t="s">
        <v>982</v>
      </c>
      <c r="F743" t="s">
        <v>981</v>
      </c>
      <c r="G743" t="s">
        <v>981</v>
      </c>
      <c r="H743" t="s">
        <v>981</v>
      </c>
      <c r="I743" t="s">
        <v>184</v>
      </c>
      <c r="J743" t="s">
        <v>69</v>
      </c>
      <c r="K743" t="s">
        <v>981</v>
      </c>
      <c r="L743" t="s">
        <v>304</v>
      </c>
    </row>
    <row r="744" spans="1:12">
      <c r="A744">
        <v>65.140480041503906</v>
      </c>
      <c r="B744" t="s">
        <v>981</v>
      </c>
      <c r="C744" t="s">
        <v>981</v>
      </c>
      <c r="D744" t="s">
        <v>981</v>
      </c>
      <c r="E744" t="s">
        <v>982</v>
      </c>
      <c r="F744" t="s">
        <v>981</v>
      </c>
      <c r="G744" t="s">
        <v>981</v>
      </c>
      <c r="H744" t="s">
        <v>981</v>
      </c>
      <c r="I744" t="s">
        <v>184</v>
      </c>
      <c r="J744" t="s">
        <v>70</v>
      </c>
      <c r="K744" t="s">
        <v>981</v>
      </c>
      <c r="L744" t="s">
        <v>304</v>
      </c>
    </row>
    <row r="745" spans="1:12">
      <c r="A745">
        <v>80.91876220703125</v>
      </c>
      <c r="B745" t="s">
        <v>981</v>
      </c>
      <c r="C745" t="s">
        <v>981</v>
      </c>
      <c r="D745" t="s">
        <v>981</v>
      </c>
      <c r="E745" t="s">
        <v>982</v>
      </c>
      <c r="F745" t="s">
        <v>981</v>
      </c>
      <c r="G745" t="s">
        <v>981</v>
      </c>
      <c r="H745" t="s">
        <v>981</v>
      </c>
      <c r="I745" t="s">
        <v>184</v>
      </c>
      <c r="J745" t="s">
        <v>67</v>
      </c>
      <c r="K745" t="s">
        <v>981</v>
      </c>
      <c r="L745" t="s">
        <v>304</v>
      </c>
    </row>
    <row r="746" spans="1:12">
      <c r="A746">
        <v>61.699058532714844</v>
      </c>
      <c r="B746" t="s">
        <v>981</v>
      </c>
      <c r="C746" t="s">
        <v>981</v>
      </c>
      <c r="D746" t="s">
        <v>981</v>
      </c>
      <c r="E746" t="s">
        <v>982</v>
      </c>
      <c r="F746" t="s">
        <v>981</v>
      </c>
      <c r="G746" t="s">
        <v>981</v>
      </c>
      <c r="H746" t="s">
        <v>981</v>
      </c>
      <c r="I746" t="s">
        <v>184</v>
      </c>
      <c r="J746" t="s">
        <v>66</v>
      </c>
      <c r="K746" t="s">
        <v>981</v>
      </c>
      <c r="L746" t="s">
        <v>304</v>
      </c>
    </row>
    <row r="747" spans="1:12">
      <c r="A747">
        <v>78.615867614746094</v>
      </c>
      <c r="B747" t="s">
        <v>981</v>
      </c>
      <c r="C747" t="s">
        <v>981</v>
      </c>
      <c r="D747" t="s">
        <v>981</v>
      </c>
      <c r="E747" t="s">
        <v>982</v>
      </c>
      <c r="F747" t="s">
        <v>981</v>
      </c>
      <c r="G747" t="s">
        <v>981</v>
      </c>
      <c r="H747" t="s">
        <v>981</v>
      </c>
      <c r="I747" t="s">
        <v>184</v>
      </c>
      <c r="J747" t="s">
        <v>68</v>
      </c>
      <c r="K747" t="s">
        <v>981</v>
      </c>
      <c r="L747" t="s">
        <v>304</v>
      </c>
    </row>
    <row r="748" spans="1:12">
      <c r="A748">
        <v>52.169609069824219</v>
      </c>
      <c r="B748" t="s">
        <v>981</v>
      </c>
      <c r="C748" t="s">
        <v>981</v>
      </c>
      <c r="D748" t="s">
        <v>981</v>
      </c>
      <c r="E748" t="s">
        <v>982</v>
      </c>
      <c r="F748" t="s">
        <v>981</v>
      </c>
      <c r="G748" t="s">
        <v>981</v>
      </c>
      <c r="H748" t="s">
        <v>981</v>
      </c>
      <c r="I748" t="s">
        <v>185</v>
      </c>
      <c r="J748" t="s">
        <v>52</v>
      </c>
      <c r="K748" t="s">
        <v>981</v>
      </c>
      <c r="L748" t="s">
        <v>304</v>
      </c>
    </row>
    <row r="749" spans="1:12">
      <c r="A749">
        <v>51.305442810058594</v>
      </c>
      <c r="B749" t="s">
        <v>981</v>
      </c>
      <c r="C749" t="s">
        <v>981</v>
      </c>
      <c r="D749" t="s">
        <v>981</v>
      </c>
      <c r="E749" t="s">
        <v>982</v>
      </c>
      <c r="F749" t="s">
        <v>981</v>
      </c>
      <c r="G749" t="s">
        <v>981</v>
      </c>
      <c r="H749" t="s">
        <v>981</v>
      </c>
      <c r="I749" t="s">
        <v>185</v>
      </c>
      <c r="J749" t="s">
        <v>53</v>
      </c>
      <c r="K749" t="s">
        <v>981</v>
      </c>
      <c r="L749" t="s">
        <v>304</v>
      </c>
    </row>
    <row r="750" spans="1:12">
      <c r="A750">
        <v>53.973781585693359</v>
      </c>
      <c r="B750" t="s">
        <v>981</v>
      </c>
      <c r="C750" t="s">
        <v>981</v>
      </c>
      <c r="D750" t="s">
        <v>981</v>
      </c>
      <c r="E750" t="s">
        <v>982</v>
      </c>
      <c r="F750" t="s">
        <v>981</v>
      </c>
      <c r="G750" t="s">
        <v>981</v>
      </c>
      <c r="H750" t="s">
        <v>981</v>
      </c>
      <c r="I750" t="s">
        <v>185</v>
      </c>
      <c r="J750" t="s">
        <v>54</v>
      </c>
      <c r="K750" t="s">
        <v>981</v>
      </c>
      <c r="L750" t="s">
        <v>304</v>
      </c>
    </row>
    <row r="751" spans="1:12">
      <c r="A751">
        <v>55.444656372070312</v>
      </c>
      <c r="B751" t="s">
        <v>981</v>
      </c>
      <c r="C751" t="s">
        <v>981</v>
      </c>
      <c r="D751" t="s">
        <v>981</v>
      </c>
      <c r="E751" t="s">
        <v>982</v>
      </c>
      <c r="F751" t="s">
        <v>981</v>
      </c>
      <c r="G751" t="s">
        <v>981</v>
      </c>
      <c r="H751" t="s">
        <v>981</v>
      </c>
      <c r="I751" t="s">
        <v>185</v>
      </c>
      <c r="J751" t="s">
        <v>55</v>
      </c>
      <c r="K751" t="s">
        <v>981</v>
      </c>
      <c r="L751" t="s">
        <v>304</v>
      </c>
    </row>
    <row r="752" spans="1:12">
      <c r="A752">
        <v>47.014183044433594</v>
      </c>
      <c r="B752" t="s">
        <v>981</v>
      </c>
      <c r="C752" t="s">
        <v>981</v>
      </c>
      <c r="D752" t="s">
        <v>981</v>
      </c>
      <c r="E752" t="s">
        <v>982</v>
      </c>
      <c r="F752" t="s">
        <v>981</v>
      </c>
      <c r="G752" t="s">
        <v>981</v>
      </c>
      <c r="H752" t="s">
        <v>981</v>
      </c>
      <c r="I752" t="s">
        <v>185</v>
      </c>
      <c r="J752" t="s">
        <v>56</v>
      </c>
      <c r="K752" t="s">
        <v>981</v>
      </c>
      <c r="L752" t="s">
        <v>304</v>
      </c>
    </row>
    <row r="753" spans="1:12">
      <c r="A753">
        <v>61.51837158203125</v>
      </c>
      <c r="B753" t="s">
        <v>981</v>
      </c>
      <c r="C753" t="s">
        <v>981</v>
      </c>
      <c r="D753" t="s">
        <v>981</v>
      </c>
      <c r="E753" t="s">
        <v>982</v>
      </c>
      <c r="F753" t="s">
        <v>981</v>
      </c>
      <c r="G753" t="s">
        <v>981</v>
      </c>
      <c r="H753" t="s">
        <v>981</v>
      </c>
      <c r="I753" t="s">
        <v>185</v>
      </c>
      <c r="J753" t="s">
        <v>57</v>
      </c>
      <c r="K753" t="s">
        <v>981</v>
      </c>
      <c r="L753" t="s">
        <v>304</v>
      </c>
    </row>
    <row r="754" spans="1:12">
      <c r="A754">
        <v>61.696380615234375</v>
      </c>
      <c r="B754" t="s">
        <v>981</v>
      </c>
      <c r="C754" t="s">
        <v>981</v>
      </c>
      <c r="D754" t="s">
        <v>981</v>
      </c>
      <c r="E754" t="s">
        <v>982</v>
      </c>
      <c r="F754" t="s">
        <v>981</v>
      </c>
      <c r="G754" t="s">
        <v>981</v>
      </c>
      <c r="H754" t="s">
        <v>981</v>
      </c>
      <c r="I754" t="s">
        <v>185</v>
      </c>
      <c r="J754" t="s">
        <v>58</v>
      </c>
      <c r="K754" t="s">
        <v>981</v>
      </c>
      <c r="L754" t="s">
        <v>304</v>
      </c>
    </row>
    <row r="755" spans="1:12">
      <c r="A755">
        <v>52.081943511962891</v>
      </c>
      <c r="B755" t="s">
        <v>981</v>
      </c>
      <c r="C755" t="s">
        <v>981</v>
      </c>
      <c r="D755" t="s">
        <v>981</v>
      </c>
      <c r="E755" t="s">
        <v>982</v>
      </c>
      <c r="F755" t="s">
        <v>981</v>
      </c>
      <c r="G755" t="s">
        <v>981</v>
      </c>
      <c r="H755" t="s">
        <v>981</v>
      </c>
      <c r="I755" t="s">
        <v>185</v>
      </c>
      <c r="J755" t="s">
        <v>440</v>
      </c>
      <c r="K755" t="s">
        <v>981</v>
      </c>
      <c r="L755" t="s">
        <v>304</v>
      </c>
    </row>
    <row r="756" spans="1:12">
      <c r="A756">
        <v>56.613540649414062</v>
      </c>
      <c r="B756" t="s">
        <v>981</v>
      </c>
      <c r="C756" t="s">
        <v>981</v>
      </c>
      <c r="D756" t="s">
        <v>981</v>
      </c>
      <c r="E756" t="s">
        <v>982</v>
      </c>
      <c r="F756" t="s">
        <v>981</v>
      </c>
      <c r="G756" t="s">
        <v>981</v>
      </c>
      <c r="H756" t="s">
        <v>981</v>
      </c>
      <c r="I756" t="s">
        <v>185</v>
      </c>
      <c r="J756" t="s">
        <v>428</v>
      </c>
      <c r="K756" t="s">
        <v>981</v>
      </c>
      <c r="L756" t="s">
        <v>304</v>
      </c>
    </row>
    <row r="757" spans="1:12">
      <c r="A757">
        <v>52.538322448730469</v>
      </c>
      <c r="B757" t="s">
        <v>981</v>
      </c>
      <c r="C757" t="s">
        <v>981</v>
      </c>
      <c r="D757" t="s">
        <v>981</v>
      </c>
      <c r="E757" t="s">
        <v>982</v>
      </c>
      <c r="F757" t="s">
        <v>981</v>
      </c>
      <c r="G757" t="s">
        <v>981</v>
      </c>
      <c r="H757" t="s">
        <v>981</v>
      </c>
      <c r="I757" t="s">
        <v>185</v>
      </c>
      <c r="J757" t="s">
        <v>429</v>
      </c>
      <c r="K757" t="s">
        <v>981</v>
      </c>
      <c r="L757" t="s">
        <v>304</v>
      </c>
    </row>
    <row r="758" spans="1:12">
      <c r="A758">
        <v>53.707969665527344</v>
      </c>
      <c r="B758" t="s">
        <v>981</v>
      </c>
      <c r="C758" t="s">
        <v>981</v>
      </c>
      <c r="D758" t="s">
        <v>981</v>
      </c>
      <c r="E758" t="s">
        <v>982</v>
      </c>
      <c r="F758" t="s">
        <v>981</v>
      </c>
      <c r="G758" t="s">
        <v>981</v>
      </c>
      <c r="H758" t="s">
        <v>981</v>
      </c>
      <c r="I758" t="s">
        <v>185</v>
      </c>
      <c r="J758" t="s">
        <v>430</v>
      </c>
      <c r="K758" t="s">
        <v>981</v>
      </c>
      <c r="L758" t="s">
        <v>304</v>
      </c>
    </row>
    <row r="759" spans="1:12">
      <c r="A759">
        <v>51.272262573242188</v>
      </c>
      <c r="B759" t="s">
        <v>981</v>
      </c>
      <c r="C759" t="s">
        <v>981</v>
      </c>
      <c r="D759" t="s">
        <v>981</v>
      </c>
      <c r="E759" t="s">
        <v>982</v>
      </c>
      <c r="F759" t="s">
        <v>981</v>
      </c>
      <c r="G759" t="s">
        <v>981</v>
      </c>
      <c r="H759" t="s">
        <v>981</v>
      </c>
      <c r="I759" t="s">
        <v>185</v>
      </c>
      <c r="J759" t="s">
        <v>838</v>
      </c>
      <c r="K759" t="s">
        <v>981</v>
      </c>
      <c r="L759" t="s">
        <v>304</v>
      </c>
    </row>
    <row r="760" spans="1:12">
      <c r="A760">
        <v>60.639499664306641</v>
      </c>
      <c r="B760" t="s">
        <v>981</v>
      </c>
      <c r="C760" t="s">
        <v>981</v>
      </c>
      <c r="D760" t="s">
        <v>981</v>
      </c>
      <c r="E760" t="s">
        <v>982</v>
      </c>
      <c r="F760" t="s">
        <v>981</v>
      </c>
      <c r="G760" t="s">
        <v>981</v>
      </c>
      <c r="H760" t="s">
        <v>981</v>
      </c>
      <c r="I760" t="s">
        <v>185</v>
      </c>
      <c r="J760" t="s">
        <v>839</v>
      </c>
      <c r="K760" t="s">
        <v>981</v>
      </c>
      <c r="L760" t="s">
        <v>304</v>
      </c>
    </row>
    <row r="761" spans="1:12">
      <c r="A761">
        <v>53.241790771484375</v>
      </c>
      <c r="B761" t="s">
        <v>981</v>
      </c>
      <c r="C761" t="s">
        <v>981</v>
      </c>
      <c r="D761" t="s">
        <v>981</v>
      </c>
      <c r="E761" t="s">
        <v>982</v>
      </c>
      <c r="F761" t="s">
        <v>981</v>
      </c>
      <c r="G761" t="s">
        <v>981</v>
      </c>
      <c r="H761" t="s">
        <v>981</v>
      </c>
      <c r="I761" t="s">
        <v>185</v>
      </c>
      <c r="J761" t="s">
        <v>365</v>
      </c>
      <c r="K761" t="s">
        <v>981</v>
      </c>
      <c r="L761" t="s">
        <v>304</v>
      </c>
    </row>
    <row r="762" spans="1:12">
      <c r="A762">
        <v>55.683559417724609</v>
      </c>
      <c r="B762" t="s">
        <v>981</v>
      </c>
      <c r="C762" t="s">
        <v>981</v>
      </c>
      <c r="D762" t="s">
        <v>981</v>
      </c>
      <c r="E762" t="s">
        <v>982</v>
      </c>
      <c r="F762" t="s">
        <v>981</v>
      </c>
      <c r="G762" t="s">
        <v>981</v>
      </c>
      <c r="H762" t="s">
        <v>981</v>
      </c>
      <c r="I762" t="s">
        <v>185</v>
      </c>
      <c r="J762" t="s">
        <v>802</v>
      </c>
      <c r="K762" t="s">
        <v>981</v>
      </c>
      <c r="L762" t="s">
        <v>304</v>
      </c>
    </row>
    <row r="763" spans="1:12">
      <c r="A763">
        <v>50.747089385986328</v>
      </c>
      <c r="B763" t="s">
        <v>981</v>
      </c>
      <c r="C763" t="s">
        <v>981</v>
      </c>
      <c r="D763" t="s">
        <v>981</v>
      </c>
      <c r="E763" t="s">
        <v>982</v>
      </c>
      <c r="F763" t="s">
        <v>981</v>
      </c>
      <c r="G763" t="s">
        <v>981</v>
      </c>
      <c r="H763" t="s">
        <v>981</v>
      </c>
      <c r="I763" t="s">
        <v>185</v>
      </c>
      <c r="J763" t="s">
        <v>803</v>
      </c>
      <c r="K763" t="s">
        <v>981</v>
      </c>
      <c r="L763" t="s">
        <v>304</v>
      </c>
    </row>
    <row r="764" spans="1:12">
      <c r="A764">
        <v>51.379585266113281</v>
      </c>
      <c r="B764" t="s">
        <v>981</v>
      </c>
      <c r="C764" t="s">
        <v>981</v>
      </c>
      <c r="D764" t="s">
        <v>981</v>
      </c>
      <c r="E764" t="s">
        <v>982</v>
      </c>
      <c r="F764" t="s">
        <v>981</v>
      </c>
      <c r="G764" t="s">
        <v>981</v>
      </c>
      <c r="H764" t="s">
        <v>981</v>
      </c>
      <c r="I764" t="s">
        <v>185</v>
      </c>
      <c r="J764" t="s">
        <v>978</v>
      </c>
      <c r="K764" t="s">
        <v>981</v>
      </c>
      <c r="L764" t="s">
        <v>304</v>
      </c>
    </row>
    <row r="765" spans="1:12">
      <c r="A765">
        <v>56.773674011230469</v>
      </c>
      <c r="B765" t="s">
        <v>981</v>
      </c>
      <c r="C765" t="s">
        <v>981</v>
      </c>
      <c r="D765" t="s">
        <v>981</v>
      </c>
      <c r="E765" t="s">
        <v>982</v>
      </c>
      <c r="F765" t="s">
        <v>981</v>
      </c>
      <c r="G765" t="s">
        <v>981</v>
      </c>
      <c r="H765" t="s">
        <v>981</v>
      </c>
      <c r="I765" t="s">
        <v>185</v>
      </c>
      <c r="J765" t="s">
        <v>69</v>
      </c>
      <c r="K765" t="s">
        <v>981</v>
      </c>
      <c r="L765" t="s">
        <v>304</v>
      </c>
    </row>
    <row r="766" spans="1:12">
      <c r="A766">
        <v>45.733364105224609</v>
      </c>
      <c r="B766" t="s">
        <v>981</v>
      </c>
      <c r="C766" t="s">
        <v>981</v>
      </c>
      <c r="D766" t="s">
        <v>981</v>
      </c>
      <c r="E766" t="s">
        <v>982</v>
      </c>
      <c r="F766" t="s">
        <v>981</v>
      </c>
      <c r="G766" t="s">
        <v>981</v>
      </c>
      <c r="H766" t="s">
        <v>981</v>
      </c>
      <c r="I766" t="s">
        <v>185</v>
      </c>
      <c r="J766" t="s">
        <v>70</v>
      </c>
      <c r="K766" t="s">
        <v>981</v>
      </c>
      <c r="L766" t="s">
        <v>304</v>
      </c>
    </row>
    <row r="767" spans="1:12">
      <c r="A767">
        <v>50.95697021484375</v>
      </c>
      <c r="B767" t="s">
        <v>981</v>
      </c>
      <c r="C767" t="s">
        <v>981</v>
      </c>
      <c r="D767" t="s">
        <v>981</v>
      </c>
      <c r="E767" t="s">
        <v>982</v>
      </c>
      <c r="F767" t="s">
        <v>981</v>
      </c>
      <c r="G767" t="s">
        <v>981</v>
      </c>
      <c r="H767" t="s">
        <v>981</v>
      </c>
      <c r="I767" t="s">
        <v>185</v>
      </c>
      <c r="J767" t="s">
        <v>67</v>
      </c>
      <c r="K767" t="s">
        <v>981</v>
      </c>
      <c r="L767" t="s">
        <v>304</v>
      </c>
    </row>
    <row r="768" spans="1:12">
      <c r="A768">
        <v>46.176372528076172</v>
      </c>
      <c r="B768" t="s">
        <v>981</v>
      </c>
      <c r="C768" t="s">
        <v>981</v>
      </c>
      <c r="D768" t="s">
        <v>981</v>
      </c>
      <c r="E768" t="s">
        <v>982</v>
      </c>
      <c r="F768" t="s">
        <v>981</v>
      </c>
      <c r="G768" t="s">
        <v>981</v>
      </c>
      <c r="H768" t="s">
        <v>981</v>
      </c>
      <c r="I768" t="s">
        <v>185</v>
      </c>
      <c r="J768" t="s">
        <v>66</v>
      </c>
      <c r="K768" t="s">
        <v>981</v>
      </c>
      <c r="L768" t="s">
        <v>304</v>
      </c>
    </row>
    <row r="769" spans="1:12">
      <c r="A769">
        <v>62.673995971679688</v>
      </c>
      <c r="B769" t="s">
        <v>981</v>
      </c>
      <c r="C769" t="s">
        <v>981</v>
      </c>
      <c r="D769" t="s">
        <v>981</v>
      </c>
      <c r="E769" t="s">
        <v>982</v>
      </c>
      <c r="F769" t="s">
        <v>981</v>
      </c>
      <c r="G769" t="s">
        <v>981</v>
      </c>
      <c r="H769" t="s">
        <v>981</v>
      </c>
      <c r="I769" t="s">
        <v>185</v>
      </c>
      <c r="J769" t="s">
        <v>68</v>
      </c>
      <c r="K769" t="s">
        <v>981</v>
      </c>
      <c r="L769" t="s">
        <v>304</v>
      </c>
    </row>
    <row r="770" spans="1:12">
      <c r="A770">
        <v>0</v>
      </c>
      <c r="B770" t="s">
        <v>981</v>
      </c>
      <c r="C770" t="s">
        <v>981</v>
      </c>
      <c r="D770" t="s">
        <v>981</v>
      </c>
      <c r="E770" t="s">
        <v>982</v>
      </c>
      <c r="F770" t="s">
        <v>981</v>
      </c>
      <c r="G770" t="s">
        <v>981</v>
      </c>
      <c r="H770" t="s">
        <v>981</v>
      </c>
      <c r="I770" t="s">
        <v>186</v>
      </c>
      <c r="J770" t="s">
        <v>52</v>
      </c>
      <c r="K770" t="s">
        <v>981</v>
      </c>
      <c r="L770" t="s">
        <v>304</v>
      </c>
    </row>
    <row r="771" spans="1:12">
      <c r="A771">
        <v>0</v>
      </c>
      <c r="B771" t="s">
        <v>981</v>
      </c>
      <c r="C771" t="s">
        <v>981</v>
      </c>
      <c r="D771" t="s">
        <v>981</v>
      </c>
      <c r="E771" t="s">
        <v>982</v>
      </c>
      <c r="F771" t="s">
        <v>981</v>
      </c>
      <c r="G771" t="s">
        <v>981</v>
      </c>
      <c r="H771" t="s">
        <v>981</v>
      </c>
      <c r="I771" t="s">
        <v>186</v>
      </c>
      <c r="J771" t="s">
        <v>53</v>
      </c>
      <c r="K771" t="s">
        <v>981</v>
      </c>
      <c r="L771" t="s">
        <v>304</v>
      </c>
    </row>
    <row r="772" spans="1:12">
      <c r="A772">
        <v>0</v>
      </c>
      <c r="B772" t="s">
        <v>981</v>
      </c>
      <c r="C772" t="s">
        <v>981</v>
      </c>
      <c r="D772" t="s">
        <v>981</v>
      </c>
      <c r="E772" t="s">
        <v>982</v>
      </c>
      <c r="F772" t="s">
        <v>981</v>
      </c>
      <c r="G772" t="s">
        <v>981</v>
      </c>
      <c r="H772" t="s">
        <v>981</v>
      </c>
      <c r="I772" t="s">
        <v>186</v>
      </c>
      <c r="J772" t="s">
        <v>54</v>
      </c>
      <c r="K772" t="s">
        <v>981</v>
      </c>
      <c r="L772" t="s">
        <v>304</v>
      </c>
    </row>
    <row r="773" spans="1:12">
      <c r="A773">
        <v>0</v>
      </c>
      <c r="B773" t="s">
        <v>981</v>
      </c>
      <c r="C773" t="s">
        <v>981</v>
      </c>
      <c r="D773" t="s">
        <v>981</v>
      </c>
      <c r="E773" t="s">
        <v>982</v>
      </c>
      <c r="F773" t="s">
        <v>981</v>
      </c>
      <c r="G773" t="s">
        <v>981</v>
      </c>
      <c r="H773" t="s">
        <v>981</v>
      </c>
      <c r="I773" t="s">
        <v>186</v>
      </c>
      <c r="J773" t="s">
        <v>55</v>
      </c>
      <c r="K773" t="s">
        <v>981</v>
      </c>
      <c r="L773" t="s">
        <v>304</v>
      </c>
    </row>
    <row r="774" spans="1:12">
      <c r="A774">
        <v>1.1665554046630859</v>
      </c>
      <c r="B774" t="s">
        <v>981</v>
      </c>
      <c r="C774" t="s">
        <v>981</v>
      </c>
      <c r="D774" t="s">
        <v>981</v>
      </c>
      <c r="E774" t="s">
        <v>982</v>
      </c>
      <c r="F774" t="s">
        <v>981</v>
      </c>
      <c r="G774" t="s">
        <v>981</v>
      </c>
      <c r="H774" t="s">
        <v>981</v>
      </c>
      <c r="I774" t="s">
        <v>186</v>
      </c>
      <c r="J774" t="s">
        <v>56</v>
      </c>
      <c r="K774" t="s">
        <v>981</v>
      </c>
      <c r="L774" t="s">
        <v>304</v>
      </c>
    </row>
    <row r="775" spans="1:12">
      <c r="A775">
        <v>4.2581095695495605</v>
      </c>
      <c r="B775" t="s">
        <v>981</v>
      </c>
      <c r="C775" t="s">
        <v>981</v>
      </c>
      <c r="D775" t="s">
        <v>981</v>
      </c>
      <c r="E775" t="s">
        <v>982</v>
      </c>
      <c r="F775" t="s">
        <v>981</v>
      </c>
      <c r="G775" t="s">
        <v>981</v>
      </c>
      <c r="H775" t="s">
        <v>981</v>
      </c>
      <c r="I775" t="s">
        <v>186</v>
      </c>
      <c r="J775" t="s">
        <v>57</v>
      </c>
      <c r="K775" t="s">
        <v>981</v>
      </c>
      <c r="L775" t="s">
        <v>304</v>
      </c>
    </row>
    <row r="776" spans="1:12">
      <c r="A776">
        <v>10.526534080505371</v>
      </c>
      <c r="B776" t="s">
        <v>981</v>
      </c>
      <c r="C776" t="s">
        <v>981</v>
      </c>
      <c r="D776" t="s">
        <v>981</v>
      </c>
      <c r="E776" t="s">
        <v>982</v>
      </c>
      <c r="F776" t="s">
        <v>981</v>
      </c>
      <c r="G776" t="s">
        <v>981</v>
      </c>
      <c r="H776" t="s">
        <v>981</v>
      </c>
      <c r="I776" t="s">
        <v>186</v>
      </c>
      <c r="J776" t="s">
        <v>58</v>
      </c>
      <c r="K776" t="s">
        <v>981</v>
      </c>
      <c r="L776" t="s">
        <v>304</v>
      </c>
    </row>
    <row r="777" spans="1:12">
      <c r="A777">
        <v>0</v>
      </c>
      <c r="B777" t="s">
        <v>981</v>
      </c>
      <c r="C777" t="s">
        <v>981</v>
      </c>
      <c r="D777" t="s">
        <v>981</v>
      </c>
      <c r="E777" t="s">
        <v>982</v>
      </c>
      <c r="F777" t="s">
        <v>981</v>
      </c>
      <c r="G777" t="s">
        <v>981</v>
      </c>
      <c r="H777" t="s">
        <v>981</v>
      </c>
      <c r="I777" t="s">
        <v>186</v>
      </c>
      <c r="J777" t="s">
        <v>440</v>
      </c>
      <c r="K777" t="s">
        <v>981</v>
      </c>
      <c r="L777" t="s">
        <v>304</v>
      </c>
    </row>
    <row r="778" spans="1:12">
      <c r="A778">
        <v>2.0560276508331299</v>
      </c>
      <c r="B778" t="s">
        <v>981</v>
      </c>
      <c r="C778" t="s">
        <v>981</v>
      </c>
      <c r="D778" t="s">
        <v>981</v>
      </c>
      <c r="E778" t="s">
        <v>982</v>
      </c>
      <c r="F778" t="s">
        <v>981</v>
      </c>
      <c r="G778" t="s">
        <v>981</v>
      </c>
      <c r="H778" t="s">
        <v>981</v>
      </c>
      <c r="I778" t="s">
        <v>186</v>
      </c>
      <c r="J778" t="s">
        <v>428</v>
      </c>
      <c r="K778" t="s">
        <v>981</v>
      </c>
      <c r="L778" t="s">
        <v>304</v>
      </c>
    </row>
    <row r="779" spans="1:12">
      <c r="A779">
        <v>1.1008206605911255</v>
      </c>
      <c r="B779" t="s">
        <v>981</v>
      </c>
      <c r="C779" t="s">
        <v>981</v>
      </c>
      <c r="D779" t="s">
        <v>981</v>
      </c>
      <c r="E779" t="s">
        <v>982</v>
      </c>
      <c r="F779" t="s">
        <v>981</v>
      </c>
      <c r="G779" t="s">
        <v>981</v>
      </c>
      <c r="H779" t="s">
        <v>981</v>
      </c>
      <c r="I779" t="s">
        <v>186</v>
      </c>
      <c r="J779" t="s">
        <v>429</v>
      </c>
      <c r="K779" t="s">
        <v>981</v>
      </c>
      <c r="L779" t="s">
        <v>304</v>
      </c>
    </row>
    <row r="780" spans="1:12">
      <c r="A780">
        <v>0.73237419128417969</v>
      </c>
      <c r="B780" t="s">
        <v>981</v>
      </c>
      <c r="C780" t="s">
        <v>981</v>
      </c>
      <c r="D780" t="s">
        <v>981</v>
      </c>
      <c r="E780" t="s">
        <v>982</v>
      </c>
      <c r="F780" t="s">
        <v>981</v>
      </c>
      <c r="G780" t="s">
        <v>981</v>
      </c>
      <c r="H780" t="s">
        <v>981</v>
      </c>
      <c r="I780" t="s">
        <v>186</v>
      </c>
      <c r="J780" t="s">
        <v>430</v>
      </c>
      <c r="K780" t="s">
        <v>981</v>
      </c>
      <c r="L780" t="s">
        <v>304</v>
      </c>
    </row>
    <row r="781" spans="1:12">
      <c r="A781">
        <v>1.4596136808395386</v>
      </c>
      <c r="B781" t="s">
        <v>981</v>
      </c>
      <c r="C781" t="s">
        <v>981</v>
      </c>
      <c r="D781" t="s">
        <v>981</v>
      </c>
      <c r="E781" t="s">
        <v>982</v>
      </c>
      <c r="F781" t="s">
        <v>981</v>
      </c>
      <c r="G781" t="s">
        <v>981</v>
      </c>
      <c r="H781" t="s">
        <v>981</v>
      </c>
      <c r="I781" t="s">
        <v>186</v>
      </c>
      <c r="J781" t="s">
        <v>838</v>
      </c>
      <c r="K781" t="s">
        <v>981</v>
      </c>
      <c r="L781" t="s">
        <v>304</v>
      </c>
    </row>
    <row r="782" spans="1:12">
      <c r="A782">
        <v>0</v>
      </c>
      <c r="B782" t="s">
        <v>981</v>
      </c>
      <c r="C782" t="s">
        <v>981</v>
      </c>
      <c r="D782" t="s">
        <v>981</v>
      </c>
      <c r="E782" t="s">
        <v>982</v>
      </c>
      <c r="F782" t="s">
        <v>981</v>
      </c>
      <c r="G782" t="s">
        <v>981</v>
      </c>
      <c r="H782" t="s">
        <v>981</v>
      </c>
      <c r="I782" t="s">
        <v>186</v>
      </c>
      <c r="J782" t="s">
        <v>839</v>
      </c>
      <c r="K782" t="s">
        <v>981</v>
      </c>
      <c r="L782" t="s">
        <v>304</v>
      </c>
    </row>
    <row r="783" spans="1:12">
      <c r="A783">
        <v>0.87325477600097656</v>
      </c>
      <c r="B783" t="s">
        <v>981</v>
      </c>
      <c r="C783" t="s">
        <v>981</v>
      </c>
      <c r="D783" t="s">
        <v>981</v>
      </c>
      <c r="E783" t="s">
        <v>982</v>
      </c>
      <c r="F783" t="s">
        <v>981</v>
      </c>
      <c r="G783" t="s">
        <v>981</v>
      </c>
      <c r="H783" t="s">
        <v>981</v>
      </c>
      <c r="I783" t="s">
        <v>186</v>
      </c>
      <c r="J783" t="s">
        <v>365</v>
      </c>
      <c r="K783" t="s">
        <v>981</v>
      </c>
      <c r="L783" t="s">
        <v>304</v>
      </c>
    </row>
    <row r="784" spans="1:12">
      <c r="A784">
        <v>0</v>
      </c>
      <c r="B784" t="s">
        <v>981</v>
      </c>
      <c r="C784" t="s">
        <v>981</v>
      </c>
      <c r="D784" t="s">
        <v>981</v>
      </c>
      <c r="E784" t="s">
        <v>982</v>
      </c>
      <c r="F784" t="s">
        <v>981</v>
      </c>
      <c r="G784" t="s">
        <v>981</v>
      </c>
      <c r="H784" t="s">
        <v>981</v>
      </c>
      <c r="I784" t="s">
        <v>186</v>
      </c>
      <c r="J784" t="s">
        <v>802</v>
      </c>
      <c r="K784" t="s">
        <v>981</v>
      </c>
      <c r="L784" t="s">
        <v>304</v>
      </c>
    </row>
    <row r="785" spans="1:12">
      <c r="A785">
        <v>0</v>
      </c>
      <c r="B785" t="s">
        <v>981</v>
      </c>
      <c r="C785" t="s">
        <v>981</v>
      </c>
      <c r="D785" t="s">
        <v>981</v>
      </c>
      <c r="E785" t="s">
        <v>982</v>
      </c>
      <c r="F785" t="s">
        <v>981</v>
      </c>
      <c r="G785" t="s">
        <v>981</v>
      </c>
      <c r="H785" t="s">
        <v>981</v>
      </c>
      <c r="I785" t="s">
        <v>186</v>
      </c>
      <c r="J785" t="s">
        <v>803</v>
      </c>
      <c r="K785" t="s">
        <v>981</v>
      </c>
      <c r="L785" t="s">
        <v>304</v>
      </c>
    </row>
    <row r="786" spans="1:12">
      <c r="A786">
        <v>3.2010602951049805</v>
      </c>
      <c r="B786" t="s">
        <v>981</v>
      </c>
      <c r="C786" t="s">
        <v>981</v>
      </c>
      <c r="D786" t="s">
        <v>981</v>
      </c>
      <c r="E786" t="s">
        <v>982</v>
      </c>
      <c r="F786" t="s">
        <v>981</v>
      </c>
      <c r="G786" t="s">
        <v>981</v>
      </c>
      <c r="H786" t="s">
        <v>981</v>
      </c>
      <c r="I786" t="s">
        <v>186</v>
      </c>
      <c r="J786" t="s">
        <v>978</v>
      </c>
      <c r="K786" t="s">
        <v>981</v>
      </c>
      <c r="L786" t="s">
        <v>304</v>
      </c>
    </row>
    <row r="787" spans="1:12">
      <c r="A787">
        <v>0</v>
      </c>
      <c r="B787" t="s">
        <v>981</v>
      </c>
      <c r="C787" t="s">
        <v>981</v>
      </c>
      <c r="D787" t="s">
        <v>981</v>
      </c>
      <c r="E787" t="s">
        <v>982</v>
      </c>
      <c r="F787" t="s">
        <v>981</v>
      </c>
      <c r="G787" t="s">
        <v>981</v>
      </c>
      <c r="H787" t="s">
        <v>981</v>
      </c>
      <c r="I787" t="s">
        <v>186</v>
      </c>
      <c r="J787" t="s">
        <v>69</v>
      </c>
      <c r="K787" t="s">
        <v>981</v>
      </c>
      <c r="L787" t="s">
        <v>304</v>
      </c>
    </row>
    <row r="788" spans="1:12">
      <c r="A788">
        <v>1.2012804746627808</v>
      </c>
      <c r="B788" t="s">
        <v>981</v>
      </c>
      <c r="C788" t="s">
        <v>981</v>
      </c>
      <c r="D788" t="s">
        <v>981</v>
      </c>
      <c r="E788" t="s">
        <v>982</v>
      </c>
      <c r="F788" t="s">
        <v>981</v>
      </c>
      <c r="G788" t="s">
        <v>981</v>
      </c>
      <c r="H788" t="s">
        <v>981</v>
      </c>
      <c r="I788" t="s">
        <v>186</v>
      </c>
      <c r="J788" t="s">
        <v>70</v>
      </c>
      <c r="K788" t="s">
        <v>981</v>
      </c>
      <c r="L788" t="s">
        <v>304</v>
      </c>
    </row>
    <row r="789" spans="1:12">
      <c r="A789">
        <v>0.73188352584838867</v>
      </c>
      <c r="B789" t="s">
        <v>981</v>
      </c>
      <c r="C789" t="s">
        <v>981</v>
      </c>
      <c r="D789" t="s">
        <v>981</v>
      </c>
      <c r="E789" t="s">
        <v>982</v>
      </c>
      <c r="F789" t="s">
        <v>981</v>
      </c>
      <c r="G789" t="s">
        <v>981</v>
      </c>
      <c r="H789" t="s">
        <v>981</v>
      </c>
      <c r="I789" t="s">
        <v>186</v>
      </c>
      <c r="J789" t="s">
        <v>67</v>
      </c>
      <c r="K789" t="s">
        <v>981</v>
      </c>
      <c r="L789" t="s">
        <v>304</v>
      </c>
    </row>
    <row r="790" spans="1:12">
      <c r="A790">
        <v>0</v>
      </c>
      <c r="B790" t="s">
        <v>981</v>
      </c>
      <c r="C790" t="s">
        <v>981</v>
      </c>
      <c r="D790" t="s">
        <v>981</v>
      </c>
      <c r="E790" t="s">
        <v>982</v>
      </c>
      <c r="F790" t="s">
        <v>981</v>
      </c>
      <c r="G790" t="s">
        <v>981</v>
      </c>
      <c r="H790" t="s">
        <v>981</v>
      </c>
      <c r="I790" t="s">
        <v>186</v>
      </c>
      <c r="J790" t="s">
        <v>66</v>
      </c>
      <c r="K790" t="s">
        <v>981</v>
      </c>
      <c r="L790" t="s">
        <v>304</v>
      </c>
    </row>
    <row r="791" spans="1:12">
      <c r="A791">
        <v>2.0117285251617432</v>
      </c>
      <c r="B791" t="s">
        <v>981</v>
      </c>
      <c r="C791" t="s">
        <v>981</v>
      </c>
      <c r="D791" t="s">
        <v>981</v>
      </c>
      <c r="E791" t="s">
        <v>982</v>
      </c>
      <c r="F791" t="s">
        <v>981</v>
      </c>
      <c r="G791" t="s">
        <v>981</v>
      </c>
      <c r="H791" t="s">
        <v>981</v>
      </c>
      <c r="I791" t="s">
        <v>186</v>
      </c>
      <c r="J791" t="s">
        <v>68</v>
      </c>
      <c r="K791" t="s">
        <v>981</v>
      </c>
      <c r="L791" t="s">
        <v>304</v>
      </c>
    </row>
    <row r="792" spans="1:12">
      <c r="A792">
        <v>0</v>
      </c>
      <c r="B792" t="s">
        <v>981</v>
      </c>
      <c r="C792" t="s">
        <v>981</v>
      </c>
      <c r="D792" t="s">
        <v>981</v>
      </c>
      <c r="E792" t="s">
        <v>982</v>
      </c>
      <c r="F792" t="s">
        <v>981</v>
      </c>
      <c r="G792" t="s">
        <v>981</v>
      </c>
      <c r="H792" t="s">
        <v>981</v>
      </c>
      <c r="I792" t="s">
        <v>187</v>
      </c>
      <c r="J792" t="s">
        <v>52</v>
      </c>
      <c r="K792" t="s">
        <v>981</v>
      </c>
      <c r="L792" t="s">
        <v>304</v>
      </c>
    </row>
    <row r="793" spans="1:12">
      <c r="A793">
        <v>0</v>
      </c>
      <c r="B793" t="s">
        <v>981</v>
      </c>
      <c r="C793" t="s">
        <v>981</v>
      </c>
      <c r="D793" t="s">
        <v>981</v>
      </c>
      <c r="E793" t="s">
        <v>982</v>
      </c>
      <c r="F793" t="s">
        <v>981</v>
      </c>
      <c r="G793" t="s">
        <v>981</v>
      </c>
      <c r="H793" t="s">
        <v>981</v>
      </c>
      <c r="I793" t="s">
        <v>187</v>
      </c>
      <c r="J793" t="s">
        <v>53</v>
      </c>
      <c r="K793" t="s">
        <v>981</v>
      </c>
      <c r="L793" t="s">
        <v>304</v>
      </c>
    </row>
    <row r="794" spans="1:12">
      <c r="A794">
        <v>0</v>
      </c>
      <c r="B794" t="s">
        <v>981</v>
      </c>
      <c r="C794" t="s">
        <v>981</v>
      </c>
      <c r="D794" t="s">
        <v>981</v>
      </c>
      <c r="E794" t="s">
        <v>982</v>
      </c>
      <c r="F794" t="s">
        <v>981</v>
      </c>
      <c r="G794" t="s">
        <v>981</v>
      </c>
      <c r="H794" t="s">
        <v>981</v>
      </c>
      <c r="I794" t="s">
        <v>187</v>
      </c>
      <c r="J794" t="s">
        <v>54</v>
      </c>
      <c r="K794" t="s">
        <v>981</v>
      </c>
      <c r="L794" t="s">
        <v>304</v>
      </c>
    </row>
    <row r="795" spans="1:12">
      <c r="A795">
        <v>0</v>
      </c>
      <c r="B795" t="s">
        <v>981</v>
      </c>
      <c r="C795" t="s">
        <v>981</v>
      </c>
      <c r="D795" t="s">
        <v>981</v>
      </c>
      <c r="E795" t="s">
        <v>982</v>
      </c>
      <c r="F795" t="s">
        <v>981</v>
      </c>
      <c r="G795" t="s">
        <v>981</v>
      </c>
      <c r="H795" t="s">
        <v>981</v>
      </c>
      <c r="I795" t="s">
        <v>187</v>
      </c>
      <c r="J795" t="s">
        <v>55</v>
      </c>
      <c r="K795" t="s">
        <v>981</v>
      </c>
      <c r="L795" t="s">
        <v>304</v>
      </c>
    </row>
    <row r="796" spans="1:12">
      <c r="A796">
        <v>1.2311341762542725</v>
      </c>
      <c r="B796" t="s">
        <v>981</v>
      </c>
      <c r="C796" t="s">
        <v>981</v>
      </c>
      <c r="D796" t="s">
        <v>981</v>
      </c>
      <c r="E796" t="s">
        <v>982</v>
      </c>
      <c r="F796" t="s">
        <v>981</v>
      </c>
      <c r="G796" t="s">
        <v>981</v>
      </c>
      <c r="H796" t="s">
        <v>981</v>
      </c>
      <c r="I796" t="s">
        <v>187</v>
      </c>
      <c r="J796" t="s">
        <v>56</v>
      </c>
      <c r="K796" t="s">
        <v>981</v>
      </c>
      <c r="L796" t="s">
        <v>304</v>
      </c>
    </row>
    <row r="797" spans="1:12">
      <c r="A797">
        <v>4.9266958236694336</v>
      </c>
      <c r="B797" t="s">
        <v>981</v>
      </c>
      <c r="C797" t="s">
        <v>981</v>
      </c>
      <c r="D797" t="s">
        <v>981</v>
      </c>
      <c r="E797" t="s">
        <v>982</v>
      </c>
      <c r="F797" t="s">
        <v>981</v>
      </c>
      <c r="G797" t="s">
        <v>981</v>
      </c>
      <c r="H797" t="s">
        <v>981</v>
      </c>
      <c r="I797" t="s">
        <v>187</v>
      </c>
      <c r="J797" t="s">
        <v>57</v>
      </c>
      <c r="K797" t="s">
        <v>981</v>
      </c>
      <c r="L797" t="s">
        <v>304</v>
      </c>
    </row>
    <row r="798" spans="1:12">
      <c r="A798">
        <v>13.658989906311035</v>
      </c>
      <c r="B798" t="s">
        <v>981</v>
      </c>
      <c r="C798" t="s">
        <v>981</v>
      </c>
      <c r="D798" t="s">
        <v>981</v>
      </c>
      <c r="E798" t="s">
        <v>982</v>
      </c>
      <c r="F798" t="s">
        <v>981</v>
      </c>
      <c r="G798" t="s">
        <v>981</v>
      </c>
      <c r="H798" t="s">
        <v>981</v>
      </c>
      <c r="I798" t="s">
        <v>187</v>
      </c>
      <c r="J798" t="s">
        <v>58</v>
      </c>
      <c r="K798" t="s">
        <v>981</v>
      </c>
      <c r="L798" t="s">
        <v>304</v>
      </c>
    </row>
    <row r="799" spans="1:12">
      <c r="A799">
        <v>0</v>
      </c>
      <c r="B799" t="s">
        <v>981</v>
      </c>
      <c r="C799" t="s">
        <v>981</v>
      </c>
      <c r="D799" t="s">
        <v>981</v>
      </c>
      <c r="E799" t="s">
        <v>982</v>
      </c>
      <c r="F799" t="s">
        <v>981</v>
      </c>
      <c r="G799" t="s">
        <v>981</v>
      </c>
      <c r="H799" t="s">
        <v>981</v>
      </c>
      <c r="I799" t="s">
        <v>187</v>
      </c>
      <c r="J799" t="s">
        <v>440</v>
      </c>
      <c r="K799" t="s">
        <v>981</v>
      </c>
      <c r="L799" t="s">
        <v>304</v>
      </c>
    </row>
    <row r="800" spans="1:12">
      <c r="A800">
        <v>2.3881452083587646</v>
      </c>
      <c r="B800" t="s">
        <v>981</v>
      </c>
      <c r="C800" t="s">
        <v>981</v>
      </c>
      <c r="D800" t="s">
        <v>981</v>
      </c>
      <c r="E800" t="s">
        <v>982</v>
      </c>
      <c r="F800" t="s">
        <v>981</v>
      </c>
      <c r="G800" t="s">
        <v>981</v>
      </c>
      <c r="H800" t="s">
        <v>981</v>
      </c>
      <c r="I800" t="s">
        <v>187</v>
      </c>
      <c r="J800" t="s">
        <v>428</v>
      </c>
      <c r="K800" t="s">
        <v>981</v>
      </c>
      <c r="L800" t="s">
        <v>304</v>
      </c>
    </row>
    <row r="801" spans="1:12">
      <c r="A801">
        <v>1.7632410526275635</v>
      </c>
      <c r="B801" t="s">
        <v>981</v>
      </c>
      <c r="C801" t="s">
        <v>981</v>
      </c>
      <c r="D801" t="s">
        <v>981</v>
      </c>
      <c r="E801" t="s">
        <v>982</v>
      </c>
      <c r="F801" t="s">
        <v>981</v>
      </c>
      <c r="G801" t="s">
        <v>981</v>
      </c>
      <c r="H801" t="s">
        <v>981</v>
      </c>
      <c r="I801" t="s">
        <v>187</v>
      </c>
      <c r="J801" t="s">
        <v>429</v>
      </c>
      <c r="K801" t="s">
        <v>981</v>
      </c>
      <c r="L801" t="s">
        <v>304</v>
      </c>
    </row>
    <row r="802" spans="1:12">
      <c r="A802">
        <v>1.3321045637130737</v>
      </c>
      <c r="B802" t="s">
        <v>981</v>
      </c>
      <c r="C802" t="s">
        <v>981</v>
      </c>
      <c r="D802" t="s">
        <v>981</v>
      </c>
      <c r="E802" t="s">
        <v>982</v>
      </c>
      <c r="F802" t="s">
        <v>981</v>
      </c>
      <c r="G802" t="s">
        <v>981</v>
      </c>
      <c r="H802" t="s">
        <v>981</v>
      </c>
      <c r="I802" t="s">
        <v>187</v>
      </c>
      <c r="J802" t="s">
        <v>430</v>
      </c>
      <c r="K802" t="s">
        <v>981</v>
      </c>
      <c r="L802" t="s">
        <v>304</v>
      </c>
    </row>
    <row r="803" spans="1:12">
      <c r="A803">
        <v>1.4596136808395386</v>
      </c>
      <c r="B803" t="s">
        <v>981</v>
      </c>
      <c r="C803" t="s">
        <v>981</v>
      </c>
      <c r="D803" t="s">
        <v>981</v>
      </c>
      <c r="E803" t="s">
        <v>982</v>
      </c>
      <c r="F803" t="s">
        <v>981</v>
      </c>
      <c r="G803" t="s">
        <v>981</v>
      </c>
      <c r="H803" t="s">
        <v>981</v>
      </c>
      <c r="I803" t="s">
        <v>187</v>
      </c>
      <c r="J803" t="s">
        <v>365</v>
      </c>
      <c r="K803" t="s">
        <v>981</v>
      </c>
      <c r="L803" t="s">
        <v>304</v>
      </c>
    </row>
    <row r="804" spans="1:12">
      <c r="A804">
        <v>0</v>
      </c>
      <c r="B804" t="s">
        <v>981</v>
      </c>
      <c r="C804" t="s">
        <v>981</v>
      </c>
      <c r="D804" t="s">
        <v>981</v>
      </c>
      <c r="E804" t="s">
        <v>982</v>
      </c>
      <c r="F804" t="s">
        <v>981</v>
      </c>
      <c r="G804" t="s">
        <v>981</v>
      </c>
      <c r="H804" t="s">
        <v>981</v>
      </c>
      <c r="I804" t="s">
        <v>187</v>
      </c>
      <c r="J804" t="s">
        <v>802</v>
      </c>
      <c r="K804" t="s">
        <v>981</v>
      </c>
      <c r="L804" t="s">
        <v>304</v>
      </c>
    </row>
    <row r="805" spans="1:12">
      <c r="A805">
        <v>0</v>
      </c>
      <c r="B805" t="s">
        <v>981</v>
      </c>
      <c r="C805" t="s">
        <v>981</v>
      </c>
      <c r="D805" t="s">
        <v>981</v>
      </c>
      <c r="E805" t="s">
        <v>982</v>
      </c>
      <c r="F805" t="s">
        <v>981</v>
      </c>
      <c r="G805" t="s">
        <v>981</v>
      </c>
      <c r="H805" t="s">
        <v>981</v>
      </c>
      <c r="I805" t="s">
        <v>187</v>
      </c>
      <c r="J805" t="s">
        <v>803</v>
      </c>
      <c r="K805" t="s">
        <v>981</v>
      </c>
      <c r="L805" t="s">
        <v>304</v>
      </c>
    </row>
    <row r="806" spans="1:12">
      <c r="A806">
        <v>3.3080883026123047</v>
      </c>
      <c r="B806" t="s">
        <v>981</v>
      </c>
      <c r="C806" t="s">
        <v>981</v>
      </c>
      <c r="D806" t="s">
        <v>981</v>
      </c>
      <c r="E806" t="s">
        <v>982</v>
      </c>
      <c r="F806" t="s">
        <v>981</v>
      </c>
      <c r="G806" t="s">
        <v>981</v>
      </c>
      <c r="H806" t="s">
        <v>981</v>
      </c>
      <c r="I806" t="s">
        <v>187</v>
      </c>
      <c r="J806" t="s">
        <v>978</v>
      </c>
      <c r="K806" t="s">
        <v>981</v>
      </c>
      <c r="L806" t="s">
        <v>304</v>
      </c>
    </row>
    <row r="807" spans="1:12">
      <c r="A807">
        <v>0</v>
      </c>
      <c r="B807" t="s">
        <v>981</v>
      </c>
      <c r="C807" t="s">
        <v>981</v>
      </c>
      <c r="D807" t="s">
        <v>981</v>
      </c>
      <c r="E807" t="s">
        <v>982</v>
      </c>
      <c r="F807" t="s">
        <v>981</v>
      </c>
      <c r="G807" t="s">
        <v>981</v>
      </c>
      <c r="H807" t="s">
        <v>981</v>
      </c>
      <c r="I807" t="s">
        <v>187</v>
      </c>
      <c r="J807" t="s">
        <v>69</v>
      </c>
      <c r="K807" t="s">
        <v>981</v>
      </c>
      <c r="L807" t="s">
        <v>304</v>
      </c>
    </row>
    <row r="808" spans="1:12">
      <c r="A808">
        <v>2.2007887363433838</v>
      </c>
      <c r="B808" t="s">
        <v>981</v>
      </c>
      <c r="C808" t="s">
        <v>981</v>
      </c>
      <c r="D808" t="s">
        <v>981</v>
      </c>
      <c r="E808" t="s">
        <v>982</v>
      </c>
      <c r="F808" t="s">
        <v>981</v>
      </c>
      <c r="G808" t="s">
        <v>981</v>
      </c>
      <c r="H808" t="s">
        <v>981</v>
      </c>
      <c r="I808" t="s">
        <v>187</v>
      </c>
      <c r="J808" t="s">
        <v>70</v>
      </c>
      <c r="K808" t="s">
        <v>981</v>
      </c>
      <c r="L808" t="s">
        <v>304</v>
      </c>
    </row>
    <row r="809" spans="1:12">
      <c r="A809">
        <v>1.2964446544647217</v>
      </c>
      <c r="B809" t="s">
        <v>981</v>
      </c>
      <c r="C809" t="s">
        <v>981</v>
      </c>
      <c r="D809" t="s">
        <v>981</v>
      </c>
      <c r="E809" t="s">
        <v>982</v>
      </c>
      <c r="F809" t="s">
        <v>981</v>
      </c>
      <c r="G809" t="s">
        <v>981</v>
      </c>
      <c r="H809" t="s">
        <v>981</v>
      </c>
      <c r="I809" t="s">
        <v>187</v>
      </c>
      <c r="J809" t="s">
        <v>67</v>
      </c>
      <c r="K809" t="s">
        <v>981</v>
      </c>
      <c r="L809" t="s">
        <v>304</v>
      </c>
    </row>
    <row r="810" spans="1:12">
      <c r="A810">
        <v>0</v>
      </c>
      <c r="B810" t="s">
        <v>981</v>
      </c>
      <c r="C810" t="s">
        <v>981</v>
      </c>
      <c r="D810" t="s">
        <v>981</v>
      </c>
      <c r="E810" t="s">
        <v>982</v>
      </c>
      <c r="F810" t="s">
        <v>981</v>
      </c>
      <c r="G810" t="s">
        <v>981</v>
      </c>
      <c r="H810" t="s">
        <v>981</v>
      </c>
      <c r="I810" t="s">
        <v>187</v>
      </c>
      <c r="J810" t="s">
        <v>66</v>
      </c>
      <c r="K810" t="s">
        <v>981</v>
      </c>
      <c r="L810" t="s">
        <v>304</v>
      </c>
    </row>
    <row r="811" spans="1:12">
      <c r="A811">
        <v>3.2247490882873535</v>
      </c>
      <c r="B811" t="s">
        <v>981</v>
      </c>
      <c r="C811" t="s">
        <v>981</v>
      </c>
      <c r="D811" t="s">
        <v>981</v>
      </c>
      <c r="E811" t="s">
        <v>982</v>
      </c>
      <c r="F811" t="s">
        <v>981</v>
      </c>
      <c r="G811" t="s">
        <v>981</v>
      </c>
      <c r="H811" t="s">
        <v>981</v>
      </c>
      <c r="I811" t="s">
        <v>187</v>
      </c>
      <c r="J811" t="s">
        <v>68</v>
      </c>
      <c r="K811" t="s">
        <v>981</v>
      </c>
      <c r="L811" t="s">
        <v>304</v>
      </c>
    </row>
    <row r="812" spans="1:12">
      <c r="A812">
        <v>9.9729700088500977</v>
      </c>
      <c r="B812" t="s">
        <v>981</v>
      </c>
      <c r="C812" t="s">
        <v>981</v>
      </c>
      <c r="D812" t="s">
        <v>981</v>
      </c>
      <c r="E812" t="s">
        <v>982</v>
      </c>
      <c r="F812" t="s">
        <v>981</v>
      </c>
      <c r="G812" t="s">
        <v>981</v>
      </c>
      <c r="H812" t="s">
        <v>981</v>
      </c>
      <c r="I812" t="s">
        <v>188</v>
      </c>
      <c r="J812" t="s">
        <v>52</v>
      </c>
      <c r="K812" t="s">
        <v>981</v>
      </c>
      <c r="L812" t="s">
        <v>304</v>
      </c>
    </row>
    <row r="813" spans="1:12">
      <c r="A813">
        <v>15.028935432434082</v>
      </c>
      <c r="B813" t="s">
        <v>981</v>
      </c>
      <c r="C813" t="s">
        <v>981</v>
      </c>
      <c r="D813" t="s">
        <v>981</v>
      </c>
      <c r="E813" t="s">
        <v>982</v>
      </c>
      <c r="F813" t="s">
        <v>981</v>
      </c>
      <c r="G813" t="s">
        <v>981</v>
      </c>
      <c r="H813" t="s">
        <v>981</v>
      </c>
      <c r="I813" t="s">
        <v>188</v>
      </c>
      <c r="J813" t="s">
        <v>53</v>
      </c>
      <c r="K813" t="s">
        <v>981</v>
      </c>
      <c r="L813" t="s">
        <v>304</v>
      </c>
    </row>
    <row r="814" spans="1:12">
      <c r="A814">
        <v>22.461462020874023</v>
      </c>
      <c r="B814" t="s">
        <v>981</v>
      </c>
      <c r="C814" t="s">
        <v>981</v>
      </c>
      <c r="D814" t="s">
        <v>981</v>
      </c>
      <c r="E814" t="s">
        <v>982</v>
      </c>
      <c r="F814" t="s">
        <v>981</v>
      </c>
      <c r="G814" t="s">
        <v>981</v>
      </c>
      <c r="H814" t="s">
        <v>981</v>
      </c>
      <c r="I814" t="s">
        <v>188</v>
      </c>
      <c r="J814" t="s">
        <v>54</v>
      </c>
      <c r="K814" t="s">
        <v>981</v>
      </c>
      <c r="L814" t="s">
        <v>304</v>
      </c>
    </row>
    <row r="815" spans="1:12">
      <c r="A815">
        <v>19.526691436767578</v>
      </c>
      <c r="B815" t="s">
        <v>981</v>
      </c>
      <c r="C815" t="s">
        <v>981</v>
      </c>
      <c r="D815" t="s">
        <v>981</v>
      </c>
      <c r="E815" t="s">
        <v>982</v>
      </c>
      <c r="F815" t="s">
        <v>981</v>
      </c>
      <c r="G815" t="s">
        <v>981</v>
      </c>
      <c r="H815" t="s">
        <v>981</v>
      </c>
      <c r="I815" t="s">
        <v>188</v>
      </c>
      <c r="J815" t="s">
        <v>55</v>
      </c>
      <c r="K815" t="s">
        <v>981</v>
      </c>
      <c r="L815" t="s">
        <v>304</v>
      </c>
    </row>
    <row r="816" spans="1:12">
      <c r="A816">
        <v>22.344053268432617</v>
      </c>
      <c r="B816" t="s">
        <v>981</v>
      </c>
      <c r="C816" t="s">
        <v>981</v>
      </c>
      <c r="D816" t="s">
        <v>981</v>
      </c>
      <c r="E816" t="s">
        <v>982</v>
      </c>
      <c r="F816" t="s">
        <v>981</v>
      </c>
      <c r="G816" t="s">
        <v>981</v>
      </c>
      <c r="H816" t="s">
        <v>981</v>
      </c>
      <c r="I816" t="s">
        <v>188</v>
      </c>
      <c r="J816" t="s">
        <v>56</v>
      </c>
      <c r="K816" t="s">
        <v>981</v>
      </c>
      <c r="L816" t="s">
        <v>304</v>
      </c>
    </row>
    <row r="817" spans="1:12">
      <c r="A817">
        <v>20.674322128295898</v>
      </c>
      <c r="B817" t="s">
        <v>981</v>
      </c>
      <c r="C817" t="s">
        <v>981</v>
      </c>
      <c r="D817" t="s">
        <v>981</v>
      </c>
      <c r="E817" t="s">
        <v>982</v>
      </c>
      <c r="F817" t="s">
        <v>981</v>
      </c>
      <c r="G817" t="s">
        <v>981</v>
      </c>
      <c r="H817" t="s">
        <v>981</v>
      </c>
      <c r="I817" t="s">
        <v>188</v>
      </c>
      <c r="J817" t="s">
        <v>57</v>
      </c>
      <c r="K817" t="s">
        <v>981</v>
      </c>
      <c r="L817" t="s">
        <v>304</v>
      </c>
    </row>
    <row r="818" spans="1:12">
      <c r="A818">
        <v>12.299647331237793</v>
      </c>
      <c r="B818" t="s">
        <v>981</v>
      </c>
      <c r="C818" t="s">
        <v>981</v>
      </c>
      <c r="D818" t="s">
        <v>981</v>
      </c>
      <c r="E818" t="s">
        <v>982</v>
      </c>
      <c r="F818" t="s">
        <v>981</v>
      </c>
      <c r="G818" t="s">
        <v>981</v>
      </c>
      <c r="H818" t="s">
        <v>981</v>
      </c>
      <c r="I818" t="s">
        <v>188</v>
      </c>
      <c r="J818" t="s">
        <v>58</v>
      </c>
      <c r="K818" t="s">
        <v>981</v>
      </c>
      <c r="L818" t="s">
        <v>304</v>
      </c>
    </row>
    <row r="819" spans="1:12">
      <c r="A819">
        <v>21.255622863769531</v>
      </c>
      <c r="B819" t="s">
        <v>981</v>
      </c>
      <c r="C819" t="s">
        <v>981</v>
      </c>
      <c r="D819" t="s">
        <v>981</v>
      </c>
      <c r="E819" t="s">
        <v>982</v>
      </c>
      <c r="F819" t="s">
        <v>981</v>
      </c>
      <c r="G819" t="s">
        <v>981</v>
      </c>
      <c r="H819" t="s">
        <v>981</v>
      </c>
      <c r="I819" t="s">
        <v>188</v>
      </c>
      <c r="J819" t="s">
        <v>440</v>
      </c>
      <c r="K819" t="s">
        <v>981</v>
      </c>
      <c r="L819" t="s">
        <v>304</v>
      </c>
    </row>
    <row r="820" spans="1:12">
      <c r="A820">
        <v>16.794326782226562</v>
      </c>
      <c r="B820" t="s">
        <v>981</v>
      </c>
      <c r="C820" t="s">
        <v>981</v>
      </c>
      <c r="D820" t="s">
        <v>981</v>
      </c>
      <c r="E820" t="s">
        <v>982</v>
      </c>
      <c r="F820" t="s">
        <v>981</v>
      </c>
      <c r="G820" t="s">
        <v>981</v>
      </c>
      <c r="H820" t="s">
        <v>981</v>
      </c>
      <c r="I820" t="s">
        <v>188</v>
      </c>
      <c r="J820" t="s">
        <v>428</v>
      </c>
      <c r="K820" t="s">
        <v>981</v>
      </c>
      <c r="L820" t="s">
        <v>304</v>
      </c>
    </row>
    <row r="821" spans="1:12">
      <c r="A821">
        <v>16.219558715820312</v>
      </c>
      <c r="B821" t="s">
        <v>981</v>
      </c>
      <c r="C821" t="s">
        <v>981</v>
      </c>
      <c r="D821" t="s">
        <v>981</v>
      </c>
      <c r="E821" t="s">
        <v>982</v>
      </c>
      <c r="F821" t="s">
        <v>981</v>
      </c>
      <c r="G821" t="s">
        <v>981</v>
      </c>
      <c r="H821" t="s">
        <v>981</v>
      </c>
      <c r="I821" t="s">
        <v>188</v>
      </c>
      <c r="J821" t="s">
        <v>429</v>
      </c>
      <c r="K821" t="s">
        <v>981</v>
      </c>
      <c r="L821" t="s">
        <v>304</v>
      </c>
    </row>
    <row r="822" spans="1:12">
      <c r="A822">
        <v>17.064908981323242</v>
      </c>
      <c r="B822" t="s">
        <v>981</v>
      </c>
      <c r="C822" t="s">
        <v>981</v>
      </c>
      <c r="D822" t="s">
        <v>981</v>
      </c>
      <c r="E822" t="s">
        <v>982</v>
      </c>
      <c r="F822" t="s">
        <v>981</v>
      </c>
      <c r="G822" t="s">
        <v>981</v>
      </c>
      <c r="H822" t="s">
        <v>981</v>
      </c>
      <c r="I822" t="s">
        <v>188</v>
      </c>
      <c r="J822" t="s">
        <v>430</v>
      </c>
      <c r="K822" t="s">
        <v>981</v>
      </c>
      <c r="L822" t="s">
        <v>304</v>
      </c>
    </row>
    <row r="823" spans="1:12">
      <c r="A823">
        <v>19.968227386474609</v>
      </c>
      <c r="B823" t="s">
        <v>981</v>
      </c>
      <c r="C823" t="s">
        <v>981</v>
      </c>
      <c r="D823" t="s">
        <v>981</v>
      </c>
      <c r="E823" t="s">
        <v>982</v>
      </c>
      <c r="F823" t="s">
        <v>981</v>
      </c>
      <c r="G823" t="s">
        <v>981</v>
      </c>
      <c r="H823" t="s">
        <v>981</v>
      </c>
      <c r="I823" t="s">
        <v>188</v>
      </c>
      <c r="J823" t="s">
        <v>838</v>
      </c>
      <c r="K823" t="s">
        <v>981</v>
      </c>
      <c r="L823" t="s">
        <v>304</v>
      </c>
    </row>
    <row r="824" spans="1:12">
      <c r="A824">
        <v>23.745262145996094</v>
      </c>
      <c r="B824" t="s">
        <v>981</v>
      </c>
      <c r="C824" t="s">
        <v>981</v>
      </c>
      <c r="D824" t="s">
        <v>981</v>
      </c>
      <c r="E824" t="s">
        <v>982</v>
      </c>
      <c r="F824" t="s">
        <v>981</v>
      </c>
      <c r="G824" t="s">
        <v>981</v>
      </c>
      <c r="H824" t="s">
        <v>981</v>
      </c>
      <c r="I824" t="s">
        <v>188</v>
      </c>
      <c r="J824" t="s">
        <v>839</v>
      </c>
      <c r="K824" t="s">
        <v>981</v>
      </c>
      <c r="L824" t="s">
        <v>304</v>
      </c>
    </row>
    <row r="825" spans="1:12">
      <c r="A825">
        <v>16.97953987121582</v>
      </c>
      <c r="B825" t="s">
        <v>981</v>
      </c>
      <c r="C825" t="s">
        <v>981</v>
      </c>
      <c r="D825" t="s">
        <v>981</v>
      </c>
      <c r="E825" t="s">
        <v>982</v>
      </c>
      <c r="F825" t="s">
        <v>981</v>
      </c>
      <c r="G825" t="s">
        <v>981</v>
      </c>
      <c r="H825" t="s">
        <v>981</v>
      </c>
      <c r="I825" t="s">
        <v>188</v>
      </c>
      <c r="J825" t="s">
        <v>365</v>
      </c>
      <c r="K825" t="s">
        <v>981</v>
      </c>
      <c r="L825" t="s">
        <v>304</v>
      </c>
    </row>
    <row r="826" spans="1:12">
      <c r="A826">
        <v>13.114760398864746</v>
      </c>
      <c r="B826" t="s">
        <v>981</v>
      </c>
      <c r="C826" t="s">
        <v>981</v>
      </c>
      <c r="D826" t="s">
        <v>981</v>
      </c>
      <c r="E826" t="s">
        <v>982</v>
      </c>
      <c r="F826" t="s">
        <v>981</v>
      </c>
      <c r="G826" t="s">
        <v>981</v>
      </c>
      <c r="H826" t="s">
        <v>981</v>
      </c>
      <c r="I826" t="s">
        <v>188</v>
      </c>
      <c r="J826" t="s">
        <v>802</v>
      </c>
      <c r="K826" t="s">
        <v>981</v>
      </c>
      <c r="L826" t="s">
        <v>304</v>
      </c>
    </row>
    <row r="827" spans="1:12">
      <c r="A827">
        <v>22.647851943969727</v>
      </c>
      <c r="B827" t="s">
        <v>981</v>
      </c>
      <c r="C827" t="s">
        <v>981</v>
      </c>
      <c r="D827" t="s">
        <v>981</v>
      </c>
      <c r="E827" t="s">
        <v>982</v>
      </c>
      <c r="F827" t="s">
        <v>981</v>
      </c>
      <c r="G827" t="s">
        <v>981</v>
      </c>
      <c r="H827" t="s">
        <v>981</v>
      </c>
      <c r="I827" t="s">
        <v>188</v>
      </c>
      <c r="J827" t="s">
        <v>803</v>
      </c>
      <c r="K827" t="s">
        <v>981</v>
      </c>
      <c r="L827" t="s">
        <v>304</v>
      </c>
    </row>
    <row r="828" spans="1:12">
      <c r="A828">
        <v>20.576616287231445</v>
      </c>
      <c r="B828" t="s">
        <v>981</v>
      </c>
      <c r="C828" t="s">
        <v>981</v>
      </c>
      <c r="D828" t="s">
        <v>981</v>
      </c>
      <c r="E828" t="s">
        <v>982</v>
      </c>
      <c r="F828" t="s">
        <v>981</v>
      </c>
      <c r="G828" t="s">
        <v>981</v>
      </c>
      <c r="H828" t="s">
        <v>981</v>
      </c>
      <c r="I828" t="s">
        <v>188</v>
      </c>
      <c r="J828" t="s">
        <v>978</v>
      </c>
      <c r="K828" t="s">
        <v>981</v>
      </c>
      <c r="L828" t="s">
        <v>304</v>
      </c>
    </row>
    <row r="829" spans="1:12">
      <c r="A829">
        <v>16.921186447143555</v>
      </c>
      <c r="B829" t="s">
        <v>981</v>
      </c>
      <c r="C829" t="s">
        <v>981</v>
      </c>
      <c r="D829" t="s">
        <v>981</v>
      </c>
      <c r="E829" t="s">
        <v>982</v>
      </c>
      <c r="F829" t="s">
        <v>981</v>
      </c>
      <c r="G829" t="s">
        <v>981</v>
      </c>
      <c r="H829" t="s">
        <v>981</v>
      </c>
      <c r="I829" t="s">
        <v>188</v>
      </c>
      <c r="J829" t="s">
        <v>69</v>
      </c>
      <c r="K829" t="s">
        <v>981</v>
      </c>
      <c r="L829" t="s">
        <v>304</v>
      </c>
    </row>
    <row r="830" spans="1:12">
      <c r="A830">
        <v>19.242536544799805</v>
      </c>
      <c r="B830" t="s">
        <v>981</v>
      </c>
      <c r="C830" t="s">
        <v>981</v>
      </c>
      <c r="D830" t="s">
        <v>981</v>
      </c>
      <c r="E830" t="s">
        <v>982</v>
      </c>
      <c r="F830" t="s">
        <v>981</v>
      </c>
      <c r="G830" t="s">
        <v>981</v>
      </c>
      <c r="H830" t="s">
        <v>981</v>
      </c>
      <c r="I830" t="s">
        <v>188</v>
      </c>
      <c r="J830" t="s">
        <v>70</v>
      </c>
      <c r="K830" t="s">
        <v>981</v>
      </c>
      <c r="L830" t="s">
        <v>304</v>
      </c>
    </row>
    <row r="831" spans="1:12">
      <c r="A831">
        <v>16.201837539672852</v>
      </c>
      <c r="B831" t="s">
        <v>981</v>
      </c>
      <c r="C831" t="s">
        <v>981</v>
      </c>
      <c r="D831" t="s">
        <v>981</v>
      </c>
      <c r="E831" t="s">
        <v>982</v>
      </c>
      <c r="F831" t="s">
        <v>981</v>
      </c>
      <c r="G831" t="s">
        <v>981</v>
      </c>
      <c r="H831" t="s">
        <v>981</v>
      </c>
      <c r="I831" t="s">
        <v>188</v>
      </c>
      <c r="J831" t="s">
        <v>67</v>
      </c>
      <c r="K831" t="s">
        <v>981</v>
      </c>
      <c r="L831" t="s">
        <v>304</v>
      </c>
    </row>
    <row r="832" spans="1:12">
      <c r="A832">
        <v>12.358489036560059</v>
      </c>
      <c r="B832" t="s">
        <v>981</v>
      </c>
      <c r="C832" t="s">
        <v>981</v>
      </c>
      <c r="D832" t="s">
        <v>981</v>
      </c>
      <c r="E832" t="s">
        <v>982</v>
      </c>
      <c r="F832" t="s">
        <v>981</v>
      </c>
      <c r="G832" t="s">
        <v>981</v>
      </c>
      <c r="H832" t="s">
        <v>981</v>
      </c>
      <c r="I832" t="s">
        <v>188</v>
      </c>
      <c r="J832" t="s">
        <v>66</v>
      </c>
      <c r="K832" t="s">
        <v>981</v>
      </c>
      <c r="L832" t="s">
        <v>304</v>
      </c>
    </row>
    <row r="833" spans="1:12">
      <c r="A833">
        <v>20.072517395019531</v>
      </c>
      <c r="B833" t="s">
        <v>981</v>
      </c>
      <c r="C833" t="s">
        <v>981</v>
      </c>
      <c r="D833" t="s">
        <v>981</v>
      </c>
      <c r="E833" t="s">
        <v>982</v>
      </c>
      <c r="F833" t="s">
        <v>981</v>
      </c>
      <c r="G833" t="s">
        <v>981</v>
      </c>
      <c r="H833" t="s">
        <v>981</v>
      </c>
      <c r="I833" t="s">
        <v>188</v>
      </c>
      <c r="J833" t="s">
        <v>68</v>
      </c>
      <c r="K833" t="s">
        <v>981</v>
      </c>
      <c r="L833" t="s">
        <v>304</v>
      </c>
    </row>
    <row r="834" spans="1:12">
      <c r="A834">
        <v>16.371028900146484</v>
      </c>
      <c r="B834" t="s">
        <v>981</v>
      </c>
      <c r="C834" t="s">
        <v>981</v>
      </c>
      <c r="D834" t="s">
        <v>981</v>
      </c>
      <c r="E834" t="s">
        <v>982</v>
      </c>
      <c r="F834" t="s">
        <v>981</v>
      </c>
      <c r="G834" t="s">
        <v>981</v>
      </c>
      <c r="H834" t="s">
        <v>981</v>
      </c>
      <c r="I834" t="s">
        <v>189</v>
      </c>
      <c r="J834" t="s">
        <v>52</v>
      </c>
      <c r="K834" t="s">
        <v>981</v>
      </c>
      <c r="L834" t="s">
        <v>304</v>
      </c>
    </row>
    <row r="835" spans="1:12">
      <c r="A835">
        <v>10.665803909301758</v>
      </c>
      <c r="B835" t="s">
        <v>981</v>
      </c>
      <c r="C835" t="s">
        <v>981</v>
      </c>
      <c r="D835" t="s">
        <v>981</v>
      </c>
      <c r="E835" t="s">
        <v>982</v>
      </c>
      <c r="F835" t="s">
        <v>981</v>
      </c>
      <c r="G835" t="s">
        <v>981</v>
      </c>
      <c r="H835" t="s">
        <v>981</v>
      </c>
      <c r="I835" t="s">
        <v>189</v>
      </c>
      <c r="J835" t="s">
        <v>53</v>
      </c>
      <c r="K835" t="s">
        <v>981</v>
      </c>
      <c r="L835" t="s">
        <v>304</v>
      </c>
    </row>
    <row r="836" spans="1:12">
      <c r="A836">
        <v>21.778402328491211</v>
      </c>
      <c r="B836" t="s">
        <v>981</v>
      </c>
      <c r="C836" t="s">
        <v>981</v>
      </c>
      <c r="D836" t="s">
        <v>981</v>
      </c>
      <c r="E836" t="s">
        <v>982</v>
      </c>
      <c r="F836" t="s">
        <v>981</v>
      </c>
      <c r="G836" t="s">
        <v>981</v>
      </c>
      <c r="H836" t="s">
        <v>981</v>
      </c>
      <c r="I836" t="s">
        <v>189</v>
      </c>
      <c r="J836" t="s">
        <v>54</v>
      </c>
      <c r="K836" t="s">
        <v>981</v>
      </c>
      <c r="L836" t="s">
        <v>304</v>
      </c>
    </row>
    <row r="837" spans="1:12">
      <c r="A837">
        <v>20.85460090637207</v>
      </c>
      <c r="B837" t="s">
        <v>981</v>
      </c>
      <c r="C837" t="s">
        <v>981</v>
      </c>
      <c r="D837" t="s">
        <v>981</v>
      </c>
      <c r="E837" t="s">
        <v>982</v>
      </c>
      <c r="F837" t="s">
        <v>981</v>
      </c>
      <c r="G837" t="s">
        <v>981</v>
      </c>
      <c r="H837" t="s">
        <v>981</v>
      </c>
      <c r="I837" t="s">
        <v>189</v>
      </c>
      <c r="J837" t="s">
        <v>55</v>
      </c>
      <c r="K837" t="s">
        <v>981</v>
      </c>
      <c r="L837" t="s">
        <v>304</v>
      </c>
    </row>
    <row r="838" spans="1:12">
      <c r="A838">
        <v>24.926559448242188</v>
      </c>
      <c r="B838" t="s">
        <v>981</v>
      </c>
      <c r="C838" t="s">
        <v>981</v>
      </c>
      <c r="D838" t="s">
        <v>981</v>
      </c>
      <c r="E838" t="s">
        <v>982</v>
      </c>
      <c r="F838" t="s">
        <v>981</v>
      </c>
      <c r="G838" t="s">
        <v>981</v>
      </c>
      <c r="H838" t="s">
        <v>981</v>
      </c>
      <c r="I838" t="s">
        <v>189</v>
      </c>
      <c r="J838" t="s">
        <v>56</v>
      </c>
      <c r="K838" t="s">
        <v>981</v>
      </c>
      <c r="L838" t="s">
        <v>304</v>
      </c>
    </row>
    <row r="839" spans="1:12">
      <c r="A839">
        <v>23.119888305664062</v>
      </c>
      <c r="B839" t="s">
        <v>981</v>
      </c>
      <c r="C839" t="s">
        <v>981</v>
      </c>
      <c r="D839" t="s">
        <v>981</v>
      </c>
      <c r="E839" t="s">
        <v>982</v>
      </c>
      <c r="F839" t="s">
        <v>981</v>
      </c>
      <c r="G839" t="s">
        <v>981</v>
      </c>
      <c r="H839" t="s">
        <v>981</v>
      </c>
      <c r="I839" t="s">
        <v>189</v>
      </c>
      <c r="J839" t="s">
        <v>57</v>
      </c>
      <c r="K839" t="s">
        <v>981</v>
      </c>
      <c r="L839" t="s">
        <v>304</v>
      </c>
    </row>
    <row r="840" spans="1:12">
      <c r="A840">
        <v>13.874875068664551</v>
      </c>
      <c r="B840" t="s">
        <v>981</v>
      </c>
      <c r="C840" t="s">
        <v>981</v>
      </c>
      <c r="D840" t="s">
        <v>981</v>
      </c>
      <c r="E840" t="s">
        <v>982</v>
      </c>
      <c r="F840" t="s">
        <v>981</v>
      </c>
      <c r="G840" t="s">
        <v>981</v>
      </c>
      <c r="H840" t="s">
        <v>981</v>
      </c>
      <c r="I840" t="s">
        <v>189</v>
      </c>
      <c r="J840" t="s">
        <v>58</v>
      </c>
      <c r="K840" t="s">
        <v>981</v>
      </c>
      <c r="L840" t="s">
        <v>304</v>
      </c>
    </row>
    <row r="841" spans="1:12">
      <c r="A841">
        <v>20.971118927001953</v>
      </c>
      <c r="B841" t="s">
        <v>981</v>
      </c>
      <c r="C841" t="s">
        <v>981</v>
      </c>
      <c r="D841" t="s">
        <v>981</v>
      </c>
      <c r="E841" t="s">
        <v>982</v>
      </c>
      <c r="F841" t="s">
        <v>981</v>
      </c>
      <c r="G841" t="s">
        <v>981</v>
      </c>
      <c r="H841" t="s">
        <v>981</v>
      </c>
      <c r="I841" t="s">
        <v>189</v>
      </c>
      <c r="J841" t="s">
        <v>440</v>
      </c>
      <c r="K841" t="s">
        <v>981</v>
      </c>
      <c r="L841" t="s">
        <v>304</v>
      </c>
    </row>
    <row r="842" spans="1:12">
      <c r="A842">
        <v>19.008930206298828</v>
      </c>
      <c r="B842" t="s">
        <v>981</v>
      </c>
      <c r="C842" t="s">
        <v>981</v>
      </c>
      <c r="D842" t="s">
        <v>981</v>
      </c>
      <c r="E842" t="s">
        <v>982</v>
      </c>
      <c r="F842" t="s">
        <v>981</v>
      </c>
      <c r="G842" t="s">
        <v>981</v>
      </c>
      <c r="H842" t="s">
        <v>981</v>
      </c>
      <c r="I842" t="s">
        <v>189</v>
      </c>
      <c r="J842" t="s">
        <v>428</v>
      </c>
      <c r="K842" t="s">
        <v>981</v>
      </c>
      <c r="L842" t="s">
        <v>304</v>
      </c>
    </row>
    <row r="843" spans="1:12">
      <c r="A843">
        <v>19.739738464355469</v>
      </c>
      <c r="B843" t="s">
        <v>981</v>
      </c>
      <c r="C843" t="s">
        <v>981</v>
      </c>
      <c r="D843" t="s">
        <v>981</v>
      </c>
      <c r="E843" t="s">
        <v>982</v>
      </c>
      <c r="F843" t="s">
        <v>981</v>
      </c>
      <c r="G843" t="s">
        <v>981</v>
      </c>
      <c r="H843" t="s">
        <v>981</v>
      </c>
      <c r="I843" t="s">
        <v>189</v>
      </c>
      <c r="J843" t="s">
        <v>429</v>
      </c>
      <c r="K843" t="s">
        <v>981</v>
      </c>
      <c r="L843" t="s">
        <v>304</v>
      </c>
    </row>
    <row r="844" spans="1:12">
      <c r="A844">
        <v>20.230678558349609</v>
      </c>
      <c r="B844" t="s">
        <v>981</v>
      </c>
      <c r="C844" t="s">
        <v>981</v>
      </c>
      <c r="D844" t="s">
        <v>981</v>
      </c>
      <c r="E844" t="s">
        <v>982</v>
      </c>
      <c r="F844" t="s">
        <v>981</v>
      </c>
      <c r="G844" t="s">
        <v>981</v>
      </c>
      <c r="H844" t="s">
        <v>981</v>
      </c>
      <c r="I844" t="s">
        <v>189</v>
      </c>
      <c r="J844" t="s">
        <v>430</v>
      </c>
      <c r="K844" t="s">
        <v>981</v>
      </c>
      <c r="L844" t="s">
        <v>304</v>
      </c>
    </row>
    <row r="845" spans="1:12">
      <c r="A845">
        <v>19.968227386474609</v>
      </c>
      <c r="B845" t="s">
        <v>981</v>
      </c>
      <c r="C845" t="s">
        <v>981</v>
      </c>
      <c r="D845" t="s">
        <v>981</v>
      </c>
      <c r="E845" t="s">
        <v>982</v>
      </c>
      <c r="F845" t="s">
        <v>981</v>
      </c>
      <c r="G845" t="s">
        <v>981</v>
      </c>
      <c r="H845" t="s">
        <v>981</v>
      </c>
      <c r="I845" t="s">
        <v>189</v>
      </c>
      <c r="J845" t="s">
        <v>365</v>
      </c>
      <c r="K845" t="s">
        <v>981</v>
      </c>
      <c r="L845" t="s">
        <v>304</v>
      </c>
    </row>
    <row r="846" spans="1:12">
      <c r="A846">
        <v>9.9674797058105469</v>
      </c>
      <c r="B846" t="s">
        <v>981</v>
      </c>
      <c r="C846" t="s">
        <v>981</v>
      </c>
      <c r="D846" t="s">
        <v>981</v>
      </c>
      <c r="E846" t="s">
        <v>982</v>
      </c>
      <c r="F846" t="s">
        <v>981</v>
      </c>
      <c r="G846" t="s">
        <v>981</v>
      </c>
      <c r="H846" t="s">
        <v>981</v>
      </c>
      <c r="I846" t="s">
        <v>189</v>
      </c>
      <c r="J846" t="s">
        <v>802</v>
      </c>
      <c r="K846" t="s">
        <v>981</v>
      </c>
      <c r="L846" t="s">
        <v>304</v>
      </c>
    </row>
    <row r="847" spans="1:12">
      <c r="A847">
        <v>24.781452178955078</v>
      </c>
      <c r="B847" t="s">
        <v>981</v>
      </c>
      <c r="C847" t="s">
        <v>981</v>
      </c>
      <c r="D847" t="s">
        <v>981</v>
      </c>
      <c r="E847" t="s">
        <v>982</v>
      </c>
      <c r="F847" t="s">
        <v>981</v>
      </c>
      <c r="G847" t="s">
        <v>981</v>
      </c>
      <c r="H847" t="s">
        <v>981</v>
      </c>
      <c r="I847" t="s">
        <v>189</v>
      </c>
      <c r="J847" t="s">
        <v>803</v>
      </c>
      <c r="K847" t="s">
        <v>981</v>
      </c>
      <c r="L847" t="s">
        <v>304</v>
      </c>
    </row>
    <row r="848" spans="1:12">
      <c r="A848">
        <v>22.343488693237305</v>
      </c>
      <c r="B848" t="s">
        <v>981</v>
      </c>
      <c r="C848" t="s">
        <v>981</v>
      </c>
      <c r="D848" t="s">
        <v>981</v>
      </c>
      <c r="E848" t="s">
        <v>982</v>
      </c>
      <c r="F848" t="s">
        <v>981</v>
      </c>
      <c r="G848" t="s">
        <v>981</v>
      </c>
      <c r="H848" t="s">
        <v>981</v>
      </c>
      <c r="I848" t="s">
        <v>189</v>
      </c>
      <c r="J848" t="s">
        <v>978</v>
      </c>
      <c r="K848" t="s">
        <v>981</v>
      </c>
      <c r="L848" t="s">
        <v>304</v>
      </c>
    </row>
    <row r="849" spans="1:12">
      <c r="A849">
        <v>21.016311645507812</v>
      </c>
      <c r="B849" t="s">
        <v>981</v>
      </c>
      <c r="C849" t="s">
        <v>981</v>
      </c>
      <c r="D849" t="s">
        <v>981</v>
      </c>
      <c r="E849" t="s">
        <v>982</v>
      </c>
      <c r="F849" t="s">
        <v>981</v>
      </c>
      <c r="G849" t="s">
        <v>981</v>
      </c>
      <c r="H849" t="s">
        <v>981</v>
      </c>
      <c r="I849" t="s">
        <v>189</v>
      </c>
      <c r="J849" t="s">
        <v>69</v>
      </c>
      <c r="K849" t="s">
        <v>981</v>
      </c>
      <c r="L849" t="s">
        <v>304</v>
      </c>
    </row>
    <row r="850" spans="1:12">
      <c r="A850">
        <v>22.592462539672852</v>
      </c>
      <c r="B850" t="s">
        <v>981</v>
      </c>
      <c r="C850" t="s">
        <v>981</v>
      </c>
      <c r="D850" t="s">
        <v>981</v>
      </c>
      <c r="E850" t="s">
        <v>982</v>
      </c>
      <c r="F850" t="s">
        <v>981</v>
      </c>
      <c r="G850" t="s">
        <v>981</v>
      </c>
      <c r="H850" t="s">
        <v>981</v>
      </c>
      <c r="I850" t="s">
        <v>189</v>
      </c>
      <c r="J850" t="s">
        <v>70</v>
      </c>
      <c r="K850" t="s">
        <v>981</v>
      </c>
      <c r="L850" t="s">
        <v>304</v>
      </c>
    </row>
    <row r="851" spans="1:12">
      <c r="A851">
        <v>17.312911987304688</v>
      </c>
      <c r="B851" t="s">
        <v>981</v>
      </c>
      <c r="C851" t="s">
        <v>981</v>
      </c>
      <c r="D851" t="s">
        <v>981</v>
      </c>
      <c r="E851" t="s">
        <v>982</v>
      </c>
      <c r="F851" t="s">
        <v>981</v>
      </c>
      <c r="G851" t="s">
        <v>981</v>
      </c>
      <c r="H851" t="s">
        <v>981</v>
      </c>
      <c r="I851" t="s">
        <v>189</v>
      </c>
      <c r="J851" t="s">
        <v>67</v>
      </c>
      <c r="K851" t="s">
        <v>981</v>
      </c>
      <c r="L851" t="s">
        <v>304</v>
      </c>
    </row>
    <row r="852" spans="1:12">
      <c r="A852">
        <v>13.879688262939453</v>
      </c>
      <c r="B852" t="s">
        <v>981</v>
      </c>
      <c r="C852" t="s">
        <v>981</v>
      </c>
      <c r="D852" t="s">
        <v>981</v>
      </c>
      <c r="E852" t="s">
        <v>982</v>
      </c>
      <c r="F852" t="s">
        <v>981</v>
      </c>
      <c r="G852" t="s">
        <v>981</v>
      </c>
      <c r="H852" t="s">
        <v>981</v>
      </c>
      <c r="I852" t="s">
        <v>189</v>
      </c>
      <c r="J852" t="s">
        <v>66</v>
      </c>
      <c r="K852" t="s">
        <v>981</v>
      </c>
      <c r="L852" t="s">
        <v>304</v>
      </c>
    </row>
    <row r="853" spans="1:12">
      <c r="A853">
        <v>26.381784439086914</v>
      </c>
      <c r="B853" t="s">
        <v>981</v>
      </c>
      <c r="C853" t="s">
        <v>981</v>
      </c>
      <c r="D853" t="s">
        <v>981</v>
      </c>
      <c r="E853" t="s">
        <v>982</v>
      </c>
      <c r="F853" t="s">
        <v>981</v>
      </c>
      <c r="G853" t="s">
        <v>981</v>
      </c>
      <c r="H853" t="s">
        <v>981</v>
      </c>
      <c r="I853" t="s">
        <v>189</v>
      </c>
      <c r="J853" t="s">
        <v>68</v>
      </c>
      <c r="K853" t="s">
        <v>981</v>
      </c>
      <c r="L853" t="s">
        <v>304</v>
      </c>
    </row>
    <row r="854" spans="1:12">
      <c r="A854">
        <v>23.401830673217773</v>
      </c>
      <c r="B854" t="s">
        <v>981</v>
      </c>
      <c r="C854" t="s">
        <v>981</v>
      </c>
      <c r="D854" t="s">
        <v>981</v>
      </c>
      <c r="E854" t="s">
        <v>982</v>
      </c>
      <c r="F854" t="s">
        <v>981</v>
      </c>
      <c r="G854" t="s">
        <v>981</v>
      </c>
      <c r="H854" t="s">
        <v>981</v>
      </c>
      <c r="I854" t="s">
        <v>190</v>
      </c>
      <c r="J854" t="s">
        <v>52</v>
      </c>
      <c r="K854" t="s">
        <v>981</v>
      </c>
      <c r="L854" t="s">
        <v>304</v>
      </c>
    </row>
    <row r="855" spans="1:12">
      <c r="A855">
        <v>49.305488586425781</v>
      </c>
      <c r="B855" t="s">
        <v>981</v>
      </c>
      <c r="C855" t="s">
        <v>981</v>
      </c>
      <c r="D855" t="s">
        <v>981</v>
      </c>
      <c r="E855" t="s">
        <v>982</v>
      </c>
      <c r="F855" t="s">
        <v>981</v>
      </c>
      <c r="G855" t="s">
        <v>981</v>
      </c>
      <c r="H855" t="s">
        <v>981</v>
      </c>
      <c r="I855" t="s">
        <v>190</v>
      </c>
      <c r="J855" t="s">
        <v>53</v>
      </c>
      <c r="K855" t="s">
        <v>981</v>
      </c>
      <c r="L855" t="s">
        <v>304</v>
      </c>
    </row>
    <row r="856" spans="1:12">
      <c r="A856">
        <v>61.4537353515625</v>
      </c>
      <c r="B856" t="s">
        <v>981</v>
      </c>
      <c r="C856" t="s">
        <v>981</v>
      </c>
      <c r="D856" t="s">
        <v>981</v>
      </c>
      <c r="E856" t="s">
        <v>982</v>
      </c>
      <c r="F856" t="s">
        <v>981</v>
      </c>
      <c r="G856" t="s">
        <v>981</v>
      </c>
      <c r="H856" t="s">
        <v>981</v>
      </c>
      <c r="I856" t="s">
        <v>190</v>
      </c>
      <c r="J856" t="s">
        <v>54</v>
      </c>
      <c r="K856" t="s">
        <v>981</v>
      </c>
      <c r="L856" t="s">
        <v>304</v>
      </c>
    </row>
    <row r="857" spans="1:12">
      <c r="A857">
        <v>65.592140197753906</v>
      </c>
      <c r="B857" t="s">
        <v>981</v>
      </c>
      <c r="C857" t="s">
        <v>981</v>
      </c>
      <c r="D857" t="s">
        <v>981</v>
      </c>
      <c r="E857" t="s">
        <v>982</v>
      </c>
      <c r="F857" t="s">
        <v>981</v>
      </c>
      <c r="G857" t="s">
        <v>981</v>
      </c>
      <c r="H857" t="s">
        <v>981</v>
      </c>
      <c r="I857" t="s">
        <v>190</v>
      </c>
      <c r="J857" t="s">
        <v>55</v>
      </c>
      <c r="K857" t="s">
        <v>981</v>
      </c>
      <c r="L857" t="s">
        <v>304</v>
      </c>
    </row>
    <row r="858" spans="1:12">
      <c r="A858">
        <v>66.199996948242188</v>
      </c>
      <c r="B858" t="s">
        <v>981</v>
      </c>
      <c r="C858" t="s">
        <v>981</v>
      </c>
      <c r="D858" t="s">
        <v>981</v>
      </c>
      <c r="E858" t="s">
        <v>982</v>
      </c>
      <c r="F858" t="s">
        <v>981</v>
      </c>
      <c r="G858" t="s">
        <v>981</v>
      </c>
      <c r="H858" t="s">
        <v>981</v>
      </c>
      <c r="I858" t="s">
        <v>190</v>
      </c>
      <c r="J858" t="s">
        <v>56</v>
      </c>
      <c r="K858" t="s">
        <v>981</v>
      </c>
      <c r="L858" t="s">
        <v>304</v>
      </c>
    </row>
    <row r="859" spans="1:12">
      <c r="A859">
        <v>62.049449920654297</v>
      </c>
      <c r="B859" t="s">
        <v>981</v>
      </c>
      <c r="C859" t="s">
        <v>981</v>
      </c>
      <c r="D859" t="s">
        <v>981</v>
      </c>
      <c r="E859" t="s">
        <v>982</v>
      </c>
      <c r="F859" t="s">
        <v>981</v>
      </c>
      <c r="G859" t="s">
        <v>981</v>
      </c>
      <c r="H859" t="s">
        <v>981</v>
      </c>
      <c r="I859" t="s">
        <v>190</v>
      </c>
      <c r="J859" t="s">
        <v>57</v>
      </c>
      <c r="K859" t="s">
        <v>981</v>
      </c>
      <c r="L859" t="s">
        <v>304</v>
      </c>
    </row>
    <row r="860" spans="1:12">
      <c r="A860">
        <v>52.105583190917969</v>
      </c>
      <c r="B860" t="s">
        <v>981</v>
      </c>
      <c r="C860" t="s">
        <v>981</v>
      </c>
      <c r="D860" t="s">
        <v>981</v>
      </c>
      <c r="E860" t="s">
        <v>982</v>
      </c>
      <c r="F860" t="s">
        <v>981</v>
      </c>
      <c r="G860" t="s">
        <v>981</v>
      </c>
      <c r="H860" t="s">
        <v>981</v>
      </c>
      <c r="I860" t="s">
        <v>190</v>
      </c>
      <c r="J860" t="s">
        <v>58</v>
      </c>
      <c r="K860" t="s">
        <v>981</v>
      </c>
      <c r="L860" t="s">
        <v>304</v>
      </c>
    </row>
    <row r="861" spans="1:12">
      <c r="A861">
        <v>57.020656585693359</v>
      </c>
      <c r="B861" t="s">
        <v>981</v>
      </c>
      <c r="C861" t="s">
        <v>981</v>
      </c>
      <c r="D861" t="s">
        <v>981</v>
      </c>
      <c r="E861" t="s">
        <v>982</v>
      </c>
      <c r="F861" t="s">
        <v>981</v>
      </c>
      <c r="G861" t="s">
        <v>981</v>
      </c>
      <c r="H861" t="s">
        <v>981</v>
      </c>
      <c r="I861" t="s">
        <v>190</v>
      </c>
      <c r="J861" t="s">
        <v>440</v>
      </c>
      <c r="K861" t="s">
        <v>981</v>
      </c>
      <c r="L861" t="s">
        <v>304</v>
      </c>
    </row>
    <row r="862" spans="1:12">
      <c r="A862">
        <v>52.565948486328125</v>
      </c>
      <c r="B862" t="s">
        <v>981</v>
      </c>
      <c r="C862" t="s">
        <v>981</v>
      </c>
      <c r="D862" t="s">
        <v>981</v>
      </c>
      <c r="E862" t="s">
        <v>982</v>
      </c>
      <c r="F862" t="s">
        <v>981</v>
      </c>
      <c r="G862" t="s">
        <v>981</v>
      </c>
      <c r="H862" t="s">
        <v>981</v>
      </c>
      <c r="I862" t="s">
        <v>190</v>
      </c>
      <c r="J862" t="s">
        <v>428</v>
      </c>
      <c r="K862" t="s">
        <v>981</v>
      </c>
      <c r="L862" t="s">
        <v>304</v>
      </c>
    </row>
    <row r="863" spans="1:12">
      <c r="A863">
        <v>47.542839050292969</v>
      </c>
      <c r="B863" t="s">
        <v>981</v>
      </c>
      <c r="C863" t="s">
        <v>981</v>
      </c>
      <c r="D863" t="s">
        <v>981</v>
      </c>
      <c r="E863" t="s">
        <v>982</v>
      </c>
      <c r="F863" t="s">
        <v>981</v>
      </c>
      <c r="G863" t="s">
        <v>981</v>
      </c>
      <c r="H863" t="s">
        <v>981</v>
      </c>
      <c r="I863" t="s">
        <v>190</v>
      </c>
      <c r="J863" t="s">
        <v>429</v>
      </c>
      <c r="K863" t="s">
        <v>981</v>
      </c>
      <c r="L863" t="s">
        <v>304</v>
      </c>
    </row>
    <row r="864" spans="1:12">
      <c r="A864">
        <v>53.251846313476562</v>
      </c>
      <c r="B864" t="s">
        <v>981</v>
      </c>
      <c r="C864" t="s">
        <v>981</v>
      </c>
      <c r="D864" t="s">
        <v>981</v>
      </c>
      <c r="E864" t="s">
        <v>982</v>
      </c>
      <c r="F864" t="s">
        <v>981</v>
      </c>
      <c r="G864" t="s">
        <v>981</v>
      </c>
      <c r="H864" t="s">
        <v>981</v>
      </c>
      <c r="I864" t="s">
        <v>190</v>
      </c>
      <c r="J864" t="s">
        <v>430</v>
      </c>
      <c r="K864" t="s">
        <v>981</v>
      </c>
      <c r="L864" t="s">
        <v>304</v>
      </c>
    </row>
    <row r="865" spans="1:12">
      <c r="A865">
        <v>69.779151916503906</v>
      </c>
      <c r="B865" t="s">
        <v>981</v>
      </c>
      <c r="C865" t="s">
        <v>981</v>
      </c>
      <c r="D865" t="s">
        <v>981</v>
      </c>
      <c r="E865" t="s">
        <v>982</v>
      </c>
      <c r="F865" t="s">
        <v>981</v>
      </c>
      <c r="G865" t="s">
        <v>981</v>
      </c>
      <c r="H865" t="s">
        <v>981</v>
      </c>
      <c r="I865" t="s">
        <v>190</v>
      </c>
      <c r="J865" t="s">
        <v>838</v>
      </c>
      <c r="K865" t="s">
        <v>981</v>
      </c>
      <c r="L865" t="s">
        <v>304</v>
      </c>
    </row>
    <row r="866" spans="1:12">
      <c r="A866">
        <v>56.469364166259766</v>
      </c>
      <c r="B866" t="s">
        <v>981</v>
      </c>
      <c r="C866" t="s">
        <v>981</v>
      </c>
      <c r="D866" t="s">
        <v>981</v>
      </c>
      <c r="E866" t="s">
        <v>982</v>
      </c>
      <c r="F866" t="s">
        <v>981</v>
      </c>
      <c r="G866" t="s">
        <v>981</v>
      </c>
      <c r="H866" t="s">
        <v>981</v>
      </c>
      <c r="I866" t="s">
        <v>190</v>
      </c>
      <c r="J866" t="s">
        <v>839</v>
      </c>
      <c r="K866" t="s">
        <v>981</v>
      </c>
      <c r="L866" t="s">
        <v>304</v>
      </c>
    </row>
    <row r="867" spans="1:12">
      <c r="A867">
        <v>50.810230255126953</v>
      </c>
      <c r="B867" t="s">
        <v>981</v>
      </c>
      <c r="C867" t="s">
        <v>981</v>
      </c>
      <c r="D867" t="s">
        <v>981</v>
      </c>
      <c r="E867" t="s">
        <v>982</v>
      </c>
      <c r="F867" t="s">
        <v>981</v>
      </c>
      <c r="G867" t="s">
        <v>981</v>
      </c>
      <c r="H867" t="s">
        <v>981</v>
      </c>
      <c r="I867" t="s">
        <v>190</v>
      </c>
      <c r="J867" t="s">
        <v>365</v>
      </c>
      <c r="K867" t="s">
        <v>981</v>
      </c>
      <c r="L867" t="s">
        <v>304</v>
      </c>
    </row>
    <row r="868" spans="1:12">
      <c r="A868">
        <v>35.244354248046875</v>
      </c>
      <c r="B868" t="s">
        <v>981</v>
      </c>
      <c r="C868" t="s">
        <v>981</v>
      </c>
      <c r="D868" t="s">
        <v>981</v>
      </c>
      <c r="E868" t="s">
        <v>982</v>
      </c>
      <c r="F868" t="s">
        <v>981</v>
      </c>
      <c r="G868" t="s">
        <v>981</v>
      </c>
      <c r="H868" t="s">
        <v>981</v>
      </c>
      <c r="I868" t="s">
        <v>190</v>
      </c>
      <c r="J868" t="s">
        <v>802</v>
      </c>
      <c r="K868" t="s">
        <v>981</v>
      </c>
      <c r="L868" t="s">
        <v>304</v>
      </c>
    </row>
    <row r="869" spans="1:12">
      <c r="A869">
        <v>64.369758605957031</v>
      </c>
      <c r="B869" t="s">
        <v>981</v>
      </c>
      <c r="C869" t="s">
        <v>981</v>
      </c>
      <c r="D869" t="s">
        <v>981</v>
      </c>
      <c r="E869" t="s">
        <v>982</v>
      </c>
      <c r="F869" t="s">
        <v>981</v>
      </c>
      <c r="G869" t="s">
        <v>981</v>
      </c>
      <c r="H869" t="s">
        <v>981</v>
      </c>
      <c r="I869" t="s">
        <v>190</v>
      </c>
      <c r="J869" t="s">
        <v>803</v>
      </c>
      <c r="K869" t="s">
        <v>981</v>
      </c>
      <c r="L869" t="s">
        <v>304</v>
      </c>
    </row>
    <row r="870" spans="1:12">
      <c r="A870">
        <v>75.396583557128906</v>
      </c>
      <c r="B870" t="s">
        <v>981</v>
      </c>
      <c r="C870" t="s">
        <v>981</v>
      </c>
      <c r="D870" t="s">
        <v>981</v>
      </c>
      <c r="E870" t="s">
        <v>982</v>
      </c>
      <c r="F870" t="s">
        <v>981</v>
      </c>
      <c r="G870" t="s">
        <v>981</v>
      </c>
      <c r="H870" t="s">
        <v>981</v>
      </c>
      <c r="I870" t="s">
        <v>190</v>
      </c>
      <c r="J870" t="s">
        <v>978</v>
      </c>
      <c r="K870" t="s">
        <v>981</v>
      </c>
      <c r="L870" t="s">
        <v>304</v>
      </c>
    </row>
    <row r="871" spans="1:12">
      <c r="A871">
        <v>48.706287384033203</v>
      </c>
      <c r="B871" t="s">
        <v>981</v>
      </c>
      <c r="C871" t="s">
        <v>981</v>
      </c>
      <c r="D871" t="s">
        <v>981</v>
      </c>
      <c r="E871" t="s">
        <v>982</v>
      </c>
      <c r="F871" t="s">
        <v>981</v>
      </c>
      <c r="G871" t="s">
        <v>981</v>
      </c>
      <c r="H871" t="s">
        <v>981</v>
      </c>
      <c r="I871" t="s">
        <v>190</v>
      </c>
      <c r="J871" t="s">
        <v>69</v>
      </c>
      <c r="K871" t="s">
        <v>981</v>
      </c>
      <c r="L871" t="s">
        <v>304</v>
      </c>
    </row>
    <row r="872" spans="1:12">
      <c r="A872">
        <v>51.909267425537109</v>
      </c>
      <c r="B872" t="s">
        <v>981</v>
      </c>
      <c r="C872" t="s">
        <v>981</v>
      </c>
      <c r="D872" t="s">
        <v>981</v>
      </c>
      <c r="E872" t="s">
        <v>982</v>
      </c>
      <c r="F872" t="s">
        <v>981</v>
      </c>
      <c r="G872" t="s">
        <v>981</v>
      </c>
      <c r="H872" t="s">
        <v>981</v>
      </c>
      <c r="I872" t="s">
        <v>190</v>
      </c>
      <c r="J872" t="s">
        <v>70</v>
      </c>
      <c r="K872" t="s">
        <v>981</v>
      </c>
      <c r="L872" t="s">
        <v>304</v>
      </c>
    </row>
    <row r="873" spans="1:12">
      <c r="A873">
        <v>46.514785766601562</v>
      </c>
      <c r="B873" t="s">
        <v>981</v>
      </c>
      <c r="C873" t="s">
        <v>981</v>
      </c>
      <c r="D873" t="s">
        <v>981</v>
      </c>
      <c r="E873" t="s">
        <v>982</v>
      </c>
      <c r="F873" t="s">
        <v>981</v>
      </c>
      <c r="G873" t="s">
        <v>981</v>
      </c>
      <c r="H873" t="s">
        <v>981</v>
      </c>
      <c r="I873" t="s">
        <v>190</v>
      </c>
      <c r="J873" t="s">
        <v>67</v>
      </c>
      <c r="K873" t="s">
        <v>981</v>
      </c>
      <c r="L873" t="s">
        <v>304</v>
      </c>
    </row>
    <row r="874" spans="1:12">
      <c r="A874">
        <v>51.931022644042969</v>
      </c>
      <c r="B874" t="s">
        <v>981</v>
      </c>
      <c r="C874" t="s">
        <v>981</v>
      </c>
      <c r="D874" t="s">
        <v>981</v>
      </c>
      <c r="E874" t="s">
        <v>982</v>
      </c>
      <c r="F874" t="s">
        <v>981</v>
      </c>
      <c r="G874" t="s">
        <v>981</v>
      </c>
      <c r="H874" t="s">
        <v>981</v>
      </c>
      <c r="I874" t="s">
        <v>190</v>
      </c>
      <c r="J874" t="s">
        <v>66</v>
      </c>
      <c r="K874" t="s">
        <v>981</v>
      </c>
      <c r="L874" t="s">
        <v>304</v>
      </c>
    </row>
    <row r="875" spans="1:12">
      <c r="A875">
        <v>54.917877197265625</v>
      </c>
      <c r="B875" t="s">
        <v>981</v>
      </c>
      <c r="C875" t="s">
        <v>981</v>
      </c>
      <c r="D875" t="s">
        <v>981</v>
      </c>
      <c r="E875" t="s">
        <v>982</v>
      </c>
      <c r="F875" t="s">
        <v>981</v>
      </c>
      <c r="G875" t="s">
        <v>981</v>
      </c>
      <c r="H875" t="s">
        <v>981</v>
      </c>
      <c r="I875" t="s">
        <v>190</v>
      </c>
      <c r="J875" t="s">
        <v>68</v>
      </c>
      <c r="K875" t="s">
        <v>981</v>
      </c>
      <c r="L875" t="s">
        <v>304</v>
      </c>
    </row>
    <row r="876" spans="1:12">
      <c r="A876">
        <v>80.697219848632812</v>
      </c>
      <c r="B876" t="s">
        <v>981</v>
      </c>
      <c r="C876" t="s">
        <v>981</v>
      </c>
      <c r="D876" t="s">
        <v>981</v>
      </c>
      <c r="E876" t="s">
        <v>982</v>
      </c>
      <c r="F876" t="s">
        <v>981</v>
      </c>
      <c r="G876" t="s">
        <v>981</v>
      </c>
      <c r="H876" t="s">
        <v>981</v>
      </c>
      <c r="I876" t="s">
        <v>191</v>
      </c>
      <c r="J876" t="s">
        <v>52</v>
      </c>
      <c r="K876" t="s">
        <v>981</v>
      </c>
      <c r="L876" t="s">
        <v>304</v>
      </c>
    </row>
    <row r="877" spans="1:12">
      <c r="A877">
        <v>68.276985168457031</v>
      </c>
      <c r="B877" t="s">
        <v>981</v>
      </c>
      <c r="C877" t="s">
        <v>981</v>
      </c>
      <c r="D877" t="s">
        <v>981</v>
      </c>
      <c r="E877" t="s">
        <v>982</v>
      </c>
      <c r="F877" t="s">
        <v>981</v>
      </c>
      <c r="G877" t="s">
        <v>981</v>
      </c>
      <c r="H877" t="s">
        <v>981</v>
      </c>
      <c r="I877" t="s">
        <v>191</v>
      </c>
      <c r="J877" t="s">
        <v>53</v>
      </c>
      <c r="K877" t="s">
        <v>981</v>
      </c>
      <c r="L877" t="s">
        <v>304</v>
      </c>
    </row>
    <row r="878" spans="1:12">
      <c r="A878">
        <v>69.082275390625</v>
      </c>
      <c r="B878" t="s">
        <v>981</v>
      </c>
      <c r="C878" t="s">
        <v>981</v>
      </c>
      <c r="D878" t="s">
        <v>981</v>
      </c>
      <c r="E878" t="s">
        <v>982</v>
      </c>
      <c r="F878" t="s">
        <v>981</v>
      </c>
      <c r="G878" t="s">
        <v>981</v>
      </c>
      <c r="H878" t="s">
        <v>981</v>
      </c>
      <c r="I878" t="s">
        <v>191</v>
      </c>
      <c r="J878" t="s">
        <v>54</v>
      </c>
      <c r="K878" t="s">
        <v>981</v>
      </c>
      <c r="L878" t="s">
        <v>304</v>
      </c>
    </row>
    <row r="879" spans="1:12">
      <c r="A879">
        <v>74.933395385742188</v>
      </c>
      <c r="B879" t="s">
        <v>981</v>
      </c>
      <c r="C879" t="s">
        <v>981</v>
      </c>
      <c r="D879" t="s">
        <v>981</v>
      </c>
      <c r="E879" t="s">
        <v>982</v>
      </c>
      <c r="F879" t="s">
        <v>981</v>
      </c>
      <c r="G879" t="s">
        <v>981</v>
      </c>
      <c r="H879" t="s">
        <v>981</v>
      </c>
      <c r="I879" t="s">
        <v>191</v>
      </c>
      <c r="J879" t="s">
        <v>55</v>
      </c>
      <c r="K879" t="s">
        <v>981</v>
      </c>
      <c r="L879" t="s">
        <v>304</v>
      </c>
    </row>
    <row r="880" spans="1:12">
      <c r="A880">
        <v>73.222770690917969</v>
      </c>
      <c r="B880" t="s">
        <v>981</v>
      </c>
      <c r="C880" t="s">
        <v>981</v>
      </c>
      <c r="D880" t="s">
        <v>981</v>
      </c>
      <c r="E880" t="s">
        <v>982</v>
      </c>
      <c r="F880" t="s">
        <v>981</v>
      </c>
      <c r="G880" t="s">
        <v>981</v>
      </c>
      <c r="H880" t="s">
        <v>981</v>
      </c>
      <c r="I880" t="s">
        <v>191</v>
      </c>
      <c r="J880" t="s">
        <v>56</v>
      </c>
      <c r="K880" t="s">
        <v>981</v>
      </c>
      <c r="L880" t="s">
        <v>304</v>
      </c>
    </row>
    <row r="881" spans="1:12">
      <c r="A881">
        <v>63.7523193359375</v>
      </c>
      <c r="B881" t="s">
        <v>981</v>
      </c>
      <c r="C881" t="s">
        <v>981</v>
      </c>
      <c r="D881" t="s">
        <v>981</v>
      </c>
      <c r="E881" t="s">
        <v>982</v>
      </c>
      <c r="F881" t="s">
        <v>981</v>
      </c>
      <c r="G881" t="s">
        <v>981</v>
      </c>
      <c r="H881" t="s">
        <v>981</v>
      </c>
      <c r="I881" t="s">
        <v>191</v>
      </c>
      <c r="J881" t="s">
        <v>57</v>
      </c>
      <c r="K881" t="s">
        <v>981</v>
      </c>
      <c r="L881" t="s">
        <v>304</v>
      </c>
    </row>
    <row r="882" spans="1:12">
      <c r="A882">
        <v>53.635204315185547</v>
      </c>
      <c r="B882" t="s">
        <v>981</v>
      </c>
      <c r="C882" t="s">
        <v>981</v>
      </c>
      <c r="D882" t="s">
        <v>981</v>
      </c>
      <c r="E882" t="s">
        <v>982</v>
      </c>
      <c r="F882" t="s">
        <v>981</v>
      </c>
      <c r="G882" t="s">
        <v>981</v>
      </c>
      <c r="H882" t="s">
        <v>981</v>
      </c>
      <c r="I882" t="s">
        <v>191</v>
      </c>
      <c r="J882" t="s">
        <v>58</v>
      </c>
      <c r="K882" t="s">
        <v>981</v>
      </c>
      <c r="L882" t="s">
        <v>304</v>
      </c>
    </row>
    <row r="883" spans="1:12">
      <c r="A883">
        <v>60.065998077392578</v>
      </c>
      <c r="B883" t="s">
        <v>981</v>
      </c>
      <c r="C883" t="s">
        <v>981</v>
      </c>
      <c r="D883" t="s">
        <v>981</v>
      </c>
      <c r="E883" t="s">
        <v>982</v>
      </c>
      <c r="F883" t="s">
        <v>981</v>
      </c>
      <c r="G883" t="s">
        <v>981</v>
      </c>
      <c r="H883" t="s">
        <v>981</v>
      </c>
      <c r="I883" t="s">
        <v>191</v>
      </c>
      <c r="J883" t="s">
        <v>440</v>
      </c>
      <c r="K883" t="s">
        <v>981</v>
      </c>
      <c r="L883" t="s">
        <v>304</v>
      </c>
    </row>
    <row r="884" spans="1:12">
      <c r="A884">
        <v>61.892509460449219</v>
      </c>
      <c r="B884" t="s">
        <v>981</v>
      </c>
      <c r="C884" t="s">
        <v>981</v>
      </c>
      <c r="D884" t="s">
        <v>981</v>
      </c>
      <c r="E884" t="s">
        <v>982</v>
      </c>
      <c r="F884" t="s">
        <v>981</v>
      </c>
      <c r="G884" t="s">
        <v>981</v>
      </c>
      <c r="H884" t="s">
        <v>981</v>
      </c>
      <c r="I884" t="s">
        <v>191</v>
      </c>
      <c r="J884" t="s">
        <v>428</v>
      </c>
      <c r="K884" t="s">
        <v>981</v>
      </c>
      <c r="L884" t="s">
        <v>304</v>
      </c>
    </row>
    <row r="885" spans="1:12">
      <c r="A885">
        <v>73.250396728515625</v>
      </c>
      <c r="B885" t="s">
        <v>981</v>
      </c>
      <c r="C885" t="s">
        <v>981</v>
      </c>
      <c r="D885" t="s">
        <v>981</v>
      </c>
      <c r="E885" t="s">
        <v>982</v>
      </c>
      <c r="F885" t="s">
        <v>981</v>
      </c>
      <c r="G885" t="s">
        <v>981</v>
      </c>
      <c r="H885" t="s">
        <v>981</v>
      </c>
      <c r="I885" t="s">
        <v>191</v>
      </c>
      <c r="J885" t="s">
        <v>429</v>
      </c>
      <c r="K885" t="s">
        <v>981</v>
      </c>
      <c r="L885" t="s">
        <v>304</v>
      </c>
    </row>
    <row r="886" spans="1:12">
      <c r="A886">
        <v>69.961585998535156</v>
      </c>
      <c r="B886" t="s">
        <v>981</v>
      </c>
      <c r="C886" t="s">
        <v>981</v>
      </c>
      <c r="D886" t="s">
        <v>981</v>
      </c>
      <c r="E886" t="s">
        <v>982</v>
      </c>
      <c r="F886" t="s">
        <v>981</v>
      </c>
      <c r="G886" t="s">
        <v>981</v>
      </c>
      <c r="H886" t="s">
        <v>981</v>
      </c>
      <c r="I886" t="s">
        <v>191</v>
      </c>
      <c r="J886" t="s">
        <v>430</v>
      </c>
      <c r="K886" t="s">
        <v>981</v>
      </c>
      <c r="L886" t="s">
        <v>304</v>
      </c>
    </row>
    <row r="887" spans="1:12">
      <c r="A887">
        <v>69.779151916503906</v>
      </c>
      <c r="B887" t="s">
        <v>981</v>
      </c>
      <c r="C887" t="s">
        <v>981</v>
      </c>
      <c r="D887" t="s">
        <v>981</v>
      </c>
      <c r="E887" t="s">
        <v>982</v>
      </c>
      <c r="F887" t="s">
        <v>981</v>
      </c>
      <c r="G887" t="s">
        <v>981</v>
      </c>
      <c r="H887" t="s">
        <v>981</v>
      </c>
      <c r="I887" t="s">
        <v>191</v>
      </c>
      <c r="J887" t="s">
        <v>365</v>
      </c>
      <c r="K887" t="s">
        <v>981</v>
      </c>
      <c r="L887" t="s">
        <v>304</v>
      </c>
    </row>
    <row r="888" spans="1:12">
      <c r="A888">
        <v>55.923236846923828</v>
      </c>
      <c r="B888" t="s">
        <v>981</v>
      </c>
      <c r="C888" t="s">
        <v>981</v>
      </c>
      <c r="D888" t="s">
        <v>981</v>
      </c>
      <c r="E888" t="s">
        <v>982</v>
      </c>
      <c r="F888" t="s">
        <v>981</v>
      </c>
      <c r="G888" t="s">
        <v>981</v>
      </c>
      <c r="H888" t="s">
        <v>981</v>
      </c>
      <c r="I888" t="s">
        <v>191</v>
      </c>
      <c r="J888" t="s">
        <v>802</v>
      </c>
      <c r="K888" t="s">
        <v>981</v>
      </c>
      <c r="L888" t="s">
        <v>304</v>
      </c>
    </row>
    <row r="889" spans="1:12">
      <c r="A889">
        <v>71.409339904785156</v>
      </c>
      <c r="B889" t="s">
        <v>981</v>
      </c>
      <c r="C889" t="s">
        <v>981</v>
      </c>
      <c r="D889" t="s">
        <v>981</v>
      </c>
      <c r="E889" t="s">
        <v>982</v>
      </c>
      <c r="F889" t="s">
        <v>981</v>
      </c>
      <c r="G889" t="s">
        <v>981</v>
      </c>
      <c r="H889" t="s">
        <v>981</v>
      </c>
      <c r="I889" t="s">
        <v>191</v>
      </c>
      <c r="J889" t="s">
        <v>803</v>
      </c>
      <c r="K889" t="s">
        <v>981</v>
      </c>
      <c r="L889" t="s">
        <v>304</v>
      </c>
    </row>
    <row r="890" spans="1:12">
      <c r="A890">
        <v>78.119369506835938</v>
      </c>
      <c r="B890" t="s">
        <v>981</v>
      </c>
      <c r="C890" t="s">
        <v>981</v>
      </c>
      <c r="D890" t="s">
        <v>981</v>
      </c>
      <c r="E890" t="s">
        <v>982</v>
      </c>
      <c r="F890" t="s">
        <v>981</v>
      </c>
      <c r="G890" t="s">
        <v>981</v>
      </c>
      <c r="H890" t="s">
        <v>981</v>
      </c>
      <c r="I890" t="s">
        <v>191</v>
      </c>
      <c r="J890" t="s">
        <v>978</v>
      </c>
      <c r="K890" t="s">
        <v>981</v>
      </c>
      <c r="L890" t="s">
        <v>304</v>
      </c>
    </row>
    <row r="891" spans="1:12">
      <c r="A891">
        <v>67.338653564453125</v>
      </c>
      <c r="B891" t="s">
        <v>981</v>
      </c>
      <c r="C891" t="s">
        <v>981</v>
      </c>
      <c r="D891" t="s">
        <v>981</v>
      </c>
      <c r="E891" t="s">
        <v>982</v>
      </c>
      <c r="F891" t="s">
        <v>981</v>
      </c>
      <c r="G891" t="s">
        <v>981</v>
      </c>
      <c r="H891" t="s">
        <v>981</v>
      </c>
      <c r="I891" t="s">
        <v>191</v>
      </c>
      <c r="J891" t="s">
        <v>69</v>
      </c>
      <c r="K891" t="s">
        <v>981</v>
      </c>
      <c r="L891" t="s">
        <v>304</v>
      </c>
    </row>
    <row r="892" spans="1:12">
      <c r="A892">
        <v>73.881950378417969</v>
      </c>
      <c r="B892" t="s">
        <v>981</v>
      </c>
      <c r="C892" t="s">
        <v>981</v>
      </c>
      <c r="D892" t="s">
        <v>981</v>
      </c>
      <c r="E892" t="s">
        <v>982</v>
      </c>
      <c r="F892" t="s">
        <v>981</v>
      </c>
      <c r="G892" t="s">
        <v>981</v>
      </c>
      <c r="H892" t="s">
        <v>981</v>
      </c>
      <c r="I892" t="s">
        <v>191</v>
      </c>
      <c r="J892" t="s">
        <v>70</v>
      </c>
      <c r="K892" t="s">
        <v>981</v>
      </c>
      <c r="L892" t="s">
        <v>304</v>
      </c>
    </row>
    <row r="893" spans="1:12">
      <c r="A893">
        <v>67.318450927734375</v>
      </c>
      <c r="B893" t="s">
        <v>981</v>
      </c>
      <c r="C893" t="s">
        <v>981</v>
      </c>
      <c r="D893" t="s">
        <v>981</v>
      </c>
      <c r="E893" t="s">
        <v>982</v>
      </c>
      <c r="F893" t="s">
        <v>981</v>
      </c>
      <c r="G893" t="s">
        <v>981</v>
      </c>
      <c r="H893" t="s">
        <v>981</v>
      </c>
      <c r="I893" t="s">
        <v>191</v>
      </c>
      <c r="J893" t="s">
        <v>67</v>
      </c>
      <c r="K893" t="s">
        <v>981</v>
      </c>
      <c r="L893" t="s">
        <v>304</v>
      </c>
    </row>
    <row r="894" spans="1:12">
      <c r="A894">
        <v>68.253738403320312</v>
      </c>
      <c r="B894" t="s">
        <v>981</v>
      </c>
      <c r="C894" t="s">
        <v>981</v>
      </c>
      <c r="D894" t="s">
        <v>981</v>
      </c>
      <c r="E894" t="s">
        <v>982</v>
      </c>
      <c r="F894" t="s">
        <v>981</v>
      </c>
      <c r="G894" t="s">
        <v>981</v>
      </c>
      <c r="H894" t="s">
        <v>981</v>
      </c>
      <c r="I894" t="s">
        <v>191</v>
      </c>
      <c r="J894" t="s">
        <v>66</v>
      </c>
      <c r="K894" t="s">
        <v>981</v>
      </c>
      <c r="L894" t="s">
        <v>304</v>
      </c>
    </row>
    <row r="895" spans="1:12">
      <c r="A895">
        <v>72.599884033203125</v>
      </c>
      <c r="B895" t="s">
        <v>981</v>
      </c>
      <c r="C895" t="s">
        <v>981</v>
      </c>
      <c r="D895" t="s">
        <v>981</v>
      </c>
      <c r="E895" t="s">
        <v>982</v>
      </c>
      <c r="F895" t="s">
        <v>981</v>
      </c>
      <c r="G895" t="s">
        <v>981</v>
      </c>
      <c r="H895" t="s">
        <v>981</v>
      </c>
      <c r="I895" t="s">
        <v>191</v>
      </c>
      <c r="J895" t="s">
        <v>68</v>
      </c>
      <c r="K895" t="s">
        <v>981</v>
      </c>
      <c r="L895" t="s">
        <v>304</v>
      </c>
    </row>
    <row r="896" spans="1:12">
      <c r="A896">
        <v>54.203052520751953</v>
      </c>
      <c r="B896" t="s">
        <v>981</v>
      </c>
      <c r="C896" t="s">
        <v>981</v>
      </c>
      <c r="D896" t="s">
        <v>981</v>
      </c>
      <c r="E896" t="s">
        <v>982</v>
      </c>
      <c r="F896" t="s">
        <v>981</v>
      </c>
      <c r="G896" t="s">
        <v>981</v>
      </c>
      <c r="H896" t="s">
        <v>981</v>
      </c>
      <c r="I896" t="s">
        <v>192</v>
      </c>
      <c r="J896" t="s">
        <v>52</v>
      </c>
      <c r="K896" t="s">
        <v>981</v>
      </c>
      <c r="L896" t="s">
        <v>304</v>
      </c>
    </row>
    <row r="897" spans="1:12">
      <c r="A897">
        <v>43.074119567871094</v>
      </c>
      <c r="B897" t="s">
        <v>981</v>
      </c>
      <c r="C897" t="s">
        <v>981</v>
      </c>
      <c r="D897" t="s">
        <v>981</v>
      </c>
      <c r="E897" t="s">
        <v>982</v>
      </c>
      <c r="F897" t="s">
        <v>981</v>
      </c>
      <c r="G897" t="s">
        <v>981</v>
      </c>
      <c r="H897" t="s">
        <v>981</v>
      </c>
      <c r="I897" t="s">
        <v>192</v>
      </c>
      <c r="J897" t="s">
        <v>53</v>
      </c>
      <c r="K897" t="s">
        <v>981</v>
      </c>
      <c r="L897" t="s">
        <v>304</v>
      </c>
    </row>
    <row r="898" spans="1:12">
      <c r="A898">
        <v>51.749141693115234</v>
      </c>
      <c r="B898" t="s">
        <v>981</v>
      </c>
      <c r="C898" t="s">
        <v>981</v>
      </c>
      <c r="D898" t="s">
        <v>981</v>
      </c>
      <c r="E898" t="s">
        <v>982</v>
      </c>
      <c r="F898" t="s">
        <v>981</v>
      </c>
      <c r="G898" t="s">
        <v>981</v>
      </c>
      <c r="H898" t="s">
        <v>981</v>
      </c>
      <c r="I898" t="s">
        <v>192</v>
      </c>
      <c r="J898" t="s">
        <v>54</v>
      </c>
      <c r="K898" t="s">
        <v>981</v>
      </c>
      <c r="L898" t="s">
        <v>304</v>
      </c>
    </row>
    <row r="899" spans="1:12">
      <c r="A899">
        <v>48.183311462402344</v>
      </c>
      <c r="B899" t="s">
        <v>981</v>
      </c>
      <c r="C899" t="s">
        <v>981</v>
      </c>
      <c r="D899" t="s">
        <v>981</v>
      </c>
      <c r="E899" t="s">
        <v>982</v>
      </c>
      <c r="F899" t="s">
        <v>981</v>
      </c>
      <c r="G899" t="s">
        <v>981</v>
      </c>
      <c r="H899" t="s">
        <v>981</v>
      </c>
      <c r="I899" t="s">
        <v>192</v>
      </c>
      <c r="J899" t="s">
        <v>55</v>
      </c>
      <c r="K899" t="s">
        <v>981</v>
      </c>
      <c r="L899" t="s">
        <v>304</v>
      </c>
    </row>
    <row r="900" spans="1:12">
      <c r="A900">
        <v>58.771335601806641</v>
      </c>
      <c r="B900" t="s">
        <v>981</v>
      </c>
      <c r="C900" t="s">
        <v>981</v>
      </c>
      <c r="D900" t="s">
        <v>981</v>
      </c>
      <c r="E900" t="s">
        <v>982</v>
      </c>
      <c r="F900" t="s">
        <v>981</v>
      </c>
      <c r="G900" t="s">
        <v>981</v>
      </c>
      <c r="H900" t="s">
        <v>981</v>
      </c>
      <c r="I900" t="s">
        <v>192</v>
      </c>
      <c r="J900" t="s">
        <v>56</v>
      </c>
      <c r="K900" t="s">
        <v>981</v>
      </c>
      <c r="L900" t="s">
        <v>304</v>
      </c>
    </row>
    <row r="901" spans="1:12">
      <c r="A901">
        <v>57.31158447265625</v>
      </c>
      <c r="B901" t="s">
        <v>981</v>
      </c>
      <c r="C901" t="s">
        <v>981</v>
      </c>
      <c r="D901" t="s">
        <v>981</v>
      </c>
      <c r="E901" t="s">
        <v>982</v>
      </c>
      <c r="F901" t="s">
        <v>981</v>
      </c>
      <c r="G901" t="s">
        <v>981</v>
      </c>
      <c r="H901" t="s">
        <v>981</v>
      </c>
      <c r="I901" t="s">
        <v>192</v>
      </c>
      <c r="J901" t="s">
        <v>57</v>
      </c>
      <c r="K901" t="s">
        <v>981</v>
      </c>
      <c r="L901" t="s">
        <v>304</v>
      </c>
    </row>
    <row r="902" spans="1:12">
      <c r="A902">
        <v>54.010765075683594</v>
      </c>
      <c r="B902" t="s">
        <v>981</v>
      </c>
      <c r="C902" t="s">
        <v>981</v>
      </c>
      <c r="D902" t="s">
        <v>981</v>
      </c>
      <c r="E902" t="s">
        <v>982</v>
      </c>
      <c r="F902" t="s">
        <v>981</v>
      </c>
      <c r="G902" t="s">
        <v>981</v>
      </c>
      <c r="H902" t="s">
        <v>981</v>
      </c>
      <c r="I902" t="s">
        <v>192</v>
      </c>
      <c r="J902" t="s">
        <v>58</v>
      </c>
      <c r="K902" t="s">
        <v>981</v>
      </c>
      <c r="L902" t="s">
        <v>304</v>
      </c>
    </row>
    <row r="903" spans="1:12">
      <c r="A903">
        <v>45.08172607421875</v>
      </c>
      <c r="B903" t="s">
        <v>981</v>
      </c>
      <c r="C903" t="s">
        <v>981</v>
      </c>
      <c r="D903" t="s">
        <v>981</v>
      </c>
      <c r="E903" t="s">
        <v>982</v>
      </c>
      <c r="F903" t="s">
        <v>981</v>
      </c>
      <c r="G903" t="s">
        <v>981</v>
      </c>
      <c r="H903" t="s">
        <v>981</v>
      </c>
      <c r="I903" t="s">
        <v>192</v>
      </c>
      <c r="J903" t="s">
        <v>440</v>
      </c>
      <c r="K903" t="s">
        <v>981</v>
      </c>
      <c r="L903" t="s">
        <v>304</v>
      </c>
    </row>
    <row r="904" spans="1:12">
      <c r="A904">
        <v>57.259262084960938</v>
      </c>
      <c r="B904" t="s">
        <v>981</v>
      </c>
      <c r="C904" t="s">
        <v>981</v>
      </c>
      <c r="D904" t="s">
        <v>981</v>
      </c>
      <c r="E904" t="s">
        <v>982</v>
      </c>
      <c r="F904" t="s">
        <v>981</v>
      </c>
      <c r="G904" t="s">
        <v>981</v>
      </c>
      <c r="H904" t="s">
        <v>981</v>
      </c>
      <c r="I904" t="s">
        <v>192</v>
      </c>
      <c r="J904" t="s">
        <v>428</v>
      </c>
      <c r="K904" t="s">
        <v>981</v>
      </c>
      <c r="L904" t="s">
        <v>304</v>
      </c>
    </row>
    <row r="905" spans="1:12">
      <c r="A905">
        <v>57.314807891845703</v>
      </c>
      <c r="B905" t="s">
        <v>981</v>
      </c>
      <c r="C905" t="s">
        <v>981</v>
      </c>
      <c r="D905" t="s">
        <v>981</v>
      </c>
      <c r="E905" t="s">
        <v>982</v>
      </c>
      <c r="F905" t="s">
        <v>981</v>
      </c>
      <c r="G905" t="s">
        <v>981</v>
      </c>
      <c r="H905" t="s">
        <v>981</v>
      </c>
      <c r="I905" t="s">
        <v>192</v>
      </c>
      <c r="J905" t="s">
        <v>429</v>
      </c>
      <c r="K905" t="s">
        <v>981</v>
      </c>
      <c r="L905" t="s">
        <v>304</v>
      </c>
    </row>
    <row r="906" spans="1:12">
      <c r="A906">
        <v>46.056385040283203</v>
      </c>
      <c r="B906" t="s">
        <v>981</v>
      </c>
      <c r="C906" t="s">
        <v>981</v>
      </c>
      <c r="D906" t="s">
        <v>981</v>
      </c>
      <c r="E906" t="s">
        <v>982</v>
      </c>
      <c r="F906" t="s">
        <v>981</v>
      </c>
      <c r="G906" t="s">
        <v>981</v>
      </c>
      <c r="H906" t="s">
        <v>981</v>
      </c>
      <c r="I906" t="s">
        <v>192</v>
      </c>
      <c r="J906" t="s">
        <v>430</v>
      </c>
      <c r="K906" t="s">
        <v>981</v>
      </c>
      <c r="L906" t="s">
        <v>304</v>
      </c>
    </row>
    <row r="907" spans="1:12">
      <c r="A907">
        <v>51.42852783203125</v>
      </c>
      <c r="B907" t="s">
        <v>981</v>
      </c>
      <c r="C907" t="s">
        <v>981</v>
      </c>
      <c r="D907" t="s">
        <v>981</v>
      </c>
      <c r="E907" t="s">
        <v>982</v>
      </c>
      <c r="F907" t="s">
        <v>981</v>
      </c>
      <c r="G907" t="s">
        <v>981</v>
      </c>
      <c r="H907" t="s">
        <v>981</v>
      </c>
      <c r="I907" t="s">
        <v>192</v>
      </c>
      <c r="J907" t="s">
        <v>838</v>
      </c>
      <c r="K907" t="s">
        <v>981</v>
      </c>
      <c r="L907" t="s">
        <v>304</v>
      </c>
    </row>
    <row r="908" spans="1:12">
      <c r="A908">
        <v>43.318668365478516</v>
      </c>
      <c r="B908" t="s">
        <v>981</v>
      </c>
      <c r="C908" t="s">
        <v>981</v>
      </c>
      <c r="D908" t="s">
        <v>981</v>
      </c>
      <c r="E908" t="s">
        <v>982</v>
      </c>
      <c r="F908" t="s">
        <v>981</v>
      </c>
      <c r="G908" t="s">
        <v>981</v>
      </c>
      <c r="H908" t="s">
        <v>981</v>
      </c>
      <c r="I908" t="s">
        <v>192</v>
      </c>
      <c r="J908" t="s">
        <v>839</v>
      </c>
      <c r="K908" t="s">
        <v>981</v>
      </c>
      <c r="L908" t="s">
        <v>304</v>
      </c>
    </row>
    <row r="909" spans="1:12">
      <c r="A909">
        <v>51.108104705810547</v>
      </c>
      <c r="B909" t="s">
        <v>981</v>
      </c>
      <c r="C909" t="s">
        <v>981</v>
      </c>
      <c r="D909" t="s">
        <v>981</v>
      </c>
      <c r="E909" t="s">
        <v>982</v>
      </c>
      <c r="F909" t="s">
        <v>981</v>
      </c>
      <c r="G909" t="s">
        <v>981</v>
      </c>
      <c r="H909" t="s">
        <v>981</v>
      </c>
      <c r="I909" t="s">
        <v>192</v>
      </c>
      <c r="J909" t="s">
        <v>365</v>
      </c>
      <c r="K909" t="s">
        <v>981</v>
      </c>
      <c r="L909" t="s">
        <v>304</v>
      </c>
    </row>
    <row r="910" spans="1:12">
      <c r="A910">
        <v>49.323020935058594</v>
      </c>
      <c r="B910" t="s">
        <v>981</v>
      </c>
      <c r="C910" t="s">
        <v>981</v>
      </c>
      <c r="D910" t="s">
        <v>981</v>
      </c>
      <c r="E910" t="s">
        <v>982</v>
      </c>
      <c r="F910" t="s">
        <v>981</v>
      </c>
      <c r="G910" t="s">
        <v>981</v>
      </c>
      <c r="H910" t="s">
        <v>981</v>
      </c>
      <c r="I910" t="s">
        <v>192</v>
      </c>
      <c r="J910" t="s">
        <v>802</v>
      </c>
      <c r="K910" t="s">
        <v>981</v>
      </c>
      <c r="L910" t="s">
        <v>304</v>
      </c>
    </row>
    <row r="911" spans="1:12">
      <c r="A911">
        <v>55.649600982666016</v>
      </c>
      <c r="B911" t="s">
        <v>981</v>
      </c>
      <c r="C911" t="s">
        <v>981</v>
      </c>
      <c r="D911" t="s">
        <v>981</v>
      </c>
      <c r="E911" t="s">
        <v>982</v>
      </c>
      <c r="F911" t="s">
        <v>981</v>
      </c>
      <c r="G911" t="s">
        <v>981</v>
      </c>
      <c r="H911" t="s">
        <v>981</v>
      </c>
      <c r="I911" t="s">
        <v>192</v>
      </c>
      <c r="J911" t="s">
        <v>803</v>
      </c>
      <c r="K911" t="s">
        <v>981</v>
      </c>
      <c r="L911" t="s">
        <v>304</v>
      </c>
    </row>
    <row r="912" spans="1:12">
      <c r="A912">
        <v>49.164821624755859</v>
      </c>
      <c r="B912" t="s">
        <v>981</v>
      </c>
      <c r="C912" t="s">
        <v>981</v>
      </c>
      <c r="D912" t="s">
        <v>981</v>
      </c>
      <c r="E912" t="s">
        <v>982</v>
      </c>
      <c r="F912" t="s">
        <v>981</v>
      </c>
      <c r="G912" t="s">
        <v>981</v>
      </c>
      <c r="H912" t="s">
        <v>981</v>
      </c>
      <c r="I912" t="s">
        <v>192</v>
      </c>
      <c r="J912" t="s">
        <v>978</v>
      </c>
      <c r="K912" t="s">
        <v>981</v>
      </c>
      <c r="L912" t="s">
        <v>304</v>
      </c>
    </row>
    <row r="913" spans="1:12">
      <c r="A913">
        <v>50.446670532226562</v>
      </c>
      <c r="B913" t="s">
        <v>981</v>
      </c>
      <c r="C913" t="s">
        <v>981</v>
      </c>
      <c r="D913" t="s">
        <v>981</v>
      </c>
      <c r="E913" t="s">
        <v>982</v>
      </c>
      <c r="F913" t="s">
        <v>981</v>
      </c>
      <c r="G913" t="s">
        <v>981</v>
      </c>
      <c r="H913" t="s">
        <v>981</v>
      </c>
      <c r="I913" t="s">
        <v>192</v>
      </c>
      <c r="J913" t="s">
        <v>69</v>
      </c>
      <c r="K913" t="s">
        <v>981</v>
      </c>
      <c r="L913" t="s">
        <v>304</v>
      </c>
    </row>
    <row r="914" spans="1:12">
      <c r="A914">
        <v>48.946247100830078</v>
      </c>
      <c r="B914" t="s">
        <v>981</v>
      </c>
      <c r="C914" t="s">
        <v>981</v>
      </c>
      <c r="D914" t="s">
        <v>981</v>
      </c>
      <c r="E914" t="s">
        <v>982</v>
      </c>
      <c r="F914" t="s">
        <v>981</v>
      </c>
      <c r="G914" t="s">
        <v>981</v>
      </c>
      <c r="H914" t="s">
        <v>981</v>
      </c>
      <c r="I914" t="s">
        <v>192</v>
      </c>
      <c r="J914" t="s">
        <v>70</v>
      </c>
      <c r="K914" t="s">
        <v>981</v>
      </c>
      <c r="L914" t="s">
        <v>304</v>
      </c>
    </row>
    <row r="915" spans="1:12">
      <c r="A915">
        <v>58.024387359619141</v>
      </c>
      <c r="B915" t="s">
        <v>981</v>
      </c>
      <c r="C915" t="s">
        <v>981</v>
      </c>
      <c r="D915" t="s">
        <v>981</v>
      </c>
      <c r="E915" t="s">
        <v>982</v>
      </c>
      <c r="F915" t="s">
        <v>981</v>
      </c>
      <c r="G915" t="s">
        <v>981</v>
      </c>
      <c r="H915" t="s">
        <v>981</v>
      </c>
      <c r="I915" t="s">
        <v>192</v>
      </c>
      <c r="J915" t="s">
        <v>67</v>
      </c>
      <c r="K915" t="s">
        <v>981</v>
      </c>
      <c r="L915" t="s">
        <v>304</v>
      </c>
    </row>
    <row r="916" spans="1:12">
      <c r="A916">
        <v>47.810699462890625</v>
      </c>
      <c r="B916" t="s">
        <v>981</v>
      </c>
      <c r="C916" t="s">
        <v>981</v>
      </c>
      <c r="D916" t="s">
        <v>981</v>
      </c>
      <c r="E916" t="s">
        <v>982</v>
      </c>
      <c r="F916" t="s">
        <v>981</v>
      </c>
      <c r="G916" t="s">
        <v>981</v>
      </c>
      <c r="H916" t="s">
        <v>981</v>
      </c>
      <c r="I916" t="s">
        <v>192</v>
      </c>
      <c r="J916" t="s">
        <v>66</v>
      </c>
      <c r="K916" t="s">
        <v>981</v>
      </c>
      <c r="L916" t="s">
        <v>304</v>
      </c>
    </row>
    <row r="917" spans="1:12">
      <c r="A917">
        <v>51.401126861572266</v>
      </c>
      <c r="B917" t="s">
        <v>981</v>
      </c>
      <c r="C917" t="s">
        <v>981</v>
      </c>
      <c r="D917" t="s">
        <v>981</v>
      </c>
      <c r="E917" t="s">
        <v>982</v>
      </c>
      <c r="F917" t="s">
        <v>981</v>
      </c>
      <c r="G917" t="s">
        <v>981</v>
      </c>
      <c r="H917" t="s">
        <v>981</v>
      </c>
      <c r="I917" t="s">
        <v>192</v>
      </c>
      <c r="J917" t="s">
        <v>68</v>
      </c>
      <c r="K917" t="s">
        <v>981</v>
      </c>
      <c r="L917" t="s">
        <v>304</v>
      </c>
    </row>
    <row r="918" spans="1:12">
      <c r="A918">
        <v>52.402729034423828</v>
      </c>
      <c r="B918" t="s">
        <v>981</v>
      </c>
      <c r="C918" t="s">
        <v>981</v>
      </c>
      <c r="D918" t="s">
        <v>981</v>
      </c>
      <c r="E918" t="s">
        <v>982</v>
      </c>
      <c r="F918" t="s">
        <v>981</v>
      </c>
      <c r="G918" t="s">
        <v>981</v>
      </c>
      <c r="H918" t="s">
        <v>981</v>
      </c>
      <c r="I918" t="s">
        <v>193</v>
      </c>
      <c r="J918" t="s">
        <v>52</v>
      </c>
      <c r="K918" t="s">
        <v>981</v>
      </c>
      <c r="L918" t="s">
        <v>304</v>
      </c>
    </row>
    <row r="919" spans="1:12">
      <c r="A919">
        <v>38.093875885009766</v>
      </c>
      <c r="B919" t="s">
        <v>981</v>
      </c>
      <c r="C919" t="s">
        <v>981</v>
      </c>
      <c r="D919" t="s">
        <v>981</v>
      </c>
      <c r="E919" t="s">
        <v>982</v>
      </c>
      <c r="F919" t="s">
        <v>981</v>
      </c>
      <c r="G919" t="s">
        <v>981</v>
      </c>
      <c r="H919" t="s">
        <v>981</v>
      </c>
      <c r="I919" t="s">
        <v>193</v>
      </c>
      <c r="J919" t="s">
        <v>53</v>
      </c>
      <c r="K919" t="s">
        <v>981</v>
      </c>
      <c r="L919" t="s">
        <v>304</v>
      </c>
    </row>
    <row r="920" spans="1:12">
      <c r="A920">
        <v>51.679069519042969</v>
      </c>
      <c r="B920" t="s">
        <v>981</v>
      </c>
      <c r="C920" t="s">
        <v>981</v>
      </c>
      <c r="D920" t="s">
        <v>981</v>
      </c>
      <c r="E920" t="s">
        <v>982</v>
      </c>
      <c r="F920" t="s">
        <v>981</v>
      </c>
      <c r="G920" t="s">
        <v>981</v>
      </c>
      <c r="H920" t="s">
        <v>981</v>
      </c>
      <c r="I920" t="s">
        <v>193</v>
      </c>
      <c r="J920" t="s">
        <v>54</v>
      </c>
      <c r="K920" t="s">
        <v>981</v>
      </c>
      <c r="L920" t="s">
        <v>304</v>
      </c>
    </row>
    <row r="921" spans="1:12">
      <c r="A921">
        <v>48.387138366699219</v>
      </c>
      <c r="B921" t="s">
        <v>981</v>
      </c>
      <c r="C921" t="s">
        <v>981</v>
      </c>
      <c r="D921" t="s">
        <v>981</v>
      </c>
      <c r="E921" t="s">
        <v>982</v>
      </c>
      <c r="F921" t="s">
        <v>981</v>
      </c>
      <c r="G921" t="s">
        <v>981</v>
      </c>
      <c r="H921" t="s">
        <v>981</v>
      </c>
      <c r="I921" t="s">
        <v>193</v>
      </c>
      <c r="J921" t="s">
        <v>55</v>
      </c>
      <c r="K921" t="s">
        <v>981</v>
      </c>
      <c r="L921" t="s">
        <v>304</v>
      </c>
    </row>
    <row r="922" spans="1:12">
      <c r="A922">
        <v>57.597000122070312</v>
      </c>
      <c r="B922" t="s">
        <v>981</v>
      </c>
      <c r="C922" t="s">
        <v>981</v>
      </c>
      <c r="D922" t="s">
        <v>981</v>
      </c>
      <c r="E922" t="s">
        <v>982</v>
      </c>
      <c r="F922" t="s">
        <v>981</v>
      </c>
      <c r="G922" t="s">
        <v>981</v>
      </c>
      <c r="H922" t="s">
        <v>981</v>
      </c>
      <c r="I922" t="s">
        <v>193</v>
      </c>
      <c r="J922" t="s">
        <v>56</v>
      </c>
      <c r="K922" t="s">
        <v>981</v>
      </c>
      <c r="L922" t="s">
        <v>304</v>
      </c>
    </row>
    <row r="923" spans="1:12">
      <c r="A923">
        <v>55.686962127685547</v>
      </c>
      <c r="B923" t="s">
        <v>981</v>
      </c>
      <c r="C923" t="s">
        <v>981</v>
      </c>
      <c r="D923" t="s">
        <v>981</v>
      </c>
      <c r="E923" t="s">
        <v>982</v>
      </c>
      <c r="F923" t="s">
        <v>981</v>
      </c>
      <c r="G923" t="s">
        <v>981</v>
      </c>
      <c r="H923" t="s">
        <v>981</v>
      </c>
      <c r="I923" t="s">
        <v>193</v>
      </c>
      <c r="J923" t="s">
        <v>57</v>
      </c>
      <c r="K923" t="s">
        <v>981</v>
      </c>
      <c r="L923" t="s">
        <v>304</v>
      </c>
    </row>
    <row r="924" spans="1:12">
      <c r="A924">
        <v>54.066562652587891</v>
      </c>
      <c r="B924" t="s">
        <v>981</v>
      </c>
      <c r="C924" t="s">
        <v>981</v>
      </c>
      <c r="D924" t="s">
        <v>981</v>
      </c>
      <c r="E924" t="s">
        <v>982</v>
      </c>
      <c r="F924" t="s">
        <v>981</v>
      </c>
      <c r="G924" t="s">
        <v>981</v>
      </c>
      <c r="H924" t="s">
        <v>981</v>
      </c>
      <c r="I924" t="s">
        <v>193</v>
      </c>
      <c r="J924" t="s">
        <v>58</v>
      </c>
      <c r="K924" t="s">
        <v>981</v>
      </c>
      <c r="L924" t="s">
        <v>304</v>
      </c>
    </row>
    <row r="925" spans="1:12">
      <c r="A925">
        <v>46.174190521240234</v>
      </c>
      <c r="B925" t="s">
        <v>981</v>
      </c>
      <c r="C925" t="s">
        <v>981</v>
      </c>
      <c r="D925" t="s">
        <v>981</v>
      </c>
      <c r="E925" t="s">
        <v>982</v>
      </c>
      <c r="F925" t="s">
        <v>981</v>
      </c>
      <c r="G925" t="s">
        <v>981</v>
      </c>
      <c r="H925" t="s">
        <v>981</v>
      </c>
      <c r="I925" t="s">
        <v>193</v>
      </c>
      <c r="J925" t="s">
        <v>440</v>
      </c>
      <c r="K925" t="s">
        <v>981</v>
      </c>
      <c r="L925" t="s">
        <v>304</v>
      </c>
    </row>
    <row r="926" spans="1:12">
      <c r="A926">
        <v>55.523468017578125</v>
      </c>
      <c r="B926" t="s">
        <v>981</v>
      </c>
      <c r="C926" t="s">
        <v>981</v>
      </c>
      <c r="D926" t="s">
        <v>981</v>
      </c>
      <c r="E926" t="s">
        <v>982</v>
      </c>
      <c r="F926" t="s">
        <v>981</v>
      </c>
      <c r="G926" t="s">
        <v>981</v>
      </c>
      <c r="H926" t="s">
        <v>981</v>
      </c>
      <c r="I926" t="s">
        <v>193</v>
      </c>
      <c r="J926" t="s">
        <v>428</v>
      </c>
      <c r="K926" t="s">
        <v>981</v>
      </c>
      <c r="L926" t="s">
        <v>304</v>
      </c>
    </row>
    <row r="927" spans="1:12">
      <c r="A927">
        <v>53.288036346435547</v>
      </c>
      <c r="B927" t="s">
        <v>981</v>
      </c>
      <c r="C927" t="s">
        <v>981</v>
      </c>
      <c r="D927" t="s">
        <v>981</v>
      </c>
      <c r="E927" t="s">
        <v>982</v>
      </c>
      <c r="F927" t="s">
        <v>981</v>
      </c>
      <c r="G927" t="s">
        <v>981</v>
      </c>
      <c r="H927" t="s">
        <v>981</v>
      </c>
      <c r="I927" t="s">
        <v>193</v>
      </c>
      <c r="J927" t="s">
        <v>429</v>
      </c>
      <c r="K927" t="s">
        <v>981</v>
      </c>
      <c r="L927" t="s">
        <v>304</v>
      </c>
    </row>
    <row r="928" spans="1:12">
      <c r="A928">
        <v>49.998737335205078</v>
      </c>
      <c r="B928" t="s">
        <v>981</v>
      </c>
      <c r="C928" t="s">
        <v>981</v>
      </c>
      <c r="D928" t="s">
        <v>981</v>
      </c>
      <c r="E928" t="s">
        <v>982</v>
      </c>
      <c r="F928" t="s">
        <v>981</v>
      </c>
      <c r="G928" t="s">
        <v>981</v>
      </c>
      <c r="H928" t="s">
        <v>981</v>
      </c>
      <c r="I928" t="s">
        <v>193</v>
      </c>
      <c r="J928" t="s">
        <v>430</v>
      </c>
      <c r="K928" t="s">
        <v>981</v>
      </c>
      <c r="L928" t="s">
        <v>304</v>
      </c>
    </row>
    <row r="929" spans="1:12">
      <c r="A929">
        <v>51.42852783203125</v>
      </c>
      <c r="B929" t="s">
        <v>981</v>
      </c>
      <c r="C929" t="s">
        <v>981</v>
      </c>
      <c r="D929" t="s">
        <v>981</v>
      </c>
      <c r="E929" t="s">
        <v>982</v>
      </c>
      <c r="F929" t="s">
        <v>981</v>
      </c>
      <c r="G929" t="s">
        <v>981</v>
      </c>
      <c r="H929" t="s">
        <v>981</v>
      </c>
      <c r="I929" t="s">
        <v>193</v>
      </c>
      <c r="J929" t="s">
        <v>365</v>
      </c>
      <c r="K929" t="s">
        <v>981</v>
      </c>
      <c r="L929" t="s">
        <v>304</v>
      </c>
    </row>
    <row r="930" spans="1:12">
      <c r="A930">
        <v>45.930332183837891</v>
      </c>
      <c r="B930" t="s">
        <v>981</v>
      </c>
      <c r="C930" t="s">
        <v>981</v>
      </c>
      <c r="D930" t="s">
        <v>981</v>
      </c>
      <c r="E930" t="s">
        <v>982</v>
      </c>
      <c r="F930" t="s">
        <v>981</v>
      </c>
      <c r="G930" t="s">
        <v>981</v>
      </c>
      <c r="H930" t="s">
        <v>981</v>
      </c>
      <c r="I930" t="s">
        <v>193</v>
      </c>
      <c r="J930" t="s">
        <v>802</v>
      </c>
      <c r="K930" t="s">
        <v>981</v>
      </c>
      <c r="L930" t="s">
        <v>304</v>
      </c>
    </row>
    <row r="931" spans="1:12">
      <c r="A931">
        <v>57.178485870361328</v>
      </c>
      <c r="B931" t="s">
        <v>981</v>
      </c>
      <c r="C931" t="s">
        <v>981</v>
      </c>
      <c r="D931" t="s">
        <v>981</v>
      </c>
      <c r="E931" t="s">
        <v>982</v>
      </c>
      <c r="F931" t="s">
        <v>981</v>
      </c>
      <c r="G931" t="s">
        <v>981</v>
      </c>
      <c r="H931" t="s">
        <v>981</v>
      </c>
      <c r="I931" t="s">
        <v>193</v>
      </c>
      <c r="J931" t="s">
        <v>803</v>
      </c>
      <c r="K931" t="s">
        <v>981</v>
      </c>
      <c r="L931" t="s">
        <v>304</v>
      </c>
    </row>
    <row r="932" spans="1:12">
      <c r="A932">
        <v>47.914741516113281</v>
      </c>
      <c r="B932" t="s">
        <v>981</v>
      </c>
      <c r="C932" t="s">
        <v>981</v>
      </c>
      <c r="D932" t="s">
        <v>981</v>
      </c>
      <c r="E932" t="s">
        <v>982</v>
      </c>
      <c r="F932" t="s">
        <v>981</v>
      </c>
      <c r="G932" t="s">
        <v>981</v>
      </c>
      <c r="H932" t="s">
        <v>981</v>
      </c>
      <c r="I932" t="s">
        <v>193</v>
      </c>
      <c r="J932" t="s">
        <v>978</v>
      </c>
      <c r="K932" t="s">
        <v>981</v>
      </c>
      <c r="L932" t="s">
        <v>304</v>
      </c>
    </row>
    <row r="933" spans="1:12">
      <c r="A933">
        <v>53.055179595947266</v>
      </c>
      <c r="B933" t="s">
        <v>981</v>
      </c>
      <c r="C933" t="s">
        <v>981</v>
      </c>
      <c r="D933" t="s">
        <v>981</v>
      </c>
      <c r="E933" t="s">
        <v>982</v>
      </c>
      <c r="F933" t="s">
        <v>981</v>
      </c>
      <c r="G933" t="s">
        <v>981</v>
      </c>
      <c r="H933" t="s">
        <v>981</v>
      </c>
      <c r="I933" t="s">
        <v>193</v>
      </c>
      <c r="J933" t="s">
        <v>69</v>
      </c>
      <c r="K933" t="s">
        <v>981</v>
      </c>
      <c r="L933" t="s">
        <v>304</v>
      </c>
    </row>
    <row r="934" spans="1:12">
      <c r="A934">
        <v>47.205333709716797</v>
      </c>
      <c r="B934" t="s">
        <v>981</v>
      </c>
      <c r="C934" t="s">
        <v>981</v>
      </c>
      <c r="D934" t="s">
        <v>981</v>
      </c>
      <c r="E934" t="s">
        <v>982</v>
      </c>
      <c r="F934" t="s">
        <v>981</v>
      </c>
      <c r="G934" t="s">
        <v>981</v>
      </c>
      <c r="H934" t="s">
        <v>981</v>
      </c>
      <c r="I934" t="s">
        <v>193</v>
      </c>
      <c r="J934" t="s">
        <v>70</v>
      </c>
      <c r="K934" t="s">
        <v>981</v>
      </c>
      <c r="L934" t="s">
        <v>304</v>
      </c>
    </row>
    <row r="935" spans="1:12">
      <c r="A935">
        <v>54.2083740234375</v>
      </c>
      <c r="B935" t="s">
        <v>981</v>
      </c>
      <c r="C935" t="s">
        <v>981</v>
      </c>
      <c r="D935" t="s">
        <v>981</v>
      </c>
      <c r="E935" t="s">
        <v>982</v>
      </c>
      <c r="F935" t="s">
        <v>981</v>
      </c>
      <c r="G935" t="s">
        <v>981</v>
      </c>
      <c r="H935" t="s">
        <v>981</v>
      </c>
      <c r="I935" t="s">
        <v>193</v>
      </c>
      <c r="J935" t="s">
        <v>67</v>
      </c>
      <c r="K935" t="s">
        <v>981</v>
      </c>
      <c r="L935" t="s">
        <v>304</v>
      </c>
    </row>
    <row r="936" spans="1:12">
      <c r="A936">
        <v>46.039623260498047</v>
      </c>
      <c r="B936" t="s">
        <v>981</v>
      </c>
      <c r="C936" t="s">
        <v>981</v>
      </c>
      <c r="D936" t="s">
        <v>981</v>
      </c>
      <c r="E936" t="s">
        <v>982</v>
      </c>
      <c r="F936" t="s">
        <v>981</v>
      </c>
      <c r="G936" t="s">
        <v>981</v>
      </c>
      <c r="H936" t="s">
        <v>981</v>
      </c>
      <c r="I936" t="s">
        <v>193</v>
      </c>
      <c r="J936" t="s">
        <v>66</v>
      </c>
      <c r="K936" t="s">
        <v>981</v>
      </c>
      <c r="L936" t="s">
        <v>304</v>
      </c>
    </row>
    <row r="937" spans="1:12">
      <c r="A937">
        <v>56.359458923339844</v>
      </c>
      <c r="B937" t="s">
        <v>981</v>
      </c>
      <c r="C937" t="s">
        <v>981</v>
      </c>
      <c r="D937" t="s">
        <v>981</v>
      </c>
      <c r="E937" t="s">
        <v>982</v>
      </c>
      <c r="F937" t="s">
        <v>981</v>
      </c>
      <c r="G937" t="s">
        <v>981</v>
      </c>
      <c r="H937" t="s">
        <v>981</v>
      </c>
      <c r="I937" t="s">
        <v>193</v>
      </c>
      <c r="J937" t="s">
        <v>68</v>
      </c>
      <c r="K937" t="s">
        <v>981</v>
      </c>
      <c r="L937" t="s">
        <v>304</v>
      </c>
    </row>
    <row r="938" spans="1:12">
      <c r="A938">
        <v>0.39827591180801392</v>
      </c>
      <c r="B938" t="s">
        <v>981</v>
      </c>
      <c r="C938" t="s">
        <v>981</v>
      </c>
      <c r="D938" t="s">
        <v>981</v>
      </c>
      <c r="E938" t="s">
        <v>982</v>
      </c>
      <c r="F938" t="s">
        <v>981</v>
      </c>
      <c r="G938" t="s">
        <v>981</v>
      </c>
      <c r="H938" t="s">
        <v>981</v>
      </c>
      <c r="I938" t="s">
        <v>194</v>
      </c>
      <c r="J938" t="s">
        <v>52</v>
      </c>
      <c r="K938" t="s">
        <v>981</v>
      </c>
      <c r="L938" t="s">
        <v>304</v>
      </c>
    </row>
    <row r="939" spans="1:12">
      <c r="A939">
        <v>1.0410482883453369</v>
      </c>
      <c r="B939" t="s">
        <v>981</v>
      </c>
      <c r="C939" t="s">
        <v>981</v>
      </c>
      <c r="D939" t="s">
        <v>981</v>
      </c>
      <c r="E939" t="s">
        <v>982</v>
      </c>
      <c r="F939" t="s">
        <v>981</v>
      </c>
      <c r="G939" t="s">
        <v>981</v>
      </c>
      <c r="H939" t="s">
        <v>981</v>
      </c>
      <c r="I939" t="s">
        <v>194</v>
      </c>
      <c r="J939" t="s">
        <v>53</v>
      </c>
      <c r="K939" t="s">
        <v>981</v>
      </c>
      <c r="L939" t="s">
        <v>304</v>
      </c>
    </row>
    <row r="940" spans="1:12">
      <c r="A940">
        <v>1.9446333646774292</v>
      </c>
      <c r="B940" t="s">
        <v>981</v>
      </c>
      <c r="C940" t="s">
        <v>981</v>
      </c>
      <c r="D940" t="s">
        <v>981</v>
      </c>
      <c r="E940" t="s">
        <v>982</v>
      </c>
      <c r="F940" t="s">
        <v>981</v>
      </c>
      <c r="G940" t="s">
        <v>981</v>
      </c>
      <c r="H940" t="s">
        <v>981</v>
      </c>
      <c r="I940" t="s">
        <v>194</v>
      </c>
      <c r="J940" t="s">
        <v>54</v>
      </c>
      <c r="K940" t="s">
        <v>981</v>
      </c>
      <c r="L940" t="s">
        <v>304</v>
      </c>
    </row>
    <row r="941" spans="1:12">
      <c r="A941">
        <v>5.3049530982971191</v>
      </c>
      <c r="B941" t="s">
        <v>981</v>
      </c>
      <c r="C941" t="s">
        <v>981</v>
      </c>
      <c r="D941" t="s">
        <v>981</v>
      </c>
      <c r="E941" t="s">
        <v>982</v>
      </c>
      <c r="F941" t="s">
        <v>981</v>
      </c>
      <c r="G941" t="s">
        <v>981</v>
      </c>
      <c r="H941" t="s">
        <v>981</v>
      </c>
      <c r="I941" t="s">
        <v>194</v>
      </c>
      <c r="J941" t="s">
        <v>55</v>
      </c>
      <c r="K941" t="s">
        <v>981</v>
      </c>
      <c r="L941" t="s">
        <v>304</v>
      </c>
    </row>
    <row r="942" spans="1:12">
      <c r="A942">
        <v>14.124372482299805</v>
      </c>
      <c r="B942" t="s">
        <v>981</v>
      </c>
      <c r="C942" t="s">
        <v>981</v>
      </c>
      <c r="D942" t="s">
        <v>981</v>
      </c>
      <c r="E942" t="s">
        <v>982</v>
      </c>
      <c r="F942" t="s">
        <v>981</v>
      </c>
      <c r="G942" t="s">
        <v>981</v>
      </c>
      <c r="H942" t="s">
        <v>981</v>
      </c>
      <c r="I942" t="s">
        <v>194</v>
      </c>
      <c r="J942" t="s">
        <v>56</v>
      </c>
      <c r="K942" t="s">
        <v>981</v>
      </c>
      <c r="L942" t="s">
        <v>304</v>
      </c>
    </row>
    <row r="943" spans="1:12">
      <c r="A943">
        <v>21.092514038085938</v>
      </c>
      <c r="B943" t="s">
        <v>981</v>
      </c>
      <c r="C943" t="s">
        <v>981</v>
      </c>
      <c r="D943" t="s">
        <v>981</v>
      </c>
      <c r="E943" t="s">
        <v>982</v>
      </c>
      <c r="F943" t="s">
        <v>981</v>
      </c>
      <c r="G943" t="s">
        <v>981</v>
      </c>
      <c r="H943" t="s">
        <v>981</v>
      </c>
      <c r="I943" t="s">
        <v>194</v>
      </c>
      <c r="J943" t="s">
        <v>57</v>
      </c>
      <c r="K943" t="s">
        <v>981</v>
      </c>
      <c r="L943" t="s">
        <v>304</v>
      </c>
    </row>
    <row r="944" spans="1:12">
      <c r="A944">
        <v>24.78257942199707</v>
      </c>
      <c r="B944" t="s">
        <v>981</v>
      </c>
      <c r="C944" t="s">
        <v>981</v>
      </c>
      <c r="D944" t="s">
        <v>981</v>
      </c>
      <c r="E944" t="s">
        <v>982</v>
      </c>
      <c r="F944" t="s">
        <v>981</v>
      </c>
      <c r="G944" t="s">
        <v>981</v>
      </c>
      <c r="H944" t="s">
        <v>981</v>
      </c>
      <c r="I944" t="s">
        <v>194</v>
      </c>
      <c r="J944" t="s">
        <v>58</v>
      </c>
      <c r="K944" t="s">
        <v>981</v>
      </c>
      <c r="L944" t="s">
        <v>304</v>
      </c>
    </row>
    <row r="945" spans="1:12">
      <c r="A945">
        <v>2.7064850330352783</v>
      </c>
      <c r="B945" t="s">
        <v>981</v>
      </c>
      <c r="C945" t="s">
        <v>981</v>
      </c>
      <c r="D945" t="s">
        <v>981</v>
      </c>
      <c r="E945" t="s">
        <v>982</v>
      </c>
      <c r="F945" t="s">
        <v>981</v>
      </c>
      <c r="G945" t="s">
        <v>981</v>
      </c>
      <c r="H945" t="s">
        <v>981</v>
      </c>
      <c r="I945" t="s">
        <v>194</v>
      </c>
      <c r="J945" t="s">
        <v>440</v>
      </c>
      <c r="K945" t="s">
        <v>981</v>
      </c>
      <c r="L945" t="s">
        <v>304</v>
      </c>
    </row>
    <row r="946" spans="1:12">
      <c r="A946">
        <v>8.0205812454223633</v>
      </c>
      <c r="B946" t="s">
        <v>981</v>
      </c>
      <c r="C946" t="s">
        <v>981</v>
      </c>
      <c r="D946" t="s">
        <v>981</v>
      </c>
      <c r="E946" t="s">
        <v>982</v>
      </c>
      <c r="F946" t="s">
        <v>981</v>
      </c>
      <c r="G946" t="s">
        <v>981</v>
      </c>
      <c r="H946" t="s">
        <v>981</v>
      </c>
      <c r="I946" t="s">
        <v>194</v>
      </c>
      <c r="J946" t="s">
        <v>428</v>
      </c>
      <c r="K946" t="s">
        <v>981</v>
      </c>
      <c r="L946" t="s">
        <v>304</v>
      </c>
    </row>
    <row r="947" spans="1:12">
      <c r="A947">
        <v>7.6951732635498047</v>
      </c>
      <c r="B947" t="s">
        <v>981</v>
      </c>
      <c r="C947" t="s">
        <v>981</v>
      </c>
      <c r="D947" t="s">
        <v>981</v>
      </c>
      <c r="E947" t="s">
        <v>982</v>
      </c>
      <c r="F947" t="s">
        <v>981</v>
      </c>
      <c r="G947" t="s">
        <v>981</v>
      </c>
      <c r="H947" t="s">
        <v>981</v>
      </c>
      <c r="I947" t="s">
        <v>194</v>
      </c>
      <c r="J947" t="s">
        <v>429</v>
      </c>
      <c r="K947" t="s">
        <v>981</v>
      </c>
      <c r="L947" t="s">
        <v>304</v>
      </c>
    </row>
    <row r="948" spans="1:12">
      <c r="A948">
        <v>3.8849565982818604</v>
      </c>
      <c r="B948" t="s">
        <v>981</v>
      </c>
      <c r="C948" t="s">
        <v>981</v>
      </c>
      <c r="D948" t="s">
        <v>981</v>
      </c>
      <c r="E948" t="s">
        <v>982</v>
      </c>
      <c r="F948" t="s">
        <v>981</v>
      </c>
      <c r="G948" t="s">
        <v>981</v>
      </c>
      <c r="H948" t="s">
        <v>981</v>
      </c>
      <c r="I948" t="s">
        <v>194</v>
      </c>
      <c r="J948" t="s">
        <v>430</v>
      </c>
      <c r="K948" t="s">
        <v>981</v>
      </c>
      <c r="L948" t="s">
        <v>304</v>
      </c>
    </row>
    <row r="949" spans="1:12">
      <c r="A949">
        <v>8.630030632019043</v>
      </c>
      <c r="B949" t="s">
        <v>981</v>
      </c>
      <c r="C949" t="s">
        <v>981</v>
      </c>
      <c r="D949" t="s">
        <v>981</v>
      </c>
      <c r="E949" t="s">
        <v>982</v>
      </c>
      <c r="F949" t="s">
        <v>981</v>
      </c>
      <c r="G949" t="s">
        <v>981</v>
      </c>
      <c r="H949" t="s">
        <v>981</v>
      </c>
      <c r="I949" t="s">
        <v>194</v>
      </c>
      <c r="J949" t="s">
        <v>838</v>
      </c>
      <c r="K949" t="s">
        <v>981</v>
      </c>
      <c r="L949" t="s">
        <v>304</v>
      </c>
    </row>
    <row r="950" spans="1:12">
      <c r="A950">
        <v>0.92185372114181519</v>
      </c>
      <c r="B950" t="s">
        <v>981</v>
      </c>
      <c r="C950" t="s">
        <v>981</v>
      </c>
      <c r="D950" t="s">
        <v>981</v>
      </c>
      <c r="E950" t="s">
        <v>982</v>
      </c>
      <c r="F950" t="s">
        <v>981</v>
      </c>
      <c r="G950" t="s">
        <v>981</v>
      </c>
      <c r="H950" t="s">
        <v>981</v>
      </c>
      <c r="I950" t="s">
        <v>194</v>
      </c>
      <c r="J950" t="s">
        <v>839</v>
      </c>
      <c r="K950" t="s">
        <v>981</v>
      </c>
      <c r="L950" t="s">
        <v>304</v>
      </c>
    </row>
    <row r="951" spans="1:12">
      <c r="A951">
        <v>5.8555912971496582</v>
      </c>
      <c r="B951" t="s">
        <v>981</v>
      </c>
      <c r="C951" t="s">
        <v>981</v>
      </c>
      <c r="D951" t="s">
        <v>981</v>
      </c>
      <c r="E951" t="s">
        <v>982</v>
      </c>
      <c r="F951" t="s">
        <v>981</v>
      </c>
      <c r="G951" t="s">
        <v>981</v>
      </c>
      <c r="H951" t="s">
        <v>981</v>
      </c>
      <c r="I951" t="s">
        <v>194</v>
      </c>
      <c r="J951" t="s">
        <v>365</v>
      </c>
      <c r="K951" t="s">
        <v>981</v>
      </c>
      <c r="L951" t="s">
        <v>304</v>
      </c>
    </row>
    <row r="952" spans="1:12">
      <c r="A952">
        <v>0.36037760972976685</v>
      </c>
      <c r="B952" t="s">
        <v>981</v>
      </c>
      <c r="C952" t="s">
        <v>981</v>
      </c>
      <c r="D952" t="s">
        <v>981</v>
      </c>
      <c r="E952" t="s">
        <v>982</v>
      </c>
      <c r="F952" t="s">
        <v>981</v>
      </c>
      <c r="G952" t="s">
        <v>981</v>
      </c>
      <c r="H952" t="s">
        <v>981</v>
      </c>
      <c r="I952" t="s">
        <v>194</v>
      </c>
      <c r="J952" t="s">
        <v>802</v>
      </c>
      <c r="K952" t="s">
        <v>981</v>
      </c>
      <c r="L952" t="s">
        <v>304</v>
      </c>
    </row>
    <row r="953" spans="1:12">
      <c r="A953">
        <v>4.1702075004577637</v>
      </c>
      <c r="B953" t="s">
        <v>981</v>
      </c>
      <c r="C953" t="s">
        <v>981</v>
      </c>
      <c r="D953" t="s">
        <v>981</v>
      </c>
      <c r="E953" t="s">
        <v>982</v>
      </c>
      <c r="F953" t="s">
        <v>981</v>
      </c>
      <c r="G953" t="s">
        <v>981</v>
      </c>
      <c r="H953" t="s">
        <v>981</v>
      </c>
      <c r="I953" t="s">
        <v>194</v>
      </c>
      <c r="J953" t="s">
        <v>803</v>
      </c>
      <c r="K953" t="s">
        <v>981</v>
      </c>
      <c r="L953" t="s">
        <v>304</v>
      </c>
    </row>
    <row r="954" spans="1:12">
      <c r="A954">
        <v>21.585966110229492</v>
      </c>
      <c r="B954" t="s">
        <v>981</v>
      </c>
      <c r="C954" t="s">
        <v>981</v>
      </c>
      <c r="D954" t="s">
        <v>981</v>
      </c>
      <c r="E954" t="s">
        <v>982</v>
      </c>
      <c r="F954" t="s">
        <v>981</v>
      </c>
      <c r="G954" t="s">
        <v>981</v>
      </c>
      <c r="H954" t="s">
        <v>981</v>
      </c>
      <c r="I954" t="s">
        <v>194</v>
      </c>
      <c r="J954" t="s">
        <v>978</v>
      </c>
      <c r="K954" t="s">
        <v>981</v>
      </c>
      <c r="L954" t="s">
        <v>304</v>
      </c>
    </row>
    <row r="955" spans="1:12">
      <c r="A955">
        <v>5.9872150421142578</v>
      </c>
      <c r="B955" t="s">
        <v>981</v>
      </c>
      <c r="C955" t="s">
        <v>981</v>
      </c>
      <c r="D955" t="s">
        <v>981</v>
      </c>
      <c r="E955" t="s">
        <v>982</v>
      </c>
      <c r="F955" t="s">
        <v>981</v>
      </c>
      <c r="G955" t="s">
        <v>981</v>
      </c>
      <c r="H955" t="s">
        <v>981</v>
      </c>
      <c r="I955" t="s">
        <v>194</v>
      </c>
      <c r="J955" t="s">
        <v>69</v>
      </c>
      <c r="K955" t="s">
        <v>981</v>
      </c>
      <c r="L955" t="s">
        <v>304</v>
      </c>
    </row>
    <row r="956" spans="1:12">
      <c r="A956">
        <v>4.137181282043457</v>
      </c>
      <c r="B956" t="s">
        <v>981</v>
      </c>
      <c r="C956" t="s">
        <v>981</v>
      </c>
      <c r="D956" t="s">
        <v>981</v>
      </c>
      <c r="E956" t="s">
        <v>982</v>
      </c>
      <c r="F956" t="s">
        <v>981</v>
      </c>
      <c r="G956" t="s">
        <v>981</v>
      </c>
      <c r="H956" t="s">
        <v>981</v>
      </c>
      <c r="I956" t="s">
        <v>194</v>
      </c>
      <c r="J956" t="s">
        <v>70</v>
      </c>
      <c r="K956" t="s">
        <v>981</v>
      </c>
      <c r="L956" t="s">
        <v>304</v>
      </c>
    </row>
    <row r="957" spans="1:12">
      <c r="A957">
        <v>4.6079845428466797</v>
      </c>
      <c r="B957" t="s">
        <v>981</v>
      </c>
      <c r="C957" t="s">
        <v>981</v>
      </c>
      <c r="D957" t="s">
        <v>981</v>
      </c>
      <c r="E957" t="s">
        <v>982</v>
      </c>
      <c r="F957" t="s">
        <v>981</v>
      </c>
      <c r="G957" t="s">
        <v>981</v>
      </c>
      <c r="H957" t="s">
        <v>981</v>
      </c>
      <c r="I957" t="s">
        <v>194</v>
      </c>
      <c r="J957" t="s">
        <v>67</v>
      </c>
      <c r="K957" t="s">
        <v>981</v>
      </c>
      <c r="L957" t="s">
        <v>304</v>
      </c>
    </row>
    <row r="958" spans="1:12">
      <c r="A958">
        <v>7.9887151718139648</v>
      </c>
      <c r="B958" t="s">
        <v>981</v>
      </c>
      <c r="C958" t="s">
        <v>981</v>
      </c>
      <c r="D958" t="s">
        <v>981</v>
      </c>
      <c r="E958" t="s">
        <v>982</v>
      </c>
      <c r="F958" t="s">
        <v>981</v>
      </c>
      <c r="G958" t="s">
        <v>981</v>
      </c>
      <c r="H958" t="s">
        <v>981</v>
      </c>
      <c r="I958" t="s">
        <v>194</v>
      </c>
      <c r="J958" t="s">
        <v>66</v>
      </c>
      <c r="K958" t="s">
        <v>981</v>
      </c>
      <c r="L958" t="s">
        <v>304</v>
      </c>
    </row>
    <row r="959" spans="1:12">
      <c r="A959">
        <v>6.5323843955993652</v>
      </c>
      <c r="B959" t="s">
        <v>981</v>
      </c>
      <c r="C959" t="s">
        <v>981</v>
      </c>
      <c r="D959" t="s">
        <v>981</v>
      </c>
      <c r="E959" t="s">
        <v>982</v>
      </c>
      <c r="F959" t="s">
        <v>981</v>
      </c>
      <c r="G959" t="s">
        <v>981</v>
      </c>
      <c r="H959" t="s">
        <v>981</v>
      </c>
      <c r="I959" t="s">
        <v>194</v>
      </c>
      <c r="J959" t="s">
        <v>68</v>
      </c>
      <c r="K959" t="s">
        <v>981</v>
      </c>
      <c r="L959" t="s">
        <v>304</v>
      </c>
    </row>
    <row r="960" spans="1:12">
      <c r="A960">
        <v>3.9374492168426514</v>
      </c>
      <c r="B960" t="s">
        <v>981</v>
      </c>
      <c r="C960" t="s">
        <v>981</v>
      </c>
      <c r="D960" t="s">
        <v>981</v>
      </c>
      <c r="E960" t="s">
        <v>982</v>
      </c>
      <c r="F960" t="s">
        <v>981</v>
      </c>
      <c r="G960" t="s">
        <v>981</v>
      </c>
      <c r="H960" t="s">
        <v>981</v>
      </c>
      <c r="I960" t="s">
        <v>195</v>
      </c>
      <c r="J960" t="s">
        <v>52</v>
      </c>
      <c r="K960" t="s">
        <v>981</v>
      </c>
      <c r="L960" t="s">
        <v>304</v>
      </c>
    </row>
    <row r="961" spans="1:12">
      <c r="A961">
        <v>2.949847936630249</v>
      </c>
      <c r="B961" t="s">
        <v>981</v>
      </c>
      <c r="C961" t="s">
        <v>981</v>
      </c>
      <c r="D961" t="s">
        <v>981</v>
      </c>
      <c r="E961" t="s">
        <v>982</v>
      </c>
      <c r="F961" t="s">
        <v>981</v>
      </c>
      <c r="G961" t="s">
        <v>981</v>
      </c>
      <c r="H961" t="s">
        <v>981</v>
      </c>
      <c r="I961" t="s">
        <v>195</v>
      </c>
      <c r="J961" t="s">
        <v>53</v>
      </c>
      <c r="K961" t="s">
        <v>981</v>
      </c>
      <c r="L961" t="s">
        <v>304</v>
      </c>
    </row>
    <row r="962" spans="1:12">
      <c r="A962">
        <v>2.9025998115539551</v>
      </c>
      <c r="B962" t="s">
        <v>981</v>
      </c>
      <c r="C962" t="s">
        <v>981</v>
      </c>
      <c r="D962" t="s">
        <v>981</v>
      </c>
      <c r="E962" t="s">
        <v>982</v>
      </c>
      <c r="F962" t="s">
        <v>981</v>
      </c>
      <c r="G962" t="s">
        <v>981</v>
      </c>
      <c r="H962" t="s">
        <v>981</v>
      </c>
      <c r="I962" t="s">
        <v>195</v>
      </c>
      <c r="J962" t="s">
        <v>54</v>
      </c>
      <c r="K962" t="s">
        <v>981</v>
      </c>
      <c r="L962" t="s">
        <v>304</v>
      </c>
    </row>
    <row r="963" spans="1:12">
      <c r="A963">
        <v>6.3236417770385742</v>
      </c>
      <c r="B963" t="s">
        <v>981</v>
      </c>
      <c r="C963" t="s">
        <v>981</v>
      </c>
      <c r="D963" t="s">
        <v>981</v>
      </c>
      <c r="E963" t="s">
        <v>982</v>
      </c>
      <c r="F963" t="s">
        <v>981</v>
      </c>
      <c r="G963" t="s">
        <v>981</v>
      </c>
      <c r="H963" t="s">
        <v>981</v>
      </c>
      <c r="I963" t="s">
        <v>195</v>
      </c>
      <c r="J963" t="s">
        <v>55</v>
      </c>
      <c r="K963" t="s">
        <v>981</v>
      </c>
      <c r="L963" t="s">
        <v>304</v>
      </c>
    </row>
    <row r="964" spans="1:12">
      <c r="A964">
        <v>14.052088737487793</v>
      </c>
      <c r="B964" t="s">
        <v>981</v>
      </c>
      <c r="C964" t="s">
        <v>981</v>
      </c>
      <c r="D964" t="s">
        <v>981</v>
      </c>
      <c r="E964" t="s">
        <v>982</v>
      </c>
      <c r="F964" t="s">
        <v>981</v>
      </c>
      <c r="G964" t="s">
        <v>981</v>
      </c>
      <c r="H964" t="s">
        <v>981</v>
      </c>
      <c r="I964" t="s">
        <v>195</v>
      </c>
      <c r="J964" t="s">
        <v>56</v>
      </c>
      <c r="K964" t="s">
        <v>981</v>
      </c>
      <c r="L964" t="s">
        <v>304</v>
      </c>
    </row>
    <row r="965" spans="1:12">
      <c r="A965">
        <v>16.634603500366211</v>
      </c>
      <c r="B965" t="s">
        <v>981</v>
      </c>
      <c r="C965" t="s">
        <v>981</v>
      </c>
      <c r="D965" t="s">
        <v>981</v>
      </c>
      <c r="E965" t="s">
        <v>982</v>
      </c>
      <c r="F965" t="s">
        <v>981</v>
      </c>
      <c r="G965" t="s">
        <v>981</v>
      </c>
      <c r="H965" t="s">
        <v>981</v>
      </c>
      <c r="I965" t="s">
        <v>195</v>
      </c>
      <c r="J965" t="s">
        <v>57</v>
      </c>
      <c r="K965" t="s">
        <v>981</v>
      </c>
      <c r="L965" t="s">
        <v>304</v>
      </c>
    </row>
    <row r="966" spans="1:12">
      <c r="A966">
        <v>23.111965179443359</v>
      </c>
      <c r="B966" t="s">
        <v>981</v>
      </c>
      <c r="C966" t="s">
        <v>981</v>
      </c>
      <c r="D966" t="s">
        <v>981</v>
      </c>
      <c r="E966" t="s">
        <v>982</v>
      </c>
      <c r="F966" t="s">
        <v>981</v>
      </c>
      <c r="G966" t="s">
        <v>981</v>
      </c>
      <c r="H966" t="s">
        <v>981</v>
      </c>
      <c r="I966" t="s">
        <v>195</v>
      </c>
      <c r="J966" t="s">
        <v>58</v>
      </c>
      <c r="K966" t="s">
        <v>981</v>
      </c>
      <c r="L966" t="s">
        <v>304</v>
      </c>
    </row>
    <row r="967" spans="1:12">
      <c r="A967">
        <v>2.2815005779266357</v>
      </c>
      <c r="B967" t="s">
        <v>981</v>
      </c>
      <c r="C967" t="s">
        <v>981</v>
      </c>
      <c r="D967" t="s">
        <v>981</v>
      </c>
      <c r="E967" t="s">
        <v>982</v>
      </c>
      <c r="F967" t="s">
        <v>981</v>
      </c>
      <c r="G967" t="s">
        <v>981</v>
      </c>
      <c r="H967" t="s">
        <v>981</v>
      </c>
      <c r="I967" t="s">
        <v>195</v>
      </c>
      <c r="J967" t="s">
        <v>440</v>
      </c>
      <c r="K967" t="s">
        <v>981</v>
      </c>
      <c r="L967" t="s">
        <v>304</v>
      </c>
    </row>
    <row r="968" spans="1:12">
      <c r="A968">
        <v>7.028083324432373</v>
      </c>
      <c r="B968" t="s">
        <v>981</v>
      </c>
      <c r="C968" t="s">
        <v>981</v>
      </c>
      <c r="D968" t="s">
        <v>981</v>
      </c>
      <c r="E968" t="s">
        <v>982</v>
      </c>
      <c r="F968" t="s">
        <v>981</v>
      </c>
      <c r="G968" t="s">
        <v>981</v>
      </c>
      <c r="H968" t="s">
        <v>981</v>
      </c>
      <c r="I968" t="s">
        <v>195</v>
      </c>
      <c r="J968" t="s">
        <v>428</v>
      </c>
      <c r="K968" t="s">
        <v>981</v>
      </c>
      <c r="L968" t="s">
        <v>304</v>
      </c>
    </row>
    <row r="969" spans="1:12">
      <c r="A969">
        <v>12.539474487304688</v>
      </c>
      <c r="B969" t="s">
        <v>981</v>
      </c>
      <c r="C969" t="s">
        <v>981</v>
      </c>
      <c r="D969" t="s">
        <v>981</v>
      </c>
      <c r="E969" t="s">
        <v>982</v>
      </c>
      <c r="F969" t="s">
        <v>981</v>
      </c>
      <c r="G969" t="s">
        <v>981</v>
      </c>
      <c r="H969" t="s">
        <v>981</v>
      </c>
      <c r="I969" t="s">
        <v>195</v>
      </c>
      <c r="J969" t="s">
        <v>429</v>
      </c>
      <c r="K969" t="s">
        <v>981</v>
      </c>
      <c r="L969" t="s">
        <v>304</v>
      </c>
    </row>
    <row r="970" spans="1:12">
      <c r="A970">
        <v>5.9764719009399414</v>
      </c>
      <c r="B970" t="s">
        <v>981</v>
      </c>
      <c r="C970" t="s">
        <v>981</v>
      </c>
      <c r="D970" t="s">
        <v>981</v>
      </c>
      <c r="E970" t="s">
        <v>982</v>
      </c>
      <c r="F970" t="s">
        <v>981</v>
      </c>
      <c r="G970" t="s">
        <v>981</v>
      </c>
      <c r="H970" t="s">
        <v>981</v>
      </c>
      <c r="I970" t="s">
        <v>195</v>
      </c>
      <c r="J970" t="s">
        <v>430</v>
      </c>
      <c r="K970" t="s">
        <v>981</v>
      </c>
      <c r="L970" t="s">
        <v>304</v>
      </c>
    </row>
    <row r="971" spans="1:12">
      <c r="A971">
        <v>8.630030632019043</v>
      </c>
      <c r="B971" t="s">
        <v>981</v>
      </c>
      <c r="C971" t="s">
        <v>981</v>
      </c>
      <c r="D971" t="s">
        <v>981</v>
      </c>
      <c r="E971" t="s">
        <v>982</v>
      </c>
      <c r="F971" t="s">
        <v>981</v>
      </c>
      <c r="G971" t="s">
        <v>981</v>
      </c>
      <c r="H971" t="s">
        <v>981</v>
      </c>
      <c r="I971" t="s">
        <v>195</v>
      </c>
      <c r="J971" t="s">
        <v>365</v>
      </c>
      <c r="K971" t="s">
        <v>981</v>
      </c>
      <c r="L971" t="s">
        <v>304</v>
      </c>
    </row>
    <row r="972" spans="1:12">
      <c r="A972">
        <v>1.0773050785064697</v>
      </c>
      <c r="B972" t="s">
        <v>981</v>
      </c>
      <c r="C972" t="s">
        <v>981</v>
      </c>
      <c r="D972" t="s">
        <v>981</v>
      </c>
      <c r="E972" t="s">
        <v>982</v>
      </c>
      <c r="F972" t="s">
        <v>981</v>
      </c>
      <c r="G972" t="s">
        <v>981</v>
      </c>
      <c r="H972" t="s">
        <v>981</v>
      </c>
      <c r="I972" t="s">
        <v>195</v>
      </c>
      <c r="J972" t="s">
        <v>802</v>
      </c>
      <c r="K972" t="s">
        <v>981</v>
      </c>
      <c r="L972" t="s">
        <v>304</v>
      </c>
    </row>
    <row r="973" spans="1:12">
      <c r="A973">
        <v>4.4960355758666992</v>
      </c>
      <c r="B973" t="s">
        <v>981</v>
      </c>
      <c r="C973" t="s">
        <v>981</v>
      </c>
      <c r="D973" t="s">
        <v>981</v>
      </c>
      <c r="E973" t="s">
        <v>982</v>
      </c>
      <c r="F973" t="s">
        <v>981</v>
      </c>
      <c r="G973" t="s">
        <v>981</v>
      </c>
      <c r="H973" t="s">
        <v>981</v>
      </c>
      <c r="I973" t="s">
        <v>195</v>
      </c>
      <c r="J973" t="s">
        <v>803</v>
      </c>
      <c r="K973" t="s">
        <v>981</v>
      </c>
      <c r="L973" t="s">
        <v>304</v>
      </c>
    </row>
    <row r="974" spans="1:12">
      <c r="A974">
        <v>18.209609985351562</v>
      </c>
      <c r="B974" t="s">
        <v>981</v>
      </c>
      <c r="C974" t="s">
        <v>981</v>
      </c>
      <c r="D974" t="s">
        <v>981</v>
      </c>
      <c r="E974" t="s">
        <v>982</v>
      </c>
      <c r="F974" t="s">
        <v>981</v>
      </c>
      <c r="G974" t="s">
        <v>981</v>
      </c>
      <c r="H974" t="s">
        <v>981</v>
      </c>
      <c r="I974" t="s">
        <v>195</v>
      </c>
      <c r="J974" t="s">
        <v>978</v>
      </c>
      <c r="K974" t="s">
        <v>981</v>
      </c>
      <c r="L974" t="s">
        <v>304</v>
      </c>
    </row>
    <row r="975" spans="1:12">
      <c r="A975">
        <v>8.987213134765625</v>
      </c>
      <c r="B975" t="s">
        <v>981</v>
      </c>
      <c r="C975" t="s">
        <v>981</v>
      </c>
      <c r="D975" t="s">
        <v>981</v>
      </c>
      <c r="E975" t="s">
        <v>982</v>
      </c>
      <c r="F975" t="s">
        <v>981</v>
      </c>
      <c r="G975" t="s">
        <v>981</v>
      </c>
      <c r="H975" t="s">
        <v>981</v>
      </c>
      <c r="I975" t="s">
        <v>195</v>
      </c>
      <c r="J975" t="s">
        <v>69</v>
      </c>
      <c r="K975" t="s">
        <v>981</v>
      </c>
      <c r="L975" t="s">
        <v>304</v>
      </c>
    </row>
    <row r="976" spans="1:12">
      <c r="A976">
        <v>7.1570267677307129</v>
      </c>
      <c r="B976" t="s">
        <v>981</v>
      </c>
      <c r="C976" t="s">
        <v>981</v>
      </c>
      <c r="D976" t="s">
        <v>981</v>
      </c>
      <c r="E976" t="s">
        <v>982</v>
      </c>
      <c r="F976" t="s">
        <v>981</v>
      </c>
      <c r="G976" t="s">
        <v>981</v>
      </c>
      <c r="H976" t="s">
        <v>981</v>
      </c>
      <c r="I976" t="s">
        <v>195</v>
      </c>
      <c r="J976" t="s">
        <v>70</v>
      </c>
      <c r="K976" t="s">
        <v>981</v>
      </c>
      <c r="L976" t="s">
        <v>304</v>
      </c>
    </row>
    <row r="977" spans="1:12">
      <c r="A977">
        <v>8.5166025161743164</v>
      </c>
      <c r="B977" t="s">
        <v>981</v>
      </c>
      <c r="C977" t="s">
        <v>981</v>
      </c>
      <c r="D977" t="s">
        <v>981</v>
      </c>
      <c r="E977" t="s">
        <v>982</v>
      </c>
      <c r="F977" t="s">
        <v>981</v>
      </c>
      <c r="G977" t="s">
        <v>981</v>
      </c>
      <c r="H977" t="s">
        <v>981</v>
      </c>
      <c r="I977" t="s">
        <v>195</v>
      </c>
      <c r="J977" t="s">
        <v>67</v>
      </c>
      <c r="K977" t="s">
        <v>981</v>
      </c>
      <c r="L977" t="s">
        <v>304</v>
      </c>
    </row>
    <row r="978" spans="1:12">
      <c r="A978">
        <v>9.9665355682373047</v>
      </c>
      <c r="B978" t="s">
        <v>981</v>
      </c>
      <c r="C978" t="s">
        <v>981</v>
      </c>
      <c r="D978" t="s">
        <v>981</v>
      </c>
      <c r="E978" t="s">
        <v>982</v>
      </c>
      <c r="F978" t="s">
        <v>981</v>
      </c>
      <c r="G978" t="s">
        <v>981</v>
      </c>
      <c r="H978" t="s">
        <v>981</v>
      </c>
      <c r="I978" t="s">
        <v>195</v>
      </c>
      <c r="J978" t="s">
        <v>66</v>
      </c>
      <c r="K978" t="s">
        <v>981</v>
      </c>
      <c r="L978" t="s">
        <v>304</v>
      </c>
    </row>
    <row r="979" spans="1:12">
      <c r="A979">
        <v>8.0697011947631836</v>
      </c>
      <c r="B979" t="s">
        <v>981</v>
      </c>
      <c r="C979" t="s">
        <v>981</v>
      </c>
      <c r="D979" t="s">
        <v>981</v>
      </c>
      <c r="E979" t="s">
        <v>982</v>
      </c>
      <c r="F979" t="s">
        <v>981</v>
      </c>
      <c r="G979" t="s">
        <v>981</v>
      </c>
      <c r="H979" t="s">
        <v>981</v>
      </c>
      <c r="I979" t="s">
        <v>195</v>
      </c>
      <c r="J979" t="s">
        <v>68</v>
      </c>
      <c r="K979" t="s">
        <v>981</v>
      </c>
      <c r="L979" t="s">
        <v>304</v>
      </c>
    </row>
    <row r="980" spans="1:12">
      <c r="A980">
        <v>4.8691315650939941</v>
      </c>
      <c r="B980" t="s">
        <v>981</v>
      </c>
      <c r="C980" t="s">
        <v>981</v>
      </c>
      <c r="D980" t="s">
        <v>981</v>
      </c>
      <c r="E980" t="s">
        <v>982</v>
      </c>
      <c r="F980" t="s">
        <v>981</v>
      </c>
      <c r="G980" t="s">
        <v>981</v>
      </c>
      <c r="H980" t="s">
        <v>981</v>
      </c>
      <c r="I980" t="s">
        <v>196</v>
      </c>
      <c r="J980" t="s">
        <v>52</v>
      </c>
      <c r="K980" t="s">
        <v>981</v>
      </c>
      <c r="L980" t="s">
        <v>304</v>
      </c>
    </row>
    <row r="981" spans="1:12">
      <c r="A981">
        <v>13.373568534851074</v>
      </c>
      <c r="B981" t="s">
        <v>981</v>
      </c>
      <c r="C981" t="s">
        <v>981</v>
      </c>
      <c r="D981" t="s">
        <v>981</v>
      </c>
      <c r="E981" t="s">
        <v>982</v>
      </c>
      <c r="F981" t="s">
        <v>981</v>
      </c>
      <c r="G981" t="s">
        <v>981</v>
      </c>
      <c r="H981" t="s">
        <v>981</v>
      </c>
      <c r="I981" t="s">
        <v>196</v>
      </c>
      <c r="J981" t="s">
        <v>53</v>
      </c>
      <c r="K981" t="s">
        <v>981</v>
      </c>
      <c r="L981" t="s">
        <v>304</v>
      </c>
    </row>
    <row r="982" spans="1:12">
      <c r="A982">
        <v>16.104587554931641</v>
      </c>
      <c r="B982" t="s">
        <v>981</v>
      </c>
      <c r="C982" t="s">
        <v>981</v>
      </c>
      <c r="D982" t="s">
        <v>981</v>
      </c>
      <c r="E982" t="s">
        <v>982</v>
      </c>
      <c r="F982" t="s">
        <v>981</v>
      </c>
      <c r="G982" t="s">
        <v>981</v>
      </c>
      <c r="H982" t="s">
        <v>981</v>
      </c>
      <c r="I982" t="s">
        <v>196</v>
      </c>
      <c r="J982" t="s">
        <v>54</v>
      </c>
      <c r="K982" t="s">
        <v>981</v>
      </c>
      <c r="L982" t="s">
        <v>304</v>
      </c>
    </row>
    <row r="983" spans="1:12">
      <c r="A983">
        <v>19.761346817016602</v>
      </c>
      <c r="B983" t="s">
        <v>981</v>
      </c>
      <c r="C983" t="s">
        <v>981</v>
      </c>
      <c r="D983" t="s">
        <v>981</v>
      </c>
      <c r="E983" t="s">
        <v>982</v>
      </c>
      <c r="F983" t="s">
        <v>981</v>
      </c>
      <c r="G983" t="s">
        <v>981</v>
      </c>
      <c r="H983" t="s">
        <v>981</v>
      </c>
      <c r="I983" t="s">
        <v>196</v>
      </c>
      <c r="J983" t="s">
        <v>55</v>
      </c>
      <c r="K983" t="s">
        <v>981</v>
      </c>
      <c r="L983" t="s">
        <v>304</v>
      </c>
    </row>
    <row r="984" spans="1:12">
      <c r="A984">
        <v>14.057001113891602</v>
      </c>
      <c r="B984" t="s">
        <v>981</v>
      </c>
      <c r="C984" t="s">
        <v>981</v>
      </c>
      <c r="D984" t="s">
        <v>981</v>
      </c>
      <c r="E984" t="s">
        <v>982</v>
      </c>
      <c r="F984" t="s">
        <v>981</v>
      </c>
      <c r="G984" t="s">
        <v>981</v>
      </c>
      <c r="H984" t="s">
        <v>981</v>
      </c>
      <c r="I984" t="s">
        <v>196</v>
      </c>
      <c r="J984" t="s">
        <v>56</v>
      </c>
      <c r="K984" t="s">
        <v>981</v>
      </c>
      <c r="L984" t="s">
        <v>304</v>
      </c>
    </row>
    <row r="985" spans="1:12">
      <c r="A985">
        <v>4.883385181427002</v>
      </c>
      <c r="B985" t="s">
        <v>981</v>
      </c>
      <c r="C985" t="s">
        <v>981</v>
      </c>
      <c r="D985" t="s">
        <v>981</v>
      </c>
      <c r="E985" t="s">
        <v>982</v>
      </c>
      <c r="F985" t="s">
        <v>981</v>
      </c>
      <c r="G985" t="s">
        <v>981</v>
      </c>
      <c r="H985" t="s">
        <v>981</v>
      </c>
      <c r="I985" t="s">
        <v>196</v>
      </c>
      <c r="J985" t="s">
        <v>57</v>
      </c>
      <c r="K985" t="s">
        <v>981</v>
      </c>
      <c r="L985" t="s">
        <v>304</v>
      </c>
    </row>
    <row r="986" spans="1:12">
      <c r="A986">
        <v>4.5504159927368164</v>
      </c>
      <c r="B986" t="s">
        <v>981</v>
      </c>
      <c r="C986" t="s">
        <v>981</v>
      </c>
      <c r="D986" t="s">
        <v>981</v>
      </c>
      <c r="E986" t="s">
        <v>982</v>
      </c>
      <c r="F986" t="s">
        <v>981</v>
      </c>
      <c r="G986" t="s">
        <v>981</v>
      </c>
      <c r="H986" t="s">
        <v>981</v>
      </c>
      <c r="I986" t="s">
        <v>196</v>
      </c>
      <c r="J986" t="s">
        <v>58</v>
      </c>
      <c r="K986" t="s">
        <v>981</v>
      </c>
      <c r="L986" t="s">
        <v>304</v>
      </c>
    </row>
    <row r="987" spans="1:12">
      <c r="A987">
        <v>7.1650824546813965</v>
      </c>
      <c r="B987" t="s">
        <v>981</v>
      </c>
      <c r="C987" t="s">
        <v>981</v>
      </c>
      <c r="D987" t="s">
        <v>981</v>
      </c>
      <c r="E987" t="s">
        <v>982</v>
      </c>
      <c r="F987" t="s">
        <v>981</v>
      </c>
      <c r="G987" t="s">
        <v>981</v>
      </c>
      <c r="H987" t="s">
        <v>981</v>
      </c>
      <c r="I987" t="s">
        <v>196</v>
      </c>
      <c r="J987" t="s">
        <v>440</v>
      </c>
      <c r="K987" t="s">
        <v>981</v>
      </c>
      <c r="L987" t="s">
        <v>304</v>
      </c>
    </row>
    <row r="988" spans="1:12">
      <c r="A988">
        <v>15.215047836303711</v>
      </c>
      <c r="B988" t="s">
        <v>981</v>
      </c>
      <c r="C988" t="s">
        <v>981</v>
      </c>
      <c r="D988" t="s">
        <v>981</v>
      </c>
      <c r="E988" t="s">
        <v>982</v>
      </c>
      <c r="F988" t="s">
        <v>981</v>
      </c>
      <c r="G988" t="s">
        <v>981</v>
      </c>
      <c r="H988" t="s">
        <v>981</v>
      </c>
      <c r="I988" t="s">
        <v>196</v>
      </c>
      <c r="J988" t="s">
        <v>428</v>
      </c>
      <c r="K988" t="s">
        <v>981</v>
      </c>
      <c r="L988" t="s">
        <v>304</v>
      </c>
    </row>
    <row r="989" spans="1:12">
      <c r="A989">
        <v>11.679435729980469</v>
      </c>
      <c r="B989" t="s">
        <v>981</v>
      </c>
      <c r="C989" t="s">
        <v>981</v>
      </c>
      <c r="D989" t="s">
        <v>981</v>
      </c>
      <c r="E989" t="s">
        <v>982</v>
      </c>
      <c r="F989" t="s">
        <v>981</v>
      </c>
      <c r="G989" t="s">
        <v>981</v>
      </c>
      <c r="H989" t="s">
        <v>981</v>
      </c>
      <c r="I989" t="s">
        <v>196</v>
      </c>
      <c r="J989" t="s">
        <v>429</v>
      </c>
      <c r="K989" t="s">
        <v>981</v>
      </c>
      <c r="L989" t="s">
        <v>304</v>
      </c>
    </row>
    <row r="990" spans="1:12">
      <c r="A990">
        <v>12.31468391418457</v>
      </c>
      <c r="B990" t="s">
        <v>981</v>
      </c>
      <c r="C990" t="s">
        <v>981</v>
      </c>
      <c r="D990" t="s">
        <v>981</v>
      </c>
      <c r="E990" t="s">
        <v>982</v>
      </c>
      <c r="F990" t="s">
        <v>981</v>
      </c>
      <c r="G990" t="s">
        <v>981</v>
      </c>
      <c r="H990" t="s">
        <v>981</v>
      </c>
      <c r="I990" t="s">
        <v>196</v>
      </c>
      <c r="J990" t="s">
        <v>430</v>
      </c>
      <c r="K990" t="s">
        <v>981</v>
      </c>
      <c r="L990" t="s">
        <v>304</v>
      </c>
    </row>
    <row r="991" spans="1:12">
      <c r="A991">
        <v>22.442647933959961</v>
      </c>
      <c r="B991" t="s">
        <v>981</v>
      </c>
      <c r="C991" t="s">
        <v>981</v>
      </c>
      <c r="D991" t="s">
        <v>981</v>
      </c>
      <c r="E991" t="s">
        <v>982</v>
      </c>
      <c r="F991" t="s">
        <v>981</v>
      </c>
      <c r="G991" t="s">
        <v>981</v>
      </c>
      <c r="H991" t="s">
        <v>981</v>
      </c>
      <c r="I991" t="s">
        <v>196</v>
      </c>
      <c r="J991" t="s">
        <v>838</v>
      </c>
      <c r="K991" t="s">
        <v>981</v>
      </c>
      <c r="L991" t="s">
        <v>304</v>
      </c>
    </row>
    <row r="992" spans="1:12">
      <c r="A992">
        <v>0.73219621181488037</v>
      </c>
      <c r="B992" t="s">
        <v>981</v>
      </c>
      <c r="C992" t="s">
        <v>981</v>
      </c>
      <c r="D992" t="s">
        <v>981</v>
      </c>
      <c r="E992" t="s">
        <v>982</v>
      </c>
      <c r="F992" t="s">
        <v>981</v>
      </c>
      <c r="G992" t="s">
        <v>981</v>
      </c>
      <c r="H992" t="s">
        <v>981</v>
      </c>
      <c r="I992" t="s">
        <v>196</v>
      </c>
      <c r="J992" t="s">
        <v>839</v>
      </c>
      <c r="K992" t="s">
        <v>981</v>
      </c>
      <c r="L992" t="s">
        <v>304</v>
      </c>
    </row>
    <row r="993" spans="1:12">
      <c r="A993">
        <v>11.79361629486084</v>
      </c>
      <c r="B993" t="s">
        <v>981</v>
      </c>
      <c r="C993" t="s">
        <v>981</v>
      </c>
      <c r="D993" t="s">
        <v>981</v>
      </c>
      <c r="E993" t="s">
        <v>982</v>
      </c>
      <c r="F993" t="s">
        <v>981</v>
      </c>
      <c r="G993" t="s">
        <v>981</v>
      </c>
      <c r="H993" t="s">
        <v>981</v>
      </c>
      <c r="I993" t="s">
        <v>196</v>
      </c>
      <c r="J993" t="s">
        <v>365</v>
      </c>
      <c r="K993" t="s">
        <v>981</v>
      </c>
      <c r="L993" t="s">
        <v>304</v>
      </c>
    </row>
    <row r="994" spans="1:12">
      <c r="A994">
        <v>8.2944421768188477</v>
      </c>
      <c r="B994" t="s">
        <v>981</v>
      </c>
      <c r="C994" t="s">
        <v>981</v>
      </c>
      <c r="D994" t="s">
        <v>981</v>
      </c>
      <c r="E994" t="s">
        <v>982</v>
      </c>
      <c r="F994" t="s">
        <v>981</v>
      </c>
      <c r="G994" t="s">
        <v>981</v>
      </c>
      <c r="H994" t="s">
        <v>981</v>
      </c>
      <c r="I994" t="s">
        <v>196</v>
      </c>
      <c r="J994" t="s">
        <v>802</v>
      </c>
      <c r="K994" t="s">
        <v>981</v>
      </c>
      <c r="L994" t="s">
        <v>304</v>
      </c>
    </row>
    <row r="995" spans="1:12">
      <c r="A995">
        <v>19.764177322387695</v>
      </c>
      <c r="B995" t="s">
        <v>981</v>
      </c>
      <c r="C995" t="s">
        <v>981</v>
      </c>
      <c r="D995" t="s">
        <v>981</v>
      </c>
      <c r="E995" t="s">
        <v>982</v>
      </c>
      <c r="F995" t="s">
        <v>981</v>
      </c>
      <c r="G995" t="s">
        <v>981</v>
      </c>
      <c r="H995" t="s">
        <v>981</v>
      </c>
      <c r="I995" t="s">
        <v>196</v>
      </c>
      <c r="J995" t="s">
        <v>803</v>
      </c>
      <c r="K995" t="s">
        <v>981</v>
      </c>
      <c r="L995" t="s">
        <v>304</v>
      </c>
    </row>
    <row r="996" spans="1:12">
      <c r="A996">
        <v>11.958304405212402</v>
      </c>
      <c r="B996" t="s">
        <v>981</v>
      </c>
      <c r="C996" t="s">
        <v>981</v>
      </c>
      <c r="D996" t="s">
        <v>981</v>
      </c>
      <c r="E996" t="s">
        <v>982</v>
      </c>
      <c r="F996" t="s">
        <v>981</v>
      </c>
      <c r="G996" t="s">
        <v>981</v>
      </c>
      <c r="H996" t="s">
        <v>981</v>
      </c>
      <c r="I996" t="s">
        <v>196</v>
      </c>
      <c r="J996" t="s">
        <v>978</v>
      </c>
      <c r="K996" t="s">
        <v>981</v>
      </c>
      <c r="L996" t="s">
        <v>304</v>
      </c>
    </row>
    <row r="997" spans="1:12">
      <c r="A997">
        <v>9.1763515472412109</v>
      </c>
      <c r="B997" t="s">
        <v>981</v>
      </c>
      <c r="C997" t="s">
        <v>981</v>
      </c>
      <c r="D997" t="s">
        <v>981</v>
      </c>
      <c r="E997" t="s">
        <v>982</v>
      </c>
      <c r="F997" t="s">
        <v>981</v>
      </c>
      <c r="G997" t="s">
        <v>981</v>
      </c>
      <c r="H997" t="s">
        <v>981</v>
      </c>
      <c r="I997" t="s">
        <v>196</v>
      </c>
      <c r="J997" t="s">
        <v>69</v>
      </c>
      <c r="K997" t="s">
        <v>981</v>
      </c>
      <c r="L997" t="s">
        <v>304</v>
      </c>
    </row>
    <row r="998" spans="1:12">
      <c r="A998">
        <v>8.4584741592407227</v>
      </c>
      <c r="B998" t="s">
        <v>981</v>
      </c>
      <c r="C998" t="s">
        <v>981</v>
      </c>
      <c r="D998" t="s">
        <v>981</v>
      </c>
      <c r="E998" t="s">
        <v>982</v>
      </c>
      <c r="F998" t="s">
        <v>981</v>
      </c>
      <c r="G998" t="s">
        <v>981</v>
      </c>
      <c r="H998" t="s">
        <v>981</v>
      </c>
      <c r="I998" t="s">
        <v>196</v>
      </c>
      <c r="J998" t="s">
        <v>70</v>
      </c>
      <c r="K998" t="s">
        <v>981</v>
      </c>
      <c r="L998" t="s">
        <v>304</v>
      </c>
    </row>
    <row r="999" spans="1:12">
      <c r="A999">
        <v>13.984340667724609</v>
      </c>
      <c r="B999" t="s">
        <v>981</v>
      </c>
      <c r="C999" t="s">
        <v>981</v>
      </c>
      <c r="D999" t="s">
        <v>981</v>
      </c>
      <c r="E999" t="s">
        <v>982</v>
      </c>
      <c r="F999" t="s">
        <v>981</v>
      </c>
      <c r="G999" t="s">
        <v>981</v>
      </c>
      <c r="H999" t="s">
        <v>981</v>
      </c>
      <c r="I999" t="s">
        <v>196</v>
      </c>
      <c r="J999" t="s">
        <v>67</v>
      </c>
      <c r="K999" t="s">
        <v>981</v>
      </c>
      <c r="L999" t="s">
        <v>304</v>
      </c>
    </row>
    <row r="1000" spans="1:12">
      <c r="A1000">
        <v>18.406314849853516</v>
      </c>
      <c r="B1000" t="s">
        <v>981</v>
      </c>
      <c r="C1000" t="s">
        <v>981</v>
      </c>
      <c r="D1000" t="s">
        <v>981</v>
      </c>
      <c r="E1000" t="s">
        <v>982</v>
      </c>
      <c r="F1000" t="s">
        <v>981</v>
      </c>
      <c r="G1000" t="s">
        <v>981</v>
      </c>
      <c r="H1000" t="s">
        <v>981</v>
      </c>
      <c r="I1000" t="s">
        <v>196</v>
      </c>
      <c r="J1000" t="s">
        <v>66</v>
      </c>
      <c r="K1000" t="s">
        <v>981</v>
      </c>
      <c r="L1000" t="s">
        <v>304</v>
      </c>
    </row>
    <row r="1001" spans="1:12">
      <c r="A1001">
        <v>9.3347578048706055</v>
      </c>
      <c r="B1001" t="s">
        <v>981</v>
      </c>
      <c r="C1001" t="s">
        <v>981</v>
      </c>
      <c r="D1001" t="s">
        <v>981</v>
      </c>
      <c r="E1001" t="s">
        <v>982</v>
      </c>
      <c r="F1001" t="s">
        <v>981</v>
      </c>
      <c r="G1001" t="s">
        <v>981</v>
      </c>
      <c r="H1001" t="s">
        <v>981</v>
      </c>
      <c r="I1001" t="s">
        <v>196</v>
      </c>
      <c r="J1001" t="s">
        <v>68</v>
      </c>
      <c r="K1001" t="s">
        <v>981</v>
      </c>
      <c r="L1001" t="s">
        <v>304</v>
      </c>
    </row>
    <row r="1002" spans="1:12">
      <c r="A1002">
        <v>48.137378692626953</v>
      </c>
      <c r="B1002" t="s">
        <v>981</v>
      </c>
      <c r="C1002" t="s">
        <v>981</v>
      </c>
      <c r="D1002" t="s">
        <v>981</v>
      </c>
      <c r="E1002" t="s">
        <v>982</v>
      </c>
      <c r="F1002" t="s">
        <v>981</v>
      </c>
      <c r="G1002" t="s">
        <v>981</v>
      </c>
      <c r="H1002" t="s">
        <v>981</v>
      </c>
      <c r="I1002" t="s">
        <v>197</v>
      </c>
      <c r="J1002" t="s">
        <v>52</v>
      </c>
      <c r="K1002" t="s">
        <v>981</v>
      </c>
      <c r="L1002" t="s">
        <v>304</v>
      </c>
    </row>
    <row r="1003" spans="1:12">
      <c r="A1003">
        <v>37.328395843505859</v>
      </c>
      <c r="B1003" t="s">
        <v>981</v>
      </c>
      <c r="C1003" t="s">
        <v>981</v>
      </c>
      <c r="D1003" t="s">
        <v>981</v>
      </c>
      <c r="E1003" t="s">
        <v>982</v>
      </c>
      <c r="F1003" t="s">
        <v>981</v>
      </c>
      <c r="G1003" t="s">
        <v>981</v>
      </c>
      <c r="H1003" t="s">
        <v>981</v>
      </c>
      <c r="I1003" t="s">
        <v>197</v>
      </c>
      <c r="J1003" t="s">
        <v>53</v>
      </c>
      <c r="K1003" t="s">
        <v>981</v>
      </c>
      <c r="L1003" t="s">
        <v>304</v>
      </c>
    </row>
    <row r="1004" spans="1:12">
      <c r="A1004">
        <v>24.03803825378418</v>
      </c>
      <c r="B1004" t="s">
        <v>981</v>
      </c>
      <c r="C1004" t="s">
        <v>981</v>
      </c>
      <c r="D1004" t="s">
        <v>981</v>
      </c>
      <c r="E1004" t="s">
        <v>982</v>
      </c>
      <c r="F1004" t="s">
        <v>981</v>
      </c>
      <c r="G1004" t="s">
        <v>981</v>
      </c>
      <c r="H1004" t="s">
        <v>981</v>
      </c>
      <c r="I1004" t="s">
        <v>197</v>
      </c>
      <c r="J1004" t="s">
        <v>54</v>
      </c>
      <c r="K1004" t="s">
        <v>981</v>
      </c>
      <c r="L1004" t="s">
        <v>304</v>
      </c>
    </row>
    <row r="1005" spans="1:12">
      <c r="A1005">
        <v>25.510278701782227</v>
      </c>
      <c r="B1005" t="s">
        <v>981</v>
      </c>
      <c r="C1005" t="s">
        <v>981</v>
      </c>
      <c r="D1005" t="s">
        <v>981</v>
      </c>
      <c r="E1005" t="s">
        <v>982</v>
      </c>
      <c r="F1005" t="s">
        <v>981</v>
      </c>
      <c r="G1005" t="s">
        <v>981</v>
      </c>
      <c r="H1005" t="s">
        <v>981</v>
      </c>
      <c r="I1005" t="s">
        <v>197</v>
      </c>
      <c r="J1005" t="s">
        <v>55</v>
      </c>
      <c r="K1005" t="s">
        <v>981</v>
      </c>
      <c r="L1005" t="s">
        <v>304</v>
      </c>
    </row>
    <row r="1006" spans="1:12">
      <c r="A1006">
        <v>15.89315128326416</v>
      </c>
      <c r="B1006" t="s">
        <v>981</v>
      </c>
      <c r="C1006" t="s">
        <v>981</v>
      </c>
      <c r="D1006" t="s">
        <v>981</v>
      </c>
      <c r="E1006" t="s">
        <v>982</v>
      </c>
      <c r="F1006" t="s">
        <v>981</v>
      </c>
      <c r="G1006" t="s">
        <v>981</v>
      </c>
      <c r="H1006" t="s">
        <v>981</v>
      </c>
      <c r="I1006" t="s">
        <v>197</v>
      </c>
      <c r="J1006" t="s">
        <v>56</v>
      </c>
      <c r="K1006" t="s">
        <v>981</v>
      </c>
      <c r="L1006" t="s">
        <v>304</v>
      </c>
    </row>
    <row r="1007" spans="1:12">
      <c r="A1007">
        <v>5.600121021270752</v>
      </c>
      <c r="B1007" t="s">
        <v>981</v>
      </c>
      <c r="C1007" t="s">
        <v>981</v>
      </c>
      <c r="D1007" t="s">
        <v>981</v>
      </c>
      <c r="E1007" t="s">
        <v>982</v>
      </c>
      <c r="F1007" t="s">
        <v>981</v>
      </c>
      <c r="G1007" t="s">
        <v>981</v>
      </c>
      <c r="H1007" t="s">
        <v>981</v>
      </c>
      <c r="I1007" t="s">
        <v>197</v>
      </c>
      <c r="J1007" t="s">
        <v>57</v>
      </c>
      <c r="K1007" t="s">
        <v>981</v>
      </c>
      <c r="L1007" t="s">
        <v>304</v>
      </c>
    </row>
    <row r="1008" spans="1:12">
      <c r="A1008">
        <v>4.8606600761413574</v>
      </c>
      <c r="B1008" t="s">
        <v>981</v>
      </c>
      <c r="C1008" t="s">
        <v>981</v>
      </c>
      <c r="D1008" t="s">
        <v>981</v>
      </c>
      <c r="E1008" t="s">
        <v>982</v>
      </c>
      <c r="F1008" t="s">
        <v>981</v>
      </c>
      <c r="G1008" t="s">
        <v>981</v>
      </c>
      <c r="H1008" t="s">
        <v>981</v>
      </c>
      <c r="I1008" t="s">
        <v>197</v>
      </c>
      <c r="J1008" t="s">
        <v>58</v>
      </c>
      <c r="K1008" t="s">
        <v>981</v>
      </c>
      <c r="L1008" t="s">
        <v>304</v>
      </c>
    </row>
    <row r="1009" spans="1:12">
      <c r="A1009">
        <v>12.367090225219727</v>
      </c>
      <c r="B1009" t="s">
        <v>981</v>
      </c>
      <c r="C1009" t="s">
        <v>981</v>
      </c>
      <c r="D1009" t="s">
        <v>981</v>
      </c>
      <c r="E1009" t="s">
        <v>982</v>
      </c>
      <c r="F1009" t="s">
        <v>981</v>
      </c>
      <c r="G1009" t="s">
        <v>981</v>
      </c>
      <c r="H1009" t="s">
        <v>981</v>
      </c>
      <c r="I1009" t="s">
        <v>197</v>
      </c>
      <c r="J1009" t="s">
        <v>440</v>
      </c>
      <c r="K1009" t="s">
        <v>981</v>
      </c>
      <c r="L1009" t="s">
        <v>304</v>
      </c>
    </row>
    <row r="1010" spans="1:12">
      <c r="A1010">
        <v>20.628578186035156</v>
      </c>
      <c r="B1010" t="s">
        <v>981</v>
      </c>
      <c r="C1010" t="s">
        <v>981</v>
      </c>
      <c r="D1010" t="s">
        <v>981</v>
      </c>
      <c r="E1010" t="s">
        <v>982</v>
      </c>
      <c r="F1010" t="s">
        <v>981</v>
      </c>
      <c r="G1010" t="s">
        <v>981</v>
      </c>
      <c r="H1010" t="s">
        <v>981</v>
      </c>
      <c r="I1010" t="s">
        <v>197</v>
      </c>
      <c r="J1010" t="s">
        <v>428</v>
      </c>
      <c r="K1010" t="s">
        <v>981</v>
      </c>
      <c r="L1010" t="s">
        <v>304</v>
      </c>
    </row>
    <row r="1011" spans="1:12">
      <c r="A1011">
        <v>23.941780090332031</v>
      </c>
      <c r="B1011" t="s">
        <v>981</v>
      </c>
      <c r="C1011" t="s">
        <v>981</v>
      </c>
      <c r="D1011" t="s">
        <v>981</v>
      </c>
      <c r="E1011" t="s">
        <v>982</v>
      </c>
      <c r="F1011" t="s">
        <v>981</v>
      </c>
      <c r="G1011" t="s">
        <v>981</v>
      </c>
      <c r="H1011" t="s">
        <v>981</v>
      </c>
      <c r="I1011" t="s">
        <v>197</v>
      </c>
      <c r="J1011" t="s">
        <v>429</v>
      </c>
      <c r="K1011" t="s">
        <v>981</v>
      </c>
      <c r="L1011" t="s">
        <v>304</v>
      </c>
    </row>
    <row r="1012" spans="1:12">
      <c r="A1012">
        <v>23.522739410400391</v>
      </c>
      <c r="B1012" t="s">
        <v>981</v>
      </c>
      <c r="C1012" t="s">
        <v>981</v>
      </c>
      <c r="D1012" t="s">
        <v>981</v>
      </c>
      <c r="E1012" t="s">
        <v>982</v>
      </c>
      <c r="F1012" t="s">
        <v>981</v>
      </c>
      <c r="G1012" t="s">
        <v>981</v>
      </c>
      <c r="H1012" t="s">
        <v>981</v>
      </c>
      <c r="I1012" t="s">
        <v>197</v>
      </c>
      <c r="J1012" t="s">
        <v>430</v>
      </c>
      <c r="K1012" t="s">
        <v>981</v>
      </c>
      <c r="L1012" t="s">
        <v>304</v>
      </c>
    </row>
    <row r="1013" spans="1:12">
      <c r="A1013">
        <v>22.442647933959961</v>
      </c>
      <c r="B1013" t="s">
        <v>981</v>
      </c>
      <c r="C1013" t="s">
        <v>981</v>
      </c>
      <c r="D1013" t="s">
        <v>981</v>
      </c>
      <c r="E1013" t="s">
        <v>982</v>
      </c>
      <c r="F1013" t="s">
        <v>981</v>
      </c>
      <c r="G1013" t="s">
        <v>981</v>
      </c>
      <c r="H1013" t="s">
        <v>981</v>
      </c>
      <c r="I1013" t="s">
        <v>197</v>
      </c>
      <c r="J1013" t="s">
        <v>365</v>
      </c>
      <c r="K1013" t="s">
        <v>981</v>
      </c>
      <c r="L1013" t="s">
        <v>304</v>
      </c>
    </row>
    <row r="1014" spans="1:12">
      <c r="A1014">
        <v>33.144630432128906</v>
      </c>
      <c r="B1014" t="s">
        <v>981</v>
      </c>
      <c r="C1014" t="s">
        <v>981</v>
      </c>
      <c r="D1014" t="s">
        <v>981</v>
      </c>
      <c r="E1014" t="s">
        <v>982</v>
      </c>
      <c r="F1014" t="s">
        <v>981</v>
      </c>
      <c r="G1014" t="s">
        <v>981</v>
      </c>
      <c r="H1014" t="s">
        <v>981</v>
      </c>
      <c r="I1014" t="s">
        <v>197</v>
      </c>
      <c r="J1014" t="s">
        <v>802</v>
      </c>
      <c r="K1014" t="s">
        <v>981</v>
      </c>
      <c r="L1014" t="s">
        <v>304</v>
      </c>
    </row>
    <row r="1015" spans="1:12">
      <c r="A1015">
        <v>23.900543212890625</v>
      </c>
      <c r="B1015" t="s">
        <v>981</v>
      </c>
      <c r="C1015" t="s">
        <v>981</v>
      </c>
      <c r="D1015" t="s">
        <v>981</v>
      </c>
      <c r="E1015" t="s">
        <v>982</v>
      </c>
      <c r="F1015" t="s">
        <v>981</v>
      </c>
      <c r="G1015" t="s">
        <v>981</v>
      </c>
      <c r="H1015" t="s">
        <v>981</v>
      </c>
      <c r="I1015" t="s">
        <v>197</v>
      </c>
      <c r="J1015" t="s">
        <v>803</v>
      </c>
      <c r="K1015" t="s">
        <v>981</v>
      </c>
      <c r="L1015" t="s">
        <v>304</v>
      </c>
    </row>
    <row r="1016" spans="1:12">
      <c r="A1016">
        <v>13.277999877929688</v>
      </c>
      <c r="B1016" t="s">
        <v>981</v>
      </c>
      <c r="C1016" t="s">
        <v>981</v>
      </c>
      <c r="D1016" t="s">
        <v>981</v>
      </c>
      <c r="E1016" t="s">
        <v>982</v>
      </c>
      <c r="F1016" t="s">
        <v>981</v>
      </c>
      <c r="G1016" t="s">
        <v>981</v>
      </c>
      <c r="H1016" t="s">
        <v>981</v>
      </c>
      <c r="I1016" t="s">
        <v>197</v>
      </c>
      <c r="J1016" t="s">
        <v>978</v>
      </c>
      <c r="K1016" t="s">
        <v>981</v>
      </c>
      <c r="L1016" t="s">
        <v>304</v>
      </c>
    </row>
    <row r="1017" spans="1:12">
      <c r="A1017">
        <v>18.739265441894531</v>
      </c>
      <c r="B1017" t="s">
        <v>981</v>
      </c>
      <c r="C1017" t="s">
        <v>981</v>
      </c>
      <c r="D1017" t="s">
        <v>981</v>
      </c>
      <c r="E1017" t="s">
        <v>982</v>
      </c>
      <c r="F1017" t="s">
        <v>981</v>
      </c>
      <c r="G1017" t="s">
        <v>981</v>
      </c>
      <c r="H1017" t="s">
        <v>981</v>
      </c>
      <c r="I1017" t="s">
        <v>197</v>
      </c>
      <c r="J1017" t="s">
        <v>69</v>
      </c>
      <c r="K1017" t="s">
        <v>981</v>
      </c>
      <c r="L1017" t="s">
        <v>304</v>
      </c>
    </row>
    <row r="1018" spans="1:12">
      <c r="A1018">
        <v>18.864946365356445</v>
      </c>
      <c r="B1018" t="s">
        <v>981</v>
      </c>
      <c r="C1018" t="s">
        <v>981</v>
      </c>
      <c r="D1018" t="s">
        <v>981</v>
      </c>
      <c r="E1018" t="s">
        <v>982</v>
      </c>
      <c r="F1018" t="s">
        <v>981</v>
      </c>
      <c r="G1018" t="s">
        <v>981</v>
      </c>
      <c r="H1018" t="s">
        <v>981</v>
      </c>
      <c r="I1018" t="s">
        <v>197</v>
      </c>
      <c r="J1018" t="s">
        <v>70</v>
      </c>
      <c r="K1018" t="s">
        <v>981</v>
      </c>
      <c r="L1018" t="s">
        <v>304</v>
      </c>
    </row>
    <row r="1019" spans="1:12">
      <c r="A1019">
        <v>26.8641357421875</v>
      </c>
      <c r="B1019" t="s">
        <v>981</v>
      </c>
      <c r="C1019" t="s">
        <v>981</v>
      </c>
      <c r="D1019" t="s">
        <v>981</v>
      </c>
      <c r="E1019" t="s">
        <v>982</v>
      </c>
      <c r="F1019" t="s">
        <v>981</v>
      </c>
      <c r="G1019" t="s">
        <v>981</v>
      </c>
      <c r="H1019" t="s">
        <v>981</v>
      </c>
      <c r="I1019" t="s">
        <v>197</v>
      </c>
      <c r="J1019" t="s">
        <v>67</v>
      </c>
      <c r="K1019" t="s">
        <v>981</v>
      </c>
      <c r="L1019" t="s">
        <v>304</v>
      </c>
    </row>
    <row r="1020" spans="1:12">
      <c r="A1020">
        <v>28.636157989501953</v>
      </c>
      <c r="B1020" t="s">
        <v>981</v>
      </c>
      <c r="C1020" t="s">
        <v>981</v>
      </c>
      <c r="D1020" t="s">
        <v>981</v>
      </c>
      <c r="E1020" t="s">
        <v>982</v>
      </c>
      <c r="F1020" t="s">
        <v>981</v>
      </c>
      <c r="G1020" t="s">
        <v>981</v>
      </c>
      <c r="H1020" t="s">
        <v>981</v>
      </c>
      <c r="I1020" t="s">
        <v>197</v>
      </c>
      <c r="J1020" t="s">
        <v>66</v>
      </c>
      <c r="K1020" t="s">
        <v>981</v>
      </c>
      <c r="L1020" t="s">
        <v>304</v>
      </c>
    </row>
    <row r="1021" spans="1:12">
      <c r="A1021">
        <v>17.720321655273438</v>
      </c>
      <c r="B1021" t="s">
        <v>981</v>
      </c>
      <c r="C1021" t="s">
        <v>981</v>
      </c>
      <c r="D1021" t="s">
        <v>981</v>
      </c>
      <c r="E1021" t="s">
        <v>982</v>
      </c>
      <c r="F1021" t="s">
        <v>981</v>
      </c>
      <c r="G1021" t="s">
        <v>981</v>
      </c>
      <c r="H1021" t="s">
        <v>981</v>
      </c>
      <c r="I1021" t="s">
        <v>197</v>
      </c>
      <c r="J1021" t="s">
        <v>68</v>
      </c>
      <c r="K1021" t="s">
        <v>981</v>
      </c>
      <c r="L1021" t="s">
        <v>304</v>
      </c>
    </row>
    <row r="1022" spans="1:12">
      <c r="A1022">
        <v>5.2674074172973633</v>
      </c>
      <c r="B1022" t="s">
        <v>981</v>
      </c>
      <c r="C1022" t="s">
        <v>981</v>
      </c>
      <c r="D1022" t="s">
        <v>981</v>
      </c>
      <c r="E1022" t="s">
        <v>982</v>
      </c>
      <c r="F1022" t="s">
        <v>981</v>
      </c>
      <c r="G1022" t="s">
        <v>981</v>
      </c>
      <c r="H1022" t="s">
        <v>981</v>
      </c>
      <c r="I1022" t="s">
        <v>198</v>
      </c>
      <c r="J1022" t="s">
        <v>52</v>
      </c>
      <c r="K1022" t="s">
        <v>981</v>
      </c>
      <c r="L1022" t="s">
        <v>304</v>
      </c>
    </row>
    <row r="1023" spans="1:12">
      <c r="A1023">
        <v>14.414615631103516</v>
      </c>
      <c r="B1023" t="s">
        <v>981</v>
      </c>
      <c r="C1023" t="s">
        <v>981</v>
      </c>
      <c r="D1023" t="s">
        <v>981</v>
      </c>
      <c r="E1023" t="s">
        <v>982</v>
      </c>
      <c r="F1023" t="s">
        <v>981</v>
      </c>
      <c r="G1023" t="s">
        <v>981</v>
      </c>
      <c r="H1023" t="s">
        <v>981</v>
      </c>
      <c r="I1023" t="s">
        <v>198</v>
      </c>
      <c r="J1023" t="s">
        <v>53</v>
      </c>
      <c r="K1023" t="s">
        <v>981</v>
      </c>
      <c r="L1023" t="s">
        <v>304</v>
      </c>
    </row>
    <row r="1024" spans="1:12">
      <c r="A1024">
        <v>18.049221038818359</v>
      </c>
      <c r="B1024" t="s">
        <v>981</v>
      </c>
      <c r="C1024" t="s">
        <v>981</v>
      </c>
      <c r="D1024" t="s">
        <v>981</v>
      </c>
      <c r="E1024" t="s">
        <v>982</v>
      </c>
      <c r="F1024" t="s">
        <v>981</v>
      </c>
      <c r="G1024" t="s">
        <v>981</v>
      </c>
      <c r="H1024" t="s">
        <v>981</v>
      </c>
      <c r="I1024" t="s">
        <v>198</v>
      </c>
      <c r="J1024" t="s">
        <v>54</v>
      </c>
      <c r="K1024" t="s">
        <v>981</v>
      </c>
      <c r="L1024" t="s">
        <v>304</v>
      </c>
    </row>
    <row r="1025" spans="1:12">
      <c r="A1025">
        <v>25.06629753112793</v>
      </c>
      <c r="B1025" t="s">
        <v>981</v>
      </c>
      <c r="C1025" t="s">
        <v>981</v>
      </c>
      <c r="D1025" t="s">
        <v>981</v>
      </c>
      <c r="E1025" t="s">
        <v>982</v>
      </c>
      <c r="F1025" t="s">
        <v>981</v>
      </c>
      <c r="G1025" t="s">
        <v>981</v>
      </c>
      <c r="H1025" t="s">
        <v>981</v>
      </c>
      <c r="I1025" t="s">
        <v>198</v>
      </c>
      <c r="J1025" t="s">
        <v>55</v>
      </c>
      <c r="K1025" t="s">
        <v>981</v>
      </c>
      <c r="L1025" t="s">
        <v>304</v>
      </c>
    </row>
    <row r="1026" spans="1:12">
      <c r="A1026">
        <v>28.181373596191406</v>
      </c>
      <c r="B1026" t="s">
        <v>981</v>
      </c>
      <c r="C1026" t="s">
        <v>981</v>
      </c>
      <c r="D1026" t="s">
        <v>981</v>
      </c>
      <c r="E1026" t="s">
        <v>982</v>
      </c>
      <c r="F1026" t="s">
        <v>981</v>
      </c>
      <c r="G1026" t="s">
        <v>981</v>
      </c>
      <c r="H1026" t="s">
        <v>981</v>
      </c>
      <c r="I1026" t="s">
        <v>198</v>
      </c>
      <c r="J1026" t="s">
        <v>56</v>
      </c>
      <c r="K1026" t="s">
        <v>981</v>
      </c>
      <c r="L1026" t="s">
        <v>304</v>
      </c>
    </row>
    <row r="1027" spans="1:12">
      <c r="A1027">
        <v>25.975898742675781</v>
      </c>
      <c r="B1027" t="s">
        <v>981</v>
      </c>
      <c r="C1027" t="s">
        <v>981</v>
      </c>
      <c r="D1027" t="s">
        <v>981</v>
      </c>
      <c r="E1027" t="s">
        <v>982</v>
      </c>
      <c r="F1027" t="s">
        <v>981</v>
      </c>
      <c r="G1027" t="s">
        <v>981</v>
      </c>
      <c r="H1027" t="s">
        <v>981</v>
      </c>
      <c r="I1027" t="s">
        <v>198</v>
      </c>
      <c r="J1027" t="s">
        <v>57</v>
      </c>
      <c r="K1027" t="s">
        <v>981</v>
      </c>
      <c r="L1027" t="s">
        <v>304</v>
      </c>
    </row>
    <row r="1028" spans="1:12">
      <c r="A1028">
        <v>29.332996368408203</v>
      </c>
      <c r="B1028" t="s">
        <v>981</v>
      </c>
      <c r="C1028" t="s">
        <v>981</v>
      </c>
      <c r="D1028" t="s">
        <v>981</v>
      </c>
      <c r="E1028" t="s">
        <v>982</v>
      </c>
      <c r="F1028" t="s">
        <v>981</v>
      </c>
      <c r="G1028" t="s">
        <v>981</v>
      </c>
      <c r="H1028" t="s">
        <v>981</v>
      </c>
      <c r="I1028" t="s">
        <v>198</v>
      </c>
      <c r="J1028" t="s">
        <v>58</v>
      </c>
      <c r="K1028" t="s">
        <v>981</v>
      </c>
      <c r="L1028" t="s">
        <v>304</v>
      </c>
    </row>
    <row r="1029" spans="1:12">
      <c r="A1029">
        <v>9.8715677261352539</v>
      </c>
      <c r="B1029" t="s">
        <v>981</v>
      </c>
      <c r="C1029" t="s">
        <v>981</v>
      </c>
      <c r="D1029" t="s">
        <v>981</v>
      </c>
      <c r="E1029" t="s">
        <v>982</v>
      </c>
      <c r="F1029" t="s">
        <v>981</v>
      </c>
      <c r="G1029" t="s">
        <v>981</v>
      </c>
      <c r="H1029" t="s">
        <v>981</v>
      </c>
      <c r="I1029" t="s">
        <v>198</v>
      </c>
      <c r="J1029" t="s">
        <v>440</v>
      </c>
      <c r="K1029" t="s">
        <v>981</v>
      </c>
      <c r="L1029" t="s">
        <v>304</v>
      </c>
    </row>
    <row r="1030" spans="1:12">
      <c r="A1030">
        <v>23.235630035400391</v>
      </c>
      <c r="B1030" t="s">
        <v>981</v>
      </c>
      <c r="C1030" t="s">
        <v>981</v>
      </c>
      <c r="D1030" t="s">
        <v>981</v>
      </c>
      <c r="E1030" t="s">
        <v>982</v>
      </c>
      <c r="F1030" t="s">
        <v>981</v>
      </c>
      <c r="G1030" t="s">
        <v>981</v>
      </c>
      <c r="H1030" t="s">
        <v>981</v>
      </c>
      <c r="I1030" t="s">
        <v>198</v>
      </c>
      <c r="J1030" t="s">
        <v>428</v>
      </c>
      <c r="K1030" t="s">
        <v>981</v>
      </c>
      <c r="L1030" t="s">
        <v>304</v>
      </c>
    </row>
    <row r="1031" spans="1:12">
      <c r="A1031">
        <v>19.374608993530273</v>
      </c>
      <c r="B1031" t="s">
        <v>981</v>
      </c>
      <c r="C1031" t="s">
        <v>981</v>
      </c>
      <c r="D1031" t="s">
        <v>981</v>
      </c>
      <c r="E1031" t="s">
        <v>982</v>
      </c>
      <c r="F1031" t="s">
        <v>981</v>
      </c>
      <c r="G1031" t="s">
        <v>981</v>
      </c>
      <c r="H1031" t="s">
        <v>981</v>
      </c>
      <c r="I1031" t="s">
        <v>198</v>
      </c>
      <c r="J1031" t="s">
        <v>429</v>
      </c>
      <c r="K1031" t="s">
        <v>981</v>
      </c>
      <c r="L1031" t="s">
        <v>304</v>
      </c>
    </row>
    <row r="1032" spans="1:12">
      <c r="A1032">
        <v>16.199640274047852</v>
      </c>
      <c r="B1032" t="s">
        <v>981</v>
      </c>
      <c r="C1032" t="s">
        <v>981</v>
      </c>
      <c r="D1032" t="s">
        <v>981</v>
      </c>
      <c r="E1032" t="s">
        <v>982</v>
      </c>
      <c r="F1032" t="s">
        <v>981</v>
      </c>
      <c r="G1032" t="s">
        <v>981</v>
      </c>
      <c r="H1032" t="s">
        <v>981</v>
      </c>
      <c r="I1032" t="s">
        <v>198</v>
      </c>
      <c r="J1032" t="s">
        <v>430</v>
      </c>
      <c r="K1032" t="s">
        <v>981</v>
      </c>
      <c r="L1032" t="s">
        <v>304</v>
      </c>
    </row>
    <row r="1033" spans="1:12">
      <c r="A1033">
        <v>31.07267951965332</v>
      </c>
      <c r="B1033" t="s">
        <v>981</v>
      </c>
      <c r="C1033" t="s">
        <v>981</v>
      </c>
      <c r="D1033" t="s">
        <v>981</v>
      </c>
      <c r="E1033" t="s">
        <v>982</v>
      </c>
      <c r="F1033" t="s">
        <v>981</v>
      </c>
      <c r="G1033" t="s">
        <v>981</v>
      </c>
      <c r="H1033" t="s">
        <v>981</v>
      </c>
      <c r="I1033" t="s">
        <v>198</v>
      </c>
      <c r="J1033" t="s">
        <v>838</v>
      </c>
      <c r="K1033" t="s">
        <v>981</v>
      </c>
      <c r="L1033" t="s">
        <v>304</v>
      </c>
    </row>
    <row r="1034" spans="1:12">
      <c r="A1034">
        <v>1.6540499925613403</v>
      </c>
      <c r="B1034" t="s">
        <v>981</v>
      </c>
      <c r="C1034" t="s">
        <v>981</v>
      </c>
      <c r="D1034" t="s">
        <v>981</v>
      </c>
      <c r="E1034" t="s">
        <v>982</v>
      </c>
      <c r="F1034" t="s">
        <v>981</v>
      </c>
      <c r="G1034" t="s">
        <v>981</v>
      </c>
      <c r="H1034" t="s">
        <v>981</v>
      </c>
      <c r="I1034" t="s">
        <v>198</v>
      </c>
      <c r="J1034" t="s">
        <v>839</v>
      </c>
      <c r="K1034" t="s">
        <v>981</v>
      </c>
      <c r="L1034" t="s">
        <v>304</v>
      </c>
    </row>
    <row r="1035" spans="1:12">
      <c r="A1035">
        <v>17.649208068847656</v>
      </c>
      <c r="B1035" t="s">
        <v>981</v>
      </c>
      <c r="C1035" t="s">
        <v>981</v>
      </c>
      <c r="D1035" t="s">
        <v>981</v>
      </c>
      <c r="E1035" t="s">
        <v>982</v>
      </c>
      <c r="F1035" t="s">
        <v>981</v>
      </c>
      <c r="G1035" t="s">
        <v>981</v>
      </c>
      <c r="H1035" t="s">
        <v>981</v>
      </c>
      <c r="I1035" t="s">
        <v>198</v>
      </c>
      <c r="J1035" t="s">
        <v>365</v>
      </c>
      <c r="K1035" t="s">
        <v>981</v>
      </c>
      <c r="L1035" t="s">
        <v>304</v>
      </c>
    </row>
    <row r="1036" spans="1:12">
      <c r="A1036">
        <v>8.6548194885253906</v>
      </c>
      <c r="B1036" t="s">
        <v>981</v>
      </c>
      <c r="C1036" t="s">
        <v>981</v>
      </c>
      <c r="D1036" t="s">
        <v>981</v>
      </c>
      <c r="E1036" t="s">
        <v>982</v>
      </c>
      <c r="F1036" t="s">
        <v>981</v>
      </c>
      <c r="G1036" t="s">
        <v>981</v>
      </c>
      <c r="H1036" t="s">
        <v>981</v>
      </c>
      <c r="I1036" t="s">
        <v>198</v>
      </c>
      <c r="J1036" t="s">
        <v>802</v>
      </c>
      <c r="K1036" t="s">
        <v>981</v>
      </c>
      <c r="L1036" t="s">
        <v>304</v>
      </c>
    </row>
    <row r="1037" spans="1:12">
      <c r="A1037">
        <v>23.934385299682617</v>
      </c>
      <c r="B1037" t="s">
        <v>981</v>
      </c>
      <c r="C1037" t="s">
        <v>981</v>
      </c>
      <c r="D1037" t="s">
        <v>981</v>
      </c>
      <c r="E1037" t="s">
        <v>982</v>
      </c>
      <c r="F1037" t="s">
        <v>981</v>
      </c>
      <c r="G1037" t="s">
        <v>981</v>
      </c>
      <c r="H1037" t="s">
        <v>981</v>
      </c>
      <c r="I1037" t="s">
        <v>198</v>
      </c>
      <c r="J1037" t="s">
        <v>803</v>
      </c>
      <c r="K1037" t="s">
        <v>981</v>
      </c>
      <c r="L1037" t="s">
        <v>304</v>
      </c>
    </row>
    <row r="1038" spans="1:12">
      <c r="A1038">
        <v>33.544273376464844</v>
      </c>
      <c r="B1038" t="s">
        <v>981</v>
      </c>
      <c r="C1038" t="s">
        <v>981</v>
      </c>
      <c r="D1038" t="s">
        <v>981</v>
      </c>
      <c r="E1038" t="s">
        <v>982</v>
      </c>
      <c r="F1038" t="s">
        <v>981</v>
      </c>
      <c r="G1038" t="s">
        <v>981</v>
      </c>
      <c r="H1038" t="s">
        <v>981</v>
      </c>
      <c r="I1038" t="s">
        <v>198</v>
      </c>
      <c r="J1038" t="s">
        <v>978</v>
      </c>
      <c r="K1038" t="s">
        <v>981</v>
      </c>
      <c r="L1038" t="s">
        <v>304</v>
      </c>
    </row>
    <row r="1039" spans="1:12">
      <c r="A1039">
        <v>15.163566589355469</v>
      </c>
      <c r="B1039" t="s">
        <v>981</v>
      </c>
      <c r="C1039" t="s">
        <v>981</v>
      </c>
      <c r="D1039" t="s">
        <v>981</v>
      </c>
      <c r="E1039" t="s">
        <v>982</v>
      </c>
      <c r="F1039" t="s">
        <v>981</v>
      </c>
      <c r="G1039" t="s">
        <v>981</v>
      </c>
      <c r="H1039" t="s">
        <v>981</v>
      </c>
      <c r="I1039" t="s">
        <v>198</v>
      </c>
      <c r="J1039" t="s">
        <v>69</v>
      </c>
      <c r="K1039" t="s">
        <v>981</v>
      </c>
      <c r="L1039" t="s">
        <v>304</v>
      </c>
    </row>
    <row r="1040" spans="1:12">
      <c r="A1040">
        <v>12.59565544128418</v>
      </c>
      <c r="B1040" t="s">
        <v>981</v>
      </c>
      <c r="C1040" t="s">
        <v>981</v>
      </c>
      <c r="D1040" t="s">
        <v>981</v>
      </c>
      <c r="E1040" t="s">
        <v>982</v>
      </c>
      <c r="F1040" t="s">
        <v>981</v>
      </c>
      <c r="G1040" t="s">
        <v>981</v>
      </c>
      <c r="H1040" t="s">
        <v>981</v>
      </c>
      <c r="I1040" t="s">
        <v>198</v>
      </c>
      <c r="J1040" t="s">
        <v>70</v>
      </c>
      <c r="K1040" t="s">
        <v>981</v>
      </c>
      <c r="L1040" t="s">
        <v>304</v>
      </c>
    </row>
    <row r="1041" spans="1:12">
      <c r="A1041">
        <v>18.592325210571289</v>
      </c>
      <c r="B1041" t="s">
        <v>981</v>
      </c>
      <c r="C1041" t="s">
        <v>981</v>
      </c>
      <c r="D1041" t="s">
        <v>981</v>
      </c>
      <c r="E1041" t="s">
        <v>982</v>
      </c>
      <c r="F1041" t="s">
        <v>981</v>
      </c>
      <c r="G1041" t="s">
        <v>981</v>
      </c>
      <c r="H1041" t="s">
        <v>981</v>
      </c>
      <c r="I1041" t="s">
        <v>198</v>
      </c>
      <c r="J1041" t="s">
        <v>67</v>
      </c>
      <c r="K1041" t="s">
        <v>981</v>
      </c>
      <c r="L1041" t="s">
        <v>304</v>
      </c>
    </row>
    <row r="1042" spans="1:12">
      <c r="A1042">
        <v>26.395029067993164</v>
      </c>
      <c r="B1042" t="s">
        <v>981</v>
      </c>
      <c r="C1042" t="s">
        <v>981</v>
      </c>
      <c r="D1042" t="s">
        <v>981</v>
      </c>
      <c r="E1042" t="s">
        <v>982</v>
      </c>
      <c r="F1042" t="s">
        <v>981</v>
      </c>
      <c r="G1042" t="s">
        <v>981</v>
      </c>
      <c r="H1042" t="s">
        <v>981</v>
      </c>
      <c r="I1042" t="s">
        <v>198</v>
      </c>
      <c r="J1042" t="s">
        <v>66</v>
      </c>
      <c r="K1042" t="s">
        <v>981</v>
      </c>
      <c r="L1042" t="s">
        <v>304</v>
      </c>
    </row>
    <row r="1043" spans="1:12">
      <c r="A1043">
        <v>15.867142677307129</v>
      </c>
      <c r="B1043" t="s">
        <v>981</v>
      </c>
      <c r="C1043" t="s">
        <v>981</v>
      </c>
      <c r="D1043" t="s">
        <v>981</v>
      </c>
      <c r="E1043" t="s">
        <v>982</v>
      </c>
      <c r="F1043" t="s">
        <v>981</v>
      </c>
      <c r="G1043" t="s">
        <v>981</v>
      </c>
      <c r="H1043" t="s">
        <v>981</v>
      </c>
      <c r="I1043" t="s">
        <v>198</v>
      </c>
      <c r="J1043" t="s">
        <v>68</v>
      </c>
      <c r="K1043" t="s">
        <v>981</v>
      </c>
      <c r="L1043" t="s">
        <v>304</v>
      </c>
    </row>
    <row r="1044" spans="1:12">
      <c r="A1044">
        <v>52.074832916259766</v>
      </c>
      <c r="B1044" t="s">
        <v>981</v>
      </c>
      <c r="C1044" t="s">
        <v>981</v>
      </c>
      <c r="D1044" t="s">
        <v>981</v>
      </c>
      <c r="E1044" t="s">
        <v>982</v>
      </c>
      <c r="F1044" t="s">
        <v>981</v>
      </c>
      <c r="G1044" t="s">
        <v>981</v>
      </c>
      <c r="H1044" t="s">
        <v>981</v>
      </c>
      <c r="I1044" t="s">
        <v>199</v>
      </c>
      <c r="J1044" t="s">
        <v>52</v>
      </c>
      <c r="K1044" t="s">
        <v>981</v>
      </c>
      <c r="L1044" t="s">
        <v>304</v>
      </c>
    </row>
    <row r="1045" spans="1:12">
      <c r="A1045">
        <v>40.278244018554688</v>
      </c>
      <c r="B1045" t="s">
        <v>981</v>
      </c>
      <c r="C1045" t="s">
        <v>981</v>
      </c>
      <c r="D1045" t="s">
        <v>981</v>
      </c>
      <c r="E1045" t="s">
        <v>982</v>
      </c>
      <c r="F1045" t="s">
        <v>981</v>
      </c>
      <c r="G1045" t="s">
        <v>981</v>
      </c>
      <c r="H1045" t="s">
        <v>981</v>
      </c>
      <c r="I1045" t="s">
        <v>199</v>
      </c>
      <c r="J1045" t="s">
        <v>53</v>
      </c>
      <c r="K1045" t="s">
        <v>981</v>
      </c>
      <c r="L1045" t="s">
        <v>304</v>
      </c>
    </row>
    <row r="1046" spans="1:12">
      <c r="A1046">
        <v>26.940641403198242</v>
      </c>
      <c r="B1046" t="s">
        <v>981</v>
      </c>
      <c r="C1046" t="s">
        <v>981</v>
      </c>
      <c r="D1046" t="s">
        <v>981</v>
      </c>
      <c r="E1046" t="s">
        <v>982</v>
      </c>
      <c r="F1046" t="s">
        <v>981</v>
      </c>
      <c r="G1046" t="s">
        <v>981</v>
      </c>
      <c r="H1046" t="s">
        <v>981</v>
      </c>
      <c r="I1046" t="s">
        <v>199</v>
      </c>
      <c r="J1046" t="s">
        <v>54</v>
      </c>
      <c r="K1046" t="s">
        <v>981</v>
      </c>
      <c r="L1046" t="s">
        <v>304</v>
      </c>
    </row>
    <row r="1047" spans="1:12">
      <c r="A1047">
        <v>31.833919525146484</v>
      </c>
      <c r="B1047" t="s">
        <v>981</v>
      </c>
      <c r="C1047" t="s">
        <v>981</v>
      </c>
      <c r="D1047" t="s">
        <v>981</v>
      </c>
      <c r="E1047" t="s">
        <v>982</v>
      </c>
      <c r="F1047" t="s">
        <v>981</v>
      </c>
      <c r="G1047" t="s">
        <v>981</v>
      </c>
      <c r="H1047" t="s">
        <v>981</v>
      </c>
      <c r="I1047" t="s">
        <v>199</v>
      </c>
      <c r="J1047" t="s">
        <v>55</v>
      </c>
      <c r="K1047" t="s">
        <v>981</v>
      </c>
      <c r="L1047" t="s">
        <v>304</v>
      </c>
    </row>
    <row r="1048" spans="1:12">
      <c r="A1048">
        <v>29.945240020751953</v>
      </c>
      <c r="B1048" t="s">
        <v>981</v>
      </c>
      <c r="C1048" t="s">
        <v>981</v>
      </c>
      <c r="D1048" t="s">
        <v>981</v>
      </c>
      <c r="E1048" t="s">
        <v>982</v>
      </c>
      <c r="F1048" t="s">
        <v>981</v>
      </c>
      <c r="G1048" t="s">
        <v>981</v>
      </c>
      <c r="H1048" t="s">
        <v>981</v>
      </c>
      <c r="I1048" t="s">
        <v>199</v>
      </c>
      <c r="J1048" t="s">
        <v>56</v>
      </c>
      <c r="K1048" t="s">
        <v>981</v>
      </c>
      <c r="L1048" t="s">
        <v>304</v>
      </c>
    </row>
    <row r="1049" spans="1:12">
      <c r="A1049">
        <v>22.234724044799805</v>
      </c>
      <c r="B1049" t="s">
        <v>981</v>
      </c>
      <c r="C1049" t="s">
        <v>981</v>
      </c>
      <c r="D1049" t="s">
        <v>981</v>
      </c>
      <c r="E1049" t="s">
        <v>982</v>
      </c>
      <c r="F1049" t="s">
        <v>981</v>
      </c>
      <c r="G1049" t="s">
        <v>981</v>
      </c>
      <c r="H1049" t="s">
        <v>981</v>
      </c>
      <c r="I1049" t="s">
        <v>199</v>
      </c>
      <c r="J1049" t="s">
        <v>57</v>
      </c>
      <c r="K1049" t="s">
        <v>981</v>
      </c>
      <c r="L1049" t="s">
        <v>304</v>
      </c>
    </row>
    <row r="1050" spans="1:12">
      <c r="A1050">
        <v>27.972623825073242</v>
      </c>
      <c r="B1050" t="s">
        <v>981</v>
      </c>
      <c r="C1050" t="s">
        <v>981</v>
      </c>
      <c r="D1050" t="s">
        <v>981</v>
      </c>
      <c r="E1050" t="s">
        <v>982</v>
      </c>
      <c r="F1050" t="s">
        <v>981</v>
      </c>
      <c r="G1050" t="s">
        <v>981</v>
      </c>
      <c r="H1050" t="s">
        <v>981</v>
      </c>
      <c r="I1050" t="s">
        <v>199</v>
      </c>
      <c r="J1050" t="s">
        <v>58</v>
      </c>
      <c r="K1050" t="s">
        <v>981</v>
      </c>
      <c r="L1050" t="s">
        <v>304</v>
      </c>
    </row>
    <row r="1051" spans="1:12">
      <c r="A1051">
        <v>14.648591041564941</v>
      </c>
      <c r="B1051" t="s">
        <v>981</v>
      </c>
      <c r="C1051" t="s">
        <v>981</v>
      </c>
      <c r="D1051" t="s">
        <v>981</v>
      </c>
      <c r="E1051" t="s">
        <v>982</v>
      </c>
      <c r="F1051" t="s">
        <v>981</v>
      </c>
      <c r="G1051" t="s">
        <v>981</v>
      </c>
      <c r="H1051" t="s">
        <v>981</v>
      </c>
      <c r="I1051" t="s">
        <v>199</v>
      </c>
      <c r="J1051" t="s">
        <v>440</v>
      </c>
      <c r="K1051" t="s">
        <v>981</v>
      </c>
      <c r="L1051" t="s">
        <v>304</v>
      </c>
    </row>
    <row r="1052" spans="1:12">
      <c r="A1052">
        <v>27.656661987304688</v>
      </c>
      <c r="B1052" t="s">
        <v>981</v>
      </c>
      <c r="C1052" t="s">
        <v>981</v>
      </c>
      <c r="D1052" t="s">
        <v>981</v>
      </c>
      <c r="E1052" t="s">
        <v>982</v>
      </c>
      <c r="F1052" t="s">
        <v>981</v>
      </c>
      <c r="G1052" t="s">
        <v>981</v>
      </c>
      <c r="H1052" t="s">
        <v>981</v>
      </c>
      <c r="I1052" t="s">
        <v>199</v>
      </c>
      <c r="J1052" t="s">
        <v>428</v>
      </c>
      <c r="K1052" t="s">
        <v>981</v>
      </c>
      <c r="L1052" t="s">
        <v>304</v>
      </c>
    </row>
    <row r="1053" spans="1:12">
      <c r="A1053">
        <v>36.481250762939453</v>
      </c>
      <c r="B1053" t="s">
        <v>981</v>
      </c>
      <c r="C1053" t="s">
        <v>981</v>
      </c>
      <c r="D1053" t="s">
        <v>981</v>
      </c>
      <c r="E1053" t="s">
        <v>982</v>
      </c>
      <c r="F1053" t="s">
        <v>981</v>
      </c>
      <c r="G1053" t="s">
        <v>981</v>
      </c>
      <c r="H1053" t="s">
        <v>981</v>
      </c>
      <c r="I1053" t="s">
        <v>199</v>
      </c>
      <c r="J1053" t="s">
        <v>429</v>
      </c>
      <c r="K1053" t="s">
        <v>981</v>
      </c>
      <c r="L1053" t="s">
        <v>304</v>
      </c>
    </row>
    <row r="1054" spans="1:12">
      <c r="A1054">
        <v>29.499212265014648</v>
      </c>
      <c r="B1054" t="s">
        <v>981</v>
      </c>
      <c r="C1054" t="s">
        <v>981</v>
      </c>
      <c r="D1054" t="s">
        <v>981</v>
      </c>
      <c r="E1054" t="s">
        <v>982</v>
      </c>
      <c r="F1054" t="s">
        <v>981</v>
      </c>
      <c r="G1054" t="s">
        <v>981</v>
      </c>
      <c r="H1054" t="s">
        <v>981</v>
      </c>
      <c r="I1054" t="s">
        <v>199</v>
      </c>
      <c r="J1054" t="s">
        <v>430</v>
      </c>
      <c r="K1054" t="s">
        <v>981</v>
      </c>
      <c r="L1054" t="s">
        <v>304</v>
      </c>
    </row>
    <row r="1055" spans="1:12">
      <c r="A1055">
        <v>31.07267951965332</v>
      </c>
      <c r="B1055" t="s">
        <v>981</v>
      </c>
      <c r="C1055" t="s">
        <v>981</v>
      </c>
      <c r="D1055" t="s">
        <v>981</v>
      </c>
      <c r="E1055" t="s">
        <v>982</v>
      </c>
      <c r="F1055" t="s">
        <v>981</v>
      </c>
      <c r="G1055" t="s">
        <v>981</v>
      </c>
      <c r="H1055" t="s">
        <v>981</v>
      </c>
      <c r="I1055" t="s">
        <v>199</v>
      </c>
      <c r="J1055" t="s">
        <v>365</v>
      </c>
      <c r="K1055" t="s">
        <v>981</v>
      </c>
      <c r="L1055" t="s">
        <v>304</v>
      </c>
    </row>
    <row r="1056" spans="1:12">
      <c r="A1056">
        <v>34.221931457519531</v>
      </c>
      <c r="B1056" t="s">
        <v>981</v>
      </c>
      <c r="C1056" t="s">
        <v>981</v>
      </c>
      <c r="D1056" t="s">
        <v>981</v>
      </c>
      <c r="E1056" t="s">
        <v>982</v>
      </c>
      <c r="F1056" t="s">
        <v>981</v>
      </c>
      <c r="G1056" t="s">
        <v>981</v>
      </c>
      <c r="H1056" t="s">
        <v>981</v>
      </c>
      <c r="I1056" t="s">
        <v>199</v>
      </c>
      <c r="J1056" t="s">
        <v>802</v>
      </c>
      <c r="K1056" t="s">
        <v>981</v>
      </c>
      <c r="L1056" t="s">
        <v>304</v>
      </c>
    </row>
    <row r="1057" spans="1:12">
      <c r="A1057">
        <v>28.396579742431641</v>
      </c>
      <c r="B1057" t="s">
        <v>981</v>
      </c>
      <c r="C1057" t="s">
        <v>981</v>
      </c>
      <c r="D1057" t="s">
        <v>981</v>
      </c>
      <c r="E1057" t="s">
        <v>982</v>
      </c>
      <c r="F1057" t="s">
        <v>981</v>
      </c>
      <c r="G1057" t="s">
        <v>981</v>
      </c>
      <c r="H1057" t="s">
        <v>981</v>
      </c>
      <c r="I1057" t="s">
        <v>199</v>
      </c>
      <c r="J1057" t="s">
        <v>803</v>
      </c>
      <c r="K1057" t="s">
        <v>981</v>
      </c>
      <c r="L1057" t="s">
        <v>304</v>
      </c>
    </row>
    <row r="1058" spans="1:12">
      <c r="A1058">
        <v>31.487611770629883</v>
      </c>
      <c r="B1058" t="s">
        <v>981</v>
      </c>
      <c r="C1058" t="s">
        <v>981</v>
      </c>
      <c r="D1058" t="s">
        <v>981</v>
      </c>
      <c r="E1058" t="s">
        <v>982</v>
      </c>
      <c r="F1058" t="s">
        <v>981</v>
      </c>
      <c r="G1058" t="s">
        <v>981</v>
      </c>
      <c r="H1058" t="s">
        <v>981</v>
      </c>
      <c r="I1058" t="s">
        <v>199</v>
      </c>
      <c r="J1058" t="s">
        <v>978</v>
      </c>
      <c r="K1058" t="s">
        <v>981</v>
      </c>
      <c r="L1058" t="s">
        <v>304</v>
      </c>
    </row>
    <row r="1059" spans="1:12">
      <c r="A1059">
        <v>27.726476669311523</v>
      </c>
      <c r="B1059" t="s">
        <v>981</v>
      </c>
      <c r="C1059" t="s">
        <v>981</v>
      </c>
      <c r="D1059" t="s">
        <v>981</v>
      </c>
      <c r="E1059" t="s">
        <v>982</v>
      </c>
      <c r="F1059" t="s">
        <v>981</v>
      </c>
      <c r="G1059" t="s">
        <v>981</v>
      </c>
      <c r="H1059" t="s">
        <v>981</v>
      </c>
      <c r="I1059" t="s">
        <v>199</v>
      </c>
      <c r="J1059" t="s">
        <v>69</v>
      </c>
      <c r="K1059" t="s">
        <v>981</v>
      </c>
      <c r="L1059" t="s">
        <v>304</v>
      </c>
    </row>
    <row r="1060" spans="1:12">
      <c r="A1060">
        <v>26.02197265625</v>
      </c>
      <c r="B1060" t="s">
        <v>981</v>
      </c>
      <c r="C1060" t="s">
        <v>981</v>
      </c>
      <c r="D1060" t="s">
        <v>981</v>
      </c>
      <c r="E1060" t="s">
        <v>982</v>
      </c>
      <c r="F1060" t="s">
        <v>981</v>
      </c>
      <c r="G1060" t="s">
        <v>981</v>
      </c>
      <c r="H1060" t="s">
        <v>981</v>
      </c>
      <c r="I1060" t="s">
        <v>199</v>
      </c>
      <c r="J1060" t="s">
        <v>70</v>
      </c>
      <c r="K1060" t="s">
        <v>981</v>
      </c>
      <c r="L1060" t="s">
        <v>304</v>
      </c>
    </row>
    <row r="1061" spans="1:12">
      <c r="A1061">
        <v>35.3807373046875</v>
      </c>
      <c r="B1061" t="s">
        <v>981</v>
      </c>
      <c r="C1061" t="s">
        <v>981</v>
      </c>
      <c r="D1061" t="s">
        <v>981</v>
      </c>
      <c r="E1061" t="s">
        <v>982</v>
      </c>
      <c r="F1061" t="s">
        <v>981</v>
      </c>
      <c r="G1061" t="s">
        <v>981</v>
      </c>
      <c r="H1061" t="s">
        <v>981</v>
      </c>
      <c r="I1061" t="s">
        <v>199</v>
      </c>
      <c r="J1061" t="s">
        <v>67</v>
      </c>
      <c r="K1061" t="s">
        <v>981</v>
      </c>
      <c r="L1061" t="s">
        <v>304</v>
      </c>
    </row>
    <row r="1062" spans="1:12">
      <c r="A1062">
        <v>38.602691650390625</v>
      </c>
      <c r="B1062" t="s">
        <v>981</v>
      </c>
      <c r="C1062" t="s">
        <v>981</v>
      </c>
      <c r="D1062" t="s">
        <v>981</v>
      </c>
      <c r="E1062" t="s">
        <v>982</v>
      </c>
      <c r="F1062" t="s">
        <v>981</v>
      </c>
      <c r="G1062" t="s">
        <v>981</v>
      </c>
      <c r="H1062" t="s">
        <v>981</v>
      </c>
      <c r="I1062" t="s">
        <v>199</v>
      </c>
      <c r="J1062" t="s">
        <v>66</v>
      </c>
      <c r="K1062" t="s">
        <v>981</v>
      </c>
      <c r="L1062" t="s">
        <v>304</v>
      </c>
    </row>
    <row r="1063" spans="1:12">
      <c r="A1063">
        <v>25.790023803710938</v>
      </c>
      <c r="B1063" t="s">
        <v>981</v>
      </c>
      <c r="C1063" t="s">
        <v>981</v>
      </c>
      <c r="D1063" t="s">
        <v>981</v>
      </c>
      <c r="E1063" t="s">
        <v>982</v>
      </c>
      <c r="F1063" t="s">
        <v>981</v>
      </c>
      <c r="G1063" t="s">
        <v>981</v>
      </c>
      <c r="H1063" t="s">
        <v>981</v>
      </c>
      <c r="I1063" t="s">
        <v>199</v>
      </c>
      <c r="J1063" t="s">
        <v>68</v>
      </c>
      <c r="K1063" t="s">
        <v>981</v>
      </c>
      <c r="L1063" t="s">
        <v>304</v>
      </c>
    </row>
    <row r="1064" spans="1:12">
      <c r="A1064">
        <v>0.38027951121330261</v>
      </c>
      <c r="B1064" t="s">
        <v>981</v>
      </c>
      <c r="C1064" t="s">
        <v>981</v>
      </c>
      <c r="D1064" t="s">
        <v>981</v>
      </c>
      <c r="E1064" t="s">
        <v>982</v>
      </c>
      <c r="F1064" t="s">
        <v>981</v>
      </c>
      <c r="G1064" t="s">
        <v>981</v>
      </c>
      <c r="H1064" t="s">
        <v>981</v>
      </c>
      <c r="I1064" t="s">
        <v>200</v>
      </c>
      <c r="J1064" t="s">
        <v>52</v>
      </c>
      <c r="K1064" t="s">
        <v>981</v>
      </c>
      <c r="L1064" t="s">
        <v>304</v>
      </c>
    </row>
    <row r="1065" spans="1:12">
      <c r="A1065">
        <v>1.1433256864547729</v>
      </c>
      <c r="B1065" t="s">
        <v>981</v>
      </c>
      <c r="C1065" t="s">
        <v>981</v>
      </c>
      <c r="D1065" t="s">
        <v>981</v>
      </c>
      <c r="E1065" t="s">
        <v>982</v>
      </c>
      <c r="F1065" t="s">
        <v>981</v>
      </c>
      <c r="G1065" t="s">
        <v>981</v>
      </c>
      <c r="H1065" t="s">
        <v>981</v>
      </c>
      <c r="I1065" t="s">
        <v>200</v>
      </c>
      <c r="J1065" t="s">
        <v>53</v>
      </c>
      <c r="K1065" t="s">
        <v>981</v>
      </c>
      <c r="L1065" t="s">
        <v>304</v>
      </c>
    </row>
    <row r="1066" spans="1:12">
      <c r="A1066">
        <v>3.4773919582366943</v>
      </c>
      <c r="B1066" t="s">
        <v>981</v>
      </c>
      <c r="C1066" t="s">
        <v>981</v>
      </c>
      <c r="D1066" t="s">
        <v>981</v>
      </c>
      <c r="E1066" t="s">
        <v>982</v>
      </c>
      <c r="F1066" t="s">
        <v>981</v>
      </c>
      <c r="G1066" t="s">
        <v>981</v>
      </c>
      <c r="H1066" t="s">
        <v>981</v>
      </c>
      <c r="I1066" t="s">
        <v>200</v>
      </c>
      <c r="J1066" t="s">
        <v>54</v>
      </c>
      <c r="K1066" t="s">
        <v>981</v>
      </c>
      <c r="L1066" t="s">
        <v>304</v>
      </c>
    </row>
    <row r="1067" spans="1:12">
      <c r="A1067">
        <v>2.6953871250152588</v>
      </c>
      <c r="B1067" t="s">
        <v>981</v>
      </c>
      <c r="C1067" t="s">
        <v>981</v>
      </c>
      <c r="D1067" t="s">
        <v>981</v>
      </c>
      <c r="E1067" t="s">
        <v>982</v>
      </c>
      <c r="F1067" t="s">
        <v>981</v>
      </c>
      <c r="G1067" t="s">
        <v>981</v>
      </c>
      <c r="H1067" t="s">
        <v>981</v>
      </c>
      <c r="I1067" t="s">
        <v>200</v>
      </c>
      <c r="J1067" t="s">
        <v>55</v>
      </c>
      <c r="K1067" t="s">
        <v>981</v>
      </c>
      <c r="L1067" t="s">
        <v>304</v>
      </c>
    </row>
    <row r="1068" spans="1:12">
      <c r="A1068">
        <v>1.9382917881011963</v>
      </c>
      <c r="B1068" t="s">
        <v>981</v>
      </c>
      <c r="C1068" t="s">
        <v>981</v>
      </c>
      <c r="D1068" t="s">
        <v>981</v>
      </c>
      <c r="E1068" t="s">
        <v>982</v>
      </c>
      <c r="F1068" t="s">
        <v>981</v>
      </c>
      <c r="G1068" t="s">
        <v>981</v>
      </c>
      <c r="H1068" t="s">
        <v>981</v>
      </c>
      <c r="I1068" t="s">
        <v>200</v>
      </c>
      <c r="J1068" t="s">
        <v>56</v>
      </c>
      <c r="K1068" t="s">
        <v>981</v>
      </c>
      <c r="L1068" t="s">
        <v>304</v>
      </c>
    </row>
    <row r="1069" spans="1:12">
      <c r="A1069">
        <v>0.54519015550613403</v>
      </c>
      <c r="B1069" t="s">
        <v>981</v>
      </c>
      <c r="C1069" t="s">
        <v>981</v>
      </c>
      <c r="D1069" t="s">
        <v>981</v>
      </c>
      <c r="E1069" t="s">
        <v>982</v>
      </c>
      <c r="F1069" t="s">
        <v>981</v>
      </c>
      <c r="G1069" t="s">
        <v>981</v>
      </c>
      <c r="H1069" t="s">
        <v>981</v>
      </c>
      <c r="I1069" t="s">
        <v>200</v>
      </c>
      <c r="J1069" t="s">
        <v>57</v>
      </c>
      <c r="K1069" t="s">
        <v>981</v>
      </c>
      <c r="L1069" t="s">
        <v>304</v>
      </c>
    </row>
    <row r="1070" spans="1:12">
      <c r="A1070">
        <v>2.166994571685791</v>
      </c>
      <c r="B1070" t="s">
        <v>981</v>
      </c>
      <c r="C1070" t="s">
        <v>981</v>
      </c>
      <c r="D1070" t="s">
        <v>981</v>
      </c>
      <c r="E1070" t="s">
        <v>982</v>
      </c>
      <c r="F1070" t="s">
        <v>981</v>
      </c>
      <c r="G1070" t="s">
        <v>981</v>
      </c>
      <c r="H1070" t="s">
        <v>981</v>
      </c>
      <c r="I1070" t="s">
        <v>200</v>
      </c>
      <c r="J1070" t="s">
        <v>58</v>
      </c>
      <c r="K1070" t="s">
        <v>981</v>
      </c>
      <c r="L1070" t="s">
        <v>304</v>
      </c>
    </row>
    <row r="1071" spans="1:12">
      <c r="A1071">
        <v>1.8816381692886353</v>
      </c>
      <c r="B1071" t="s">
        <v>981</v>
      </c>
      <c r="C1071" t="s">
        <v>981</v>
      </c>
      <c r="D1071" t="s">
        <v>981</v>
      </c>
      <c r="E1071" t="s">
        <v>982</v>
      </c>
      <c r="F1071" t="s">
        <v>981</v>
      </c>
      <c r="G1071" t="s">
        <v>981</v>
      </c>
      <c r="H1071" t="s">
        <v>981</v>
      </c>
      <c r="I1071" t="s">
        <v>200</v>
      </c>
      <c r="J1071" t="s">
        <v>440</v>
      </c>
      <c r="K1071" t="s">
        <v>981</v>
      </c>
      <c r="L1071" t="s">
        <v>304</v>
      </c>
    </row>
    <row r="1072" spans="1:12">
      <c r="A1072">
        <v>5.9439020156860352</v>
      </c>
      <c r="B1072" t="s">
        <v>981</v>
      </c>
      <c r="C1072" t="s">
        <v>981</v>
      </c>
      <c r="D1072" t="s">
        <v>981</v>
      </c>
      <c r="E1072" t="s">
        <v>982</v>
      </c>
      <c r="F1072" t="s">
        <v>981</v>
      </c>
      <c r="G1072" t="s">
        <v>981</v>
      </c>
      <c r="H1072" t="s">
        <v>981</v>
      </c>
      <c r="I1072" t="s">
        <v>200</v>
      </c>
      <c r="J1072" t="s">
        <v>428</v>
      </c>
      <c r="K1072" t="s">
        <v>981</v>
      </c>
      <c r="L1072" t="s">
        <v>304</v>
      </c>
    </row>
    <row r="1073" spans="1:12">
      <c r="A1073">
        <v>1.2335672378540039</v>
      </c>
      <c r="B1073" t="s">
        <v>981</v>
      </c>
      <c r="C1073" t="s">
        <v>981</v>
      </c>
      <c r="D1073" t="s">
        <v>981</v>
      </c>
      <c r="E1073" t="s">
        <v>982</v>
      </c>
      <c r="F1073" t="s">
        <v>981</v>
      </c>
      <c r="G1073" t="s">
        <v>981</v>
      </c>
      <c r="H1073" t="s">
        <v>981</v>
      </c>
      <c r="I1073" t="s">
        <v>200</v>
      </c>
      <c r="J1073" t="s">
        <v>429</v>
      </c>
      <c r="K1073" t="s">
        <v>981</v>
      </c>
      <c r="L1073" t="s">
        <v>304</v>
      </c>
    </row>
    <row r="1074" spans="1:12">
      <c r="A1074">
        <v>1.624839186668396</v>
      </c>
      <c r="B1074" t="s">
        <v>981</v>
      </c>
      <c r="C1074" t="s">
        <v>981</v>
      </c>
      <c r="D1074" t="s">
        <v>981</v>
      </c>
      <c r="E1074" t="s">
        <v>982</v>
      </c>
      <c r="F1074" t="s">
        <v>981</v>
      </c>
      <c r="G1074" t="s">
        <v>981</v>
      </c>
      <c r="H1074" t="s">
        <v>981</v>
      </c>
      <c r="I1074" t="s">
        <v>200</v>
      </c>
      <c r="J1074" t="s">
        <v>430</v>
      </c>
      <c r="K1074" t="s">
        <v>981</v>
      </c>
      <c r="L1074" t="s">
        <v>304</v>
      </c>
    </row>
    <row r="1075" spans="1:12">
      <c r="A1075">
        <v>2.673363208770752</v>
      </c>
      <c r="B1075" t="s">
        <v>981</v>
      </c>
      <c r="C1075" t="s">
        <v>981</v>
      </c>
      <c r="D1075" t="s">
        <v>981</v>
      </c>
      <c r="E1075" t="s">
        <v>982</v>
      </c>
      <c r="F1075" t="s">
        <v>981</v>
      </c>
      <c r="G1075" t="s">
        <v>981</v>
      </c>
      <c r="H1075" t="s">
        <v>981</v>
      </c>
      <c r="I1075" t="s">
        <v>200</v>
      </c>
      <c r="J1075" t="s">
        <v>838</v>
      </c>
      <c r="K1075" t="s">
        <v>981</v>
      </c>
      <c r="L1075" t="s">
        <v>304</v>
      </c>
    </row>
    <row r="1076" spans="1:12">
      <c r="A1076">
        <v>0.52172994613647461</v>
      </c>
      <c r="B1076" t="s">
        <v>981</v>
      </c>
      <c r="C1076" t="s">
        <v>981</v>
      </c>
      <c r="D1076" t="s">
        <v>981</v>
      </c>
      <c r="E1076" t="s">
        <v>982</v>
      </c>
      <c r="F1076" t="s">
        <v>981</v>
      </c>
      <c r="G1076" t="s">
        <v>981</v>
      </c>
      <c r="H1076" t="s">
        <v>981</v>
      </c>
      <c r="I1076" t="s">
        <v>200</v>
      </c>
      <c r="J1076" t="s">
        <v>839</v>
      </c>
      <c r="K1076" t="s">
        <v>981</v>
      </c>
      <c r="L1076" t="s">
        <v>304</v>
      </c>
    </row>
    <row r="1077" spans="1:12">
      <c r="A1077">
        <v>1.7369160652160645</v>
      </c>
      <c r="B1077" t="s">
        <v>981</v>
      </c>
      <c r="C1077" t="s">
        <v>981</v>
      </c>
      <c r="D1077" t="s">
        <v>981</v>
      </c>
      <c r="E1077" t="s">
        <v>982</v>
      </c>
      <c r="F1077" t="s">
        <v>981</v>
      </c>
      <c r="G1077" t="s">
        <v>981</v>
      </c>
      <c r="H1077" t="s">
        <v>981</v>
      </c>
      <c r="I1077" t="s">
        <v>200</v>
      </c>
      <c r="J1077" t="s">
        <v>365</v>
      </c>
      <c r="K1077" t="s">
        <v>981</v>
      </c>
      <c r="L1077" t="s">
        <v>304</v>
      </c>
    </row>
    <row r="1078" spans="1:12">
      <c r="A1078">
        <v>1.4865418672561646</v>
      </c>
      <c r="B1078" t="s">
        <v>981</v>
      </c>
      <c r="C1078" t="s">
        <v>981</v>
      </c>
      <c r="D1078" t="s">
        <v>981</v>
      </c>
      <c r="E1078" t="s">
        <v>982</v>
      </c>
      <c r="F1078" t="s">
        <v>981</v>
      </c>
      <c r="G1078" t="s">
        <v>981</v>
      </c>
      <c r="H1078" t="s">
        <v>981</v>
      </c>
      <c r="I1078" t="s">
        <v>200</v>
      </c>
      <c r="J1078" t="s">
        <v>802</v>
      </c>
      <c r="K1078" t="s">
        <v>981</v>
      </c>
      <c r="L1078" t="s">
        <v>304</v>
      </c>
    </row>
    <row r="1079" spans="1:12">
      <c r="A1079">
        <v>2.1271641254425049</v>
      </c>
      <c r="B1079" t="s">
        <v>981</v>
      </c>
      <c r="C1079" t="s">
        <v>981</v>
      </c>
      <c r="D1079" t="s">
        <v>981</v>
      </c>
      <c r="E1079" t="s">
        <v>982</v>
      </c>
      <c r="F1079" t="s">
        <v>981</v>
      </c>
      <c r="G1079" t="s">
        <v>981</v>
      </c>
      <c r="H1079" t="s">
        <v>981</v>
      </c>
      <c r="I1079" t="s">
        <v>200</v>
      </c>
      <c r="J1079" t="s">
        <v>803</v>
      </c>
      <c r="K1079" t="s">
        <v>981</v>
      </c>
      <c r="L1079" t="s">
        <v>304</v>
      </c>
    </row>
    <row r="1080" spans="1:12">
      <c r="A1080">
        <v>1.9448542594909668</v>
      </c>
      <c r="B1080" t="s">
        <v>981</v>
      </c>
      <c r="C1080" t="s">
        <v>981</v>
      </c>
      <c r="D1080" t="s">
        <v>981</v>
      </c>
      <c r="E1080" t="s">
        <v>982</v>
      </c>
      <c r="F1080" t="s">
        <v>981</v>
      </c>
      <c r="G1080" t="s">
        <v>981</v>
      </c>
      <c r="H1080" t="s">
        <v>981</v>
      </c>
      <c r="I1080" t="s">
        <v>200</v>
      </c>
      <c r="J1080" t="s">
        <v>978</v>
      </c>
      <c r="K1080" t="s">
        <v>981</v>
      </c>
      <c r="L1080" t="s">
        <v>304</v>
      </c>
    </row>
    <row r="1081" spans="1:12">
      <c r="A1081">
        <v>1.4808592796325684</v>
      </c>
      <c r="B1081" t="s">
        <v>981</v>
      </c>
      <c r="C1081" t="s">
        <v>981</v>
      </c>
      <c r="D1081" t="s">
        <v>981</v>
      </c>
      <c r="E1081" t="s">
        <v>982</v>
      </c>
      <c r="F1081" t="s">
        <v>981</v>
      </c>
      <c r="G1081" t="s">
        <v>981</v>
      </c>
      <c r="H1081" t="s">
        <v>981</v>
      </c>
      <c r="I1081" t="s">
        <v>200</v>
      </c>
      <c r="J1081" t="s">
        <v>69</v>
      </c>
      <c r="K1081" t="s">
        <v>981</v>
      </c>
      <c r="L1081" t="s">
        <v>304</v>
      </c>
    </row>
    <row r="1082" spans="1:12">
      <c r="A1082">
        <v>1.1114238500595093</v>
      </c>
      <c r="B1082" t="s">
        <v>981</v>
      </c>
      <c r="C1082" t="s">
        <v>981</v>
      </c>
      <c r="D1082" t="s">
        <v>981</v>
      </c>
      <c r="E1082" t="s">
        <v>982</v>
      </c>
      <c r="F1082" t="s">
        <v>981</v>
      </c>
      <c r="G1082" t="s">
        <v>981</v>
      </c>
      <c r="H1082" t="s">
        <v>981</v>
      </c>
      <c r="I1082" t="s">
        <v>200</v>
      </c>
      <c r="J1082" t="s">
        <v>70</v>
      </c>
      <c r="K1082" t="s">
        <v>981</v>
      </c>
      <c r="L1082" t="s">
        <v>304</v>
      </c>
    </row>
    <row r="1083" spans="1:12">
      <c r="A1083">
        <v>0.94988149404525757</v>
      </c>
      <c r="B1083" t="s">
        <v>981</v>
      </c>
      <c r="C1083" t="s">
        <v>981</v>
      </c>
      <c r="D1083" t="s">
        <v>981</v>
      </c>
      <c r="E1083" t="s">
        <v>982</v>
      </c>
      <c r="F1083" t="s">
        <v>981</v>
      </c>
      <c r="G1083" t="s">
        <v>981</v>
      </c>
      <c r="H1083" t="s">
        <v>981</v>
      </c>
      <c r="I1083" t="s">
        <v>200</v>
      </c>
      <c r="J1083" t="s">
        <v>67</v>
      </c>
      <c r="K1083" t="s">
        <v>981</v>
      </c>
      <c r="L1083" t="s">
        <v>304</v>
      </c>
    </row>
    <row r="1084" spans="1:12">
      <c r="A1084">
        <v>3.0554707050323486</v>
      </c>
      <c r="B1084" t="s">
        <v>981</v>
      </c>
      <c r="C1084" t="s">
        <v>981</v>
      </c>
      <c r="D1084" t="s">
        <v>981</v>
      </c>
      <c r="E1084" t="s">
        <v>982</v>
      </c>
      <c r="F1084" t="s">
        <v>981</v>
      </c>
      <c r="G1084" t="s">
        <v>981</v>
      </c>
      <c r="H1084" t="s">
        <v>981</v>
      </c>
      <c r="I1084" t="s">
        <v>200</v>
      </c>
      <c r="J1084" t="s">
        <v>66</v>
      </c>
      <c r="K1084" t="s">
        <v>981</v>
      </c>
      <c r="L1084" t="s">
        <v>304</v>
      </c>
    </row>
    <row r="1085" spans="1:12">
      <c r="A1085">
        <v>2.0865051746368408</v>
      </c>
      <c r="B1085" t="s">
        <v>981</v>
      </c>
      <c r="C1085" t="s">
        <v>981</v>
      </c>
      <c r="D1085" t="s">
        <v>981</v>
      </c>
      <c r="E1085" t="s">
        <v>982</v>
      </c>
      <c r="F1085" t="s">
        <v>981</v>
      </c>
      <c r="G1085" t="s">
        <v>981</v>
      </c>
      <c r="H1085" t="s">
        <v>981</v>
      </c>
      <c r="I1085" t="s">
        <v>200</v>
      </c>
      <c r="J1085" t="s">
        <v>68</v>
      </c>
      <c r="K1085" t="s">
        <v>981</v>
      </c>
      <c r="L1085" t="s">
        <v>304</v>
      </c>
    </row>
    <row r="1086" spans="1:12">
      <c r="A1086">
        <v>0</v>
      </c>
      <c r="B1086" t="s">
        <v>981</v>
      </c>
      <c r="C1086" t="s">
        <v>981</v>
      </c>
      <c r="D1086" t="s">
        <v>981</v>
      </c>
      <c r="E1086" t="s">
        <v>982</v>
      </c>
      <c r="F1086" t="s">
        <v>981</v>
      </c>
      <c r="G1086" t="s">
        <v>981</v>
      </c>
      <c r="H1086" t="s">
        <v>981</v>
      </c>
      <c r="I1086" t="s">
        <v>201</v>
      </c>
      <c r="J1086" t="s">
        <v>52</v>
      </c>
      <c r="K1086" t="s">
        <v>981</v>
      </c>
      <c r="L1086" t="s">
        <v>304</v>
      </c>
    </row>
    <row r="1087" spans="1:12">
      <c r="A1087">
        <v>2.4454355239868164</v>
      </c>
      <c r="B1087" t="s">
        <v>981</v>
      </c>
      <c r="C1087" t="s">
        <v>981</v>
      </c>
      <c r="D1087" t="s">
        <v>981</v>
      </c>
      <c r="E1087" t="s">
        <v>982</v>
      </c>
      <c r="F1087" t="s">
        <v>981</v>
      </c>
      <c r="G1087" t="s">
        <v>981</v>
      </c>
      <c r="H1087" t="s">
        <v>981</v>
      </c>
      <c r="I1087" t="s">
        <v>201</v>
      </c>
      <c r="J1087" t="s">
        <v>53</v>
      </c>
      <c r="K1087" t="s">
        <v>981</v>
      </c>
      <c r="L1087" t="s">
        <v>304</v>
      </c>
    </row>
    <row r="1088" spans="1:12">
      <c r="A1088">
        <v>3.9907209873199463</v>
      </c>
      <c r="B1088" t="s">
        <v>981</v>
      </c>
      <c r="C1088" t="s">
        <v>981</v>
      </c>
      <c r="D1088" t="s">
        <v>981</v>
      </c>
      <c r="E1088" t="s">
        <v>982</v>
      </c>
      <c r="F1088" t="s">
        <v>981</v>
      </c>
      <c r="G1088" t="s">
        <v>981</v>
      </c>
      <c r="H1088" t="s">
        <v>981</v>
      </c>
      <c r="I1088" t="s">
        <v>201</v>
      </c>
      <c r="J1088" t="s">
        <v>54</v>
      </c>
      <c r="K1088" t="s">
        <v>981</v>
      </c>
      <c r="L1088" t="s">
        <v>304</v>
      </c>
    </row>
    <row r="1089" spans="1:12">
      <c r="A1089">
        <v>3.5517439842224121</v>
      </c>
      <c r="B1089" t="s">
        <v>981</v>
      </c>
      <c r="C1089" t="s">
        <v>981</v>
      </c>
      <c r="D1089" t="s">
        <v>981</v>
      </c>
      <c r="E1089" t="s">
        <v>982</v>
      </c>
      <c r="F1089" t="s">
        <v>981</v>
      </c>
      <c r="G1089" t="s">
        <v>981</v>
      </c>
      <c r="H1089" t="s">
        <v>981</v>
      </c>
      <c r="I1089" t="s">
        <v>201</v>
      </c>
      <c r="J1089" t="s">
        <v>55</v>
      </c>
      <c r="K1089" t="s">
        <v>981</v>
      </c>
      <c r="L1089" t="s">
        <v>304</v>
      </c>
    </row>
    <row r="1090" spans="1:12">
      <c r="A1090">
        <v>1.8490245342254639</v>
      </c>
      <c r="B1090" t="s">
        <v>981</v>
      </c>
      <c r="C1090" t="s">
        <v>981</v>
      </c>
      <c r="D1090" t="s">
        <v>981</v>
      </c>
      <c r="E1090" t="s">
        <v>982</v>
      </c>
      <c r="F1090" t="s">
        <v>981</v>
      </c>
      <c r="G1090" t="s">
        <v>981</v>
      </c>
      <c r="H1090" t="s">
        <v>981</v>
      </c>
      <c r="I1090" t="s">
        <v>201</v>
      </c>
      <c r="J1090" t="s">
        <v>56</v>
      </c>
      <c r="K1090" t="s">
        <v>981</v>
      </c>
      <c r="L1090" t="s">
        <v>304</v>
      </c>
    </row>
    <row r="1091" spans="1:12">
      <c r="A1091">
        <v>0.72598928213119507</v>
      </c>
      <c r="B1091" t="s">
        <v>981</v>
      </c>
      <c r="C1091" t="s">
        <v>981</v>
      </c>
      <c r="D1091" t="s">
        <v>981</v>
      </c>
      <c r="E1091" t="s">
        <v>982</v>
      </c>
      <c r="F1091" t="s">
        <v>981</v>
      </c>
      <c r="G1091" t="s">
        <v>981</v>
      </c>
      <c r="H1091" t="s">
        <v>981</v>
      </c>
      <c r="I1091" t="s">
        <v>201</v>
      </c>
      <c r="J1091" t="s">
        <v>57</v>
      </c>
      <c r="K1091" t="s">
        <v>981</v>
      </c>
      <c r="L1091" t="s">
        <v>304</v>
      </c>
    </row>
    <row r="1092" spans="1:12">
      <c r="A1092">
        <v>2.5855369567871094</v>
      </c>
      <c r="B1092" t="s">
        <v>981</v>
      </c>
      <c r="C1092" t="s">
        <v>981</v>
      </c>
      <c r="D1092" t="s">
        <v>981</v>
      </c>
      <c r="E1092" t="s">
        <v>982</v>
      </c>
      <c r="F1092" t="s">
        <v>981</v>
      </c>
      <c r="G1092" t="s">
        <v>981</v>
      </c>
      <c r="H1092" t="s">
        <v>981</v>
      </c>
      <c r="I1092" t="s">
        <v>201</v>
      </c>
      <c r="J1092" t="s">
        <v>58</v>
      </c>
      <c r="K1092" t="s">
        <v>981</v>
      </c>
      <c r="L1092" t="s">
        <v>304</v>
      </c>
    </row>
    <row r="1093" spans="1:12">
      <c r="A1093">
        <v>1.2269273996353149</v>
      </c>
      <c r="B1093" t="s">
        <v>981</v>
      </c>
      <c r="C1093" t="s">
        <v>981</v>
      </c>
      <c r="D1093" t="s">
        <v>981</v>
      </c>
      <c r="E1093" t="s">
        <v>982</v>
      </c>
      <c r="F1093" t="s">
        <v>981</v>
      </c>
      <c r="G1093" t="s">
        <v>981</v>
      </c>
      <c r="H1093" t="s">
        <v>981</v>
      </c>
      <c r="I1093" t="s">
        <v>201</v>
      </c>
      <c r="J1093" t="s">
        <v>440</v>
      </c>
      <c r="K1093" t="s">
        <v>981</v>
      </c>
      <c r="L1093" t="s">
        <v>304</v>
      </c>
    </row>
    <row r="1094" spans="1:12">
      <c r="A1094">
        <v>8.0587491989135742</v>
      </c>
      <c r="B1094" t="s">
        <v>981</v>
      </c>
      <c r="C1094" t="s">
        <v>981</v>
      </c>
      <c r="D1094" t="s">
        <v>981</v>
      </c>
      <c r="E1094" t="s">
        <v>982</v>
      </c>
      <c r="F1094" t="s">
        <v>981</v>
      </c>
      <c r="G1094" t="s">
        <v>981</v>
      </c>
      <c r="H1094" t="s">
        <v>981</v>
      </c>
      <c r="I1094" t="s">
        <v>201</v>
      </c>
      <c r="J1094" t="s">
        <v>428</v>
      </c>
      <c r="K1094" t="s">
        <v>981</v>
      </c>
      <c r="L1094" t="s">
        <v>304</v>
      </c>
    </row>
    <row r="1095" spans="1:12">
      <c r="A1095">
        <v>2.0527222156524658</v>
      </c>
      <c r="B1095" t="s">
        <v>981</v>
      </c>
      <c r="C1095" t="s">
        <v>981</v>
      </c>
      <c r="D1095" t="s">
        <v>981</v>
      </c>
      <c r="E1095" t="s">
        <v>982</v>
      </c>
      <c r="F1095" t="s">
        <v>981</v>
      </c>
      <c r="G1095" t="s">
        <v>981</v>
      </c>
      <c r="H1095" t="s">
        <v>981</v>
      </c>
      <c r="I1095" t="s">
        <v>201</v>
      </c>
      <c r="J1095" t="s">
        <v>429</v>
      </c>
      <c r="K1095" t="s">
        <v>981</v>
      </c>
      <c r="L1095" t="s">
        <v>304</v>
      </c>
    </row>
    <row r="1096" spans="1:12">
      <c r="A1096">
        <v>2.423825740814209</v>
      </c>
      <c r="B1096" t="s">
        <v>981</v>
      </c>
      <c r="C1096" t="s">
        <v>981</v>
      </c>
      <c r="D1096" t="s">
        <v>981</v>
      </c>
      <c r="E1096" t="s">
        <v>982</v>
      </c>
      <c r="F1096" t="s">
        <v>981</v>
      </c>
      <c r="G1096" t="s">
        <v>981</v>
      </c>
      <c r="H1096" t="s">
        <v>981</v>
      </c>
      <c r="I1096" t="s">
        <v>201</v>
      </c>
      <c r="J1096" t="s">
        <v>430</v>
      </c>
      <c r="K1096" t="s">
        <v>981</v>
      </c>
      <c r="L1096" t="s">
        <v>304</v>
      </c>
    </row>
    <row r="1097" spans="1:12">
      <c r="A1097">
        <v>2.673363208770752</v>
      </c>
      <c r="B1097" t="s">
        <v>981</v>
      </c>
      <c r="C1097" t="s">
        <v>981</v>
      </c>
      <c r="D1097" t="s">
        <v>981</v>
      </c>
      <c r="E1097" t="s">
        <v>982</v>
      </c>
      <c r="F1097" t="s">
        <v>981</v>
      </c>
      <c r="G1097" t="s">
        <v>981</v>
      </c>
      <c r="H1097" t="s">
        <v>981</v>
      </c>
      <c r="I1097" t="s">
        <v>201</v>
      </c>
      <c r="J1097" t="s">
        <v>365</v>
      </c>
      <c r="K1097" t="s">
        <v>981</v>
      </c>
      <c r="L1097" t="s">
        <v>304</v>
      </c>
    </row>
    <row r="1098" spans="1:12">
      <c r="A1098">
        <v>3.4563298225402832</v>
      </c>
      <c r="B1098" t="s">
        <v>981</v>
      </c>
      <c r="C1098" t="s">
        <v>981</v>
      </c>
      <c r="D1098" t="s">
        <v>981</v>
      </c>
      <c r="E1098" t="s">
        <v>982</v>
      </c>
      <c r="F1098" t="s">
        <v>981</v>
      </c>
      <c r="G1098" t="s">
        <v>981</v>
      </c>
      <c r="H1098" t="s">
        <v>981</v>
      </c>
      <c r="I1098" t="s">
        <v>201</v>
      </c>
      <c r="J1098" t="s">
        <v>802</v>
      </c>
      <c r="K1098" t="s">
        <v>981</v>
      </c>
      <c r="L1098" t="s">
        <v>304</v>
      </c>
    </row>
    <row r="1099" spans="1:12">
      <c r="A1099">
        <v>2.6624648571014404</v>
      </c>
      <c r="B1099" t="s">
        <v>981</v>
      </c>
      <c r="C1099" t="s">
        <v>981</v>
      </c>
      <c r="D1099" t="s">
        <v>981</v>
      </c>
      <c r="E1099" t="s">
        <v>982</v>
      </c>
      <c r="F1099" t="s">
        <v>981</v>
      </c>
      <c r="G1099" t="s">
        <v>981</v>
      </c>
      <c r="H1099" t="s">
        <v>981</v>
      </c>
      <c r="I1099" t="s">
        <v>201</v>
      </c>
      <c r="J1099" t="s">
        <v>803</v>
      </c>
      <c r="K1099" t="s">
        <v>981</v>
      </c>
      <c r="L1099" t="s">
        <v>304</v>
      </c>
    </row>
    <row r="1100" spans="1:12">
      <c r="A1100">
        <v>2.1206820011138916</v>
      </c>
      <c r="B1100" t="s">
        <v>981</v>
      </c>
      <c r="C1100" t="s">
        <v>981</v>
      </c>
      <c r="D1100" t="s">
        <v>981</v>
      </c>
      <c r="E1100" t="s">
        <v>982</v>
      </c>
      <c r="F1100" t="s">
        <v>981</v>
      </c>
      <c r="G1100" t="s">
        <v>981</v>
      </c>
      <c r="H1100" t="s">
        <v>981</v>
      </c>
      <c r="I1100" t="s">
        <v>201</v>
      </c>
      <c r="J1100" t="s">
        <v>978</v>
      </c>
      <c r="K1100" t="s">
        <v>981</v>
      </c>
      <c r="L1100" t="s">
        <v>304</v>
      </c>
    </row>
    <row r="1101" spans="1:12">
      <c r="A1101">
        <v>2.396965503692627</v>
      </c>
      <c r="B1101" t="s">
        <v>981</v>
      </c>
      <c r="C1101" t="s">
        <v>981</v>
      </c>
      <c r="D1101" t="s">
        <v>981</v>
      </c>
      <c r="E1101" t="s">
        <v>982</v>
      </c>
      <c r="F1101" t="s">
        <v>981</v>
      </c>
      <c r="G1101" t="s">
        <v>981</v>
      </c>
      <c r="H1101" t="s">
        <v>981</v>
      </c>
      <c r="I1101" t="s">
        <v>201</v>
      </c>
      <c r="J1101" t="s">
        <v>69</v>
      </c>
      <c r="K1101" t="s">
        <v>981</v>
      </c>
      <c r="L1101" t="s">
        <v>304</v>
      </c>
    </row>
    <row r="1102" spans="1:12">
      <c r="A1102">
        <v>1.8600901365280151</v>
      </c>
      <c r="B1102" t="s">
        <v>981</v>
      </c>
      <c r="C1102" t="s">
        <v>981</v>
      </c>
      <c r="D1102" t="s">
        <v>981</v>
      </c>
      <c r="E1102" t="s">
        <v>982</v>
      </c>
      <c r="F1102" t="s">
        <v>981</v>
      </c>
      <c r="G1102" t="s">
        <v>981</v>
      </c>
      <c r="H1102" t="s">
        <v>981</v>
      </c>
      <c r="I1102" t="s">
        <v>201</v>
      </c>
      <c r="J1102" t="s">
        <v>70</v>
      </c>
      <c r="K1102" t="s">
        <v>981</v>
      </c>
      <c r="L1102" t="s">
        <v>304</v>
      </c>
    </row>
    <row r="1103" spans="1:12">
      <c r="A1103">
        <v>1.1310582160949707</v>
      </c>
      <c r="B1103" t="s">
        <v>981</v>
      </c>
      <c r="C1103" t="s">
        <v>981</v>
      </c>
      <c r="D1103" t="s">
        <v>981</v>
      </c>
      <c r="E1103" t="s">
        <v>982</v>
      </c>
      <c r="F1103" t="s">
        <v>981</v>
      </c>
      <c r="G1103" t="s">
        <v>981</v>
      </c>
      <c r="H1103" t="s">
        <v>981</v>
      </c>
      <c r="I1103" t="s">
        <v>201</v>
      </c>
      <c r="J1103" t="s">
        <v>67</v>
      </c>
      <c r="K1103" t="s">
        <v>981</v>
      </c>
      <c r="L1103" t="s">
        <v>304</v>
      </c>
    </row>
    <row r="1104" spans="1:12">
      <c r="A1104">
        <v>4.6562447547912598</v>
      </c>
      <c r="B1104" t="s">
        <v>981</v>
      </c>
      <c r="C1104" t="s">
        <v>981</v>
      </c>
      <c r="D1104" t="s">
        <v>981</v>
      </c>
      <c r="E1104" t="s">
        <v>982</v>
      </c>
      <c r="F1104" t="s">
        <v>981</v>
      </c>
      <c r="G1104" t="s">
        <v>981</v>
      </c>
      <c r="H1104" t="s">
        <v>981</v>
      </c>
      <c r="I1104" t="s">
        <v>201</v>
      </c>
      <c r="J1104" t="s">
        <v>66</v>
      </c>
      <c r="K1104" t="s">
        <v>981</v>
      </c>
      <c r="L1104" t="s">
        <v>304</v>
      </c>
    </row>
    <row r="1105" spans="1:12">
      <c r="A1105">
        <v>2.6584594249725342</v>
      </c>
      <c r="B1105" t="s">
        <v>981</v>
      </c>
      <c r="C1105" t="s">
        <v>981</v>
      </c>
      <c r="D1105" t="s">
        <v>981</v>
      </c>
      <c r="E1105" t="s">
        <v>982</v>
      </c>
      <c r="F1105" t="s">
        <v>981</v>
      </c>
      <c r="G1105" t="s">
        <v>981</v>
      </c>
      <c r="H1105" t="s">
        <v>981</v>
      </c>
      <c r="I1105" t="s">
        <v>201</v>
      </c>
      <c r="J1105" t="s">
        <v>68</v>
      </c>
      <c r="K1105" t="s">
        <v>981</v>
      </c>
      <c r="L1105" t="s">
        <v>304</v>
      </c>
    </row>
    <row r="1106" spans="1:12">
      <c r="A1106">
        <v>5.8906092643737793</v>
      </c>
      <c r="B1106" t="s">
        <v>981</v>
      </c>
      <c r="C1106" t="s">
        <v>981</v>
      </c>
      <c r="D1106" t="s">
        <v>981</v>
      </c>
      <c r="E1106" t="s">
        <v>982</v>
      </c>
      <c r="F1106" t="s">
        <v>981</v>
      </c>
      <c r="G1106" t="s">
        <v>981</v>
      </c>
      <c r="H1106" t="s">
        <v>981</v>
      </c>
      <c r="I1106" t="s">
        <v>202</v>
      </c>
      <c r="J1106" t="s">
        <v>52</v>
      </c>
      <c r="K1106" t="s">
        <v>981</v>
      </c>
      <c r="L1106" t="s">
        <v>304</v>
      </c>
    </row>
    <row r="1107" spans="1:12">
      <c r="A1107">
        <v>13.768609046936035</v>
      </c>
      <c r="B1107" t="s">
        <v>981</v>
      </c>
      <c r="C1107" t="s">
        <v>981</v>
      </c>
      <c r="D1107" t="s">
        <v>981</v>
      </c>
      <c r="E1107" t="s">
        <v>982</v>
      </c>
      <c r="F1107" t="s">
        <v>981</v>
      </c>
      <c r="G1107" t="s">
        <v>981</v>
      </c>
      <c r="H1107" t="s">
        <v>981</v>
      </c>
      <c r="I1107" t="s">
        <v>202</v>
      </c>
      <c r="J1107" t="s">
        <v>53</v>
      </c>
      <c r="K1107" t="s">
        <v>981</v>
      </c>
      <c r="L1107" t="s">
        <v>304</v>
      </c>
    </row>
    <row r="1108" spans="1:12">
      <c r="A1108">
        <v>21.863035202026367</v>
      </c>
      <c r="B1108" t="s">
        <v>981</v>
      </c>
      <c r="C1108" t="s">
        <v>981</v>
      </c>
      <c r="D1108" t="s">
        <v>981</v>
      </c>
      <c r="E1108" t="s">
        <v>982</v>
      </c>
      <c r="F1108" t="s">
        <v>981</v>
      </c>
      <c r="G1108" t="s">
        <v>981</v>
      </c>
      <c r="H1108" t="s">
        <v>981</v>
      </c>
      <c r="I1108" t="s">
        <v>202</v>
      </c>
      <c r="J1108" t="s">
        <v>54</v>
      </c>
      <c r="K1108" t="s">
        <v>981</v>
      </c>
      <c r="L1108" t="s">
        <v>304</v>
      </c>
    </row>
    <row r="1109" spans="1:12">
      <c r="A1109">
        <v>23.007076263427734</v>
      </c>
      <c r="B1109" t="s">
        <v>981</v>
      </c>
      <c r="C1109" t="s">
        <v>981</v>
      </c>
      <c r="D1109" t="s">
        <v>981</v>
      </c>
      <c r="E1109" t="s">
        <v>982</v>
      </c>
      <c r="F1109" t="s">
        <v>981</v>
      </c>
      <c r="G1109" t="s">
        <v>981</v>
      </c>
      <c r="H1109" t="s">
        <v>981</v>
      </c>
      <c r="I1109" t="s">
        <v>202</v>
      </c>
      <c r="J1109" t="s">
        <v>55</v>
      </c>
      <c r="K1109" t="s">
        <v>981</v>
      </c>
      <c r="L1109" t="s">
        <v>304</v>
      </c>
    </row>
    <row r="1110" spans="1:12">
      <c r="A1110">
        <v>15.295180320739746</v>
      </c>
      <c r="B1110" t="s">
        <v>981</v>
      </c>
      <c r="C1110" t="s">
        <v>981</v>
      </c>
      <c r="D1110" t="s">
        <v>981</v>
      </c>
      <c r="E1110" t="s">
        <v>982</v>
      </c>
      <c r="F1110" t="s">
        <v>981</v>
      </c>
      <c r="G1110" t="s">
        <v>981</v>
      </c>
      <c r="H1110" t="s">
        <v>981</v>
      </c>
      <c r="I1110" t="s">
        <v>202</v>
      </c>
      <c r="J1110" t="s">
        <v>56</v>
      </c>
      <c r="K1110" t="s">
        <v>981</v>
      </c>
      <c r="L1110" t="s">
        <v>304</v>
      </c>
    </row>
    <row r="1111" spans="1:12">
      <c r="A1111">
        <v>10.824670791625977</v>
      </c>
      <c r="B1111" t="s">
        <v>981</v>
      </c>
      <c r="C1111" t="s">
        <v>981</v>
      </c>
      <c r="D1111" t="s">
        <v>981</v>
      </c>
      <c r="E1111" t="s">
        <v>982</v>
      </c>
      <c r="F1111" t="s">
        <v>981</v>
      </c>
      <c r="G1111" t="s">
        <v>981</v>
      </c>
      <c r="H1111" t="s">
        <v>981</v>
      </c>
      <c r="I1111" t="s">
        <v>202</v>
      </c>
      <c r="J1111" t="s">
        <v>57</v>
      </c>
      <c r="K1111" t="s">
        <v>981</v>
      </c>
      <c r="L1111" t="s">
        <v>304</v>
      </c>
    </row>
    <row r="1112" spans="1:12">
      <c r="A1112">
        <v>3.4745793342590332</v>
      </c>
      <c r="B1112" t="s">
        <v>981</v>
      </c>
      <c r="C1112" t="s">
        <v>981</v>
      </c>
      <c r="D1112" t="s">
        <v>981</v>
      </c>
      <c r="E1112" t="s">
        <v>982</v>
      </c>
      <c r="F1112" t="s">
        <v>981</v>
      </c>
      <c r="G1112" t="s">
        <v>981</v>
      </c>
      <c r="H1112" t="s">
        <v>981</v>
      </c>
      <c r="I1112" t="s">
        <v>202</v>
      </c>
      <c r="J1112" t="s">
        <v>58</v>
      </c>
      <c r="K1112" t="s">
        <v>981</v>
      </c>
      <c r="L1112" t="s">
        <v>304</v>
      </c>
    </row>
    <row r="1113" spans="1:12">
      <c r="A1113">
        <v>17.807197570800781</v>
      </c>
      <c r="B1113" t="s">
        <v>981</v>
      </c>
      <c r="C1113" t="s">
        <v>981</v>
      </c>
      <c r="D1113" t="s">
        <v>981</v>
      </c>
      <c r="E1113" t="s">
        <v>982</v>
      </c>
      <c r="F1113" t="s">
        <v>981</v>
      </c>
      <c r="G1113" t="s">
        <v>981</v>
      </c>
      <c r="H1113" t="s">
        <v>981</v>
      </c>
      <c r="I1113" t="s">
        <v>202</v>
      </c>
      <c r="J1113" t="s">
        <v>440</v>
      </c>
      <c r="K1113" t="s">
        <v>981</v>
      </c>
      <c r="L1113" t="s">
        <v>304</v>
      </c>
    </row>
    <row r="1114" spans="1:12">
      <c r="A1114">
        <v>17.573251724243164</v>
      </c>
      <c r="B1114" t="s">
        <v>981</v>
      </c>
      <c r="C1114" t="s">
        <v>981</v>
      </c>
      <c r="D1114" t="s">
        <v>981</v>
      </c>
      <c r="E1114" t="s">
        <v>982</v>
      </c>
      <c r="F1114" t="s">
        <v>981</v>
      </c>
      <c r="G1114" t="s">
        <v>981</v>
      </c>
      <c r="H1114" t="s">
        <v>981</v>
      </c>
      <c r="I1114" t="s">
        <v>202</v>
      </c>
      <c r="J1114" t="s">
        <v>428</v>
      </c>
      <c r="K1114" t="s">
        <v>981</v>
      </c>
      <c r="L1114" t="s">
        <v>304</v>
      </c>
    </row>
    <row r="1115" spans="1:12">
      <c r="A1115">
        <v>14.147147178649902</v>
      </c>
      <c r="B1115" t="s">
        <v>981</v>
      </c>
      <c r="C1115" t="s">
        <v>981</v>
      </c>
      <c r="D1115" t="s">
        <v>981</v>
      </c>
      <c r="E1115" t="s">
        <v>982</v>
      </c>
      <c r="F1115" t="s">
        <v>981</v>
      </c>
      <c r="G1115" t="s">
        <v>981</v>
      </c>
      <c r="H1115" t="s">
        <v>981</v>
      </c>
      <c r="I1115" t="s">
        <v>202</v>
      </c>
      <c r="J1115" t="s">
        <v>429</v>
      </c>
      <c r="K1115" t="s">
        <v>981</v>
      </c>
      <c r="L1115" t="s">
        <v>304</v>
      </c>
    </row>
    <row r="1116" spans="1:12">
      <c r="A1116">
        <v>12.840768814086914</v>
      </c>
      <c r="B1116" t="s">
        <v>981</v>
      </c>
      <c r="C1116" t="s">
        <v>981</v>
      </c>
      <c r="D1116" t="s">
        <v>981</v>
      </c>
      <c r="E1116" t="s">
        <v>982</v>
      </c>
      <c r="F1116" t="s">
        <v>981</v>
      </c>
      <c r="G1116" t="s">
        <v>981</v>
      </c>
      <c r="H1116" t="s">
        <v>981</v>
      </c>
      <c r="I1116" t="s">
        <v>202</v>
      </c>
      <c r="J1116" t="s">
        <v>430</v>
      </c>
      <c r="K1116" t="s">
        <v>981</v>
      </c>
      <c r="L1116" t="s">
        <v>304</v>
      </c>
    </row>
    <row r="1117" spans="1:12">
      <c r="A1117">
        <v>23.048669815063477</v>
      </c>
      <c r="B1117" t="s">
        <v>981</v>
      </c>
      <c r="C1117" t="s">
        <v>981</v>
      </c>
      <c r="D1117" t="s">
        <v>981</v>
      </c>
      <c r="E1117" t="s">
        <v>982</v>
      </c>
      <c r="F1117" t="s">
        <v>981</v>
      </c>
      <c r="G1117" t="s">
        <v>981</v>
      </c>
      <c r="H1117" t="s">
        <v>981</v>
      </c>
      <c r="I1117" t="s">
        <v>202</v>
      </c>
      <c r="J1117" t="s">
        <v>838</v>
      </c>
      <c r="K1117" t="s">
        <v>981</v>
      </c>
      <c r="L1117" t="s">
        <v>304</v>
      </c>
    </row>
    <row r="1118" spans="1:12">
      <c r="A1118">
        <v>4.7062420845031738</v>
      </c>
      <c r="B1118" t="s">
        <v>981</v>
      </c>
      <c r="C1118" t="s">
        <v>981</v>
      </c>
      <c r="D1118" t="s">
        <v>981</v>
      </c>
      <c r="E1118" t="s">
        <v>982</v>
      </c>
      <c r="F1118" t="s">
        <v>981</v>
      </c>
      <c r="G1118" t="s">
        <v>981</v>
      </c>
      <c r="H1118" t="s">
        <v>981</v>
      </c>
      <c r="I1118" t="s">
        <v>202</v>
      </c>
      <c r="J1118" t="s">
        <v>839</v>
      </c>
      <c r="K1118" t="s">
        <v>981</v>
      </c>
      <c r="L1118" t="s">
        <v>304</v>
      </c>
    </row>
    <row r="1119" spans="1:12">
      <c r="A1119">
        <v>14.152918815612793</v>
      </c>
      <c r="B1119" t="s">
        <v>981</v>
      </c>
      <c r="C1119" t="s">
        <v>981</v>
      </c>
      <c r="D1119" t="s">
        <v>981</v>
      </c>
      <c r="E1119" t="s">
        <v>982</v>
      </c>
      <c r="F1119" t="s">
        <v>981</v>
      </c>
      <c r="G1119" t="s">
        <v>981</v>
      </c>
      <c r="H1119" t="s">
        <v>981</v>
      </c>
      <c r="I1119" t="s">
        <v>202</v>
      </c>
      <c r="J1119" t="s">
        <v>365</v>
      </c>
      <c r="K1119" t="s">
        <v>981</v>
      </c>
      <c r="L1119" t="s">
        <v>304</v>
      </c>
    </row>
    <row r="1120" spans="1:12">
      <c r="A1120">
        <v>9.4006547927856445</v>
      </c>
      <c r="B1120" t="s">
        <v>981</v>
      </c>
      <c r="C1120" t="s">
        <v>981</v>
      </c>
      <c r="D1120" t="s">
        <v>981</v>
      </c>
      <c r="E1120" t="s">
        <v>982</v>
      </c>
      <c r="F1120" t="s">
        <v>981</v>
      </c>
      <c r="G1120" t="s">
        <v>981</v>
      </c>
      <c r="H1120" t="s">
        <v>981</v>
      </c>
      <c r="I1120" t="s">
        <v>202</v>
      </c>
      <c r="J1120" t="s">
        <v>802</v>
      </c>
      <c r="K1120" t="s">
        <v>981</v>
      </c>
      <c r="L1120" t="s">
        <v>304</v>
      </c>
    </row>
    <row r="1121" spans="1:12">
      <c r="A1121">
        <v>21.950233459472656</v>
      </c>
      <c r="B1121" t="s">
        <v>981</v>
      </c>
      <c r="C1121" t="s">
        <v>981</v>
      </c>
      <c r="D1121" t="s">
        <v>981</v>
      </c>
      <c r="E1121" t="s">
        <v>982</v>
      </c>
      <c r="F1121" t="s">
        <v>981</v>
      </c>
      <c r="G1121" t="s">
        <v>981</v>
      </c>
      <c r="H1121" t="s">
        <v>981</v>
      </c>
      <c r="I1121" t="s">
        <v>202</v>
      </c>
      <c r="J1121" t="s">
        <v>803</v>
      </c>
      <c r="K1121" t="s">
        <v>981</v>
      </c>
      <c r="L1121" t="s">
        <v>304</v>
      </c>
    </row>
    <row r="1122" spans="1:12">
      <c r="A1122">
        <v>17.674715042114258</v>
      </c>
      <c r="B1122" t="s">
        <v>981</v>
      </c>
      <c r="C1122" t="s">
        <v>981</v>
      </c>
      <c r="D1122" t="s">
        <v>981</v>
      </c>
      <c r="E1122" t="s">
        <v>982</v>
      </c>
      <c r="F1122" t="s">
        <v>981</v>
      </c>
      <c r="G1122" t="s">
        <v>981</v>
      </c>
      <c r="H1122" t="s">
        <v>981</v>
      </c>
      <c r="I1122" t="s">
        <v>202</v>
      </c>
      <c r="J1122" t="s">
        <v>978</v>
      </c>
      <c r="K1122" t="s">
        <v>981</v>
      </c>
      <c r="L1122" t="s">
        <v>304</v>
      </c>
    </row>
    <row r="1123" spans="1:12">
      <c r="A1123">
        <v>15.88609790802002</v>
      </c>
      <c r="B1123" t="s">
        <v>981</v>
      </c>
      <c r="C1123" t="s">
        <v>981</v>
      </c>
      <c r="D1123" t="s">
        <v>981</v>
      </c>
      <c r="E1123" t="s">
        <v>982</v>
      </c>
      <c r="F1123" t="s">
        <v>981</v>
      </c>
      <c r="G1123" t="s">
        <v>981</v>
      </c>
      <c r="H1123" t="s">
        <v>981</v>
      </c>
      <c r="I1123" t="s">
        <v>202</v>
      </c>
      <c r="J1123" t="s">
        <v>69</v>
      </c>
      <c r="K1123" t="s">
        <v>981</v>
      </c>
      <c r="L1123" t="s">
        <v>304</v>
      </c>
    </row>
    <row r="1124" spans="1:12">
      <c r="A1124">
        <v>10.931119918823242</v>
      </c>
      <c r="B1124" t="s">
        <v>981</v>
      </c>
      <c r="C1124" t="s">
        <v>981</v>
      </c>
      <c r="D1124" t="s">
        <v>981</v>
      </c>
      <c r="E1124" t="s">
        <v>982</v>
      </c>
      <c r="F1124" t="s">
        <v>981</v>
      </c>
      <c r="G1124" t="s">
        <v>981</v>
      </c>
      <c r="H1124" t="s">
        <v>981</v>
      </c>
      <c r="I1124" t="s">
        <v>202</v>
      </c>
      <c r="J1124" t="s">
        <v>70</v>
      </c>
      <c r="K1124" t="s">
        <v>981</v>
      </c>
      <c r="L1124" t="s">
        <v>304</v>
      </c>
    </row>
    <row r="1125" spans="1:12">
      <c r="A1125">
        <v>14.327006340026855</v>
      </c>
      <c r="B1125" t="s">
        <v>981</v>
      </c>
      <c r="C1125" t="s">
        <v>981</v>
      </c>
      <c r="D1125" t="s">
        <v>981</v>
      </c>
      <c r="E1125" t="s">
        <v>982</v>
      </c>
      <c r="F1125" t="s">
        <v>981</v>
      </c>
      <c r="G1125" t="s">
        <v>981</v>
      </c>
      <c r="H1125" t="s">
        <v>981</v>
      </c>
      <c r="I1125" t="s">
        <v>202</v>
      </c>
      <c r="J1125" t="s">
        <v>67</v>
      </c>
      <c r="K1125" t="s">
        <v>981</v>
      </c>
      <c r="L1125" t="s">
        <v>304</v>
      </c>
    </row>
    <row r="1126" spans="1:12">
      <c r="A1126">
        <v>13.825802803039551</v>
      </c>
      <c r="B1126" t="s">
        <v>981</v>
      </c>
      <c r="C1126" t="s">
        <v>981</v>
      </c>
      <c r="D1126" t="s">
        <v>981</v>
      </c>
      <c r="E1126" t="s">
        <v>982</v>
      </c>
      <c r="F1126" t="s">
        <v>981</v>
      </c>
      <c r="G1126" t="s">
        <v>981</v>
      </c>
      <c r="H1126" t="s">
        <v>981</v>
      </c>
      <c r="I1126" t="s">
        <v>202</v>
      </c>
      <c r="J1126" t="s">
        <v>66</v>
      </c>
      <c r="K1126" t="s">
        <v>981</v>
      </c>
      <c r="L1126" t="s">
        <v>304</v>
      </c>
    </row>
    <row r="1127" spans="1:12">
      <c r="A1127">
        <v>15.741576194763184</v>
      </c>
      <c r="B1127" t="s">
        <v>981</v>
      </c>
      <c r="C1127" t="s">
        <v>981</v>
      </c>
      <c r="D1127" t="s">
        <v>981</v>
      </c>
      <c r="E1127" t="s">
        <v>982</v>
      </c>
      <c r="F1127" t="s">
        <v>981</v>
      </c>
      <c r="G1127" t="s">
        <v>981</v>
      </c>
      <c r="H1127" t="s">
        <v>981</v>
      </c>
      <c r="I1127" t="s">
        <v>202</v>
      </c>
      <c r="J1127" t="s">
        <v>68</v>
      </c>
      <c r="K1127" t="s">
        <v>981</v>
      </c>
      <c r="L1127" t="s">
        <v>304</v>
      </c>
    </row>
    <row r="1128" spans="1:12">
      <c r="A1128">
        <v>20.419559478759766</v>
      </c>
      <c r="B1128" t="s">
        <v>981</v>
      </c>
      <c r="C1128" t="s">
        <v>981</v>
      </c>
      <c r="D1128" t="s">
        <v>981</v>
      </c>
      <c r="E1128" t="s">
        <v>982</v>
      </c>
      <c r="F1128" t="s">
        <v>981</v>
      </c>
      <c r="G1128" t="s">
        <v>981</v>
      </c>
      <c r="H1128" t="s">
        <v>981</v>
      </c>
      <c r="I1128" t="s">
        <v>203</v>
      </c>
      <c r="J1128" t="s">
        <v>52</v>
      </c>
      <c r="K1128" t="s">
        <v>981</v>
      </c>
      <c r="L1128" t="s">
        <v>304</v>
      </c>
    </row>
    <row r="1129" spans="1:12">
      <c r="A1129">
        <v>30.277431488037109</v>
      </c>
      <c r="B1129" t="s">
        <v>981</v>
      </c>
      <c r="C1129" t="s">
        <v>981</v>
      </c>
      <c r="D1129" t="s">
        <v>981</v>
      </c>
      <c r="E1129" t="s">
        <v>982</v>
      </c>
      <c r="F1129" t="s">
        <v>981</v>
      </c>
      <c r="G1129" t="s">
        <v>981</v>
      </c>
      <c r="H1129" t="s">
        <v>981</v>
      </c>
      <c r="I1129" t="s">
        <v>203</v>
      </c>
      <c r="J1129" t="s">
        <v>53</v>
      </c>
      <c r="K1129" t="s">
        <v>981</v>
      </c>
      <c r="L1129" t="s">
        <v>304</v>
      </c>
    </row>
    <row r="1130" spans="1:12">
      <c r="A1130">
        <v>29.040897369384766</v>
      </c>
      <c r="B1130" t="s">
        <v>981</v>
      </c>
      <c r="C1130" t="s">
        <v>981</v>
      </c>
      <c r="D1130" t="s">
        <v>981</v>
      </c>
      <c r="E1130" t="s">
        <v>982</v>
      </c>
      <c r="F1130" t="s">
        <v>981</v>
      </c>
      <c r="G1130" t="s">
        <v>981</v>
      </c>
      <c r="H1130" t="s">
        <v>981</v>
      </c>
      <c r="I1130" t="s">
        <v>203</v>
      </c>
      <c r="J1130" t="s">
        <v>54</v>
      </c>
      <c r="K1130" t="s">
        <v>981</v>
      </c>
      <c r="L1130" t="s">
        <v>304</v>
      </c>
    </row>
    <row r="1131" spans="1:12">
      <c r="A1131">
        <v>28.892999649047852</v>
      </c>
      <c r="B1131" t="s">
        <v>981</v>
      </c>
      <c r="C1131" t="s">
        <v>981</v>
      </c>
      <c r="D1131" t="s">
        <v>981</v>
      </c>
      <c r="E1131" t="s">
        <v>982</v>
      </c>
      <c r="F1131" t="s">
        <v>981</v>
      </c>
      <c r="G1131" t="s">
        <v>981</v>
      </c>
      <c r="H1131" t="s">
        <v>981</v>
      </c>
      <c r="I1131" t="s">
        <v>203</v>
      </c>
      <c r="J1131" t="s">
        <v>55</v>
      </c>
      <c r="K1131" t="s">
        <v>981</v>
      </c>
      <c r="L1131" t="s">
        <v>304</v>
      </c>
    </row>
    <row r="1132" spans="1:12">
      <c r="A1132">
        <v>16.405458450317383</v>
      </c>
      <c r="B1132" t="s">
        <v>981</v>
      </c>
      <c r="C1132" t="s">
        <v>981</v>
      </c>
      <c r="D1132" t="s">
        <v>981</v>
      </c>
      <c r="E1132" t="s">
        <v>982</v>
      </c>
      <c r="F1132" t="s">
        <v>981</v>
      </c>
      <c r="G1132" t="s">
        <v>981</v>
      </c>
      <c r="H1132" t="s">
        <v>981</v>
      </c>
      <c r="I1132" t="s">
        <v>203</v>
      </c>
      <c r="J1132" t="s">
        <v>56</v>
      </c>
      <c r="K1132" t="s">
        <v>981</v>
      </c>
      <c r="L1132" t="s">
        <v>304</v>
      </c>
    </row>
    <row r="1133" spans="1:12">
      <c r="A1133">
        <v>13.433344841003418</v>
      </c>
      <c r="B1133" t="s">
        <v>981</v>
      </c>
      <c r="C1133" t="s">
        <v>981</v>
      </c>
      <c r="D1133" t="s">
        <v>981</v>
      </c>
      <c r="E1133" t="s">
        <v>982</v>
      </c>
      <c r="F1133" t="s">
        <v>981</v>
      </c>
      <c r="G1133" t="s">
        <v>981</v>
      </c>
      <c r="H1133" t="s">
        <v>981</v>
      </c>
      <c r="I1133" t="s">
        <v>203</v>
      </c>
      <c r="J1133" t="s">
        <v>57</v>
      </c>
      <c r="K1133" t="s">
        <v>981</v>
      </c>
      <c r="L1133" t="s">
        <v>304</v>
      </c>
    </row>
    <row r="1134" spans="1:12">
      <c r="A1134">
        <v>5.0806980133056641</v>
      </c>
      <c r="B1134" t="s">
        <v>981</v>
      </c>
      <c r="C1134" t="s">
        <v>981</v>
      </c>
      <c r="D1134" t="s">
        <v>981</v>
      </c>
      <c r="E1134" t="s">
        <v>982</v>
      </c>
      <c r="F1134" t="s">
        <v>981</v>
      </c>
      <c r="G1134" t="s">
        <v>981</v>
      </c>
      <c r="H1134" t="s">
        <v>981</v>
      </c>
      <c r="I1134" t="s">
        <v>203</v>
      </c>
      <c r="J1134" t="s">
        <v>58</v>
      </c>
      <c r="K1134" t="s">
        <v>981</v>
      </c>
      <c r="L1134" t="s">
        <v>304</v>
      </c>
    </row>
    <row r="1135" spans="1:12">
      <c r="A1135">
        <v>29.508686065673828</v>
      </c>
      <c r="B1135" t="s">
        <v>981</v>
      </c>
      <c r="C1135" t="s">
        <v>981</v>
      </c>
      <c r="D1135" t="s">
        <v>981</v>
      </c>
      <c r="E1135" t="s">
        <v>982</v>
      </c>
      <c r="F1135" t="s">
        <v>981</v>
      </c>
      <c r="G1135" t="s">
        <v>981</v>
      </c>
      <c r="H1135" t="s">
        <v>981</v>
      </c>
      <c r="I1135" t="s">
        <v>203</v>
      </c>
      <c r="J1135" t="s">
        <v>440</v>
      </c>
      <c r="K1135" t="s">
        <v>981</v>
      </c>
      <c r="L1135" t="s">
        <v>304</v>
      </c>
    </row>
    <row r="1136" spans="1:12">
      <c r="A1136">
        <v>20.24212646484375</v>
      </c>
      <c r="B1136" t="s">
        <v>981</v>
      </c>
      <c r="C1136" t="s">
        <v>981</v>
      </c>
      <c r="D1136" t="s">
        <v>981</v>
      </c>
      <c r="E1136" t="s">
        <v>982</v>
      </c>
      <c r="F1136" t="s">
        <v>981</v>
      </c>
      <c r="G1136" t="s">
        <v>981</v>
      </c>
      <c r="H1136" t="s">
        <v>981</v>
      </c>
      <c r="I1136" t="s">
        <v>203</v>
      </c>
      <c r="J1136" t="s">
        <v>428</v>
      </c>
      <c r="K1136" t="s">
        <v>981</v>
      </c>
      <c r="L1136" t="s">
        <v>304</v>
      </c>
    </row>
    <row r="1137" spans="1:12">
      <c r="A1137">
        <v>23.736446380615234</v>
      </c>
      <c r="B1137" t="s">
        <v>981</v>
      </c>
      <c r="C1137" t="s">
        <v>981</v>
      </c>
      <c r="D1137" t="s">
        <v>981</v>
      </c>
      <c r="E1137" t="s">
        <v>982</v>
      </c>
      <c r="F1137" t="s">
        <v>981</v>
      </c>
      <c r="G1137" t="s">
        <v>981</v>
      </c>
      <c r="H1137" t="s">
        <v>981</v>
      </c>
      <c r="I1137" t="s">
        <v>203</v>
      </c>
      <c r="J1137" t="s">
        <v>429</v>
      </c>
      <c r="K1137" t="s">
        <v>981</v>
      </c>
      <c r="L1137" t="s">
        <v>304</v>
      </c>
    </row>
    <row r="1138" spans="1:12">
      <c r="A1138">
        <v>21.407171249389648</v>
      </c>
      <c r="B1138" t="s">
        <v>981</v>
      </c>
      <c r="C1138" t="s">
        <v>981</v>
      </c>
      <c r="D1138" t="s">
        <v>981</v>
      </c>
      <c r="E1138" t="s">
        <v>982</v>
      </c>
      <c r="F1138" t="s">
        <v>981</v>
      </c>
      <c r="G1138" t="s">
        <v>981</v>
      </c>
      <c r="H1138" t="s">
        <v>981</v>
      </c>
      <c r="I1138" t="s">
        <v>203</v>
      </c>
      <c r="J1138" t="s">
        <v>430</v>
      </c>
      <c r="K1138" t="s">
        <v>981</v>
      </c>
      <c r="L1138" t="s">
        <v>304</v>
      </c>
    </row>
    <row r="1139" spans="1:12">
      <c r="A1139">
        <v>23.048669815063477</v>
      </c>
      <c r="B1139" t="s">
        <v>981</v>
      </c>
      <c r="C1139" t="s">
        <v>981</v>
      </c>
      <c r="D1139" t="s">
        <v>981</v>
      </c>
      <c r="E1139" t="s">
        <v>982</v>
      </c>
      <c r="F1139" t="s">
        <v>981</v>
      </c>
      <c r="G1139" t="s">
        <v>981</v>
      </c>
      <c r="H1139" t="s">
        <v>981</v>
      </c>
      <c r="I1139" t="s">
        <v>203</v>
      </c>
      <c r="J1139" t="s">
        <v>365</v>
      </c>
      <c r="K1139" t="s">
        <v>981</v>
      </c>
      <c r="L1139" t="s">
        <v>304</v>
      </c>
    </row>
    <row r="1140" spans="1:12">
      <c r="A1140">
        <v>26.254793167114258</v>
      </c>
      <c r="B1140" t="s">
        <v>981</v>
      </c>
      <c r="C1140" t="s">
        <v>981</v>
      </c>
      <c r="D1140" t="s">
        <v>981</v>
      </c>
      <c r="E1140" t="s">
        <v>982</v>
      </c>
      <c r="F1140" t="s">
        <v>981</v>
      </c>
      <c r="G1140" t="s">
        <v>981</v>
      </c>
      <c r="H1140" t="s">
        <v>981</v>
      </c>
      <c r="I1140" t="s">
        <v>203</v>
      </c>
      <c r="J1140" t="s">
        <v>802</v>
      </c>
      <c r="K1140" t="s">
        <v>981</v>
      </c>
      <c r="L1140" t="s">
        <v>304</v>
      </c>
    </row>
    <row r="1141" spans="1:12">
      <c r="A1141">
        <v>24.483657836914062</v>
      </c>
      <c r="B1141" t="s">
        <v>981</v>
      </c>
      <c r="C1141" t="s">
        <v>981</v>
      </c>
      <c r="D1141" t="s">
        <v>981</v>
      </c>
      <c r="E1141" t="s">
        <v>982</v>
      </c>
      <c r="F1141" t="s">
        <v>981</v>
      </c>
      <c r="G1141" t="s">
        <v>981</v>
      </c>
      <c r="H1141" t="s">
        <v>981</v>
      </c>
      <c r="I1141" t="s">
        <v>203</v>
      </c>
      <c r="J1141" t="s">
        <v>803</v>
      </c>
      <c r="K1141" t="s">
        <v>981</v>
      </c>
      <c r="L1141" t="s">
        <v>304</v>
      </c>
    </row>
    <row r="1142" spans="1:12">
      <c r="A1142">
        <v>19.302726745605469</v>
      </c>
      <c r="B1142" t="s">
        <v>981</v>
      </c>
      <c r="C1142" t="s">
        <v>981</v>
      </c>
      <c r="D1142" t="s">
        <v>981</v>
      </c>
      <c r="E1142" t="s">
        <v>982</v>
      </c>
      <c r="F1142" t="s">
        <v>981</v>
      </c>
      <c r="G1142" t="s">
        <v>981</v>
      </c>
      <c r="H1142" t="s">
        <v>981</v>
      </c>
      <c r="I1142" t="s">
        <v>203</v>
      </c>
      <c r="J1142" t="s">
        <v>978</v>
      </c>
      <c r="K1142" t="s">
        <v>981</v>
      </c>
      <c r="L1142" t="s">
        <v>304</v>
      </c>
    </row>
    <row r="1143" spans="1:12">
      <c r="A1143">
        <v>27.569231033325195</v>
      </c>
      <c r="B1143" t="s">
        <v>981</v>
      </c>
      <c r="C1143" t="s">
        <v>981</v>
      </c>
      <c r="D1143" t="s">
        <v>981</v>
      </c>
      <c r="E1143" t="s">
        <v>982</v>
      </c>
      <c r="F1143" t="s">
        <v>981</v>
      </c>
      <c r="G1143" t="s">
        <v>981</v>
      </c>
      <c r="H1143" t="s">
        <v>981</v>
      </c>
      <c r="I1143" t="s">
        <v>203</v>
      </c>
      <c r="J1143" t="s">
        <v>69</v>
      </c>
      <c r="K1143" t="s">
        <v>981</v>
      </c>
      <c r="L1143" t="s">
        <v>304</v>
      </c>
    </row>
    <row r="1144" spans="1:12">
      <c r="A1144">
        <v>20.720121383666992</v>
      </c>
      <c r="B1144" t="s">
        <v>981</v>
      </c>
      <c r="C1144" t="s">
        <v>981</v>
      </c>
      <c r="D1144" t="s">
        <v>981</v>
      </c>
      <c r="E1144" t="s">
        <v>982</v>
      </c>
      <c r="F1144" t="s">
        <v>981</v>
      </c>
      <c r="G1144" t="s">
        <v>981</v>
      </c>
      <c r="H1144" t="s">
        <v>981</v>
      </c>
      <c r="I1144" t="s">
        <v>203</v>
      </c>
      <c r="J1144" t="s">
        <v>70</v>
      </c>
      <c r="K1144" t="s">
        <v>981</v>
      </c>
      <c r="L1144" t="s">
        <v>304</v>
      </c>
    </row>
    <row r="1145" spans="1:12">
      <c r="A1145">
        <v>24.192983627319336</v>
      </c>
      <c r="B1145" t="s">
        <v>981</v>
      </c>
      <c r="C1145" t="s">
        <v>981</v>
      </c>
      <c r="D1145" t="s">
        <v>981</v>
      </c>
      <c r="E1145" t="s">
        <v>982</v>
      </c>
      <c r="F1145" t="s">
        <v>981</v>
      </c>
      <c r="G1145" t="s">
        <v>981</v>
      </c>
      <c r="H1145" t="s">
        <v>981</v>
      </c>
      <c r="I1145" t="s">
        <v>203</v>
      </c>
      <c r="J1145" t="s">
        <v>67</v>
      </c>
      <c r="K1145" t="s">
        <v>981</v>
      </c>
      <c r="L1145" t="s">
        <v>304</v>
      </c>
    </row>
    <row r="1146" spans="1:12">
      <c r="A1146">
        <v>17.84735107421875</v>
      </c>
      <c r="B1146" t="s">
        <v>981</v>
      </c>
      <c r="C1146" t="s">
        <v>981</v>
      </c>
      <c r="D1146" t="s">
        <v>981</v>
      </c>
      <c r="E1146" t="s">
        <v>982</v>
      </c>
      <c r="F1146" t="s">
        <v>981</v>
      </c>
      <c r="G1146" t="s">
        <v>981</v>
      </c>
      <c r="H1146" t="s">
        <v>981</v>
      </c>
      <c r="I1146" t="s">
        <v>203</v>
      </c>
      <c r="J1146" t="s">
        <v>66</v>
      </c>
      <c r="K1146" t="s">
        <v>981</v>
      </c>
      <c r="L1146" t="s">
        <v>304</v>
      </c>
    </row>
    <row r="1147" spans="1:12">
      <c r="A1147">
        <v>25.948339462280273</v>
      </c>
      <c r="B1147" t="s">
        <v>981</v>
      </c>
      <c r="C1147" t="s">
        <v>981</v>
      </c>
      <c r="D1147" t="s">
        <v>981</v>
      </c>
      <c r="E1147" t="s">
        <v>982</v>
      </c>
      <c r="F1147" t="s">
        <v>981</v>
      </c>
      <c r="G1147" t="s">
        <v>981</v>
      </c>
      <c r="H1147" t="s">
        <v>981</v>
      </c>
      <c r="I1147" t="s">
        <v>203</v>
      </c>
      <c r="J1147" t="s">
        <v>68</v>
      </c>
      <c r="K1147" t="s">
        <v>981</v>
      </c>
      <c r="L1147" t="s">
        <v>304</v>
      </c>
    </row>
    <row r="1148" spans="1:12">
      <c r="A1148">
        <v>0</v>
      </c>
      <c r="B1148" t="s">
        <v>981</v>
      </c>
      <c r="C1148" t="s">
        <v>981</v>
      </c>
      <c r="D1148" t="s">
        <v>981</v>
      </c>
      <c r="E1148" t="s">
        <v>982</v>
      </c>
      <c r="F1148" t="s">
        <v>981</v>
      </c>
      <c r="G1148" t="s">
        <v>981</v>
      </c>
      <c r="H1148" t="s">
        <v>981</v>
      </c>
      <c r="I1148" t="s">
        <v>152</v>
      </c>
      <c r="J1148" t="s">
        <v>52</v>
      </c>
      <c r="K1148" t="s">
        <v>981</v>
      </c>
      <c r="L1148" t="s">
        <v>305</v>
      </c>
    </row>
    <row r="1149" spans="1:12">
      <c r="A1149">
        <v>0</v>
      </c>
      <c r="B1149" t="s">
        <v>981</v>
      </c>
      <c r="C1149" t="s">
        <v>981</v>
      </c>
      <c r="D1149" t="s">
        <v>981</v>
      </c>
      <c r="E1149" t="s">
        <v>982</v>
      </c>
      <c r="F1149" t="s">
        <v>981</v>
      </c>
      <c r="G1149" t="s">
        <v>981</v>
      </c>
      <c r="H1149" t="s">
        <v>981</v>
      </c>
      <c r="I1149" t="s">
        <v>152</v>
      </c>
      <c r="J1149" t="s">
        <v>53</v>
      </c>
      <c r="K1149" t="s">
        <v>981</v>
      </c>
      <c r="L1149" t="s">
        <v>305</v>
      </c>
    </row>
    <row r="1150" spans="1:12">
      <c r="A1150">
        <v>1.0047008991241455</v>
      </c>
      <c r="B1150" t="s">
        <v>981</v>
      </c>
      <c r="C1150" t="s">
        <v>981</v>
      </c>
      <c r="D1150" t="s">
        <v>981</v>
      </c>
      <c r="E1150" t="s">
        <v>982</v>
      </c>
      <c r="F1150" t="s">
        <v>981</v>
      </c>
      <c r="G1150" t="s">
        <v>981</v>
      </c>
      <c r="H1150" t="s">
        <v>981</v>
      </c>
      <c r="I1150" t="s">
        <v>152</v>
      </c>
      <c r="J1150" t="s">
        <v>54</v>
      </c>
      <c r="K1150" t="s">
        <v>981</v>
      </c>
      <c r="L1150" t="s">
        <v>305</v>
      </c>
    </row>
    <row r="1151" spans="1:12">
      <c r="A1151">
        <v>2.7221629619598389</v>
      </c>
      <c r="B1151" t="s">
        <v>981</v>
      </c>
      <c r="C1151" t="s">
        <v>981</v>
      </c>
      <c r="D1151" t="s">
        <v>981</v>
      </c>
      <c r="E1151" t="s">
        <v>982</v>
      </c>
      <c r="F1151" t="s">
        <v>981</v>
      </c>
      <c r="G1151" t="s">
        <v>981</v>
      </c>
      <c r="H1151" t="s">
        <v>981</v>
      </c>
      <c r="I1151" t="s">
        <v>152</v>
      </c>
      <c r="J1151" t="s">
        <v>55</v>
      </c>
      <c r="K1151" t="s">
        <v>981</v>
      </c>
      <c r="L1151" t="s">
        <v>305</v>
      </c>
    </row>
    <row r="1152" spans="1:12">
      <c r="A1152">
        <v>2.0574996471405029</v>
      </c>
      <c r="B1152" t="s">
        <v>981</v>
      </c>
      <c r="C1152" t="s">
        <v>981</v>
      </c>
      <c r="D1152" t="s">
        <v>981</v>
      </c>
      <c r="E1152" t="s">
        <v>982</v>
      </c>
      <c r="F1152" t="s">
        <v>981</v>
      </c>
      <c r="G1152" t="s">
        <v>981</v>
      </c>
      <c r="H1152" t="s">
        <v>981</v>
      </c>
      <c r="I1152" t="s">
        <v>152</v>
      </c>
      <c r="J1152" t="s">
        <v>56</v>
      </c>
      <c r="K1152" t="s">
        <v>981</v>
      </c>
      <c r="L1152" t="s">
        <v>305</v>
      </c>
    </row>
    <row r="1153" spans="1:12">
      <c r="A1153">
        <v>4.8627362251281738</v>
      </c>
      <c r="B1153" t="s">
        <v>981</v>
      </c>
      <c r="C1153" t="s">
        <v>981</v>
      </c>
      <c r="D1153" t="s">
        <v>981</v>
      </c>
      <c r="E1153" t="s">
        <v>982</v>
      </c>
      <c r="F1153" t="s">
        <v>981</v>
      </c>
      <c r="G1153" t="s">
        <v>981</v>
      </c>
      <c r="H1153" t="s">
        <v>981</v>
      </c>
      <c r="I1153" t="s">
        <v>152</v>
      </c>
      <c r="J1153" t="s">
        <v>57</v>
      </c>
      <c r="K1153" t="s">
        <v>981</v>
      </c>
      <c r="L1153" t="s">
        <v>305</v>
      </c>
    </row>
    <row r="1154" spans="1:12">
      <c r="A1154">
        <v>0</v>
      </c>
      <c r="B1154" t="s">
        <v>981</v>
      </c>
      <c r="C1154" t="s">
        <v>981</v>
      </c>
      <c r="D1154" t="s">
        <v>981</v>
      </c>
      <c r="E1154" t="s">
        <v>982</v>
      </c>
      <c r="F1154" t="s">
        <v>981</v>
      </c>
      <c r="G1154" t="s">
        <v>981</v>
      </c>
      <c r="H1154" t="s">
        <v>981</v>
      </c>
      <c r="I1154" t="s">
        <v>152</v>
      </c>
      <c r="J1154" t="s">
        <v>58</v>
      </c>
      <c r="K1154" t="s">
        <v>981</v>
      </c>
      <c r="L1154" t="s">
        <v>305</v>
      </c>
    </row>
    <row r="1155" spans="1:12">
      <c r="A1155">
        <v>0.68144083023071289</v>
      </c>
      <c r="B1155" t="s">
        <v>981</v>
      </c>
      <c r="C1155" t="s">
        <v>981</v>
      </c>
      <c r="D1155" t="s">
        <v>981</v>
      </c>
      <c r="E1155" t="s">
        <v>982</v>
      </c>
      <c r="F1155" t="s">
        <v>981</v>
      </c>
      <c r="G1155" t="s">
        <v>981</v>
      </c>
      <c r="H1155" t="s">
        <v>981</v>
      </c>
      <c r="I1155" t="s">
        <v>152</v>
      </c>
      <c r="J1155" t="s">
        <v>440</v>
      </c>
      <c r="K1155" t="s">
        <v>981</v>
      </c>
      <c r="L1155" t="s">
        <v>305</v>
      </c>
    </row>
    <row r="1156" spans="1:12">
      <c r="A1156">
        <v>0</v>
      </c>
      <c r="B1156" t="s">
        <v>981</v>
      </c>
      <c r="C1156" t="s">
        <v>981</v>
      </c>
      <c r="D1156" t="s">
        <v>981</v>
      </c>
      <c r="E1156" t="s">
        <v>982</v>
      </c>
      <c r="F1156" t="s">
        <v>981</v>
      </c>
      <c r="G1156" t="s">
        <v>981</v>
      </c>
      <c r="H1156" t="s">
        <v>981</v>
      </c>
      <c r="I1156" t="s">
        <v>152</v>
      </c>
      <c r="J1156" t="s">
        <v>428</v>
      </c>
      <c r="K1156" t="s">
        <v>981</v>
      </c>
      <c r="L1156" t="s">
        <v>305</v>
      </c>
    </row>
    <row r="1157" spans="1:12">
      <c r="A1157">
        <v>2.5341768264770508</v>
      </c>
      <c r="B1157" t="s">
        <v>981</v>
      </c>
      <c r="C1157" t="s">
        <v>981</v>
      </c>
      <c r="D1157" t="s">
        <v>981</v>
      </c>
      <c r="E1157" t="s">
        <v>982</v>
      </c>
      <c r="F1157" t="s">
        <v>981</v>
      </c>
      <c r="G1157" t="s">
        <v>981</v>
      </c>
      <c r="H1157" t="s">
        <v>981</v>
      </c>
      <c r="I1157" t="s">
        <v>152</v>
      </c>
      <c r="J1157" t="s">
        <v>429</v>
      </c>
      <c r="K1157" t="s">
        <v>981</v>
      </c>
      <c r="L1157" t="s">
        <v>305</v>
      </c>
    </row>
    <row r="1158" spans="1:12">
      <c r="A1158">
        <v>1.5824460983276367</v>
      </c>
      <c r="B1158" t="s">
        <v>981</v>
      </c>
      <c r="C1158" t="s">
        <v>981</v>
      </c>
      <c r="D1158" t="s">
        <v>981</v>
      </c>
      <c r="E1158" t="s">
        <v>982</v>
      </c>
      <c r="F1158" t="s">
        <v>981</v>
      </c>
      <c r="G1158" t="s">
        <v>981</v>
      </c>
      <c r="H1158" t="s">
        <v>981</v>
      </c>
      <c r="I1158" t="s">
        <v>152</v>
      </c>
      <c r="J1158" t="s">
        <v>430</v>
      </c>
      <c r="K1158" t="s">
        <v>981</v>
      </c>
      <c r="L1158" t="s">
        <v>305</v>
      </c>
    </row>
    <row r="1159" spans="1:12">
      <c r="A1159">
        <v>2.0264019966125488</v>
      </c>
      <c r="B1159" t="s">
        <v>981</v>
      </c>
      <c r="C1159" t="s">
        <v>981</v>
      </c>
      <c r="D1159" t="s">
        <v>981</v>
      </c>
      <c r="E1159" t="s">
        <v>982</v>
      </c>
      <c r="F1159" t="s">
        <v>981</v>
      </c>
      <c r="G1159" t="s">
        <v>981</v>
      </c>
      <c r="H1159" t="s">
        <v>981</v>
      </c>
      <c r="I1159" t="s">
        <v>152</v>
      </c>
      <c r="J1159" t="s">
        <v>838</v>
      </c>
      <c r="K1159" t="s">
        <v>981</v>
      </c>
      <c r="L1159" t="s">
        <v>305</v>
      </c>
    </row>
    <row r="1160" spans="1:12">
      <c r="A1160">
        <v>0.96061480045318604</v>
      </c>
      <c r="B1160" t="s">
        <v>981</v>
      </c>
      <c r="C1160" t="s">
        <v>981</v>
      </c>
      <c r="D1160" t="s">
        <v>981</v>
      </c>
      <c r="E1160" t="s">
        <v>982</v>
      </c>
      <c r="F1160" t="s">
        <v>981</v>
      </c>
      <c r="G1160" t="s">
        <v>981</v>
      </c>
      <c r="H1160" t="s">
        <v>981</v>
      </c>
      <c r="I1160" t="s">
        <v>152</v>
      </c>
      <c r="J1160" t="s">
        <v>839</v>
      </c>
      <c r="K1160" t="s">
        <v>981</v>
      </c>
      <c r="L1160" t="s">
        <v>305</v>
      </c>
    </row>
    <row r="1161" spans="1:12">
      <c r="A1161">
        <v>1.4859277009963989</v>
      </c>
      <c r="B1161" t="s">
        <v>981</v>
      </c>
      <c r="C1161" t="s">
        <v>981</v>
      </c>
      <c r="D1161" t="s">
        <v>981</v>
      </c>
      <c r="E1161" t="s">
        <v>982</v>
      </c>
      <c r="F1161" t="s">
        <v>981</v>
      </c>
      <c r="G1161" t="s">
        <v>981</v>
      </c>
      <c r="H1161" t="s">
        <v>981</v>
      </c>
      <c r="I1161" t="s">
        <v>152</v>
      </c>
      <c r="J1161" t="s">
        <v>365</v>
      </c>
      <c r="K1161" t="s">
        <v>981</v>
      </c>
      <c r="L1161" t="s">
        <v>305</v>
      </c>
    </row>
    <row r="1162" spans="1:12">
      <c r="A1162">
        <v>0</v>
      </c>
      <c r="B1162" t="s">
        <v>981</v>
      </c>
      <c r="C1162" t="s">
        <v>981</v>
      </c>
      <c r="D1162" t="s">
        <v>981</v>
      </c>
      <c r="E1162" t="s">
        <v>982</v>
      </c>
      <c r="F1162" t="s">
        <v>981</v>
      </c>
      <c r="G1162" t="s">
        <v>981</v>
      </c>
      <c r="H1162" t="s">
        <v>981</v>
      </c>
      <c r="I1162" t="s">
        <v>152</v>
      </c>
      <c r="J1162" t="s">
        <v>802</v>
      </c>
      <c r="K1162" t="s">
        <v>981</v>
      </c>
      <c r="L1162" t="s">
        <v>305</v>
      </c>
    </row>
    <row r="1163" spans="1:12">
      <c r="A1163">
        <v>0.36252588033676147</v>
      </c>
      <c r="B1163" t="s">
        <v>981</v>
      </c>
      <c r="C1163" t="s">
        <v>981</v>
      </c>
      <c r="D1163" t="s">
        <v>981</v>
      </c>
      <c r="E1163" t="s">
        <v>982</v>
      </c>
      <c r="F1163" t="s">
        <v>981</v>
      </c>
      <c r="G1163" t="s">
        <v>981</v>
      </c>
      <c r="H1163" t="s">
        <v>981</v>
      </c>
      <c r="I1163" t="s">
        <v>152</v>
      </c>
      <c r="J1163" t="s">
        <v>803</v>
      </c>
      <c r="K1163" t="s">
        <v>981</v>
      </c>
      <c r="L1163" t="s">
        <v>305</v>
      </c>
    </row>
    <row r="1164" spans="1:12">
      <c r="A1164">
        <v>4.8583507537841797</v>
      </c>
      <c r="B1164" t="s">
        <v>981</v>
      </c>
      <c r="C1164" t="s">
        <v>981</v>
      </c>
      <c r="D1164" t="s">
        <v>981</v>
      </c>
      <c r="E1164" t="s">
        <v>982</v>
      </c>
      <c r="F1164" t="s">
        <v>981</v>
      </c>
      <c r="G1164" t="s">
        <v>981</v>
      </c>
      <c r="H1164" t="s">
        <v>981</v>
      </c>
      <c r="I1164" t="s">
        <v>152</v>
      </c>
      <c r="J1164" t="s">
        <v>978</v>
      </c>
      <c r="K1164" t="s">
        <v>981</v>
      </c>
      <c r="L1164" t="s">
        <v>305</v>
      </c>
    </row>
    <row r="1165" spans="1:12">
      <c r="A1165">
        <v>0.92560714483261108</v>
      </c>
      <c r="B1165" t="s">
        <v>981</v>
      </c>
      <c r="C1165" t="s">
        <v>981</v>
      </c>
      <c r="D1165" t="s">
        <v>981</v>
      </c>
      <c r="E1165" t="s">
        <v>982</v>
      </c>
      <c r="F1165" t="s">
        <v>981</v>
      </c>
      <c r="G1165" t="s">
        <v>981</v>
      </c>
      <c r="H1165" t="s">
        <v>981</v>
      </c>
      <c r="I1165" t="s">
        <v>152</v>
      </c>
      <c r="J1165" t="s">
        <v>69</v>
      </c>
      <c r="K1165" t="s">
        <v>981</v>
      </c>
      <c r="L1165" t="s">
        <v>305</v>
      </c>
    </row>
    <row r="1166" spans="1:12">
      <c r="A1166">
        <v>2.7912037372589111</v>
      </c>
      <c r="B1166" t="s">
        <v>981</v>
      </c>
      <c r="C1166" t="s">
        <v>981</v>
      </c>
      <c r="D1166" t="s">
        <v>981</v>
      </c>
      <c r="E1166" t="s">
        <v>982</v>
      </c>
      <c r="F1166" t="s">
        <v>981</v>
      </c>
      <c r="G1166" t="s">
        <v>981</v>
      </c>
      <c r="H1166" t="s">
        <v>981</v>
      </c>
      <c r="I1166" t="s">
        <v>152</v>
      </c>
      <c r="J1166" t="s">
        <v>70</v>
      </c>
      <c r="K1166" t="s">
        <v>981</v>
      </c>
      <c r="L1166" t="s">
        <v>305</v>
      </c>
    </row>
    <row r="1167" spans="1:12">
      <c r="A1167">
        <v>1.578339695930481</v>
      </c>
      <c r="B1167" t="s">
        <v>981</v>
      </c>
      <c r="C1167" t="s">
        <v>981</v>
      </c>
      <c r="D1167" t="s">
        <v>981</v>
      </c>
      <c r="E1167" t="s">
        <v>982</v>
      </c>
      <c r="F1167" t="s">
        <v>981</v>
      </c>
      <c r="G1167" t="s">
        <v>981</v>
      </c>
      <c r="H1167" t="s">
        <v>981</v>
      </c>
      <c r="I1167" t="s">
        <v>152</v>
      </c>
      <c r="J1167" t="s">
        <v>67</v>
      </c>
      <c r="K1167" t="s">
        <v>981</v>
      </c>
      <c r="L1167" t="s">
        <v>305</v>
      </c>
    </row>
    <row r="1168" spans="1:12">
      <c r="A1168">
        <v>1.382463812828064</v>
      </c>
      <c r="B1168" t="s">
        <v>981</v>
      </c>
      <c r="C1168" t="s">
        <v>981</v>
      </c>
      <c r="D1168" t="s">
        <v>981</v>
      </c>
      <c r="E1168" t="s">
        <v>982</v>
      </c>
      <c r="F1168" t="s">
        <v>981</v>
      </c>
      <c r="G1168" t="s">
        <v>981</v>
      </c>
      <c r="H1168" t="s">
        <v>981</v>
      </c>
      <c r="I1168" t="s">
        <v>152</v>
      </c>
      <c r="J1168" t="s">
        <v>66</v>
      </c>
      <c r="K1168" t="s">
        <v>981</v>
      </c>
      <c r="L1168" t="s">
        <v>305</v>
      </c>
    </row>
    <row r="1169" spans="1:12">
      <c r="A1169">
        <v>0.89949870109558105</v>
      </c>
      <c r="B1169" t="s">
        <v>981</v>
      </c>
      <c r="C1169" t="s">
        <v>981</v>
      </c>
      <c r="D1169" t="s">
        <v>981</v>
      </c>
      <c r="E1169" t="s">
        <v>982</v>
      </c>
      <c r="F1169" t="s">
        <v>981</v>
      </c>
      <c r="G1169" t="s">
        <v>981</v>
      </c>
      <c r="H1169" t="s">
        <v>981</v>
      </c>
      <c r="I1169" t="s">
        <v>152</v>
      </c>
      <c r="J1169" t="s">
        <v>68</v>
      </c>
      <c r="K1169" t="s">
        <v>981</v>
      </c>
      <c r="L1169" t="s">
        <v>305</v>
      </c>
    </row>
    <row r="1170" spans="1:12">
      <c r="A1170">
        <v>0</v>
      </c>
      <c r="B1170" t="s">
        <v>981</v>
      </c>
      <c r="C1170" t="s">
        <v>981</v>
      </c>
      <c r="D1170" t="s">
        <v>981</v>
      </c>
      <c r="E1170" t="s">
        <v>982</v>
      </c>
      <c r="F1170" t="s">
        <v>981</v>
      </c>
      <c r="G1170" t="s">
        <v>981</v>
      </c>
      <c r="H1170" t="s">
        <v>981</v>
      </c>
      <c r="I1170" t="s">
        <v>153</v>
      </c>
      <c r="J1170" t="s">
        <v>52</v>
      </c>
      <c r="K1170" t="s">
        <v>981</v>
      </c>
      <c r="L1170" t="s">
        <v>305</v>
      </c>
    </row>
    <row r="1171" spans="1:12">
      <c r="A1171">
        <v>0</v>
      </c>
      <c r="B1171" t="s">
        <v>981</v>
      </c>
      <c r="C1171" t="s">
        <v>981</v>
      </c>
      <c r="D1171" t="s">
        <v>981</v>
      </c>
      <c r="E1171" t="s">
        <v>982</v>
      </c>
      <c r="F1171" t="s">
        <v>981</v>
      </c>
      <c r="G1171" t="s">
        <v>981</v>
      </c>
      <c r="H1171" t="s">
        <v>981</v>
      </c>
      <c r="I1171" t="s">
        <v>153</v>
      </c>
      <c r="J1171" t="s">
        <v>53</v>
      </c>
      <c r="K1171" t="s">
        <v>981</v>
      </c>
      <c r="L1171" t="s">
        <v>305</v>
      </c>
    </row>
    <row r="1172" spans="1:12">
      <c r="A1172">
        <v>1.0598623752593994</v>
      </c>
      <c r="B1172" t="s">
        <v>981</v>
      </c>
      <c r="C1172" t="s">
        <v>981</v>
      </c>
      <c r="D1172" t="s">
        <v>981</v>
      </c>
      <c r="E1172" t="s">
        <v>982</v>
      </c>
      <c r="F1172" t="s">
        <v>981</v>
      </c>
      <c r="G1172" t="s">
        <v>981</v>
      </c>
      <c r="H1172" t="s">
        <v>981</v>
      </c>
      <c r="I1172" t="s">
        <v>153</v>
      </c>
      <c r="J1172" t="s">
        <v>54</v>
      </c>
      <c r="K1172" t="s">
        <v>981</v>
      </c>
      <c r="L1172" t="s">
        <v>305</v>
      </c>
    </row>
    <row r="1173" spans="1:12">
      <c r="A1173">
        <v>2.7984347343444824</v>
      </c>
      <c r="B1173" t="s">
        <v>981</v>
      </c>
      <c r="C1173" t="s">
        <v>981</v>
      </c>
      <c r="D1173" t="s">
        <v>981</v>
      </c>
      <c r="E1173" t="s">
        <v>982</v>
      </c>
      <c r="F1173" t="s">
        <v>981</v>
      </c>
      <c r="G1173" t="s">
        <v>981</v>
      </c>
      <c r="H1173" t="s">
        <v>981</v>
      </c>
      <c r="I1173" t="s">
        <v>153</v>
      </c>
      <c r="J1173" t="s">
        <v>55</v>
      </c>
      <c r="K1173" t="s">
        <v>981</v>
      </c>
      <c r="L1173" t="s">
        <v>305</v>
      </c>
    </row>
    <row r="1174" spans="1:12">
      <c r="A1174">
        <v>1.6495207548141479</v>
      </c>
      <c r="B1174" t="s">
        <v>981</v>
      </c>
      <c r="C1174" t="s">
        <v>981</v>
      </c>
      <c r="D1174" t="s">
        <v>981</v>
      </c>
      <c r="E1174" t="s">
        <v>982</v>
      </c>
      <c r="F1174" t="s">
        <v>981</v>
      </c>
      <c r="G1174" t="s">
        <v>981</v>
      </c>
      <c r="H1174" t="s">
        <v>981</v>
      </c>
      <c r="I1174" t="s">
        <v>153</v>
      </c>
      <c r="J1174" t="s">
        <v>56</v>
      </c>
      <c r="K1174" t="s">
        <v>981</v>
      </c>
      <c r="L1174" t="s">
        <v>305</v>
      </c>
    </row>
    <row r="1175" spans="1:12">
      <c r="A1175">
        <v>5.6948275566101074</v>
      </c>
      <c r="B1175" t="s">
        <v>981</v>
      </c>
      <c r="C1175" t="s">
        <v>981</v>
      </c>
      <c r="D1175" t="s">
        <v>981</v>
      </c>
      <c r="E1175" t="s">
        <v>982</v>
      </c>
      <c r="F1175" t="s">
        <v>981</v>
      </c>
      <c r="G1175" t="s">
        <v>981</v>
      </c>
      <c r="H1175" t="s">
        <v>981</v>
      </c>
      <c r="I1175" t="s">
        <v>153</v>
      </c>
      <c r="J1175" t="s">
        <v>57</v>
      </c>
      <c r="K1175" t="s">
        <v>981</v>
      </c>
      <c r="L1175" t="s">
        <v>305</v>
      </c>
    </row>
    <row r="1176" spans="1:12">
      <c r="A1176">
        <v>0</v>
      </c>
      <c r="B1176" t="s">
        <v>981</v>
      </c>
      <c r="C1176" t="s">
        <v>981</v>
      </c>
      <c r="D1176" t="s">
        <v>981</v>
      </c>
      <c r="E1176" t="s">
        <v>982</v>
      </c>
      <c r="F1176" t="s">
        <v>981</v>
      </c>
      <c r="G1176" t="s">
        <v>981</v>
      </c>
      <c r="H1176" t="s">
        <v>981</v>
      </c>
      <c r="I1176" t="s">
        <v>153</v>
      </c>
      <c r="J1176" t="s">
        <v>58</v>
      </c>
      <c r="K1176" t="s">
        <v>981</v>
      </c>
      <c r="L1176" t="s">
        <v>305</v>
      </c>
    </row>
    <row r="1177" spans="1:12">
      <c r="A1177">
        <v>1.4741835594177246</v>
      </c>
      <c r="B1177" t="s">
        <v>981</v>
      </c>
      <c r="C1177" t="s">
        <v>981</v>
      </c>
      <c r="D1177" t="s">
        <v>981</v>
      </c>
      <c r="E1177" t="s">
        <v>982</v>
      </c>
      <c r="F1177" t="s">
        <v>981</v>
      </c>
      <c r="G1177" t="s">
        <v>981</v>
      </c>
      <c r="H1177" t="s">
        <v>981</v>
      </c>
      <c r="I1177" t="s">
        <v>153</v>
      </c>
      <c r="J1177" t="s">
        <v>440</v>
      </c>
      <c r="K1177" t="s">
        <v>981</v>
      </c>
      <c r="L1177" t="s">
        <v>305</v>
      </c>
    </row>
    <row r="1178" spans="1:12">
      <c r="A1178">
        <v>0</v>
      </c>
      <c r="B1178" t="s">
        <v>981</v>
      </c>
      <c r="C1178" t="s">
        <v>981</v>
      </c>
      <c r="D1178" t="s">
        <v>981</v>
      </c>
      <c r="E1178" t="s">
        <v>982</v>
      </c>
      <c r="F1178" t="s">
        <v>981</v>
      </c>
      <c r="G1178" t="s">
        <v>981</v>
      </c>
      <c r="H1178" t="s">
        <v>981</v>
      </c>
      <c r="I1178" t="s">
        <v>153</v>
      </c>
      <c r="J1178" t="s">
        <v>428</v>
      </c>
      <c r="K1178" t="s">
        <v>981</v>
      </c>
      <c r="L1178" t="s">
        <v>305</v>
      </c>
    </row>
    <row r="1179" spans="1:12">
      <c r="A1179">
        <v>1.9081377983093262</v>
      </c>
      <c r="B1179" t="s">
        <v>981</v>
      </c>
      <c r="C1179" t="s">
        <v>981</v>
      </c>
      <c r="D1179" t="s">
        <v>981</v>
      </c>
      <c r="E1179" t="s">
        <v>982</v>
      </c>
      <c r="F1179" t="s">
        <v>981</v>
      </c>
      <c r="G1179" t="s">
        <v>981</v>
      </c>
      <c r="H1179" t="s">
        <v>981</v>
      </c>
      <c r="I1179" t="s">
        <v>153</v>
      </c>
      <c r="J1179" t="s">
        <v>429</v>
      </c>
      <c r="K1179" t="s">
        <v>981</v>
      </c>
      <c r="L1179" t="s">
        <v>305</v>
      </c>
    </row>
    <row r="1180" spans="1:12">
      <c r="A1180">
        <v>2.1823205947875977</v>
      </c>
      <c r="B1180" t="s">
        <v>981</v>
      </c>
      <c r="C1180" t="s">
        <v>981</v>
      </c>
      <c r="D1180" t="s">
        <v>981</v>
      </c>
      <c r="E1180" t="s">
        <v>982</v>
      </c>
      <c r="F1180" t="s">
        <v>981</v>
      </c>
      <c r="G1180" t="s">
        <v>981</v>
      </c>
      <c r="H1180" t="s">
        <v>981</v>
      </c>
      <c r="I1180" t="s">
        <v>153</v>
      </c>
      <c r="J1180" t="s">
        <v>430</v>
      </c>
      <c r="K1180" t="s">
        <v>981</v>
      </c>
      <c r="L1180" t="s">
        <v>305</v>
      </c>
    </row>
    <row r="1181" spans="1:12">
      <c r="A1181">
        <v>2.0264019966125488</v>
      </c>
      <c r="B1181" t="s">
        <v>981</v>
      </c>
      <c r="C1181" t="s">
        <v>981</v>
      </c>
      <c r="D1181" t="s">
        <v>981</v>
      </c>
      <c r="E1181" t="s">
        <v>982</v>
      </c>
      <c r="F1181" t="s">
        <v>981</v>
      </c>
      <c r="G1181" t="s">
        <v>981</v>
      </c>
      <c r="H1181" t="s">
        <v>981</v>
      </c>
      <c r="I1181" t="s">
        <v>153</v>
      </c>
      <c r="J1181" t="s">
        <v>365</v>
      </c>
      <c r="K1181" t="s">
        <v>981</v>
      </c>
      <c r="L1181" t="s">
        <v>305</v>
      </c>
    </row>
    <row r="1182" spans="1:12">
      <c r="A1182">
        <v>0</v>
      </c>
      <c r="B1182" t="s">
        <v>981</v>
      </c>
      <c r="C1182" t="s">
        <v>981</v>
      </c>
      <c r="D1182" t="s">
        <v>981</v>
      </c>
      <c r="E1182" t="s">
        <v>982</v>
      </c>
      <c r="F1182" t="s">
        <v>981</v>
      </c>
      <c r="G1182" t="s">
        <v>981</v>
      </c>
      <c r="H1182" t="s">
        <v>981</v>
      </c>
      <c r="I1182" t="s">
        <v>153</v>
      </c>
      <c r="J1182" t="s">
        <v>802</v>
      </c>
      <c r="K1182" t="s">
        <v>981</v>
      </c>
      <c r="L1182" t="s">
        <v>305</v>
      </c>
    </row>
    <row r="1183" spans="1:12">
      <c r="A1183">
        <v>0.47656521201133728</v>
      </c>
      <c r="B1183" t="s">
        <v>981</v>
      </c>
      <c r="C1183" t="s">
        <v>981</v>
      </c>
      <c r="D1183" t="s">
        <v>981</v>
      </c>
      <c r="E1183" t="s">
        <v>982</v>
      </c>
      <c r="F1183" t="s">
        <v>981</v>
      </c>
      <c r="G1183" t="s">
        <v>981</v>
      </c>
      <c r="H1183" t="s">
        <v>981</v>
      </c>
      <c r="I1183" t="s">
        <v>153</v>
      </c>
      <c r="J1183" t="s">
        <v>803</v>
      </c>
      <c r="K1183" t="s">
        <v>981</v>
      </c>
      <c r="L1183" t="s">
        <v>305</v>
      </c>
    </row>
    <row r="1184" spans="1:12">
      <c r="A1184">
        <v>4.1763186454772949</v>
      </c>
      <c r="B1184" t="s">
        <v>981</v>
      </c>
      <c r="C1184" t="s">
        <v>981</v>
      </c>
      <c r="D1184" t="s">
        <v>981</v>
      </c>
      <c r="E1184" t="s">
        <v>982</v>
      </c>
      <c r="F1184" t="s">
        <v>981</v>
      </c>
      <c r="G1184" t="s">
        <v>981</v>
      </c>
      <c r="H1184" t="s">
        <v>981</v>
      </c>
      <c r="I1184" t="s">
        <v>153</v>
      </c>
      <c r="J1184" t="s">
        <v>978</v>
      </c>
      <c r="K1184" t="s">
        <v>981</v>
      </c>
      <c r="L1184" t="s">
        <v>305</v>
      </c>
    </row>
    <row r="1185" spans="1:12">
      <c r="A1185">
        <v>1.6838107109069824</v>
      </c>
      <c r="B1185" t="s">
        <v>981</v>
      </c>
      <c r="C1185" t="s">
        <v>981</v>
      </c>
      <c r="D1185" t="s">
        <v>981</v>
      </c>
      <c r="E1185" t="s">
        <v>982</v>
      </c>
      <c r="F1185" t="s">
        <v>981</v>
      </c>
      <c r="G1185" t="s">
        <v>981</v>
      </c>
      <c r="H1185" t="s">
        <v>981</v>
      </c>
      <c r="I1185" t="s">
        <v>153</v>
      </c>
      <c r="J1185" t="s">
        <v>69</v>
      </c>
      <c r="K1185" t="s">
        <v>981</v>
      </c>
      <c r="L1185" t="s">
        <v>305</v>
      </c>
    </row>
    <row r="1186" spans="1:12">
      <c r="A1186">
        <v>4.8189716339111328</v>
      </c>
      <c r="B1186" t="s">
        <v>981</v>
      </c>
      <c r="C1186" t="s">
        <v>981</v>
      </c>
      <c r="D1186" t="s">
        <v>981</v>
      </c>
      <c r="E1186" t="s">
        <v>982</v>
      </c>
      <c r="F1186" t="s">
        <v>981</v>
      </c>
      <c r="G1186" t="s">
        <v>981</v>
      </c>
      <c r="H1186" t="s">
        <v>981</v>
      </c>
      <c r="I1186" t="s">
        <v>153</v>
      </c>
      <c r="J1186" t="s">
        <v>70</v>
      </c>
      <c r="K1186" t="s">
        <v>981</v>
      </c>
      <c r="L1186" t="s">
        <v>305</v>
      </c>
    </row>
    <row r="1187" spans="1:12">
      <c r="A1187">
        <v>0.89640051126480103</v>
      </c>
      <c r="B1187" t="s">
        <v>981</v>
      </c>
      <c r="C1187" t="s">
        <v>981</v>
      </c>
      <c r="D1187" t="s">
        <v>981</v>
      </c>
      <c r="E1187" t="s">
        <v>982</v>
      </c>
      <c r="F1187" t="s">
        <v>981</v>
      </c>
      <c r="G1187" t="s">
        <v>981</v>
      </c>
      <c r="H1187" t="s">
        <v>981</v>
      </c>
      <c r="I1187" t="s">
        <v>153</v>
      </c>
      <c r="J1187" t="s">
        <v>67</v>
      </c>
      <c r="K1187" t="s">
        <v>981</v>
      </c>
      <c r="L1187" t="s">
        <v>305</v>
      </c>
    </row>
    <row r="1188" spans="1:12">
      <c r="A1188">
        <v>1.3139947652816772</v>
      </c>
      <c r="B1188" t="s">
        <v>981</v>
      </c>
      <c r="C1188" t="s">
        <v>981</v>
      </c>
      <c r="D1188" t="s">
        <v>981</v>
      </c>
      <c r="E1188" t="s">
        <v>982</v>
      </c>
      <c r="F1188" t="s">
        <v>981</v>
      </c>
      <c r="G1188" t="s">
        <v>981</v>
      </c>
      <c r="H1188" t="s">
        <v>981</v>
      </c>
      <c r="I1188" t="s">
        <v>153</v>
      </c>
      <c r="J1188" t="s">
        <v>66</v>
      </c>
      <c r="K1188" t="s">
        <v>981</v>
      </c>
      <c r="L1188" t="s">
        <v>305</v>
      </c>
    </row>
    <row r="1189" spans="1:12">
      <c r="A1189">
        <v>1.4191714525222778</v>
      </c>
      <c r="B1189" t="s">
        <v>981</v>
      </c>
      <c r="C1189" t="s">
        <v>981</v>
      </c>
      <c r="D1189" t="s">
        <v>981</v>
      </c>
      <c r="E1189" t="s">
        <v>982</v>
      </c>
      <c r="F1189" t="s">
        <v>981</v>
      </c>
      <c r="G1189" t="s">
        <v>981</v>
      </c>
      <c r="H1189" t="s">
        <v>981</v>
      </c>
      <c r="I1189" t="s">
        <v>153</v>
      </c>
      <c r="J1189" t="s">
        <v>68</v>
      </c>
      <c r="K1189" t="s">
        <v>981</v>
      </c>
      <c r="L1189" t="s">
        <v>305</v>
      </c>
    </row>
    <row r="1190" spans="1:12">
      <c r="A1190">
        <v>30.314037322998047</v>
      </c>
      <c r="B1190" t="s">
        <v>981</v>
      </c>
      <c r="C1190" t="s">
        <v>981</v>
      </c>
      <c r="D1190" t="s">
        <v>981</v>
      </c>
      <c r="E1190" t="s">
        <v>982</v>
      </c>
      <c r="F1190" t="s">
        <v>981</v>
      </c>
      <c r="G1190" t="s">
        <v>981</v>
      </c>
      <c r="H1190" t="s">
        <v>981</v>
      </c>
      <c r="I1190" t="s">
        <v>154</v>
      </c>
      <c r="J1190" t="s">
        <v>52</v>
      </c>
      <c r="K1190" t="s">
        <v>981</v>
      </c>
      <c r="L1190" t="s">
        <v>305</v>
      </c>
    </row>
    <row r="1191" spans="1:12">
      <c r="A1191">
        <v>32.395614624023438</v>
      </c>
      <c r="B1191" t="s">
        <v>981</v>
      </c>
      <c r="C1191" t="s">
        <v>981</v>
      </c>
      <c r="D1191" t="s">
        <v>981</v>
      </c>
      <c r="E1191" t="s">
        <v>982</v>
      </c>
      <c r="F1191" t="s">
        <v>981</v>
      </c>
      <c r="G1191" t="s">
        <v>981</v>
      </c>
      <c r="H1191" t="s">
        <v>981</v>
      </c>
      <c r="I1191" t="s">
        <v>154</v>
      </c>
      <c r="J1191" t="s">
        <v>53</v>
      </c>
      <c r="K1191" t="s">
        <v>981</v>
      </c>
      <c r="L1191" t="s">
        <v>305</v>
      </c>
    </row>
    <row r="1192" spans="1:12">
      <c r="A1192">
        <v>23.963777542114258</v>
      </c>
      <c r="B1192" t="s">
        <v>981</v>
      </c>
      <c r="C1192" t="s">
        <v>981</v>
      </c>
      <c r="D1192" t="s">
        <v>981</v>
      </c>
      <c r="E1192" t="s">
        <v>982</v>
      </c>
      <c r="F1192" t="s">
        <v>981</v>
      </c>
      <c r="G1192" t="s">
        <v>981</v>
      </c>
      <c r="H1192" t="s">
        <v>981</v>
      </c>
      <c r="I1192" t="s">
        <v>154</v>
      </c>
      <c r="J1192" t="s">
        <v>54</v>
      </c>
      <c r="K1192" t="s">
        <v>981</v>
      </c>
      <c r="L1192" t="s">
        <v>305</v>
      </c>
    </row>
    <row r="1193" spans="1:12">
      <c r="A1193">
        <v>22.442743301391602</v>
      </c>
      <c r="B1193" t="s">
        <v>981</v>
      </c>
      <c r="C1193" t="s">
        <v>981</v>
      </c>
      <c r="D1193" t="s">
        <v>981</v>
      </c>
      <c r="E1193" t="s">
        <v>982</v>
      </c>
      <c r="F1193" t="s">
        <v>981</v>
      </c>
      <c r="G1193" t="s">
        <v>981</v>
      </c>
      <c r="H1193" t="s">
        <v>981</v>
      </c>
      <c r="I1193" t="s">
        <v>154</v>
      </c>
      <c r="J1193" t="s">
        <v>55</v>
      </c>
      <c r="K1193" t="s">
        <v>981</v>
      </c>
      <c r="L1193" t="s">
        <v>305</v>
      </c>
    </row>
    <row r="1194" spans="1:12">
      <c r="A1194">
        <v>9.5298709869384766</v>
      </c>
      <c r="B1194" t="s">
        <v>981</v>
      </c>
      <c r="C1194" t="s">
        <v>981</v>
      </c>
      <c r="D1194" t="s">
        <v>981</v>
      </c>
      <c r="E1194" t="s">
        <v>982</v>
      </c>
      <c r="F1194" t="s">
        <v>981</v>
      </c>
      <c r="G1194" t="s">
        <v>981</v>
      </c>
      <c r="H1194" t="s">
        <v>981</v>
      </c>
      <c r="I1194" t="s">
        <v>154</v>
      </c>
      <c r="J1194" t="s">
        <v>56</v>
      </c>
      <c r="K1194" t="s">
        <v>981</v>
      </c>
      <c r="L1194" t="s">
        <v>305</v>
      </c>
    </row>
    <row r="1195" spans="1:12">
      <c r="A1195">
        <v>9.803924560546875</v>
      </c>
      <c r="B1195" t="s">
        <v>981</v>
      </c>
      <c r="C1195" t="s">
        <v>981</v>
      </c>
      <c r="D1195" t="s">
        <v>981</v>
      </c>
      <c r="E1195" t="s">
        <v>982</v>
      </c>
      <c r="F1195" t="s">
        <v>981</v>
      </c>
      <c r="G1195" t="s">
        <v>981</v>
      </c>
      <c r="H1195" t="s">
        <v>981</v>
      </c>
      <c r="I1195" t="s">
        <v>154</v>
      </c>
      <c r="J1195" t="s">
        <v>57</v>
      </c>
      <c r="K1195" t="s">
        <v>981</v>
      </c>
      <c r="L1195" t="s">
        <v>305</v>
      </c>
    </row>
    <row r="1196" spans="1:12">
      <c r="A1196">
        <v>3.0198800563812256</v>
      </c>
      <c r="B1196" t="s">
        <v>981</v>
      </c>
      <c r="C1196" t="s">
        <v>981</v>
      </c>
      <c r="D1196" t="s">
        <v>981</v>
      </c>
      <c r="E1196" t="s">
        <v>982</v>
      </c>
      <c r="F1196" t="s">
        <v>981</v>
      </c>
      <c r="G1196" t="s">
        <v>981</v>
      </c>
      <c r="H1196" t="s">
        <v>981</v>
      </c>
      <c r="I1196" t="s">
        <v>154</v>
      </c>
      <c r="J1196" t="s">
        <v>58</v>
      </c>
      <c r="K1196" t="s">
        <v>981</v>
      </c>
      <c r="L1196" t="s">
        <v>305</v>
      </c>
    </row>
    <row r="1197" spans="1:12">
      <c r="A1197">
        <v>39.346675872802734</v>
      </c>
      <c r="B1197" t="s">
        <v>981</v>
      </c>
      <c r="C1197" t="s">
        <v>981</v>
      </c>
      <c r="D1197" t="s">
        <v>981</v>
      </c>
      <c r="E1197" t="s">
        <v>982</v>
      </c>
      <c r="F1197" t="s">
        <v>981</v>
      </c>
      <c r="G1197" t="s">
        <v>981</v>
      </c>
      <c r="H1197" t="s">
        <v>981</v>
      </c>
      <c r="I1197" t="s">
        <v>154</v>
      </c>
      <c r="J1197" t="s">
        <v>440</v>
      </c>
      <c r="K1197" t="s">
        <v>981</v>
      </c>
      <c r="L1197" t="s">
        <v>305</v>
      </c>
    </row>
    <row r="1198" spans="1:12">
      <c r="A1198">
        <v>0</v>
      </c>
      <c r="B1198" t="s">
        <v>981</v>
      </c>
      <c r="C1198" t="s">
        <v>981</v>
      </c>
      <c r="D1198" t="s">
        <v>981</v>
      </c>
      <c r="E1198" t="s">
        <v>982</v>
      </c>
      <c r="F1198" t="s">
        <v>981</v>
      </c>
      <c r="G1198" t="s">
        <v>981</v>
      </c>
      <c r="H1198" t="s">
        <v>981</v>
      </c>
      <c r="I1198" t="s">
        <v>154</v>
      </c>
      <c r="J1198" t="s">
        <v>428</v>
      </c>
      <c r="K1198" t="s">
        <v>981</v>
      </c>
      <c r="L1198" t="s">
        <v>305</v>
      </c>
    </row>
    <row r="1199" spans="1:12">
      <c r="A1199">
        <v>6.5164933204650879</v>
      </c>
      <c r="B1199" t="s">
        <v>981</v>
      </c>
      <c r="C1199" t="s">
        <v>981</v>
      </c>
      <c r="D1199" t="s">
        <v>981</v>
      </c>
      <c r="E1199" t="s">
        <v>982</v>
      </c>
      <c r="F1199" t="s">
        <v>981</v>
      </c>
      <c r="G1199" t="s">
        <v>981</v>
      </c>
      <c r="H1199" t="s">
        <v>981</v>
      </c>
      <c r="I1199" t="s">
        <v>154</v>
      </c>
      <c r="J1199" t="s">
        <v>429</v>
      </c>
      <c r="K1199" t="s">
        <v>981</v>
      </c>
      <c r="L1199" t="s">
        <v>305</v>
      </c>
    </row>
    <row r="1200" spans="1:12">
      <c r="A1200">
        <v>19.436943054199219</v>
      </c>
      <c r="B1200" t="s">
        <v>981</v>
      </c>
      <c r="C1200" t="s">
        <v>981</v>
      </c>
      <c r="D1200" t="s">
        <v>981</v>
      </c>
      <c r="E1200" t="s">
        <v>982</v>
      </c>
      <c r="F1200" t="s">
        <v>981</v>
      </c>
      <c r="G1200" t="s">
        <v>981</v>
      </c>
      <c r="H1200" t="s">
        <v>981</v>
      </c>
      <c r="I1200" t="s">
        <v>154</v>
      </c>
      <c r="J1200" t="s">
        <v>430</v>
      </c>
      <c r="K1200" t="s">
        <v>981</v>
      </c>
      <c r="L1200" t="s">
        <v>305</v>
      </c>
    </row>
    <row r="1201" spans="1:12">
      <c r="A1201">
        <v>17.538711547851562</v>
      </c>
      <c r="B1201" t="s">
        <v>981</v>
      </c>
      <c r="C1201" t="s">
        <v>981</v>
      </c>
      <c r="D1201" t="s">
        <v>981</v>
      </c>
      <c r="E1201" t="s">
        <v>982</v>
      </c>
      <c r="F1201" t="s">
        <v>981</v>
      </c>
      <c r="G1201" t="s">
        <v>981</v>
      </c>
      <c r="H1201" t="s">
        <v>981</v>
      </c>
      <c r="I1201" t="s">
        <v>154</v>
      </c>
      <c r="J1201" t="s">
        <v>838</v>
      </c>
      <c r="K1201" t="s">
        <v>981</v>
      </c>
      <c r="L1201" t="s">
        <v>305</v>
      </c>
    </row>
    <row r="1202" spans="1:12">
      <c r="A1202">
        <v>30.200603485107422</v>
      </c>
      <c r="B1202" t="s">
        <v>981</v>
      </c>
      <c r="C1202" t="s">
        <v>981</v>
      </c>
      <c r="D1202" t="s">
        <v>981</v>
      </c>
      <c r="E1202" t="s">
        <v>982</v>
      </c>
      <c r="F1202" t="s">
        <v>981</v>
      </c>
      <c r="G1202" t="s">
        <v>981</v>
      </c>
      <c r="H1202" t="s">
        <v>981</v>
      </c>
      <c r="I1202" t="s">
        <v>154</v>
      </c>
      <c r="J1202" t="s">
        <v>839</v>
      </c>
      <c r="K1202" t="s">
        <v>981</v>
      </c>
      <c r="L1202" t="s">
        <v>305</v>
      </c>
    </row>
    <row r="1203" spans="1:12">
      <c r="A1203">
        <v>21.71220588684082</v>
      </c>
      <c r="B1203" t="s">
        <v>981</v>
      </c>
      <c r="C1203" t="s">
        <v>981</v>
      </c>
      <c r="D1203" t="s">
        <v>981</v>
      </c>
      <c r="E1203" t="s">
        <v>982</v>
      </c>
      <c r="F1203" t="s">
        <v>981</v>
      </c>
      <c r="G1203" t="s">
        <v>981</v>
      </c>
      <c r="H1203" t="s">
        <v>981</v>
      </c>
      <c r="I1203" t="s">
        <v>154</v>
      </c>
      <c r="J1203" t="s">
        <v>365</v>
      </c>
      <c r="K1203" t="s">
        <v>981</v>
      </c>
      <c r="L1203" t="s">
        <v>305</v>
      </c>
    </row>
    <row r="1204" spans="1:12">
      <c r="A1204">
        <v>33.765888214111328</v>
      </c>
      <c r="B1204" t="s">
        <v>981</v>
      </c>
      <c r="C1204" t="s">
        <v>981</v>
      </c>
      <c r="D1204" t="s">
        <v>981</v>
      </c>
      <c r="E1204" t="s">
        <v>982</v>
      </c>
      <c r="F1204" t="s">
        <v>981</v>
      </c>
      <c r="G1204" t="s">
        <v>981</v>
      </c>
      <c r="H1204" t="s">
        <v>981</v>
      </c>
      <c r="I1204" t="s">
        <v>154</v>
      </c>
      <c r="J1204" t="s">
        <v>802</v>
      </c>
      <c r="K1204" t="s">
        <v>981</v>
      </c>
      <c r="L1204" t="s">
        <v>305</v>
      </c>
    </row>
    <row r="1205" spans="1:12">
      <c r="A1205">
        <v>17.429464340209961</v>
      </c>
      <c r="B1205" t="s">
        <v>981</v>
      </c>
      <c r="C1205" t="s">
        <v>981</v>
      </c>
      <c r="D1205" t="s">
        <v>981</v>
      </c>
      <c r="E1205" t="s">
        <v>982</v>
      </c>
      <c r="F1205" t="s">
        <v>981</v>
      </c>
      <c r="G1205" t="s">
        <v>981</v>
      </c>
      <c r="H1205" t="s">
        <v>981</v>
      </c>
      <c r="I1205" t="s">
        <v>154</v>
      </c>
      <c r="J1205" t="s">
        <v>803</v>
      </c>
      <c r="K1205" t="s">
        <v>981</v>
      </c>
      <c r="L1205" t="s">
        <v>305</v>
      </c>
    </row>
    <row r="1206" spans="1:12">
      <c r="A1206">
        <v>7.038630485534668</v>
      </c>
      <c r="B1206" t="s">
        <v>981</v>
      </c>
      <c r="C1206" t="s">
        <v>981</v>
      </c>
      <c r="D1206" t="s">
        <v>981</v>
      </c>
      <c r="E1206" t="s">
        <v>982</v>
      </c>
      <c r="F1206" t="s">
        <v>981</v>
      </c>
      <c r="G1206" t="s">
        <v>981</v>
      </c>
      <c r="H1206" t="s">
        <v>981</v>
      </c>
      <c r="I1206" t="s">
        <v>154</v>
      </c>
      <c r="J1206" t="s">
        <v>978</v>
      </c>
      <c r="K1206" t="s">
        <v>981</v>
      </c>
      <c r="L1206" t="s">
        <v>305</v>
      </c>
    </row>
    <row r="1207" spans="1:12">
      <c r="A1207">
        <v>25.347375869750977</v>
      </c>
      <c r="B1207" t="s">
        <v>981</v>
      </c>
      <c r="C1207" t="s">
        <v>981</v>
      </c>
      <c r="D1207" t="s">
        <v>981</v>
      </c>
      <c r="E1207" t="s">
        <v>982</v>
      </c>
      <c r="F1207" t="s">
        <v>981</v>
      </c>
      <c r="G1207" t="s">
        <v>981</v>
      </c>
      <c r="H1207" t="s">
        <v>981</v>
      </c>
      <c r="I1207" t="s">
        <v>154</v>
      </c>
      <c r="J1207" t="s">
        <v>69</v>
      </c>
      <c r="K1207" t="s">
        <v>981</v>
      </c>
      <c r="L1207" t="s">
        <v>305</v>
      </c>
    </row>
    <row r="1208" spans="1:12">
      <c r="A1208">
        <v>32.055267333984375</v>
      </c>
      <c r="B1208" t="s">
        <v>981</v>
      </c>
      <c r="C1208" t="s">
        <v>981</v>
      </c>
      <c r="D1208" t="s">
        <v>981</v>
      </c>
      <c r="E1208" t="s">
        <v>982</v>
      </c>
      <c r="F1208" t="s">
        <v>981</v>
      </c>
      <c r="G1208" t="s">
        <v>981</v>
      </c>
      <c r="H1208" t="s">
        <v>981</v>
      </c>
      <c r="I1208" t="s">
        <v>154</v>
      </c>
      <c r="J1208" t="s">
        <v>70</v>
      </c>
      <c r="K1208" t="s">
        <v>981</v>
      </c>
      <c r="L1208" t="s">
        <v>305</v>
      </c>
    </row>
    <row r="1209" spans="1:12">
      <c r="A1209">
        <v>18.010564804077148</v>
      </c>
      <c r="B1209" t="s">
        <v>981</v>
      </c>
      <c r="C1209" t="s">
        <v>981</v>
      </c>
      <c r="D1209" t="s">
        <v>981</v>
      </c>
      <c r="E1209" t="s">
        <v>982</v>
      </c>
      <c r="F1209" t="s">
        <v>981</v>
      </c>
      <c r="G1209" t="s">
        <v>981</v>
      </c>
      <c r="H1209" t="s">
        <v>981</v>
      </c>
      <c r="I1209" t="s">
        <v>154</v>
      </c>
      <c r="J1209" t="s">
        <v>67</v>
      </c>
      <c r="K1209" t="s">
        <v>981</v>
      </c>
      <c r="L1209" t="s">
        <v>305</v>
      </c>
    </row>
    <row r="1210" spans="1:12">
      <c r="A1210">
        <v>16.903730392456055</v>
      </c>
      <c r="B1210" t="s">
        <v>981</v>
      </c>
      <c r="C1210" t="s">
        <v>981</v>
      </c>
      <c r="D1210" t="s">
        <v>981</v>
      </c>
      <c r="E1210" t="s">
        <v>982</v>
      </c>
      <c r="F1210" t="s">
        <v>981</v>
      </c>
      <c r="G1210" t="s">
        <v>981</v>
      </c>
      <c r="H1210" t="s">
        <v>981</v>
      </c>
      <c r="I1210" t="s">
        <v>154</v>
      </c>
      <c r="J1210" t="s">
        <v>66</v>
      </c>
      <c r="K1210" t="s">
        <v>981</v>
      </c>
      <c r="L1210" t="s">
        <v>305</v>
      </c>
    </row>
    <row r="1211" spans="1:12">
      <c r="A1211">
        <v>15.185755729675293</v>
      </c>
      <c r="B1211" t="s">
        <v>981</v>
      </c>
      <c r="C1211" t="s">
        <v>981</v>
      </c>
      <c r="D1211" t="s">
        <v>981</v>
      </c>
      <c r="E1211" t="s">
        <v>982</v>
      </c>
      <c r="F1211" t="s">
        <v>981</v>
      </c>
      <c r="G1211" t="s">
        <v>981</v>
      </c>
      <c r="H1211" t="s">
        <v>981</v>
      </c>
      <c r="I1211" t="s">
        <v>154</v>
      </c>
      <c r="J1211" t="s">
        <v>68</v>
      </c>
      <c r="K1211" t="s">
        <v>981</v>
      </c>
      <c r="L1211" t="s">
        <v>305</v>
      </c>
    </row>
    <row r="1212" spans="1:12">
      <c r="A1212">
        <v>23.394966125488281</v>
      </c>
      <c r="B1212" t="s">
        <v>981</v>
      </c>
      <c r="C1212" t="s">
        <v>981</v>
      </c>
      <c r="D1212" t="s">
        <v>981</v>
      </c>
      <c r="E1212" t="s">
        <v>982</v>
      </c>
      <c r="F1212" t="s">
        <v>981</v>
      </c>
      <c r="G1212" t="s">
        <v>981</v>
      </c>
      <c r="H1212" t="s">
        <v>981</v>
      </c>
      <c r="I1212" t="s">
        <v>155</v>
      </c>
      <c r="J1212" t="s">
        <v>52</v>
      </c>
      <c r="K1212" t="s">
        <v>981</v>
      </c>
      <c r="L1212" t="s">
        <v>305</v>
      </c>
    </row>
    <row r="1213" spans="1:12">
      <c r="A1213">
        <v>31.989414215087891</v>
      </c>
      <c r="B1213" t="s">
        <v>981</v>
      </c>
      <c r="C1213" t="s">
        <v>981</v>
      </c>
      <c r="D1213" t="s">
        <v>981</v>
      </c>
      <c r="E1213" t="s">
        <v>982</v>
      </c>
      <c r="F1213" t="s">
        <v>981</v>
      </c>
      <c r="G1213" t="s">
        <v>981</v>
      </c>
      <c r="H1213" t="s">
        <v>981</v>
      </c>
      <c r="I1213" t="s">
        <v>155</v>
      </c>
      <c r="J1213" t="s">
        <v>53</v>
      </c>
      <c r="K1213" t="s">
        <v>981</v>
      </c>
      <c r="L1213" t="s">
        <v>305</v>
      </c>
    </row>
    <row r="1214" spans="1:12">
      <c r="A1214">
        <v>22.77931022644043</v>
      </c>
      <c r="B1214" t="s">
        <v>981</v>
      </c>
      <c r="C1214" t="s">
        <v>981</v>
      </c>
      <c r="D1214" t="s">
        <v>981</v>
      </c>
      <c r="E1214" t="s">
        <v>982</v>
      </c>
      <c r="F1214" t="s">
        <v>981</v>
      </c>
      <c r="G1214" t="s">
        <v>981</v>
      </c>
      <c r="H1214" t="s">
        <v>981</v>
      </c>
      <c r="I1214" t="s">
        <v>155</v>
      </c>
      <c r="J1214" t="s">
        <v>54</v>
      </c>
      <c r="K1214" t="s">
        <v>981</v>
      </c>
      <c r="L1214" t="s">
        <v>305</v>
      </c>
    </row>
    <row r="1215" spans="1:12">
      <c r="A1215">
        <v>22.07518196105957</v>
      </c>
      <c r="B1215" t="s">
        <v>981</v>
      </c>
      <c r="C1215" t="s">
        <v>981</v>
      </c>
      <c r="D1215" t="s">
        <v>981</v>
      </c>
      <c r="E1215" t="s">
        <v>982</v>
      </c>
      <c r="F1215" t="s">
        <v>981</v>
      </c>
      <c r="G1215" t="s">
        <v>981</v>
      </c>
      <c r="H1215" t="s">
        <v>981</v>
      </c>
      <c r="I1215" t="s">
        <v>155</v>
      </c>
      <c r="J1215" t="s">
        <v>55</v>
      </c>
      <c r="K1215" t="s">
        <v>981</v>
      </c>
      <c r="L1215" t="s">
        <v>305</v>
      </c>
    </row>
    <row r="1216" spans="1:12">
      <c r="A1216">
        <v>10.349481582641602</v>
      </c>
      <c r="B1216" t="s">
        <v>981</v>
      </c>
      <c r="C1216" t="s">
        <v>981</v>
      </c>
      <c r="D1216" t="s">
        <v>981</v>
      </c>
      <c r="E1216" t="s">
        <v>982</v>
      </c>
      <c r="F1216" t="s">
        <v>981</v>
      </c>
      <c r="G1216" t="s">
        <v>981</v>
      </c>
      <c r="H1216" t="s">
        <v>981</v>
      </c>
      <c r="I1216" t="s">
        <v>155</v>
      </c>
      <c r="J1216" t="s">
        <v>56</v>
      </c>
      <c r="K1216" t="s">
        <v>981</v>
      </c>
      <c r="L1216" t="s">
        <v>305</v>
      </c>
    </row>
    <row r="1217" spans="1:12">
      <c r="A1217">
        <v>6.4014725685119629</v>
      </c>
      <c r="B1217" t="s">
        <v>981</v>
      </c>
      <c r="C1217" t="s">
        <v>981</v>
      </c>
      <c r="D1217" t="s">
        <v>981</v>
      </c>
      <c r="E1217" t="s">
        <v>982</v>
      </c>
      <c r="F1217" t="s">
        <v>981</v>
      </c>
      <c r="G1217" t="s">
        <v>981</v>
      </c>
      <c r="H1217" t="s">
        <v>981</v>
      </c>
      <c r="I1217" t="s">
        <v>155</v>
      </c>
      <c r="J1217" t="s">
        <v>57</v>
      </c>
      <c r="K1217" t="s">
        <v>981</v>
      </c>
      <c r="L1217" t="s">
        <v>305</v>
      </c>
    </row>
    <row r="1218" spans="1:12">
      <c r="A1218">
        <v>3.6058778762817383</v>
      </c>
      <c r="B1218" t="s">
        <v>981</v>
      </c>
      <c r="C1218" t="s">
        <v>981</v>
      </c>
      <c r="D1218" t="s">
        <v>981</v>
      </c>
      <c r="E1218" t="s">
        <v>982</v>
      </c>
      <c r="F1218" t="s">
        <v>981</v>
      </c>
      <c r="G1218" t="s">
        <v>981</v>
      </c>
      <c r="H1218" t="s">
        <v>981</v>
      </c>
      <c r="I1218" t="s">
        <v>155</v>
      </c>
      <c r="J1218" t="s">
        <v>58</v>
      </c>
      <c r="K1218" t="s">
        <v>981</v>
      </c>
      <c r="L1218" t="s">
        <v>305</v>
      </c>
    </row>
    <row r="1219" spans="1:12">
      <c r="A1219">
        <v>29.583925247192383</v>
      </c>
      <c r="B1219" t="s">
        <v>981</v>
      </c>
      <c r="C1219" t="s">
        <v>981</v>
      </c>
      <c r="D1219" t="s">
        <v>981</v>
      </c>
      <c r="E1219" t="s">
        <v>982</v>
      </c>
      <c r="F1219" t="s">
        <v>981</v>
      </c>
      <c r="G1219" t="s">
        <v>981</v>
      </c>
      <c r="H1219" t="s">
        <v>981</v>
      </c>
      <c r="I1219" t="s">
        <v>155</v>
      </c>
      <c r="J1219" t="s">
        <v>440</v>
      </c>
      <c r="K1219" t="s">
        <v>981</v>
      </c>
      <c r="L1219" t="s">
        <v>305</v>
      </c>
    </row>
    <row r="1220" spans="1:12">
      <c r="A1220">
        <v>0</v>
      </c>
      <c r="B1220" t="s">
        <v>981</v>
      </c>
      <c r="C1220" t="s">
        <v>981</v>
      </c>
      <c r="D1220" t="s">
        <v>981</v>
      </c>
      <c r="E1220" t="s">
        <v>982</v>
      </c>
      <c r="F1220" t="s">
        <v>981</v>
      </c>
      <c r="G1220" t="s">
        <v>981</v>
      </c>
      <c r="H1220" t="s">
        <v>981</v>
      </c>
      <c r="I1220" t="s">
        <v>155</v>
      </c>
      <c r="J1220" t="s">
        <v>428</v>
      </c>
      <c r="K1220" t="s">
        <v>981</v>
      </c>
      <c r="L1220" t="s">
        <v>305</v>
      </c>
    </row>
    <row r="1221" spans="1:12">
      <c r="A1221">
        <v>5.9610857963562012</v>
      </c>
      <c r="B1221" t="s">
        <v>981</v>
      </c>
      <c r="C1221" t="s">
        <v>981</v>
      </c>
      <c r="D1221" t="s">
        <v>981</v>
      </c>
      <c r="E1221" t="s">
        <v>982</v>
      </c>
      <c r="F1221" t="s">
        <v>981</v>
      </c>
      <c r="G1221" t="s">
        <v>981</v>
      </c>
      <c r="H1221" t="s">
        <v>981</v>
      </c>
      <c r="I1221" t="s">
        <v>155</v>
      </c>
      <c r="J1221" t="s">
        <v>429</v>
      </c>
      <c r="K1221" t="s">
        <v>981</v>
      </c>
      <c r="L1221" t="s">
        <v>305</v>
      </c>
    </row>
    <row r="1222" spans="1:12">
      <c r="A1222">
        <v>17.192672729492188</v>
      </c>
      <c r="B1222" t="s">
        <v>981</v>
      </c>
      <c r="C1222" t="s">
        <v>981</v>
      </c>
      <c r="D1222" t="s">
        <v>981</v>
      </c>
      <c r="E1222" t="s">
        <v>982</v>
      </c>
      <c r="F1222" t="s">
        <v>981</v>
      </c>
      <c r="G1222" t="s">
        <v>981</v>
      </c>
      <c r="H1222" t="s">
        <v>981</v>
      </c>
      <c r="I1222" t="s">
        <v>155</v>
      </c>
      <c r="J1222" t="s">
        <v>430</v>
      </c>
      <c r="K1222" t="s">
        <v>981</v>
      </c>
      <c r="L1222" t="s">
        <v>305</v>
      </c>
    </row>
    <row r="1223" spans="1:12">
      <c r="A1223">
        <v>17.538711547851562</v>
      </c>
      <c r="B1223" t="s">
        <v>981</v>
      </c>
      <c r="C1223" t="s">
        <v>981</v>
      </c>
      <c r="D1223" t="s">
        <v>981</v>
      </c>
      <c r="E1223" t="s">
        <v>982</v>
      </c>
      <c r="F1223" t="s">
        <v>981</v>
      </c>
      <c r="G1223" t="s">
        <v>981</v>
      </c>
      <c r="H1223" t="s">
        <v>981</v>
      </c>
      <c r="I1223" t="s">
        <v>155</v>
      </c>
      <c r="J1223" t="s">
        <v>365</v>
      </c>
      <c r="K1223" t="s">
        <v>981</v>
      </c>
      <c r="L1223" t="s">
        <v>305</v>
      </c>
    </row>
    <row r="1224" spans="1:12">
      <c r="A1224">
        <v>36.451362609863281</v>
      </c>
      <c r="B1224" t="s">
        <v>981</v>
      </c>
      <c r="C1224" t="s">
        <v>981</v>
      </c>
      <c r="D1224" t="s">
        <v>981</v>
      </c>
      <c r="E1224" t="s">
        <v>982</v>
      </c>
      <c r="F1224" t="s">
        <v>981</v>
      </c>
      <c r="G1224" t="s">
        <v>981</v>
      </c>
      <c r="H1224" t="s">
        <v>981</v>
      </c>
      <c r="I1224" t="s">
        <v>155</v>
      </c>
      <c r="J1224" t="s">
        <v>802</v>
      </c>
      <c r="K1224" t="s">
        <v>981</v>
      </c>
      <c r="L1224" t="s">
        <v>305</v>
      </c>
    </row>
    <row r="1225" spans="1:12">
      <c r="A1225">
        <v>19.589096069335938</v>
      </c>
      <c r="B1225" t="s">
        <v>981</v>
      </c>
      <c r="C1225" t="s">
        <v>981</v>
      </c>
      <c r="D1225" t="s">
        <v>981</v>
      </c>
      <c r="E1225" t="s">
        <v>982</v>
      </c>
      <c r="F1225" t="s">
        <v>981</v>
      </c>
      <c r="G1225" t="s">
        <v>981</v>
      </c>
      <c r="H1225" t="s">
        <v>981</v>
      </c>
      <c r="I1225" t="s">
        <v>155</v>
      </c>
      <c r="J1225" t="s">
        <v>803</v>
      </c>
      <c r="K1225" t="s">
        <v>981</v>
      </c>
      <c r="L1225" t="s">
        <v>305</v>
      </c>
    </row>
    <row r="1226" spans="1:12">
      <c r="A1226">
        <v>7.4577727317810059</v>
      </c>
      <c r="B1226" t="s">
        <v>981</v>
      </c>
      <c r="C1226" t="s">
        <v>981</v>
      </c>
      <c r="D1226" t="s">
        <v>981</v>
      </c>
      <c r="E1226" t="s">
        <v>982</v>
      </c>
      <c r="F1226" t="s">
        <v>981</v>
      </c>
      <c r="G1226" t="s">
        <v>981</v>
      </c>
      <c r="H1226" t="s">
        <v>981</v>
      </c>
      <c r="I1226" t="s">
        <v>155</v>
      </c>
      <c r="J1226" t="s">
        <v>978</v>
      </c>
      <c r="K1226" t="s">
        <v>981</v>
      </c>
      <c r="L1226" t="s">
        <v>305</v>
      </c>
    </row>
    <row r="1227" spans="1:12">
      <c r="A1227">
        <v>20.704164505004883</v>
      </c>
      <c r="B1227" t="s">
        <v>981</v>
      </c>
      <c r="C1227" t="s">
        <v>981</v>
      </c>
      <c r="D1227" t="s">
        <v>981</v>
      </c>
      <c r="E1227" t="s">
        <v>982</v>
      </c>
      <c r="F1227" t="s">
        <v>981</v>
      </c>
      <c r="G1227" t="s">
        <v>981</v>
      </c>
      <c r="H1227" t="s">
        <v>981</v>
      </c>
      <c r="I1227" t="s">
        <v>155</v>
      </c>
      <c r="J1227" t="s">
        <v>69</v>
      </c>
      <c r="K1227" t="s">
        <v>981</v>
      </c>
      <c r="L1227" t="s">
        <v>305</v>
      </c>
    </row>
    <row r="1228" spans="1:12">
      <c r="A1228">
        <v>26.252967834472656</v>
      </c>
      <c r="B1228" t="s">
        <v>981</v>
      </c>
      <c r="C1228" t="s">
        <v>981</v>
      </c>
      <c r="D1228" t="s">
        <v>981</v>
      </c>
      <c r="E1228" t="s">
        <v>982</v>
      </c>
      <c r="F1228" t="s">
        <v>981</v>
      </c>
      <c r="G1228" t="s">
        <v>981</v>
      </c>
      <c r="H1228" t="s">
        <v>981</v>
      </c>
      <c r="I1228" t="s">
        <v>155</v>
      </c>
      <c r="J1228" t="s">
        <v>70</v>
      </c>
      <c r="K1228" t="s">
        <v>981</v>
      </c>
      <c r="L1228" t="s">
        <v>305</v>
      </c>
    </row>
    <row r="1229" spans="1:12">
      <c r="A1229">
        <v>14.992074966430664</v>
      </c>
      <c r="B1229" t="s">
        <v>981</v>
      </c>
      <c r="C1229" t="s">
        <v>981</v>
      </c>
      <c r="D1229" t="s">
        <v>981</v>
      </c>
      <c r="E1229" t="s">
        <v>982</v>
      </c>
      <c r="F1229" t="s">
        <v>981</v>
      </c>
      <c r="G1229" t="s">
        <v>981</v>
      </c>
      <c r="H1229" t="s">
        <v>981</v>
      </c>
      <c r="I1229" t="s">
        <v>155</v>
      </c>
      <c r="J1229" t="s">
        <v>67</v>
      </c>
      <c r="K1229" t="s">
        <v>981</v>
      </c>
      <c r="L1229" t="s">
        <v>305</v>
      </c>
    </row>
    <row r="1230" spans="1:12">
      <c r="A1230">
        <v>11.487775802612305</v>
      </c>
      <c r="B1230" t="s">
        <v>981</v>
      </c>
      <c r="C1230" t="s">
        <v>981</v>
      </c>
      <c r="D1230" t="s">
        <v>981</v>
      </c>
      <c r="E1230" t="s">
        <v>982</v>
      </c>
      <c r="F1230" t="s">
        <v>981</v>
      </c>
      <c r="G1230" t="s">
        <v>981</v>
      </c>
      <c r="H1230" t="s">
        <v>981</v>
      </c>
      <c r="I1230" t="s">
        <v>155</v>
      </c>
      <c r="J1230" t="s">
        <v>66</v>
      </c>
      <c r="K1230" t="s">
        <v>981</v>
      </c>
      <c r="L1230" t="s">
        <v>305</v>
      </c>
    </row>
    <row r="1231" spans="1:12">
      <c r="A1231">
        <v>13.445444107055664</v>
      </c>
      <c r="B1231" t="s">
        <v>981</v>
      </c>
      <c r="C1231" t="s">
        <v>981</v>
      </c>
      <c r="D1231" t="s">
        <v>981</v>
      </c>
      <c r="E1231" t="s">
        <v>982</v>
      </c>
      <c r="F1231" t="s">
        <v>981</v>
      </c>
      <c r="G1231" t="s">
        <v>981</v>
      </c>
      <c r="H1231" t="s">
        <v>981</v>
      </c>
      <c r="I1231" t="s">
        <v>155</v>
      </c>
      <c r="J1231" t="s">
        <v>68</v>
      </c>
      <c r="K1231" t="s">
        <v>981</v>
      </c>
      <c r="L1231" t="s">
        <v>305</v>
      </c>
    </row>
    <row r="1232" spans="1:12">
      <c r="A1232">
        <v>11.246657371520996</v>
      </c>
      <c r="B1232" t="s">
        <v>981</v>
      </c>
      <c r="C1232" t="s">
        <v>981</v>
      </c>
      <c r="D1232" t="s">
        <v>981</v>
      </c>
      <c r="E1232" t="s">
        <v>982</v>
      </c>
      <c r="F1232" t="s">
        <v>981</v>
      </c>
      <c r="G1232" t="s">
        <v>981</v>
      </c>
      <c r="H1232" t="s">
        <v>981</v>
      </c>
      <c r="I1232" t="s">
        <v>156</v>
      </c>
      <c r="J1232" t="s">
        <v>52</v>
      </c>
      <c r="K1232" t="s">
        <v>981</v>
      </c>
      <c r="L1232" t="s">
        <v>305</v>
      </c>
    </row>
    <row r="1233" spans="1:12">
      <c r="A1233">
        <v>34.755832672119141</v>
      </c>
      <c r="B1233" t="s">
        <v>981</v>
      </c>
      <c r="C1233" t="s">
        <v>981</v>
      </c>
      <c r="D1233" t="s">
        <v>981</v>
      </c>
      <c r="E1233" t="s">
        <v>982</v>
      </c>
      <c r="F1233" t="s">
        <v>981</v>
      </c>
      <c r="G1233" t="s">
        <v>981</v>
      </c>
      <c r="H1233" t="s">
        <v>981</v>
      </c>
      <c r="I1233" t="s">
        <v>156</v>
      </c>
      <c r="J1233" t="s">
        <v>53</v>
      </c>
      <c r="K1233" t="s">
        <v>981</v>
      </c>
      <c r="L1233" t="s">
        <v>305</v>
      </c>
    </row>
    <row r="1234" spans="1:12">
      <c r="A1234">
        <v>36.349147796630859</v>
      </c>
      <c r="B1234" t="s">
        <v>981</v>
      </c>
      <c r="C1234" t="s">
        <v>981</v>
      </c>
      <c r="D1234" t="s">
        <v>981</v>
      </c>
      <c r="E1234" t="s">
        <v>982</v>
      </c>
      <c r="F1234" t="s">
        <v>981</v>
      </c>
      <c r="G1234" t="s">
        <v>981</v>
      </c>
      <c r="H1234" t="s">
        <v>981</v>
      </c>
      <c r="I1234" t="s">
        <v>156</v>
      </c>
      <c r="J1234" t="s">
        <v>54</v>
      </c>
      <c r="K1234" t="s">
        <v>981</v>
      </c>
      <c r="L1234" t="s">
        <v>305</v>
      </c>
    </row>
    <row r="1235" spans="1:12">
      <c r="A1235">
        <v>36.066654205322266</v>
      </c>
      <c r="B1235" t="s">
        <v>981</v>
      </c>
      <c r="C1235" t="s">
        <v>981</v>
      </c>
      <c r="D1235" t="s">
        <v>981</v>
      </c>
      <c r="E1235" t="s">
        <v>982</v>
      </c>
      <c r="F1235" t="s">
        <v>981</v>
      </c>
      <c r="G1235" t="s">
        <v>981</v>
      </c>
      <c r="H1235" t="s">
        <v>981</v>
      </c>
      <c r="I1235" t="s">
        <v>156</v>
      </c>
      <c r="J1235" t="s">
        <v>55</v>
      </c>
      <c r="K1235" t="s">
        <v>981</v>
      </c>
      <c r="L1235" t="s">
        <v>305</v>
      </c>
    </row>
    <row r="1236" spans="1:12">
      <c r="A1236">
        <v>42.068889617919922</v>
      </c>
      <c r="B1236" t="s">
        <v>981</v>
      </c>
      <c r="C1236" t="s">
        <v>981</v>
      </c>
      <c r="D1236" t="s">
        <v>981</v>
      </c>
      <c r="E1236" t="s">
        <v>982</v>
      </c>
      <c r="F1236" t="s">
        <v>981</v>
      </c>
      <c r="G1236" t="s">
        <v>981</v>
      </c>
      <c r="H1236" t="s">
        <v>981</v>
      </c>
      <c r="I1236" t="s">
        <v>156</v>
      </c>
      <c r="J1236" t="s">
        <v>56</v>
      </c>
      <c r="K1236" t="s">
        <v>981</v>
      </c>
      <c r="L1236" t="s">
        <v>305</v>
      </c>
    </row>
    <row r="1237" spans="1:12">
      <c r="A1237">
        <v>35.4775390625</v>
      </c>
      <c r="B1237" t="s">
        <v>981</v>
      </c>
      <c r="C1237" t="s">
        <v>981</v>
      </c>
      <c r="D1237" t="s">
        <v>981</v>
      </c>
      <c r="E1237" t="s">
        <v>982</v>
      </c>
      <c r="F1237" t="s">
        <v>981</v>
      </c>
      <c r="G1237" t="s">
        <v>981</v>
      </c>
      <c r="H1237" t="s">
        <v>981</v>
      </c>
      <c r="I1237" t="s">
        <v>156</v>
      </c>
      <c r="J1237" t="s">
        <v>57</v>
      </c>
      <c r="K1237" t="s">
        <v>981</v>
      </c>
      <c r="L1237" t="s">
        <v>305</v>
      </c>
    </row>
    <row r="1238" spans="1:12">
      <c r="A1238">
        <v>21.446174621582031</v>
      </c>
      <c r="B1238" t="s">
        <v>981</v>
      </c>
      <c r="C1238" t="s">
        <v>981</v>
      </c>
      <c r="D1238" t="s">
        <v>981</v>
      </c>
      <c r="E1238" t="s">
        <v>982</v>
      </c>
      <c r="F1238" t="s">
        <v>981</v>
      </c>
      <c r="G1238" t="s">
        <v>981</v>
      </c>
      <c r="H1238" t="s">
        <v>981</v>
      </c>
      <c r="I1238" t="s">
        <v>156</v>
      </c>
      <c r="J1238" t="s">
        <v>58</v>
      </c>
      <c r="K1238" t="s">
        <v>981</v>
      </c>
      <c r="L1238" t="s">
        <v>305</v>
      </c>
    </row>
    <row r="1239" spans="1:12">
      <c r="A1239">
        <v>34.296962738037109</v>
      </c>
      <c r="B1239" t="s">
        <v>981</v>
      </c>
      <c r="C1239" t="s">
        <v>981</v>
      </c>
      <c r="D1239" t="s">
        <v>981</v>
      </c>
      <c r="E1239" t="s">
        <v>982</v>
      </c>
      <c r="F1239" t="s">
        <v>981</v>
      </c>
      <c r="G1239" t="s">
        <v>981</v>
      </c>
      <c r="H1239" t="s">
        <v>981</v>
      </c>
      <c r="I1239" t="s">
        <v>156</v>
      </c>
      <c r="J1239" t="s">
        <v>440</v>
      </c>
      <c r="K1239" t="s">
        <v>981</v>
      </c>
      <c r="L1239" t="s">
        <v>305</v>
      </c>
    </row>
    <row r="1240" spans="1:12">
      <c r="A1240">
        <v>20.737518310546875</v>
      </c>
      <c r="B1240" t="s">
        <v>981</v>
      </c>
      <c r="C1240" t="s">
        <v>981</v>
      </c>
      <c r="D1240" t="s">
        <v>981</v>
      </c>
      <c r="E1240" t="s">
        <v>982</v>
      </c>
      <c r="F1240" t="s">
        <v>981</v>
      </c>
      <c r="G1240" t="s">
        <v>981</v>
      </c>
      <c r="H1240" t="s">
        <v>981</v>
      </c>
      <c r="I1240" t="s">
        <v>156</v>
      </c>
      <c r="J1240" t="s">
        <v>428</v>
      </c>
      <c r="K1240" t="s">
        <v>981</v>
      </c>
      <c r="L1240" t="s">
        <v>305</v>
      </c>
    </row>
    <row r="1241" spans="1:12">
      <c r="A1241">
        <v>28.366855621337891</v>
      </c>
      <c r="B1241" t="s">
        <v>981</v>
      </c>
      <c r="C1241" t="s">
        <v>981</v>
      </c>
      <c r="D1241" t="s">
        <v>981</v>
      </c>
      <c r="E1241" t="s">
        <v>982</v>
      </c>
      <c r="F1241" t="s">
        <v>981</v>
      </c>
      <c r="G1241" t="s">
        <v>981</v>
      </c>
      <c r="H1241" t="s">
        <v>981</v>
      </c>
      <c r="I1241" t="s">
        <v>156</v>
      </c>
      <c r="J1241" t="s">
        <v>429</v>
      </c>
      <c r="K1241" t="s">
        <v>981</v>
      </c>
      <c r="L1241" t="s">
        <v>305</v>
      </c>
    </row>
    <row r="1242" spans="1:12">
      <c r="A1242">
        <v>29.895904541015625</v>
      </c>
      <c r="B1242" t="s">
        <v>981</v>
      </c>
      <c r="C1242" t="s">
        <v>981</v>
      </c>
      <c r="D1242" t="s">
        <v>981</v>
      </c>
      <c r="E1242" t="s">
        <v>982</v>
      </c>
      <c r="F1242" t="s">
        <v>981</v>
      </c>
      <c r="G1242" t="s">
        <v>981</v>
      </c>
      <c r="H1242" t="s">
        <v>981</v>
      </c>
      <c r="I1242" t="s">
        <v>156</v>
      </c>
      <c r="J1242" t="s">
        <v>430</v>
      </c>
      <c r="K1242" t="s">
        <v>981</v>
      </c>
      <c r="L1242" t="s">
        <v>305</v>
      </c>
    </row>
    <row r="1243" spans="1:12">
      <c r="A1243">
        <v>35.638912200927734</v>
      </c>
      <c r="B1243" t="s">
        <v>981</v>
      </c>
      <c r="C1243" t="s">
        <v>981</v>
      </c>
      <c r="D1243" t="s">
        <v>981</v>
      </c>
      <c r="E1243" t="s">
        <v>982</v>
      </c>
      <c r="F1243" t="s">
        <v>981</v>
      </c>
      <c r="G1243" t="s">
        <v>981</v>
      </c>
      <c r="H1243" t="s">
        <v>981</v>
      </c>
      <c r="I1243" t="s">
        <v>156</v>
      </c>
      <c r="J1243" t="s">
        <v>838</v>
      </c>
      <c r="K1243" t="s">
        <v>981</v>
      </c>
      <c r="L1243" t="s">
        <v>305</v>
      </c>
    </row>
    <row r="1244" spans="1:12">
      <c r="A1244">
        <v>51.911319732666016</v>
      </c>
      <c r="B1244" t="s">
        <v>981</v>
      </c>
      <c r="C1244" t="s">
        <v>981</v>
      </c>
      <c r="D1244" t="s">
        <v>981</v>
      </c>
      <c r="E1244" t="s">
        <v>982</v>
      </c>
      <c r="F1244" t="s">
        <v>981</v>
      </c>
      <c r="G1244" t="s">
        <v>981</v>
      </c>
      <c r="H1244" t="s">
        <v>981</v>
      </c>
      <c r="I1244" t="s">
        <v>156</v>
      </c>
      <c r="J1244" t="s">
        <v>839</v>
      </c>
      <c r="K1244" t="s">
        <v>981</v>
      </c>
      <c r="L1244" t="s">
        <v>305</v>
      </c>
    </row>
    <row r="1245" spans="1:12">
      <c r="A1245">
        <v>30.349870681762695</v>
      </c>
      <c r="B1245" t="s">
        <v>981</v>
      </c>
      <c r="C1245" t="s">
        <v>981</v>
      </c>
      <c r="D1245" t="s">
        <v>981</v>
      </c>
      <c r="E1245" t="s">
        <v>982</v>
      </c>
      <c r="F1245" t="s">
        <v>981</v>
      </c>
      <c r="G1245" t="s">
        <v>981</v>
      </c>
      <c r="H1245" t="s">
        <v>981</v>
      </c>
      <c r="I1245" t="s">
        <v>156</v>
      </c>
      <c r="J1245" t="s">
        <v>365</v>
      </c>
      <c r="K1245" t="s">
        <v>981</v>
      </c>
      <c r="L1245" t="s">
        <v>305</v>
      </c>
    </row>
    <row r="1246" spans="1:12">
      <c r="A1246">
        <v>23.904350280761719</v>
      </c>
      <c r="B1246" t="s">
        <v>981</v>
      </c>
      <c r="C1246" t="s">
        <v>981</v>
      </c>
      <c r="D1246" t="s">
        <v>981</v>
      </c>
      <c r="E1246" t="s">
        <v>982</v>
      </c>
      <c r="F1246" t="s">
        <v>981</v>
      </c>
      <c r="G1246" t="s">
        <v>981</v>
      </c>
      <c r="H1246" t="s">
        <v>981</v>
      </c>
      <c r="I1246" t="s">
        <v>156</v>
      </c>
      <c r="J1246" t="s">
        <v>802</v>
      </c>
      <c r="K1246" t="s">
        <v>981</v>
      </c>
      <c r="L1246" t="s">
        <v>305</v>
      </c>
    </row>
    <row r="1247" spans="1:12">
      <c r="A1247">
        <v>35.769374847412109</v>
      </c>
      <c r="B1247" t="s">
        <v>981</v>
      </c>
      <c r="C1247" t="s">
        <v>981</v>
      </c>
      <c r="D1247" t="s">
        <v>981</v>
      </c>
      <c r="E1247" t="s">
        <v>982</v>
      </c>
      <c r="F1247" t="s">
        <v>981</v>
      </c>
      <c r="G1247" t="s">
        <v>981</v>
      </c>
      <c r="H1247" t="s">
        <v>981</v>
      </c>
      <c r="I1247" t="s">
        <v>156</v>
      </c>
      <c r="J1247" t="s">
        <v>803</v>
      </c>
      <c r="K1247" t="s">
        <v>981</v>
      </c>
      <c r="L1247" t="s">
        <v>305</v>
      </c>
    </row>
    <row r="1248" spans="1:12">
      <c r="A1248">
        <v>42.108448028564453</v>
      </c>
      <c r="B1248" t="s">
        <v>981</v>
      </c>
      <c r="C1248" t="s">
        <v>981</v>
      </c>
      <c r="D1248" t="s">
        <v>981</v>
      </c>
      <c r="E1248" t="s">
        <v>982</v>
      </c>
      <c r="F1248" t="s">
        <v>981</v>
      </c>
      <c r="G1248" t="s">
        <v>981</v>
      </c>
      <c r="H1248" t="s">
        <v>981</v>
      </c>
      <c r="I1248" t="s">
        <v>156</v>
      </c>
      <c r="J1248" t="s">
        <v>978</v>
      </c>
      <c r="K1248" t="s">
        <v>981</v>
      </c>
      <c r="L1248" t="s">
        <v>305</v>
      </c>
    </row>
    <row r="1249" spans="1:12">
      <c r="A1249">
        <v>34.768337249755859</v>
      </c>
      <c r="B1249" t="s">
        <v>981</v>
      </c>
      <c r="C1249" t="s">
        <v>981</v>
      </c>
      <c r="D1249" t="s">
        <v>981</v>
      </c>
      <c r="E1249" t="s">
        <v>982</v>
      </c>
      <c r="F1249" t="s">
        <v>981</v>
      </c>
      <c r="G1249" t="s">
        <v>981</v>
      </c>
      <c r="H1249" t="s">
        <v>981</v>
      </c>
      <c r="I1249" t="s">
        <v>156</v>
      </c>
      <c r="J1249" t="s">
        <v>69</v>
      </c>
      <c r="K1249" t="s">
        <v>981</v>
      </c>
      <c r="L1249" t="s">
        <v>305</v>
      </c>
    </row>
    <row r="1250" spans="1:12">
      <c r="A1250">
        <v>27.346578598022461</v>
      </c>
      <c r="B1250" t="s">
        <v>981</v>
      </c>
      <c r="C1250" t="s">
        <v>981</v>
      </c>
      <c r="D1250" t="s">
        <v>981</v>
      </c>
      <c r="E1250" t="s">
        <v>982</v>
      </c>
      <c r="F1250" t="s">
        <v>981</v>
      </c>
      <c r="G1250" t="s">
        <v>981</v>
      </c>
      <c r="H1250" t="s">
        <v>981</v>
      </c>
      <c r="I1250" t="s">
        <v>156</v>
      </c>
      <c r="J1250" t="s">
        <v>70</v>
      </c>
      <c r="K1250" t="s">
        <v>981</v>
      </c>
      <c r="L1250" t="s">
        <v>305</v>
      </c>
    </row>
    <row r="1251" spans="1:12">
      <c r="A1251">
        <v>30.596330642700195</v>
      </c>
      <c r="B1251" t="s">
        <v>981</v>
      </c>
      <c r="C1251" t="s">
        <v>981</v>
      </c>
      <c r="D1251" t="s">
        <v>981</v>
      </c>
      <c r="E1251" t="s">
        <v>982</v>
      </c>
      <c r="F1251" t="s">
        <v>981</v>
      </c>
      <c r="G1251" t="s">
        <v>981</v>
      </c>
      <c r="H1251" t="s">
        <v>981</v>
      </c>
      <c r="I1251" t="s">
        <v>156</v>
      </c>
      <c r="J1251" t="s">
        <v>67</v>
      </c>
      <c r="K1251" t="s">
        <v>981</v>
      </c>
      <c r="L1251" t="s">
        <v>305</v>
      </c>
    </row>
    <row r="1252" spans="1:12">
      <c r="A1252">
        <v>28.035610198974609</v>
      </c>
      <c r="B1252" t="s">
        <v>981</v>
      </c>
      <c r="C1252" t="s">
        <v>981</v>
      </c>
      <c r="D1252" t="s">
        <v>981</v>
      </c>
      <c r="E1252" t="s">
        <v>982</v>
      </c>
      <c r="F1252" t="s">
        <v>981</v>
      </c>
      <c r="G1252" t="s">
        <v>981</v>
      </c>
      <c r="H1252" t="s">
        <v>981</v>
      </c>
      <c r="I1252" t="s">
        <v>156</v>
      </c>
      <c r="J1252" t="s">
        <v>66</v>
      </c>
      <c r="K1252" t="s">
        <v>981</v>
      </c>
      <c r="L1252" t="s">
        <v>305</v>
      </c>
    </row>
    <row r="1253" spans="1:12">
      <c r="A1253">
        <v>30.82481575012207</v>
      </c>
      <c r="B1253" t="s">
        <v>981</v>
      </c>
      <c r="C1253" t="s">
        <v>981</v>
      </c>
      <c r="D1253" t="s">
        <v>981</v>
      </c>
      <c r="E1253" t="s">
        <v>982</v>
      </c>
      <c r="F1253" t="s">
        <v>981</v>
      </c>
      <c r="G1253" t="s">
        <v>981</v>
      </c>
      <c r="H1253" t="s">
        <v>981</v>
      </c>
      <c r="I1253" t="s">
        <v>156</v>
      </c>
      <c r="J1253" t="s">
        <v>68</v>
      </c>
      <c r="K1253" t="s">
        <v>981</v>
      </c>
      <c r="L1253" t="s">
        <v>305</v>
      </c>
    </row>
    <row r="1254" spans="1:12">
      <c r="A1254">
        <v>12.741589546203613</v>
      </c>
      <c r="B1254" t="s">
        <v>981</v>
      </c>
      <c r="C1254" t="s">
        <v>981</v>
      </c>
      <c r="D1254" t="s">
        <v>981</v>
      </c>
      <c r="E1254" t="s">
        <v>982</v>
      </c>
      <c r="F1254" t="s">
        <v>981</v>
      </c>
      <c r="G1254" t="s">
        <v>981</v>
      </c>
      <c r="H1254" t="s">
        <v>981</v>
      </c>
      <c r="I1254" t="s">
        <v>157</v>
      </c>
      <c r="J1254" t="s">
        <v>52</v>
      </c>
      <c r="K1254" t="s">
        <v>981</v>
      </c>
      <c r="L1254" t="s">
        <v>305</v>
      </c>
    </row>
    <row r="1255" spans="1:12">
      <c r="A1255">
        <v>36.862205505371094</v>
      </c>
      <c r="B1255" t="s">
        <v>981</v>
      </c>
      <c r="C1255" t="s">
        <v>981</v>
      </c>
      <c r="D1255" t="s">
        <v>981</v>
      </c>
      <c r="E1255" t="s">
        <v>982</v>
      </c>
      <c r="F1255" t="s">
        <v>981</v>
      </c>
      <c r="G1255" t="s">
        <v>981</v>
      </c>
      <c r="H1255" t="s">
        <v>981</v>
      </c>
      <c r="I1255" t="s">
        <v>157</v>
      </c>
      <c r="J1255" t="s">
        <v>53</v>
      </c>
      <c r="K1255" t="s">
        <v>981</v>
      </c>
      <c r="L1255" t="s">
        <v>305</v>
      </c>
    </row>
    <row r="1256" spans="1:12">
      <c r="A1256">
        <v>34.678295135498047</v>
      </c>
      <c r="B1256" t="s">
        <v>981</v>
      </c>
      <c r="C1256" t="s">
        <v>981</v>
      </c>
      <c r="D1256" t="s">
        <v>981</v>
      </c>
      <c r="E1256" t="s">
        <v>982</v>
      </c>
      <c r="F1256" t="s">
        <v>981</v>
      </c>
      <c r="G1256" t="s">
        <v>981</v>
      </c>
      <c r="H1256" t="s">
        <v>981</v>
      </c>
      <c r="I1256" t="s">
        <v>157</v>
      </c>
      <c r="J1256" t="s">
        <v>54</v>
      </c>
      <c r="K1256" t="s">
        <v>981</v>
      </c>
      <c r="L1256" t="s">
        <v>305</v>
      </c>
    </row>
    <row r="1257" spans="1:12">
      <c r="A1257">
        <v>36.593101501464844</v>
      </c>
      <c r="B1257" t="s">
        <v>981</v>
      </c>
      <c r="C1257" t="s">
        <v>981</v>
      </c>
      <c r="D1257" t="s">
        <v>981</v>
      </c>
      <c r="E1257" t="s">
        <v>982</v>
      </c>
      <c r="F1257" t="s">
        <v>981</v>
      </c>
      <c r="G1257" t="s">
        <v>981</v>
      </c>
      <c r="H1257" t="s">
        <v>981</v>
      </c>
      <c r="I1257" t="s">
        <v>157</v>
      </c>
      <c r="J1257" t="s">
        <v>55</v>
      </c>
      <c r="K1257" t="s">
        <v>981</v>
      </c>
      <c r="L1257" t="s">
        <v>305</v>
      </c>
    </row>
    <row r="1258" spans="1:12">
      <c r="A1258">
        <v>45.355602264404297</v>
      </c>
      <c r="B1258" t="s">
        <v>981</v>
      </c>
      <c r="C1258" t="s">
        <v>981</v>
      </c>
      <c r="D1258" t="s">
        <v>981</v>
      </c>
      <c r="E1258" t="s">
        <v>982</v>
      </c>
      <c r="F1258" t="s">
        <v>981</v>
      </c>
      <c r="G1258" t="s">
        <v>981</v>
      </c>
      <c r="H1258" t="s">
        <v>981</v>
      </c>
      <c r="I1258" t="s">
        <v>157</v>
      </c>
      <c r="J1258" t="s">
        <v>56</v>
      </c>
      <c r="K1258" t="s">
        <v>981</v>
      </c>
      <c r="L1258" t="s">
        <v>305</v>
      </c>
    </row>
    <row r="1259" spans="1:12">
      <c r="A1259">
        <v>37.451698303222656</v>
      </c>
      <c r="B1259" t="s">
        <v>981</v>
      </c>
      <c r="C1259" t="s">
        <v>981</v>
      </c>
      <c r="D1259" t="s">
        <v>981</v>
      </c>
      <c r="E1259" t="s">
        <v>982</v>
      </c>
      <c r="F1259" t="s">
        <v>981</v>
      </c>
      <c r="G1259" t="s">
        <v>981</v>
      </c>
      <c r="H1259" t="s">
        <v>981</v>
      </c>
      <c r="I1259" t="s">
        <v>157</v>
      </c>
      <c r="J1259" t="s">
        <v>57</v>
      </c>
      <c r="K1259" t="s">
        <v>981</v>
      </c>
      <c r="L1259" t="s">
        <v>305</v>
      </c>
    </row>
    <row r="1260" spans="1:12">
      <c r="A1260">
        <v>23.905855178833008</v>
      </c>
      <c r="B1260" t="s">
        <v>981</v>
      </c>
      <c r="C1260" t="s">
        <v>981</v>
      </c>
      <c r="D1260" t="s">
        <v>981</v>
      </c>
      <c r="E1260" t="s">
        <v>982</v>
      </c>
      <c r="F1260" t="s">
        <v>981</v>
      </c>
      <c r="G1260" t="s">
        <v>981</v>
      </c>
      <c r="H1260" t="s">
        <v>981</v>
      </c>
      <c r="I1260" t="s">
        <v>157</v>
      </c>
      <c r="J1260" t="s">
        <v>58</v>
      </c>
      <c r="K1260" t="s">
        <v>981</v>
      </c>
      <c r="L1260" t="s">
        <v>305</v>
      </c>
    </row>
    <row r="1261" spans="1:12">
      <c r="A1261">
        <v>35.636703491210938</v>
      </c>
      <c r="B1261" t="s">
        <v>981</v>
      </c>
      <c r="C1261" t="s">
        <v>981</v>
      </c>
      <c r="D1261" t="s">
        <v>981</v>
      </c>
      <c r="E1261" t="s">
        <v>982</v>
      </c>
      <c r="F1261" t="s">
        <v>981</v>
      </c>
      <c r="G1261" t="s">
        <v>981</v>
      </c>
      <c r="H1261" t="s">
        <v>981</v>
      </c>
      <c r="I1261" t="s">
        <v>157</v>
      </c>
      <c r="J1261" t="s">
        <v>440</v>
      </c>
      <c r="K1261" t="s">
        <v>981</v>
      </c>
      <c r="L1261" t="s">
        <v>305</v>
      </c>
    </row>
    <row r="1262" spans="1:12">
      <c r="A1262">
        <v>18.760560989379883</v>
      </c>
      <c r="B1262" t="s">
        <v>981</v>
      </c>
      <c r="C1262" t="s">
        <v>981</v>
      </c>
      <c r="D1262" t="s">
        <v>981</v>
      </c>
      <c r="E1262" t="s">
        <v>982</v>
      </c>
      <c r="F1262" t="s">
        <v>981</v>
      </c>
      <c r="G1262" t="s">
        <v>981</v>
      </c>
      <c r="H1262" t="s">
        <v>981</v>
      </c>
      <c r="I1262" t="s">
        <v>157</v>
      </c>
      <c r="J1262" t="s">
        <v>428</v>
      </c>
      <c r="K1262" t="s">
        <v>981</v>
      </c>
      <c r="L1262" t="s">
        <v>305</v>
      </c>
    </row>
    <row r="1263" spans="1:12">
      <c r="A1263">
        <v>33.936347961425781</v>
      </c>
      <c r="B1263" t="s">
        <v>981</v>
      </c>
      <c r="C1263" t="s">
        <v>981</v>
      </c>
      <c r="D1263" t="s">
        <v>981</v>
      </c>
      <c r="E1263" t="s">
        <v>982</v>
      </c>
      <c r="F1263" t="s">
        <v>981</v>
      </c>
      <c r="G1263" t="s">
        <v>981</v>
      </c>
      <c r="H1263" t="s">
        <v>981</v>
      </c>
      <c r="I1263" t="s">
        <v>157</v>
      </c>
      <c r="J1263" t="s">
        <v>429</v>
      </c>
      <c r="K1263" t="s">
        <v>981</v>
      </c>
      <c r="L1263" t="s">
        <v>305</v>
      </c>
    </row>
    <row r="1264" spans="1:12">
      <c r="A1264">
        <v>36.343433380126953</v>
      </c>
      <c r="B1264" t="s">
        <v>981</v>
      </c>
      <c r="C1264" t="s">
        <v>981</v>
      </c>
      <c r="D1264" t="s">
        <v>981</v>
      </c>
      <c r="E1264" t="s">
        <v>982</v>
      </c>
      <c r="F1264" t="s">
        <v>981</v>
      </c>
      <c r="G1264" t="s">
        <v>981</v>
      </c>
      <c r="H1264" t="s">
        <v>981</v>
      </c>
      <c r="I1264" t="s">
        <v>157</v>
      </c>
      <c r="J1264" t="s">
        <v>430</v>
      </c>
      <c r="K1264" t="s">
        <v>981</v>
      </c>
      <c r="L1264" t="s">
        <v>305</v>
      </c>
    </row>
    <row r="1265" spans="1:12">
      <c r="A1265">
        <v>35.638912200927734</v>
      </c>
      <c r="B1265" t="s">
        <v>981</v>
      </c>
      <c r="C1265" t="s">
        <v>981</v>
      </c>
      <c r="D1265" t="s">
        <v>981</v>
      </c>
      <c r="E1265" t="s">
        <v>982</v>
      </c>
      <c r="F1265" t="s">
        <v>981</v>
      </c>
      <c r="G1265" t="s">
        <v>981</v>
      </c>
      <c r="H1265" t="s">
        <v>981</v>
      </c>
      <c r="I1265" t="s">
        <v>157</v>
      </c>
      <c r="J1265" t="s">
        <v>365</v>
      </c>
      <c r="K1265" t="s">
        <v>981</v>
      </c>
      <c r="L1265" t="s">
        <v>305</v>
      </c>
    </row>
    <row r="1266" spans="1:12">
      <c r="A1266">
        <v>24.377342224121094</v>
      </c>
      <c r="B1266" t="s">
        <v>981</v>
      </c>
      <c r="C1266" t="s">
        <v>981</v>
      </c>
      <c r="D1266" t="s">
        <v>981</v>
      </c>
      <c r="E1266" t="s">
        <v>982</v>
      </c>
      <c r="F1266" t="s">
        <v>981</v>
      </c>
      <c r="G1266" t="s">
        <v>981</v>
      </c>
      <c r="H1266" t="s">
        <v>981</v>
      </c>
      <c r="I1266" t="s">
        <v>157</v>
      </c>
      <c r="J1266" t="s">
        <v>802</v>
      </c>
      <c r="K1266" t="s">
        <v>981</v>
      </c>
      <c r="L1266" t="s">
        <v>305</v>
      </c>
    </row>
    <row r="1267" spans="1:12">
      <c r="A1267">
        <v>37.220542907714844</v>
      </c>
      <c r="B1267" t="s">
        <v>981</v>
      </c>
      <c r="C1267" t="s">
        <v>981</v>
      </c>
      <c r="D1267" t="s">
        <v>981</v>
      </c>
      <c r="E1267" t="s">
        <v>982</v>
      </c>
      <c r="F1267" t="s">
        <v>981</v>
      </c>
      <c r="G1267" t="s">
        <v>981</v>
      </c>
      <c r="H1267" t="s">
        <v>981</v>
      </c>
      <c r="I1267" t="s">
        <v>157</v>
      </c>
      <c r="J1267" t="s">
        <v>803</v>
      </c>
      <c r="K1267" t="s">
        <v>981</v>
      </c>
      <c r="L1267" t="s">
        <v>305</v>
      </c>
    </row>
    <row r="1268" spans="1:12">
      <c r="A1268">
        <v>43.030975341796875</v>
      </c>
      <c r="B1268" t="s">
        <v>981</v>
      </c>
      <c r="C1268" t="s">
        <v>981</v>
      </c>
      <c r="D1268" t="s">
        <v>981</v>
      </c>
      <c r="E1268" t="s">
        <v>982</v>
      </c>
      <c r="F1268" t="s">
        <v>981</v>
      </c>
      <c r="G1268" t="s">
        <v>981</v>
      </c>
      <c r="H1268" t="s">
        <v>981</v>
      </c>
      <c r="I1268" t="s">
        <v>157</v>
      </c>
      <c r="J1268" t="s">
        <v>978</v>
      </c>
      <c r="K1268" t="s">
        <v>981</v>
      </c>
      <c r="L1268" t="s">
        <v>305</v>
      </c>
    </row>
    <row r="1269" spans="1:12">
      <c r="A1269">
        <v>40.566566467285156</v>
      </c>
      <c r="B1269" t="s">
        <v>981</v>
      </c>
      <c r="C1269" t="s">
        <v>981</v>
      </c>
      <c r="D1269" t="s">
        <v>981</v>
      </c>
      <c r="E1269" t="s">
        <v>982</v>
      </c>
      <c r="F1269" t="s">
        <v>981</v>
      </c>
      <c r="G1269" t="s">
        <v>981</v>
      </c>
      <c r="H1269" t="s">
        <v>981</v>
      </c>
      <c r="I1269" t="s">
        <v>157</v>
      </c>
      <c r="J1269" t="s">
        <v>69</v>
      </c>
      <c r="K1269" t="s">
        <v>981</v>
      </c>
      <c r="L1269" t="s">
        <v>305</v>
      </c>
    </row>
    <row r="1270" spans="1:12">
      <c r="A1270">
        <v>34.946872711181641</v>
      </c>
      <c r="B1270" t="s">
        <v>981</v>
      </c>
      <c r="C1270" t="s">
        <v>981</v>
      </c>
      <c r="D1270" t="s">
        <v>981</v>
      </c>
      <c r="E1270" t="s">
        <v>982</v>
      </c>
      <c r="F1270" t="s">
        <v>981</v>
      </c>
      <c r="G1270" t="s">
        <v>981</v>
      </c>
      <c r="H1270" t="s">
        <v>981</v>
      </c>
      <c r="I1270" t="s">
        <v>157</v>
      </c>
      <c r="J1270" t="s">
        <v>70</v>
      </c>
      <c r="K1270" t="s">
        <v>981</v>
      </c>
      <c r="L1270" t="s">
        <v>305</v>
      </c>
    </row>
    <row r="1271" spans="1:12">
      <c r="A1271">
        <v>33.62115478515625</v>
      </c>
      <c r="B1271" t="s">
        <v>981</v>
      </c>
      <c r="C1271" t="s">
        <v>981</v>
      </c>
      <c r="D1271" t="s">
        <v>981</v>
      </c>
      <c r="E1271" t="s">
        <v>982</v>
      </c>
      <c r="F1271" t="s">
        <v>981</v>
      </c>
      <c r="G1271" t="s">
        <v>981</v>
      </c>
      <c r="H1271" t="s">
        <v>981</v>
      </c>
      <c r="I1271" t="s">
        <v>157</v>
      </c>
      <c r="J1271" t="s">
        <v>67</v>
      </c>
      <c r="K1271" t="s">
        <v>981</v>
      </c>
      <c r="L1271" t="s">
        <v>305</v>
      </c>
    </row>
    <row r="1272" spans="1:12">
      <c r="A1272">
        <v>30.787155151367188</v>
      </c>
      <c r="B1272" t="s">
        <v>981</v>
      </c>
      <c r="C1272" t="s">
        <v>981</v>
      </c>
      <c r="D1272" t="s">
        <v>981</v>
      </c>
      <c r="E1272" t="s">
        <v>982</v>
      </c>
      <c r="F1272" t="s">
        <v>981</v>
      </c>
      <c r="G1272" t="s">
        <v>981</v>
      </c>
      <c r="H1272" t="s">
        <v>981</v>
      </c>
      <c r="I1272" t="s">
        <v>157</v>
      </c>
      <c r="J1272" t="s">
        <v>66</v>
      </c>
      <c r="K1272" t="s">
        <v>981</v>
      </c>
      <c r="L1272" t="s">
        <v>305</v>
      </c>
    </row>
    <row r="1273" spans="1:12">
      <c r="A1273">
        <v>38.012088775634766</v>
      </c>
      <c r="B1273" t="s">
        <v>981</v>
      </c>
      <c r="C1273" t="s">
        <v>981</v>
      </c>
      <c r="D1273" t="s">
        <v>981</v>
      </c>
      <c r="E1273" t="s">
        <v>982</v>
      </c>
      <c r="F1273" t="s">
        <v>981</v>
      </c>
      <c r="G1273" t="s">
        <v>981</v>
      </c>
      <c r="H1273" t="s">
        <v>981</v>
      </c>
      <c r="I1273" t="s">
        <v>157</v>
      </c>
      <c r="J1273" t="s">
        <v>68</v>
      </c>
      <c r="K1273" t="s">
        <v>981</v>
      </c>
      <c r="L1273" t="s">
        <v>305</v>
      </c>
    </row>
    <row r="1274" spans="1:12">
      <c r="A1274">
        <v>18.071300506591797</v>
      </c>
      <c r="B1274" t="s">
        <v>981</v>
      </c>
      <c r="C1274" t="s">
        <v>981</v>
      </c>
      <c r="D1274" t="s">
        <v>981</v>
      </c>
      <c r="E1274" t="s">
        <v>982</v>
      </c>
      <c r="F1274" t="s">
        <v>981</v>
      </c>
      <c r="G1274" t="s">
        <v>981</v>
      </c>
      <c r="H1274" t="s">
        <v>981</v>
      </c>
      <c r="I1274" t="s">
        <v>158</v>
      </c>
      <c r="J1274" t="s">
        <v>52</v>
      </c>
      <c r="K1274" t="s">
        <v>981</v>
      </c>
      <c r="L1274" t="s">
        <v>305</v>
      </c>
    </row>
    <row r="1275" spans="1:12">
      <c r="A1275">
        <v>30.983383178710938</v>
      </c>
      <c r="B1275" t="s">
        <v>981</v>
      </c>
      <c r="C1275" t="s">
        <v>981</v>
      </c>
      <c r="D1275" t="s">
        <v>981</v>
      </c>
      <c r="E1275" t="s">
        <v>982</v>
      </c>
      <c r="F1275" t="s">
        <v>981</v>
      </c>
      <c r="G1275" t="s">
        <v>981</v>
      </c>
      <c r="H1275" t="s">
        <v>981</v>
      </c>
      <c r="I1275" t="s">
        <v>158</v>
      </c>
      <c r="J1275" t="s">
        <v>53</v>
      </c>
      <c r="K1275" t="s">
        <v>981</v>
      </c>
      <c r="L1275" t="s">
        <v>305</v>
      </c>
    </row>
    <row r="1276" spans="1:12">
      <c r="A1276">
        <v>29.884126663208008</v>
      </c>
      <c r="B1276" t="s">
        <v>981</v>
      </c>
      <c r="C1276" t="s">
        <v>981</v>
      </c>
      <c r="D1276" t="s">
        <v>981</v>
      </c>
      <c r="E1276" t="s">
        <v>982</v>
      </c>
      <c r="F1276" t="s">
        <v>981</v>
      </c>
      <c r="G1276" t="s">
        <v>981</v>
      </c>
      <c r="H1276" t="s">
        <v>981</v>
      </c>
      <c r="I1276" t="s">
        <v>158</v>
      </c>
      <c r="J1276" t="s">
        <v>54</v>
      </c>
      <c r="K1276" t="s">
        <v>981</v>
      </c>
      <c r="L1276" t="s">
        <v>305</v>
      </c>
    </row>
    <row r="1277" spans="1:12">
      <c r="A1277">
        <v>37.471111297607422</v>
      </c>
      <c r="B1277" t="s">
        <v>981</v>
      </c>
      <c r="C1277" t="s">
        <v>981</v>
      </c>
      <c r="D1277" t="s">
        <v>981</v>
      </c>
      <c r="E1277" t="s">
        <v>982</v>
      </c>
      <c r="F1277" t="s">
        <v>981</v>
      </c>
      <c r="G1277" t="s">
        <v>981</v>
      </c>
      <c r="H1277" t="s">
        <v>981</v>
      </c>
      <c r="I1277" t="s">
        <v>158</v>
      </c>
      <c r="J1277" t="s">
        <v>55</v>
      </c>
      <c r="K1277" t="s">
        <v>981</v>
      </c>
      <c r="L1277" t="s">
        <v>305</v>
      </c>
    </row>
    <row r="1278" spans="1:12">
      <c r="A1278">
        <v>37.007255554199219</v>
      </c>
      <c r="B1278" t="s">
        <v>981</v>
      </c>
      <c r="C1278" t="s">
        <v>981</v>
      </c>
      <c r="D1278" t="s">
        <v>981</v>
      </c>
      <c r="E1278" t="s">
        <v>982</v>
      </c>
      <c r="F1278" t="s">
        <v>981</v>
      </c>
      <c r="G1278" t="s">
        <v>981</v>
      </c>
      <c r="H1278" t="s">
        <v>981</v>
      </c>
      <c r="I1278" t="s">
        <v>158</v>
      </c>
      <c r="J1278" t="s">
        <v>56</v>
      </c>
      <c r="K1278" t="s">
        <v>981</v>
      </c>
      <c r="L1278" t="s">
        <v>305</v>
      </c>
    </row>
    <row r="1279" spans="1:12">
      <c r="A1279">
        <v>25.311103820800781</v>
      </c>
      <c r="B1279" t="s">
        <v>981</v>
      </c>
      <c r="C1279" t="s">
        <v>981</v>
      </c>
      <c r="D1279" t="s">
        <v>981</v>
      </c>
      <c r="E1279" t="s">
        <v>982</v>
      </c>
      <c r="F1279" t="s">
        <v>981</v>
      </c>
      <c r="G1279" t="s">
        <v>981</v>
      </c>
      <c r="H1279" t="s">
        <v>981</v>
      </c>
      <c r="I1279" t="s">
        <v>158</v>
      </c>
      <c r="J1279" t="s">
        <v>57</v>
      </c>
      <c r="K1279" t="s">
        <v>981</v>
      </c>
      <c r="L1279" t="s">
        <v>305</v>
      </c>
    </row>
    <row r="1280" spans="1:12">
      <c r="A1280">
        <v>23.302608489990234</v>
      </c>
      <c r="B1280" t="s">
        <v>981</v>
      </c>
      <c r="C1280" t="s">
        <v>981</v>
      </c>
      <c r="D1280" t="s">
        <v>981</v>
      </c>
      <c r="E1280" t="s">
        <v>982</v>
      </c>
      <c r="F1280" t="s">
        <v>981</v>
      </c>
      <c r="G1280" t="s">
        <v>981</v>
      </c>
      <c r="H1280" t="s">
        <v>981</v>
      </c>
      <c r="I1280" t="s">
        <v>158</v>
      </c>
      <c r="J1280" t="s">
        <v>58</v>
      </c>
      <c r="K1280" t="s">
        <v>981</v>
      </c>
      <c r="L1280" t="s">
        <v>305</v>
      </c>
    </row>
    <row r="1281" spans="1:12">
      <c r="A1281">
        <v>38.893692016601562</v>
      </c>
      <c r="B1281" t="s">
        <v>981</v>
      </c>
      <c r="C1281" t="s">
        <v>981</v>
      </c>
      <c r="D1281" t="s">
        <v>981</v>
      </c>
      <c r="E1281" t="s">
        <v>982</v>
      </c>
      <c r="F1281" t="s">
        <v>981</v>
      </c>
      <c r="G1281" t="s">
        <v>981</v>
      </c>
      <c r="H1281" t="s">
        <v>981</v>
      </c>
      <c r="I1281" t="s">
        <v>158</v>
      </c>
      <c r="J1281" t="s">
        <v>440</v>
      </c>
      <c r="K1281" t="s">
        <v>981</v>
      </c>
      <c r="L1281" t="s">
        <v>305</v>
      </c>
    </row>
    <row r="1282" spans="1:12">
      <c r="A1282">
        <v>30.145082473754883</v>
      </c>
      <c r="B1282" t="s">
        <v>981</v>
      </c>
      <c r="C1282" t="s">
        <v>981</v>
      </c>
      <c r="D1282" t="s">
        <v>981</v>
      </c>
      <c r="E1282" t="s">
        <v>982</v>
      </c>
      <c r="F1282" t="s">
        <v>981</v>
      </c>
      <c r="G1282" t="s">
        <v>981</v>
      </c>
      <c r="H1282" t="s">
        <v>981</v>
      </c>
      <c r="I1282" t="s">
        <v>158</v>
      </c>
      <c r="J1282" t="s">
        <v>428</v>
      </c>
      <c r="K1282" t="s">
        <v>981</v>
      </c>
      <c r="L1282" t="s">
        <v>305</v>
      </c>
    </row>
    <row r="1283" spans="1:12">
      <c r="A1283">
        <v>32.237354278564453</v>
      </c>
      <c r="B1283" t="s">
        <v>981</v>
      </c>
      <c r="C1283" t="s">
        <v>981</v>
      </c>
      <c r="D1283" t="s">
        <v>981</v>
      </c>
      <c r="E1283" t="s">
        <v>982</v>
      </c>
      <c r="F1283" t="s">
        <v>981</v>
      </c>
      <c r="G1283" t="s">
        <v>981</v>
      </c>
      <c r="H1283" t="s">
        <v>981</v>
      </c>
      <c r="I1283" t="s">
        <v>158</v>
      </c>
      <c r="J1283" t="s">
        <v>429</v>
      </c>
      <c r="K1283" t="s">
        <v>981</v>
      </c>
      <c r="L1283" t="s">
        <v>305</v>
      </c>
    </row>
    <row r="1284" spans="1:12">
      <c r="A1284">
        <v>28.197574615478516</v>
      </c>
      <c r="B1284" t="s">
        <v>981</v>
      </c>
      <c r="C1284" t="s">
        <v>981</v>
      </c>
      <c r="D1284" t="s">
        <v>981</v>
      </c>
      <c r="E1284" t="s">
        <v>982</v>
      </c>
      <c r="F1284" t="s">
        <v>981</v>
      </c>
      <c r="G1284" t="s">
        <v>981</v>
      </c>
      <c r="H1284" t="s">
        <v>981</v>
      </c>
      <c r="I1284" t="s">
        <v>158</v>
      </c>
      <c r="J1284" t="s">
        <v>430</v>
      </c>
      <c r="K1284" t="s">
        <v>981</v>
      </c>
      <c r="L1284" t="s">
        <v>305</v>
      </c>
    </row>
    <row r="1285" spans="1:12">
      <c r="A1285">
        <v>29.366540908813477</v>
      </c>
      <c r="B1285" t="s">
        <v>981</v>
      </c>
      <c r="C1285" t="s">
        <v>981</v>
      </c>
      <c r="D1285" t="s">
        <v>981</v>
      </c>
      <c r="E1285" t="s">
        <v>982</v>
      </c>
      <c r="F1285" t="s">
        <v>981</v>
      </c>
      <c r="G1285" t="s">
        <v>981</v>
      </c>
      <c r="H1285" t="s">
        <v>981</v>
      </c>
      <c r="I1285" t="s">
        <v>158</v>
      </c>
      <c r="J1285" t="s">
        <v>838</v>
      </c>
      <c r="K1285" t="s">
        <v>981</v>
      </c>
      <c r="L1285" t="s">
        <v>305</v>
      </c>
    </row>
    <row r="1286" spans="1:12">
      <c r="A1286">
        <v>27.887069702148438</v>
      </c>
      <c r="B1286" t="s">
        <v>981</v>
      </c>
      <c r="C1286" t="s">
        <v>981</v>
      </c>
      <c r="D1286" t="s">
        <v>981</v>
      </c>
      <c r="E1286" t="s">
        <v>982</v>
      </c>
      <c r="F1286" t="s">
        <v>981</v>
      </c>
      <c r="G1286" t="s">
        <v>981</v>
      </c>
      <c r="H1286" t="s">
        <v>981</v>
      </c>
      <c r="I1286" t="s">
        <v>158</v>
      </c>
      <c r="J1286" t="s">
        <v>839</v>
      </c>
      <c r="K1286" t="s">
        <v>981</v>
      </c>
      <c r="L1286" t="s">
        <v>305</v>
      </c>
    </row>
    <row r="1287" spans="1:12">
      <c r="A1287">
        <v>30.314844131469727</v>
      </c>
      <c r="B1287" t="s">
        <v>981</v>
      </c>
      <c r="C1287" t="s">
        <v>981</v>
      </c>
      <c r="D1287" t="s">
        <v>981</v>
      </c>
      <c r="E1287" t="s">
        <v>982</v>
      </c>
      <c r="F1287" t="s">
        <v>981</v>
      </c>
      <c r="G1287" t="s">
        <v>981</v>
      </c>
      <c r="H1287" t="s">
        <v>981</v>
      </c>
      <c r="I1287" t="s">
        <v>158</v>
      </c>
      <c r="J1287" t="s">
        <v>365</v>
      </c>
      <c r="K1287" t="s">
        <v>981</v>
      </c>
      <c r="L1287" t="s">
        <v>305</v>
      </c>
    </row>
    <row r="1288" spans="1:12">
      <c r="A1288">
        <v>27.408754348754883</v>
      </c>
      <c r="B1288" t="s">
        <v>981</v>
      </c>
      <c r="C1288" t="s">
        <v>981</v>
      </c>
      <c r="D1288" t="s">
        <v>981</v>
      </c>
      <c r="E1288" t="s">
        <v>982</v>
      </c>
      <c r="F1288" t="s">
        <v>981</v>
      </c>
      <c r="G1288" t="s">
        <v>981</v>
      </c>
      <c r="H1288" t="s">
        <v>981</v>
      </c>
      <c r="I1288" t="s">
        <v>158</v>
      </c>
      <c r="J1288" t="s">
        <v>802</v>
      </c>
      <c r="K1288" t="s">
        <v>981</v>
      </c>
      <c r="L1288" t="s">
        <v>305</v>
      </c>
    </row>
    <row r="1289" spans="1:12">
      <c r="A1289">
        <v>29.75840950012207</v>
      </c>
      <c r="B1289" t="s">
        <v>981</v>
      </c>
      <c r="C1289" t="s">
        <v>981</v>
      </c>
      <c r="D1289" t="s">
        <v>981</v>
      </c>
      <c r="E1289" t="s">
        <v>982</v>
      </c>
      <c r="F1289" t="s">
        <v>981</v>
      </c>
      <c r="G1289" t="s">
        <v>981</v>
      </c>
      <c r="H1289" t="s">
        <v>981</v>
      </c>
      <c r="I1289" t="s">
        <v>158</v>
      </c>
      <c r="J1289" t="s">
        <v>803</v>
      </c>
      <c r="K1289" t="s">
        <v>981</v>
      </c>
      <c r="L1289" t="s">
        <v>305</v>
      </c>
    </row>
    <row r="1290" spans="1:12">
      <c r="A1290">
        <v>35.49420166015625</v>
      </c>
      <c r="B1290" t="s">
        <v>981</v>
      </c>
      <c r="C1290" t="s">
        <v>981</v>
      </c>
      <c r="D1290" t="s">
        <v>981</v>
      </c>
      <c r="E1290" t="s">
        <v>982</v>
      </c>
      <c r="F1290" t="s">
        <v>981</v>
      </c>
      <c r="G1290" t="s">
        <v>981</v>
      </c>
      <c r="H1290" t="s">
        <v>981</v>
      </c>
      <c r="I1290" t="s">
        <v>158</v>
      </c>
      <c r="J1290" t="s">
        <v>978</v>
      </c>
      <c r="K1290" t="s">
        <v>981</v>
      </c>
      <c r="L1290" t="s">
        <v>305</v>
      </c>
    </row>
    <row r="1291" spans="1:12">
      <c r="A1291">
        <v>30.841489791870117</v>
      </c>
      <c r="B1291" t="s">
        <v>981</v>
      </c>
      <c r="C1291" t="s">
        <v>981</v>
      </c>
      <c r="D1291" t="s">
        <v>981</v>
      </c>
      <c r="E1291" t="s">
        <v>982</v>
      </c>
      <c r="F1291" t="s">
        <v>981</v>
      </c>
      <c r="G1291" t="s">
        <v>981</v>
      </c>
      <c r="H1291" t="s">
        <v>981</v>
      </c>
      <c r="I1291" t="s">
        <v>158</v>
      </c>
      <c r="J1291" t="s">
        <v>69</v>
      </c>
      <c r="K1291" t="s">
        <v>981</v>
      </c>
      <c r="L1291" t="s">
        <v>305</v>
      </c>
    </row>
    <row r="1292" spans="1:12">
      <c r="A1292">
        <v>36.45751953125</v>
      </c>
      <c r="B1292" t="s">
        <v>981</v>
      </c>
      <c r="C1292" t="s">
        <v>981</v>
      </c>
      <c r="D1292" t="s">
        <v>981</v>
      </c>
      <c r="E1292" t="s">
        <v>982</v>
      </c>
      <c r="F1292" t="s">
        <v>981</v>
      </c>
      <c r="G1292" t="s">
        <v>981</v>
      </c>
      <c r="H1292" t="s">
        <v>981</v>
      </c>
      <c r="I1292" t="s">
        <v>158</v>
      </c>
      <c r="J1292" t="s">
        <v>70</v>
      </c>
      <c r="K1292" t="s">
        <v>981</v>
      </c>
      <c r="L1292" t="s">
        <v>305</v>
      </c>
    </row>
    <row r="1293" spans="1:12">
      <c r="A1293">
        <v>30.611366271972656</v>
      </c>
      <c r="B1293" t="s">
        <v>981</v>
      </c>
      <c r="C1293" t="s">
        <v>981</v>
      </c>
      <c r="D1293" t="s">
        <v>981</v>
      </c>
      <c r="E1293" t="s">
        <v>982</v>
      </c>
      <c r="F1293" t="s">
        <v>981</v>
      </c>
      <c r="G1293" t="s">
        <v>981</v>
      </c>
      <c r="H1293" t="s">
        <v>981</v>
      </c>
      <c r="I1293" t="s">
        <v>158</v>
      </c>
      <c r="J1293" t="s">
        <v>67</v>
      </c>
      <c r="K1293" t="s">
        <v>981</v>
      </c>
      <c r="L1293" t="s">
        <v>305</v>
      </c>
    </row>
    <row r="1294" spans="1:12">
      <c r="A1294">
        <v>25.570899963378906</v>
      </c>
      <c r="B1294" t="s">
        <v>981</v>
      </c>
      <c r="C1294" t="s">
        <v>981</v>
      </c>
      <c r="D1294" t="s">
        <v>981</v>
      </c>
      <c r="E1294" t="s">
        <v>982</v>
      </c>
      <c r="F1294" t="s">
        <v>981</v>
      </c>
      <c r="G1294" t="s">
        <v>981</v>
      </c>
      <c r="H1294" t="s">
        <v>981</v>
      </c>
      <c r="I1294" t="s">
        <v>158</v>
      </c>
      <c r="J1294" t="s">
        <v>66</v>
      </c>
      <c r="K1294" t="s">
        <v>981</v>
      </c>
      <c r="L1294" t="s">
        <v>305</v>
      </c>
    </row>
    <row r="1295" spans="1:12">
      <c r="A1295">
        <v>28.505277633666992</v>
      </c>
      <c r="B1295" t="s">
        <v>981</v>
      </c>
      <c r="C1295" t="s">
        <v>981</v>
      </c>
      <c r="D1295" t="s">
        <v>981</v>
      </c>
      <c r="E1295" t="s">
        <v>982</v>
      </c>
      <c r="F1295" t="s">
        <v>981</v>
      </c>
      <c r="G1295" t="s">
        <v>981</v>
      </c>
      <c r="H1295" t="s">
        <v>981</v>
      </c>
      <c r="I1295" t="s">
        <v>158</v>
      </c>
      <c r="J1295" t="s">
        <v>68</v>
      </c>
      <c r="K1295" t="s">
        <v>981</v>
      </c>
      <c r="L1295" t="s">
        <v>305</v>
      </c>
    </row>
    <row r="1296" spans="1:12">
      <c r="A1296">
        <v>9.9827432632446289</v>
      </c>
      <c r="B1296" t="s">
        <v>981</v>
      </c>
      <c r="C1296" t="s">
        <v>981</v>
      </c>
      <c r="D1296" t="s">
        <v>981</v>
      </c>
      <c r="E1296" t="s">
        <v>982</v>
      </c>
      <c r="F1296" t="s">
        <v>981</v>
      </c>
      <c r="G1296" t="s">
        <v>981</v>
      </c>
      <c r="H1296" t="s">
        <v>981</v>
      </c>
      <c r="I1296" t="s">
        <v>159</v>
      </c>
      <c r="J1296" t="s">
        <v>52</v>
      </c>
      <c r="K1296" t="s">
        <v>981</v>
      </c>
      <c r="L1296" t="s">
        <v>305</v>
      </c>
    </row>
    <row r="1297" spans="1:12">
      <c r="A1297">
        <v>27.479579925537109</v>
      </c>
      <c r="B1297" t="s">
        <v>981</v>
      </c>
      <c r="C1297" t="s">
        <v>981</v>
      </c>
      <c r="D1297" t="s">
        <v>981</v>
      </c>
      <c r="E1297" t="s">
        <v>982</v>
      </c>
      <c r="F1297" t="s">
        <v>981</v>
      </c>
      <c r="G1297" t="s">
        <v>981</v>
      </c>
      <c r="H1297" t="s">
        <v>981</v>
      </c>
      <c r="I1297" t="s">
        <v>159</v>
      </c>
      <c r="J1297" t="s">
        <v>53</v>
      </c>
      <c r="K1297" t="s">
        <v>981</v>
      </c>
      <c r="L1297" t="s">
        <v>305</v>
      </c>
    </row>
    <row r="1298" spans="1:12">
      <c r="A1298">
        <v>27.90028190612793</v>
      </c>
      <c r="B1298" t="s">
        <v>981</v>
      </c>
      <c r="C1298" t="s">
        <v>981</v>
      </c>
      <c r="D1298" t="s">
        <v>981</v>
      </c>
      <c r="E1298" t="s">
        <v>982</v>
      </c>
      <c r="F1298" t="s">
        <v>981</v>
      </c>
      <c r="G1298" t="s">
        <v>981</v>
      </c>
      <c r="H1298" t="s">
        <v>981</v>
      </c>
      <c r="I1298" t="s">
        <v>159</v>
      </c>
      <c r="J1298" t="s">
        <v>54</v>
      </c>
      <c r="K1298" t="s">
        <v>981</v>
      </c>
      <c r="L1298" t="s">
        <v>305</v>
      </c>
    </row>
    <row r="1299" spans="1:12">
      <c r="A1299">
        <v>37.573005676269531</v>
      </c>
      <c r="B1299" t="s">
        <v>981</v>
      </c>
      <c r="C1299" t="s">
        <v>981</v>
      </c>
      <c r="D1299" t="s">
        <v>981</v>
      </c>
      <c r="E1299" t="s">
        <v>982</v>
      </c>
      <c r="F1299" t="s">
        <v>981</v>
      </c>
      <c r="G1299" t="s">
        <v>981</v>
      </c>
      <c r="H1299" t="s">
        <v>981</v>
      </c>
      <c r="I1299" t="s">
        <v>159</v>
      </c>
      <c r="J1299" t="s">
        <v>55</v>
      </c>
      <c r="K1299" t="s">
        <v>981</v>
      </c>
      <c r="L1299" t="s">
        <v>305</v>
      </c>
    </row>
    <row r="1300" spans="1:12">
      <c r="A1300">
        <v>36.355960845947266</v>
      </c>
      <c r="B1300" t="s">
        <v>981</v>
      </c>
      <c r="C1300" t="s">
        <v>981</v>
      </c>
      <c r="D1300" t="s">
        <v>981</v>
      </c>
      <c r="E1300" t="s">
        <v>982</v>
      </c>
      <c r="F1300" t="s">
        <v>981</v>
      </c>
      <c r="G1300" t="s">
        <v>981</v>
      </c>
      <c r="H1300" t="s">
        <v>981</v>
      </c>
      <c r="I1300" t="s">
        <v>159</v>
      </c>
      <c r="J1300" t="s">
        <v>56</v>
      </c>
      <c r="K1300" t="s">
        <v>981</v>
      </c>
      <c r="L1300" t="s">
        <v>305</v>
      </c>
    </row>
    <row r="1301" spans="1:12">
      <c r="A1301">
        <v>22.475568771362305</v>
      </c>
      <c r="B1301" t="s">
        <v>981</v>
      </c>
      <c r="C1301" t="s">
        <v>981</v>
      </c>
      <c r="D1301" t="s">
        <v>981</v>
      </c>
      <c r="E1301" t="s">
        <v>982</v>
      </c>
      <c r="F1301" t="s">
        <v>981</v>
      </c>
      <c r="G1301" t="s">
        <v>981</v>
      </c>
      <c r="H1301" t="s">
        <v>981</v>
      </c>
      <c r="I1301" t="s">
        <v>159</v>
      </c>
      <c r="J1301" t="s">
        <v>57</v>
      </c>
      <c r="K1301" t="s">
        <v>981</v>
      </c>
      <c r="L1301" t="s">
        <v>305</v>
      </c>
    </row>
    <row r="1302" spans="1:12">
      <c r="A1302">
        <v>25.192461013793945</v>
      </c>
      <c r="B1302" t="s">
        <v>981</v>
      </c>
      <c r="C1302" t="s">
        <v>981</v>
      </c>
      <c r="D1302" t="s">
        <v>981</v>
      </c>
      <c r="E1302" t="s">
        <v>982</v>
      </c>
      <c r="F1302" t="s">
        <v>981</v>
      </c>
      <c r="G1302" t="s">
        <v>981</v>
      </c>
      <c r="H1302" t="s">
        <v>981</v>
      </c>
      <c r="I1302" t="s">
        <v>159</v>
      </c>
      <c r="J1302" t="s">
        <v>58</v>
      </c>
      <c r="K1302" t="s">
        <v>981</v>
      </c>
      <c r="L1302" t="s">
        <v>305</v>
      </c>
    </row>
    <row r="1303" spans="1:12">
      <c r="A1303">
        <v>30.015357971191406</v>
      </c>
      <c r="B1303" t="s">
        <v>981</v>
      </c>
      <c r="C1303" t="s">
        <v>981</v>
      </c>
      <c r="D1303" t="s">
        <v>981</v>
      </c>
      <c r="E1303" t="s">
        <v>982</v>
      </c>
      <c r="F1303" t="s">
        <v>981</v>
      </c>
      <c r="G1303" t="s">
        <v>981</v>
      </c>
      <c r="H1303" t="s">
        <v>981</v>
      </c>
      <c r="I1303" t="s">
        <v>159</v>
      </c>
      <c r="J1303" t="s">
        <v>440</v>
      </c>
      <c r="K1303" t="s">
        <v>981</v>
      </c>
      <c r="L1303" t="s">
        <v>305</v>
      </c>
    </row>
    <row r="1304" spans="1:12">
      <c r="A1304">
        <v>18.675821304321289</v>
      </c>
      <c r="B1304" t="s">
        <v>981</v>
      </c>
      <c r="C1304" t="s">
        <v>981</v>
      </c>
      <c r="D1304" t="s">
        <v>981</v>
      </c>
      <c r="E1304" t="s">
        <v>982</v>
      </c>
      <c r="F1304" t="s">
        <v>981</v>
      </c>
      <c r="G1304" t="s">
        <v>981</v>
      </c>
      <c r="H1304" t="s">
        <v>981</v>
      </c>
      <c r="I1304" t="s">
        <v>159</v>
      </c>
      <c r="J1304" t="s">
        <v>428</v>
      </c>
      <c r="K1304" t="s">
        <v>981</v>
      </c>
      <c r="L1304" t="s">
        <v>305</v>
      </c>
    </row>
    <row r="1305" spans="1:12">
      <c r="A1305">
        <v>31.208633422851562</v>
      </c>
      <c r="B1305" t="s">
        <v>981</v>
      </c>
      <c r="C1305" t="s">
        <v>981</v>
      </c>
      <c r="D1305" t="s">
        <v>981</v>
      </c>
      <c r="E1305" t="s">
        <v>982</v>
      </c>
      <c r="F1305" t="s">
        <v>981</v>
      </c>
      <c r="G1305" t="s">
        <v>981</v>
      </c>
      <c r="H1305" t="s">
        <v>981</v>
      </c>
      <c r="I1305" t="s">
        <v>159</v>
      </c>
      <c r="J1305" t="s">
        <v>429</v>
      </c>
      <c r="K1305" t="s">
        <v>981</v>
      </c>
      <c r="L1305" t="s">
        <v>305</v>
      </c>
    </row>
    <row r="1306" spans="1:12">
      <c r="A1306">
        <v>29.141214370727539</v>
      </c>
      <c r="B1306" t="s">
        <v>981</v>
      </c>
      <c r="C1306" t="s">
        <v>981</v>
      </c>
      <c r="D1306" t="s">
        <v>981</v>
      </c>
      <c r="E1306" t="s">
        <v>982</v>
      </c>
      <c r="F1306" t="s">
        <v>981</v>
      </c>
      <c r="G1306" t="s">
        <v>981</v>
      </c>
      <c r="H1306" t="s">
        <v>981</v>
      </c>
      <c r="I1306" t="s">
        <v>159</v>
      </c>
      <c r="J1306" t="s">
        <v>430</v>
      </c>
      <c r="K1306" t="s">
        <v>981</v>
      </c>
      <c r="L1306" t="s">
        <v>305</v>
      </c>
    </row>
    <row r="1307" spans="1:12">
      <c r="A1307">
        <v>29.366540908813477</v>
      </c>
      <c r="B1307" t="s">
        <v>981</v>
      </c>
      <c r="C1307" t="s">
        <v>981</v>
      </c>
      <c r="D1307" t="s">
        <v>981</v>
      </c>
      <c r="E1307" t="s">
        <v>982</v>
      </c>
      <c r="F1307" t="s">
        <v>981</v>
      </c>
      <c r="G1307" t="s">
        <v>981</v>
      </c>
      <c r="H1307" t="s">
        <v>981</v>
      </c>
      <c r="I1307" t="s">
        <v>159</v>
      </c>
      <c r="J1307" t="s">
        <v>365</v>
      </c>
      <c r="K1307" t="s">
        <v>981</v>
      </c>
      <c r="L1307" t="s">
        <v>305</v>
      </c>
    </row>
    <row r="1308" spans="1:12">
      <c r="A1308">
        <v>23.996957778930664</v>
      </c>
      <c r="B1308" t="s">
        <v>981</v>
      </c>
      <c r="C1308" t="s">
        <v>981</v>
      </c>
      <c r="D1308" t="s">
        <v>981</v>
      </c>
      <c r="E1308" t="s">
        <v>982</v>
      </c>
      <c r="F1308" t="s">
        <v>981</v>
      </c>
      <c r="G1308" t="s">
        <v>981</v>
      </c>
      <c r="H1308" t="s">
        <v>981</v>
      </c>
      <c r="I1308" t="s">
        <v>159</v>
      </c>
      <c r="J1308" t="s">
        <v>802</v>
      </c>
      <c r="K1308" t="s">
        <v>981</v>
      </c>
      <c r="L1308" t="s">
        <v>305</v>
      </c>
    </row>
    <row r="1309" spans="1:12">
      <c r="A1309">
        <v>27.981155395507812</v>
      </c>
      <c r="B1309" t="s">
        <v>981</v>
      </c>
      <c r="C1309" t="s">
        <v>981</v>
      </c>
      <c r="D1309" t="s">
        <v>981</v>
      </c>
      <c r="E1309" t="s">
        <v>982</v>
      </c>
      <c r="F1309" t="s">
        <v>981</v>
      </c>
      <c r="G1309" t="s">
        <v>981</v>
      </c>
      <c r="H1309" t="s">
        <v>981</v>
      </c>
      <c r="I1309" t="s">
        <v>159</v>
      </c>
      <c r="J1309" t="s">
        <v>803</v>
      </c>
      <c r="K1309" t="s">
        <v>981</v>
      </c>
      <c r="L1309" t="s">
        <v>305</v>
      </c>
    </row>
    <row r="1310" spans="1:12">
      <c r="A1310">
        <v>33.872634887695312</v>
      </c>
      <c r="B1310" t="s">
        <v>981</v>
      </c>
      <c r="C1310" t="s">
        <v>981</v>
      </c>
      <c r="D1310" t="s">
        <v>981</v>
      </c>
      <c r="E1310" t="s">
        <v>982</v>
      </c>
      <c r="F1310" t="s">
        <v>981</v>
      </c>
      <c r="G1310" t="s">
        <v>981</v>
      </c>
      <c r="H1310" t="s">
        <v>981</v>
      </c>
      <c r="I1310" t="s">
        <v>159</v>
      </c>
      <c r="J1310" t="s">
        <v>978</v>
      </c>
      <c r="K1310" t="s">
        <v>981</v>
      </c>
      <c r="L1310" t="s">
        <v>305</v>
      </c>
    </row>
    <row r="1311" spans="1:12">
      <c r="A1311">
        <v>31.792491912841797</v>
      </c>
      <c r="B1311" t="s">
        <v>981</v>
      </c>
      <c r="C1311" t="s">
        <v>981</v>
      </c>
      <c r="D1311" t="s">
        <v>981</v>
      </c>
      <c r="E1311" t="s">
        <v>982</v>
      </c>
      <c r="F1311" t="s">
        <v>981</v>
      </c>
      <c r="G1311" t="s">
        <v>981</v>
      </c>
      <c r="H1311" t="s">
        <v>981</v>
      </c>
      <c r="I1311" t="s">
        <v>159</v>
      </c>
      <c r="J1311" t="s">
        <v>69</v>
      </c>
      <c r="K1311" t="s">
        <v>981</v>
      </c>
      <c r="L1311" t="s">
        <v>305</v>
      </c>
    </row>
    <row r="1312" spans="1:12">
      <c r="A1312">
        <v>36.853832244873047</v>
      </c>
      <c r="B1312" t="s">
        <v>981</v>
      </c>
      <c r="C1312" t="s">
        <v>981</v>
      </c>
      <c r="D1312" t="s">
        <v>981</v>
      </c>
      <c r="E1312" t="s">
        <v>982</v>
      </c>
      <c r="F1312" t="s">
        <v>981</v>
      </c>
      <c r="G1312" t="s">
        <v>981</v>
      </c>
      <c r="H1312" t="s">
        <v>981</v>
      </c>
      <c r="I1312" t="s">
        <v>159</v>
      </c>
      <c r="J1312" t="s">
        <v>70</v>
      </c>
      <c r="K1312" t="s">
        <v>981</v>
      </c>
      <c r="L1312" t="s">
        <v>305</v>
      </c>
    </row>
    <row r="1313" spans="1:12">
      <c r="A1313">
        <v>29.450628280639648</v>
      </c>
      <c r="B1313" t="s">
        <v>981</v>
      </c>
      <c r="C1313" t="s">
        <v>981</v>
      </c>
      <c r="D1313" t="s">
        <v>981</v>
      </c>
      <c r="E1313" t="s">
        <v>982</v>
      </c>
      <c r="F1313" t="s">
        <v>981</v>
      </c>
      <c r="G1313" t="s">
        <v>981</v>
      </c>
      <c r="H1313" t="s">
        <v>981</v>
      </c>
      <c r="I1313" t="s">
        <v>159</v>
      </c>
      <c r="J1313" t="s">
        <v>67</v>
      </c>
      <c r="K1313" t="s">
        <v>981</v>
      </c>
      <c r="L1313" t="s">
        <v>305</v>
      </c>
    </row>
    <row r="1314" spans="1:12">
      <c r="A1314">
        <v>21.976638793945312</v>
      </c>
      <c r="B1314" t="s">
        <v>981</v>
      </c>
      <c r="C1314" t="s">
        <v>981</v>
      </c>
      <c r="D1314" t="s">
        <v>981</v>
      </c>
      <c r="E1314" t="s">
        <v>982</v>
      </c>
      <c r="F1314" t="s">
        <v>981</v>
      </c>
      <c r="G1314" t="s">
        <v>981</v>
      </c>
      <c r="H1314" t="s">
        <v>981</v>
      </c>
      <c r="I1314" t="s">
        <v>159</v>
      </c>
      <c r="J1314" t="s">
        <v>66</v>
      </c>
      <c r="K1314" t="s">
        <v>981</v>
      </c>
      <c r="L1314" t="s">
        <v>305</v>
      </c>
    </row>
    <row r="1315" spans="1:12">
      <c r="A1315">
        <v>28.003898620605469</v>
      </c>
      <c r="B1315" t="s">
        <v>981</v>
      </c>
      <c r="C1315" t="s">
        <v>981</v>
      </c>
      <c r="D1315" t="s">
        <v>981</v>
      </c>
      <c r="E1315" t="s">
        <v>982</v>
      </c>
      <c r="F1315" t="s">
        <v>981</v>
      </c>
      <c r="G1315" t="s">
        <v>981</v>
      </c>
      <c r="H1315" t="s">
        <v>981</v>
      </c>
      <c r="I1315" t="s">
        <v>159</v>
      </c>
      <c r="J1315" t="s">
        <v>68</v>
      </c>
      <c r="K1315" t="s">
        <v>981</v>
      </c>
      <c r="L1315" t="s">
        <v>305</v>
      </c>
    </row>
    <row r="1316" spans="1:12">
      <c r="A1316">
        <v>56.869800261923196</v>
      </c>
      <c r="B1316" t="s">
        <v>981</v>
      </c>
      <c r="C1316" t="s">
        <v>981</v>
      </c>
      <c r="D1316" t="s">
        <v>981</v>
      </c>
      <c r="E1316" t="s">
        <v>982</v>
      </c>
      <c r="F1316" t="s">
        <v>981</v>
      </c>
      <c r="G1316" t="s">
        <v>981</v>
      </c>
      <c r="H1316" t="s">
        <v>981</v>
      </c>
      <c r="I1316" t="s">
        <v>160</v>
      </c>
      <c r="J1316" t="s">
        <v>52</v>
      </c>
      <c r="K1316" t="s">
        <v>981</v>
      </c>
      <c r="L1316" t="s">
        <v>305</v>
      </c>
    </row>
    <row r="1317" spans="1:12">
      <c r="A1317">
        <v>60.590919267789786</v>
      </c>
      <c r="B1317" t="s">
        <v>981</v>
      </c>
      <c r="C1317" t="s">
        <v>981</v>
      </c>
      <c r="D1317" t="s">
        <v>981</v>
      </c>
      <c r="E1317" t="s">
        <v>982</v>
      </c>
      <c r="F1317" t="s">
        <v>981</v>
      </c>
      <c r="G1317" t="s">
        <v>981</v>
      </c>
      <c r="H1317" t="s">
        <v>981</v>
      </c>
      <c r="I1317" t="s">
        <v>160</v>
      </c>
      <c r="J1317" t="s">
        <v>53</v>
      </c>
      <c r="K1317" t="s">
        <v>981</v>
      </c>
      <c r="L1317" t="s">
        <v>305</v>
      </c>
    </row>
    <row r="1318" spans="1:12">
      <c r="A1318">
        <v>53.692304708032268</v>
      </c>
      <c r="B1318" t="s">
        <v>981</v>
      </c>
      <c r="C1318" t="s">
        <v>981</v>
      </c>
      <c r="D1318" t="s">
        <v>981</v>
      </c>
      <c r="E1318" t="s">
        <v>982</v>
      </c>
      <c r="F1318" t="s">
        <v>981</v>
      </c>
      <c r="G1318" t="s">
        <v>981</v>
      </c>
      <c r="H1318" t="s">
        <v>981</v>
      </c>
      <c r="I1318" t="s">
        <v>160</v>
      </c>
      <c r="J1318" t="s">
        <v>54</v>
      </c>
      <c r="K1318" t="s">
        <v>981</v>
      </c>
      <c r="L1318" t="s">
        <v>305</v>
      </c>
    </row>
    <row r="1319" spans="1:12">
      <c r="A1319">
        <v>59.035254464864373</v>
      </c>
      <c r="B1319" t="s">
        <v>981</v>
      </c>
      <c r="C1319" t="s">
        <v>981</v>
      </c>
      <c r="D1319" t="s">
        <v>981</v>
      </c>
      <c r="E1319" t="s">
        <v>982</v>
      </c>
      <c r="F1319" t="s">
        <v>981</v>
      </c>
      <c r="G1319" t="s">
        <v>981</v>
      </c>
      <c r="H1319" t="s">
        <v>981</v>
      </c>
      <c r="I1319" t="s">
        <v>160</v>
      </c>
      <c r="J1319" t="s">
        <v>55</v>
      </c>
      <c r="K1319" t="s">
        <v>981</v>
      </c>
      <c r="L1319" t="s">
        <v>305</v>
      </c>
    </row>
    <row r="1320" spans="1:12">
      <c r="A1320">
        <v>69.39923341802141</v>
      </c>
      <c r="B1320" t="s">
        <v>981</v>
      </c>
      <c r="C1320" t="s">
        <v>981</v>
      </c>
      <c r="D1320" t="s">
        <v>981</v>
      </c>
      <c r="E1320" t="s">
        <v>982</v>
      </c>
      <c r="F1320" t="s">
        <v>981</v>
      </c>
      <c r="G1320" t="s">
        <v>981</v>
      </c>
      <c r="H1320" t="s">
        <v>981</v>
      </c>
      <c r="I1320" t="s">
        <v>160</v>
      </c>
      <c r="J1320" t="s">
        <v>56</v>
      </c>
      <c r="K1320" t="s">
        <v>981</v>
      </c>
      <c r="L1320" t="s">
        <v>305</v>
      </c>
    </row>
    <row r="1321" spans="1:12">
      <c r="A1321">
        <v>64.24861106411133</v>
      </c>
      <c r="B1321" t="s">
        <v>981</v>
      </c>
      <c r="C1321" t="s">
        <v>981</v>
      </c>
      <c r="D1321" t="s">
        <v>981</v>
      </c>
      <c r="E1321" t="s">
        <v>982</v>
      </c>
      <c r="F1321" t="s">
        <v>981</v>
      </c>
      <c r="G1321" t="s">
        <v>981</v>
      </c>
      <c r="H1321" t="s">
        <v>981</v>
      </c>
      <c r="I1321" t="s">
        <v>160</v>
      </c>
      <c r="J1321" t="s">
        <v>57</v>
      </c>
      <c r="K1321" t="s">
        <v>981</v>
      </c>
      <c r="L1321" t="s">
        <v>305</v>
      </c>
    </row>
    <row r="1322" spans="1:12">
      <c r="A1322">
        <v>50.322975770336917</v>
      </c>
      <c r="B1322" t="s">
        <v>981</v>
      </c>
      <c r="C1322" t="s">
        <v>981</v>
      </c>
      <c r="D1322" t="s">
        <v>981</v>
      </c>
      <c r="E1322" t="s">
        <v>982</v>
      </c>
      <c r="F1322" t="s">
        <v>981</v>
      </c>
      <c r="G1322" t="s">
        <v>981</v>
      </c>
      <c r="H1322" t="s">
        <v>981</v>
      </c>
      <c r="I1322" t="s">
        <v>160</v>
      </c>
      <c r="J1322" t="s">
        <v>58</v>
      </c>
      <c r="K1322" t="s">
        <v>981</v>
      </c>
      <c r="L1322" t="s">
        <v>305</v>
      </c>
    </row>
    <row r="1323" spans="1:12">
      <c r="A1323">
        <v>48.110246780741846</v>
      </c>
      <c r="B1323" t="s">
        <v>981</v>
      </c>
      <c r="C1323" t="s">
        <v>981</v>
      </c>
      <c r="D1323" t="s">
        <v>981</v>
      </c>
      <c r="E1323" t="s">
        <v>982</v>
      </c>
      <c r="F1323" t="s">
        <v>981</v>
      </c>
      <c r="G1323" t="s">
        <v>981</v>
      </c>
      <c r="H1323" t="s">
        <v>981</v>
      </c>
      <c r="I1323" t="s">
        <v>160</v>
      </c>
      <c r="J1323" t="s">
        <v>440</v>
      </c>
      <c r="K1323" t="s">
        <v>981</v>
      </c>
      <c r="L1323" t="s">
        <v>305</v>
      </c>
    </row>
    <row r="1324" spans="1:12">
      <c r="A1324">
        <v>63.403537962052326</v>
      </c>
      <c r="B1324" t="s">
        <v>981</v>
      </c>
      <c r="C1324" t="s">
        <v>981</v>
      </c>
      <c r="D1324" t="s">
        <v>981</v>
      </c>
      <c r="E1324" t="s">
        <v>982</v>
      </c>
      <c r="F1324" t="s">
        <v>981</v>
      </c>
      <c r="G1324" t="s">
        <v>981</v>
      </c>
      <c r="H1324" t="s">
        <v>981</v>
      </c>
      <c r="I1324" t="s">
        <v>160</v>
      </c>
      <c r="J1324" t="s">
        <v>428</v>
      </c>
      <c r="K1324" t="s">
        <v>981</v>
      </c>
      <c r="L1324" t="s">
        <v>305</v>
      </c>
    </row>
    <row r="1325" spans="1:12">
      <c r="A1325">
        <v>79.264496957415943</v>
      </c>
      <c r="B1325" t="s">
        <v>981</v>
      </c>
      <c r="C1325" t="s">
        <v>981</v>
      </c>
      <c r="D1325" t="s">
        <v>981</v>
      </c>
      <c r="E1325" t="s">
        <v>982</v>
      </c>
      <c r="F1325" t="s">
        <v>981</v>
      </c>
      <c r="G1325" t="s">
        <v>981</v>
      </c>
      <c r="H1325" t="s">
        <v>981</v>
      </c>
      <c r="I1325" t="s">
        <v>160</v>
      </c>
      <c r="J1325" t="s">
        <v>429</v>
      </c>
      <c r="K1325" t="s">
        <v>981</v>
      </c>
      <c r="L1325" t="s">
        <v>305</v>
      </c>
    </row>
    <row r="1326" spans="1:12">
      <c r="A1326">
        <v>60.357167217351616</v>
      </c>
      <c r="B1326" t="s">
        <v>981</v>
      </c>
      <c r="C1326" t="s">
        <v>981</v>
      </c>
      <c r="D1326" t="s">
        <v>981</v>
      </c>
      <c r="E1326" t="s">
        <v>982</v>
      </c>
      <c r="F1326" t="s">
        <v>981</v>
      </c>
      <c r="G1326" t="s">
        <v>981</v>
      </c>
      <c r="H1326" t="s">
        <v>981</v>
      </c>
      <c r="I1326" t="s">
        <v>160</v>
      </c>
      <c r="J1326" t="s">
        <v>430</v>
      </c>
      <c r="K1326" t="s">
        <v>981</v>
      </c>
      <c r="L1326" t="s">
        <v>305</v>
      </c>
    </row>
    <row r="1327" spans="1:12">
      <c r="A1327">
        <v>62.617121941515904</v>
      </c>
      <c r="B1327" t="s">
        <v>981</v>
      </c>
      <c r="C1327" t="s">
        <v>981</v>
      </c>
      <c r="D1327" t="s">
        <v>981</v>
      </c>
      <c r="E1327" t="s">
        <v>982</v>
      </c>
      <c r="F1327" t="s">
        <v>981</v>
      </c>
      <c r="G1327" t="s">
        <v>981</v>
      </c>
      <c r="H1327" t="s">
        <v>981</v>
      </c>
      <c r="I1327" t="s">
        <v>160</v>
      </c>
      <c r="J1327" t="s">
        <v>838</v>
      </c>
      <c r="K1327" t="s">
        <v>981</v>
      </c>
      <c r="L1327" t="s">
        <v>305</v>
      </c>
    </row>
    <row r="1328" spans="1:12">
      <c r="A1328">
        <v>58.825765684895515</v>
      </c>
      <c r="B1328" t="s">
        <v>981</v>
      </c>
      <c r="C1328" t="s">
        <v>981</v>
      </c>
      <c r="D1328" t="s">
        <v>981</v>
      </c>
      <c r="E1328" t="s">
        <v>982</v>
      </c>
      <c r="F1328" t="s">
        <v>981</v>
      </c>
      <c r="G1328" t="s">
        <v>981</v>
      </c>
      <c r="H1328" t="s">
        <v>981</v>
      </c>
      <c r="I1328" t="s">
        <v>160</v>
      </c>
      <c r="J1328" t="s">
        <v>839</v>
      </c>
      <c r="K1328" t="s">
        <v>981</v>
      </c>
      <c r="L1328" t="s">
        <v>305</v>
      </c>
    </row>
    <row r="1329" spans="1:12">
      <c r="A1329">
        <v>60.107677698060634</v>
      </c>
      <c r="B1329" t="s">
        <v>981</v>
      </c>
      <c r="C1329" t="s">
        <v>981</v>
      </c>
      <c r="D1329" t="s">
        <v>981</v>
      </c>
      <c r="E1329" t="s">
        <v>982</v>
      </c>
      <c r="F1329" t="s">
        <v>981</v>
      </c>
      <c r="G1329" t="s">
        <v>981</v>
      </c>
      <c r="H1329" t="s">
        <v>981</v>
      </c>
      <c r="I1329" t="s">
        <v>160</v>
      </c>
      <c r="J1329" t="s">
        <v>365</v>
      </c>
      <c r="K1329" t="s">
        <v>981</v>
      </c>
      <c r="L1329" t="s">
        <v>305</v>
      </c>
    </row>
    <row r="1330" spans="1:12">
      <c r="A1330">
        <v>56.766320340663192</v>
      </c>
      <c r="B1330" t="s">
        <v>981</v>
      </c>
      <c r="C1330" t="s">
        <v>981</v>
      </c>
      <c r="D1330" t="s">
        <v>981</v>
      </c>
      <c r="E1330" t="s">
        <v>982</v>
      </c>
      <c r="F1330" t="s">
        <v>981</v>
      </c>
      <c r="G1330" t="s">
        <v>981</v>
      </c>
      <c r="H1330" t="s">
        <v>981</v>
      </c>
      <c r="I1330" t="s">
        <v>160</v>
      </c>
      <c r="J1330" t="s">
        <v>802</v>
      </c>
      <c r="K1330" t="s">
        <v>981</v>
      </c>
      <c r="L1330" t="s">
        <v>305</v>
      </c>
    </row>
    <row r="1331" spans="1:12">
      <c r="A1331">
        <v>57.533393617688247</v>
      </c>
      <c r="B1331" t="s">
        <v>981</v>
      </c>
      <c r="C1331" t="s">
        <v>981</v>
      </c>
      <c r="D1331" t="s">
        <v>981</v>
      </c>
      <c r="E1331" t="s">
        <v>982</v>
      </c>
      <c r="F1331" t="s">
        <v>981</v>
      </c>
      <c r="G1331" t="s">
        <v>981</v>
      </c>
      <c r="H1331" t="s">
        <v>981</v>
      </c>
      <c r="I1331" t="s">
        <v>160</v>
      </c>
      <c r="J1331" t="s">
        <v>803</v>
      </c>
      <c r="K1331" t="s">
        <v>981</v>
      </c>
      <c r="L1331" t="s">
        <v>305</v>
      </c>
    </row>
    <row r="1332" spans="1:12">
      <c r="A1332">
        <v>66.367103432772439</v>
      </c>
      <c r="B1332" t="s">
        <v>981</v>
      </c>
      <c r="C1332" t="s">
        <v>981</v>
      </c>
      <c r="D1332" t="s">
        <v>981</v>
      </c>
      <c r="E1332" t="s">
        <v>982</v>
      </c>
      <c r="F1332" t="s">
        <v>981</v>
      </c>
      <c r="G1332" t="s">
        <v>981</v>
      </c>
      <c r="H1332" t="s">
        <v>981</v>
      </c>
      <c r="I1332" t="s">
        <v>160</v>
      </c>
      <c r="J1332" t="s">
        <v>978</v>
      </c>
      <c r="K1332" t="s">
        <v>981</v>
      </c>
      <c r="L1332" t="s">
        <v>305</v>
      </c>
    </row>
    <row r="1333" spans="1:12">
      <c r="A1333">
        <v>62.339580127784679</v>
      </c>
      <c r="B1333" t="s">
        <v>981</v>
      </c>
      <c r="C1333" t="s">
        <v>981</v>
      </c>
      <c r="D1333" t="s">
        <v>981</v>
      </c>
      <c r="E1333" t="s">
        <v>982</v>
      </c>
      <c r="F1333" t="s">
        <v>981</v>
      </c>
      <c r="G1333" t="s">
        <v>981</v>
      </c>
      <c r="H1333" t="s">
        <v>981</v>
      </c>
      <c r="I1333" t="s">
        <v>160</v>
      </c>
      <c r="J1333" t="s">
        <v>69</v>
      </c>
      <c r="K1333" t="s">
        <v>981</v>
      </c>
      <c r="L1333" t="s">
        <v>305</v>
      </c>
    </row>
    <row r="1334" spans="1:12">
      <c r="A1334">
        <v>53.117171322743715</v>
      </c>
      <c r="B1334" t="s">
        <v>981</v>
      </c>
      <c r="C1334" t="s">
        <v>981</v>
      </c>
      <c r="D1334" t="s">
        <v>981</v>
      </c>
      <c r="E1334" t="s">
        <v>982</v>
      </c>
      <c r="F1334" t="s">
        <v>981</v>
      </c>
      <c r="G1334" t="s">
        <v>981</v>
      </c>
      <c r="H1334" t="s">
        <v>981</v>
      </c>
      <c r="I1334" t="s">
        <v>160</v>
      </c>
      <c r="J1334" t="s">
        <v>70</v>
      </c>
      <c r="K1334" t="s">
        <v>981</v>
      </c>
      <c r="L1334" t="s">
        <v>305</v>
      </c>
    </row>
    <row r="1335" spans="1:12">
      <c r="A1335">
        <v>63.040846774864313</v>
      </c>
      <c r="B1335" t="s">
        <v>981</v>
      </c>
      <c r="C1335" t="s">
        <v>981</v>
      </c>
      <c r="D1335" t="s">
        <v>981</v>
      </c>
      <c r="E1335" t="s">
        <v>982</v>
      </c>
      <c r="F1335" t="s">
        <v>981</v>
      </c>
      <c r="G1335" t="s">
        <v>981</v>
      </c>
      <c r="H1335" t="s">
        <v>981</v>
      </c>
      <c r="I1335" t="s">
        <v>160</v>
      </c>
      <c r="J1335" t="s">
        <v>67</v>
      </c>
      <c r="K1335" t="s">
        <v>981</v>
      </c>
      <c r="L1335" t="s">
        <v>305</v>
      </c>
    </row>
    <row r="1336" spans="1:12">
      <c r="A1336">
        <v>59.428467153089123</v>
      </c>
      <c r="B1336" t="s">
        <v>981</v>
      </c>
      <c r="C1336" t="s">
        <v>981</v>
      </c>
      <c r="D1336" t="s">
        <v>981</v>
      </c>
      <c r="E1336" t="s">
        <v>982</v>
      </c>
      <c r="F1336" t="s">
        <v>981</v>
      </c>
      <c r="G1336" t="s">
        <v>981</v>
      </c>
      <c r="H1336" t="s">
        <v>981</v>
      </c>
      <c r="I1336" t="s">
        <v>160</v>
      </c>
      <c r="J1336" t="s">
        <v>66</v>
      </c>
      <c r="K1336" t="s">
        <v>981</v>
      </c>
      <c r="L1336" t="s">
        <v>305</v>
      </c>
    </row>
    <row r="1337" spans="1:12">
      <c r="A1337">
        <v>63.027475241909947</v>
      </c>
      <c r="B1337" t="s">
        <v>981</v>
      </c>
      <c r="C1337" t="s">
        <v>981</v>
      </c>
      <c r="D1337" t="s">
        <v>981</v>
      </c>
      <c r="E1337" t="s">
        <v>982</v>
      </c>
      <c r="F1337" t="s">
        <v>981</v>
      </c>
      <c r="G1337" t="s">
        <v>981</v>
      </c>
      <c r="H1337" t="s">
        <v>981</v>
      </c>
      <c r="I1337" t="s">
        <v>160</v>
      </c>
      <c r="J1337" t="s">
        <v>68</v>
      </c>
      <c r="K1337" t="s">
        <v>981</v>
      </c>
      <c r="L1337" t="s">
        <v>305</v>
      </c>
    </row>
    <row r="1338" spans="1:12">
      <c r="A1338">
        <v>47.482679787842244</v>
      </c>
      <c r="B1338" t="s">
        <v>981</v>
      </c>
      <c r="C1338" t="s">
        <v>981</v>
      </c>
      <c r="D1338" t="s">
        <v>981</v>
      </c>
      <c r="E1338" t="s">
        <v>982</v>
      </c>
      <c r="F1338" t="s">
        <v>981</v>
      </c>
      <c r="G1338" t="s">
        <v>981</v>
      </c>
      <c r="H1338" t="s">
        <v>981</v>
      </c>
      <c r="I1338" t="s">
        <v>161</v>
      </c>
      <c r="J1338" t="s">
        <v>52</v>
      </c>
      <c r="K1338" t="s">
        <v>981</v>
      </c>
      <c r="L1338" t="s">
        <v>305</v>
      </c>
    </row>
    <row r="1339" spans="1:12">
      <c r="A1339">
        <v>60.203920960248091</v>
      </c>
      <c r="B1339" t="s">
        <v>981</v>
      </c>
      <c r="C1339" t="s">
        <v>981</v>
      </c>
      <c r="D1339" t="s">
        <v>981</v>
      </c>
      <c r="E1339" t="s">
        <v>982</v>
      </c>
      <c r="F1339" t="s">
        <v>981</v>
      </c>
      <c r="G1339" t="s">
        <v>981</v>
      </c>
      <c r="H1339" t="s">
        <v>981</v>
      </c>
      <c r="I1339" t="s">
        <v>161</v>
      </c>
      <c r="J1339" t="s">
        <v>53</v>
      </c>
      <c r="K1339" t="s">
        <v>981</v>
      </c>
      <c r="L1339" t="s">
        <v>305</v>
      </c>
    </row>
    <row r="1340" spans="1:12">
      <c r="A1340">
        <v>58.55940337668504</v>
      </c>
      <c r="B1340" t="s">
        <v>981</v>
      </c>
      <c r="C1340" t="s">
        <v>981</v>
      </c>
      <c r="D1340" t="s">
        <v>981</v>
      </c>
      <c r="E1340" t="s">
        <v>982</v>
      </c>
      <c r="F1340" t="s">
        <v>981</v>
      </c>
      <c r="G1340" t="s">
        <v>981</v>
      </c>
      <c r="H1340" t="s">
        <v>981</v>
      </c>
      <c r="I1340" t="s">
        <v>161</v>
      </c>
      <c r="J1340" t="s">
        <v>54</v>
      </c>
      <c r="K1340" t="s">
        <v>981</v>
      </c>
      <c r="L1340" t="s">
        <v>305</v>
      </c>
    </row>
    <row r="1341" spans="1:12">
      <c r="A1341">
        <v>60.940147124351441</v>
      </c>
      <c r="B1341" t="s">
        <v>981</v>
      </c>
      <c r="C1341" t="s">
        <v>981</v>
      </c>
      <c r="D1341" t="s">
        <v>981</v>
      </c>
      <c r="E1341" t="s">
        <v>982</v>
      </c>
      <c r="F1341" t="s">
        <v>981</v>
      </c>
      <c r="G1341" t="s">
        <v>981</v>
      </c>
      <c r="H1341" t="s">
        <v>981</v>
      </c>
      <c r="I1341" t="s">
        <v>161</v>
      </c>
      <c r="J1341" t="s">
        <v>55</v>
      </c>
      <c r="K1341" t="s">
        <v>981</v>
      </c>
      <c r="L1341" t="s">
        <v>305</v>
      </c>
    </row>
    <row r="1342" spans="1:12">
      <c r="A1342">
        <v>69.709434019693717</v>
      </c>
      <c r="B1342" t="s">
        <v>981</v>
      </c>
      <c r="C1342" t="s">
        <v>981</v>
      </c>
      <c r="D1342" t="s">
        <v>981</v>
      </c>
      <c r="E1342" t="s">
        <v>982</v>
      </c>
      <c r="F1342" t="s">
        <v>981</v>
      </c>
      <c r="G1342" t="s">
        <v>981</v>
      </c>
      <c r="H1342" t="s">
        <v>981</v>
      </c>
      <c r="I1342" t="s">
        <v>161</v>
      </c>
      <c r="J1342" t="s">
        <v>56</v>
      </c>
      <c r="K1342" t="s">
        <v>981</v>
      </c>
      <c r="L1342" t="s">
        <v>305</v>
      </c>
    </row>
    <row r="1343" spans="1:12">
      <c r="A1343">
        <v>68.647727910714536</v>
      </c>
      <c r="B1343" t="s">
        <v>981</v>
      </c>
      <c r="C1343" t="s">
        <v>981</v>
      </c>
      <c r="D1343" t="s">
        <v>981</v>
      </c>
      <c r="E1343" t="s">
        <v>982</v>
      </c>
      <c r="F1343" t="s">
        <v>981</v>
      </c>
      <c r="G1343" t="s">
        <v>981</v>
      </c>
      <c r="H1343" t="s">
        <v>981</v>
      </c>
      <c r="I1343" t="s">
        <v>161</v>
      </c>
      <c r="J1343" t="s">
        <v>57</v>
      </c>
      <c r="K1343" t="s">
        <v>981</v>
      </c>
      <c r="L1343" t="s">
        <v>305</v>
      </c>
    </row>
    <row r="1344" spans="1:12">
      <c r="A1344">
        <v>53.044434988752187</v>
      </c>
      <c r="B1344" t="s">
        <v>981</v>
      </c>
      <c r="C1344" t="s">
        <v>981</v>
      </c>
      <c r="D1344" t="s">
        <v>981</v>
      </c>
      <c r="E1344" t="s">
        <v>982</v>
      </c>
      <c r="F1344" t="s">
        <v>981</v>
      </c>
      <c r="G1344" t="s">
        <v>981</v>
      </c>
      <c r="H1344" t="s">
        <v>981</v>
      </c>
      <c r="I1344" t="s">
        <v>161</v>
      </c>
      <c r="J1344" t="s">
        <v>58</v>
      </c>
      <c r="K1344" t="s">
        <v>981</v>
      </c>
      <c r="L1344" t="s">
        <v>305</v>
      </c>
    </row>
    <row r="1345" spans="1:12">
      <c r="A1345">
        <v>56.445354909461798</v>
      </c>
      <c r="B1345" t="s">
        <v>981</v>
      </c>
      <c r="C1345" t="s">
        <v>981</v>
      </c>
      <c r="D1345" t="s">
        <v>981</v>
      </c>
      <c r="E1345" t="s">
        <v>982</v>
      </c>
      <c r="F1345" t="s">
        <v>981</v>
      </c>
      <c r="G1345" t="s">
        <v>981</v>
      </c>
      <c r="H1345" t="s">
        <v>981</v>
      </c>
      <c r="I1345" t="s">
        <v>161</v>
      </c>
      <c r="J1345" t="s">
        <v>440</v>
      </c>
      <c r="K1345" t="s">
        <v>981</v>
      </c>
      <c r="L1345" t="s">
        <v>305</v>
      </c>
    </row>
    <row r="1346" spans="1:12">
      <c r="A1346">
        <v>65.565734451611391</v>
      </c>
      <c r="B1346" t="s">
        <v>981</v>
      </c>
      <c r="C1346" t="s">
        <v>981</v>
      </c>
      <c r="D1346" t="s">
        <v>981</v>
      </c>
      <c r="E1346" t="s">
        <v>982</v>
      </c>
      <c r="F1346" t="s">
        <v>981</v>
      </c>
      <c r="G1346" t="s">
        <v>981</v>
      </c>
      <c r="H1346" t="s">
        <v>981</v>
      </c>
      <c r="I1346" t="s">
        <v>161</v>
      </c>
      <c r="J1346" t="s">
        <v>428</v>
      </c>
      <c r="K1346" t="s">
        <v>981</v>
      </c>
      <c r="L1346" t="s">
        <v>305</v>
      </c>
    </row>
    <row r="1347" spans="1:12">
      <c r="A1347">
        <v>74.46989836534263</v>
      </c>
      <c r="B1347" t="s">
        <v>981</v>
      </c>
      <c r="C1347" t="s">
        <v>981</v>
      </c>
      <c r="D1347" t="s">
        <v>981</v>
      </c>
      <c r="E1347" t="s">
        <v>982</v>
      </c>
      <c r="F1347" t="s">
        <v>981</v>
      </c>
      <c r="G1347" t="s">
        <v>981</v>
      </c>
      <c r="H1347" t="s">
        <v>981</v>
      </c>
      <c r="I1347" t="s">
        <v>161</v>
      </c>
      <c r="J1347" t="s">
        <v>429</v>
      </c>
      <c r="K1347" t="s">
        <v>981</v>
      </c>
      <c r="L1347" t="s">
        <v>305</v>
      </c>
    </row>
    <row r="1348" spans="1:12">
      <c r="A1348">
        <v>61.596923211122899</v>
      </c>
      <c r="B1348" t="s">
        <v>981</v>
      </c>
      <c r="C1348" t="s">
        <v>981</v>
      </c>
      <c r="D1348" t="s">
        <v>981</v>
      </c>
      <c r="E1348" t="s">
        <v>982</v>
      </c>
      <c r="F1348" t="s">
        <v>981</v>
      </c>
      <c r="G1348" t="s">
        <v>981</v>
      </c>
      <c r="H1348" t="s">
        <v>981</v>
      </c>
      <c r="I1348" t="s">
        <v>161</v>
      </c>
      <c r="J1348" t="s">
        <v>430</v>
      </c>
      <c r="K1348" t="s">
        <v>981</v>
      </c>
      <c r="L1348" t="s">
        <v>305</v>
      </c>
    </row>
    <row r="1349" spans="1:12">
      <c r="A1349">
        <v>62.617121941515904</v>
      </c>
      <c r="B1349" t="s">
        <v>981</v>
      </c>
      <c r="C1349" t="s">
        <v>981</v>
      </c>
      <c r="D1349" t="s">
        <v>981</v>
      </c>
      <c r="E1349" t="s">
        <v>982</v>
      </c>
      <c r="F1349" t="s">
        <v>981</v>
      </c>
      <c r="G1349" t="s">
        <v>981</v>
      </c>
      <c r="H1349" t="s">
        <v>981</v>
      </c>
      <c r="I1349" t="s">
        <v>161</v>
      </c>
      <c r="J1349" t="s">
        <v>365</v>
      </c>
      <c r="K1349" t="s">
        <v>981</v>
      </c>
      <c r="L1349" t="s">
        <v>305</v>
      </c>
    </row>
    <row r="1350" spans="1:12">
      <c r="A1350">
        <v>63.516465894074095</v>
      </c>
      <c r="B1350" t="s">
        <v>981</v>
      </c>
      <c r="C1350" t="s">
        <v>981</v>
      </c>
      <c r="D1350" t="s">
        <v>981</v>
      </c>
      <c r="E1350" t="s">
        <v>982</v>
      </c>
      <c r="F1350" t="s">
        <v>981</v>
      </c>
      <c r="G1350" t="s">
        <v>981</v>
      </c>
      <c r="H1350" t="s">
        <v>981</v>
      </c>
      <c r="I1350" t="s">
        <v>161</v>
      </c>
      <c r="J1350" t="s">
        <v>802</v>
      </c>
      <c r="K1350" t="s">
        <v>981</v>
      </c>
      <c r="L1350" t="s">
        <v>305</v>
      </c>
    </row>
    <row r="1351" spans="1:12">
      <c r="A1351">
        <v>58.92706110745447</v>
      </c>
      <c r="B1351" t="s">
        <v>981</v>
      </c>
      <c r="C1351" t="s">
        <v>981</v>
      </c>
      <c r="D1351" t="s">
        <v>981</v>
      </c>
      <c r="E1351" t="s">
        <v>982</v>
      </c>
      <c r="F1351" t="s">
        <v>981</v>
      </c>
      <c r="G1351" t="s">
        <v>981</v>
      </c>
      <c r="H1351" t="s">
        <v>981</v>
      </c>
      <c r="I1351" t="s">
        <v>161</v>
      </c>
      <c r="J1351" t="s">
        <v>803</v>
      </c>
      <c r="K1351" t="s">
        <v>981</v>
      </c>
      <c r="L1351" t="s">
        <v>305</v>
      </c>
    </row>
    <row r="1352" spans="1:12">
      <c r="A1352">
        <v>64.849603578643794</v>
      </c>
      <c r="B1352" t="s">
        <v>981</v>
      </c>
      <c r="C1352" t="s">
        <v>981</v>
      </c>
      <c r="D1352" t="s">
        <v>981</v>
      </c>
      <c r="E1352" t="s">
        <v>982</v>
      </c>
      <c r="F1352" t="s">
        <v>981</v>
      </c>
      <c r="G1352" t="s">
        <v>981</v>
      </c>
      <c r="H1352" t="s">
        <v>981</v>
      </c>
      <c r="I1352" t="s">
        <v>161</v>
      </c>
      <c r="J1352" t="s">
        <v>978</v>
      </c>
      <c r="K1352" t="s">
        <v>981</v>
      </c>
      <c r="L1352" t="s">
        <v>305</v>
      </c>
    </row>
    <row r="1353" spans="1:12">
      <c r="A1353">
        <v>66.38859529217531</v>
      </c>
      <c r="B1353" t="s">
        <v>981</v>
      </c>
      <c r="C1353" t="s">
        <v>981</v>
      </c>
      <c r="D1353" t="s">
        <v>981</v>
      </c>
      <c r="E1353" t="s">
        <v>982</v>
      </c>
      <c r="F1353" t="s">
        <v>981</v>
      </c>
      <c r="G1353" t="s">
        <v>981</v>
      </c>
      <c r="H1353" t="s">
        <v>981</v>
      </c>
      <c r="I1353" t="s">
        <v>161</v>
      </c>
      <c r="J1353" t="s">
        <v>69</v>
      </c>
      <c r="K1353" t="s">
        <v>981</v>
      </c>
      <c r="L1353" t="s">
        <v>305</v>
      </c>
    </row>
    <row r="1354" spans="1:12">
      <c r="A1354">
        <v>58.8492240479329</v>
      </c>
      <c r="B1354" t="s">
        <v>981</v>
      </c>
      <c r="C1354" t="s">
        <v>981</v>
      </c>
      <c r="D1354" t="s">
        <v>981</v>
      </c>
      <c r="E1354" t="s">
        <v>982</v>
      </c>
      <c r="F1354" t="s">
        <v>981</v>
      </c>
      <c r="G1354" t="s">
        <v>981</v>
      </c>
      <c r="H1354" t="s">
        <v>981</v>
      </c>
      <c r="I1354" t="s">
        <v>161</v>
      </c>
      <c r="J1354" t="s">
        <v>70</v>
      </c>
      <c r="K1354" t="s">
        <v>981</v>
      </c>
      <c r="L1354" t="s">
        <v>305</v>
      </c>
    </row>
    <row r="1355" spans="1:12">
      <c r="A1355">
        <v>63.73080092979778</v>
      </c>
      <c r="B1355" t="s">
        <v>981</v>
      </c>
      <c r="C1355" t="s">
        <v>981</v>
      </c>
      <c r="D1355" t="s">
        <v>981</v>
      </c>
      <c r="E1355" t="s">
        <v>982</v>
      </c>
      <c r="F1355" t="s">
        <v>981</v>
      </c>
      <c r="G1355" t="s">
        <v>981</v>
      </c>
      <c r="H1355" t="s">
        <v>981</v>
      </c>
      <c r="I1355" t="s">
        <v>161</v>
      </c>
      <c r="J1355" t="s">
        <v>67</v>
      </c>
      <c r="K1355" t="s">
        <v>981</v>
      </c>
      <c r="L1355" t="s">
        <v>305</v>
      </c>
    </row>
    <row r="1356" spans="1:12">
      <c r="A1356">
        <v>56.986763735247571</v>
      </c>
      <c r="B1356" t="s">
        <v>981</v>
      </c>
      <c r="C1356" t="s">
        <v>981</v>
      </c>
      <c r="D1356" t="s">
        <v>981</v>
      </c>
      <c r="E1356" t="s">
        <v>982</v>
      </c>
      <c r="F1356" t="s">
        <v>981</v>
      </c>
      <c r="G1356" t="s">
        <v>981</v>
      </c>
      <c r="H1356" t="s">
        <v>981</v>
      </c>
      <c r="I1356" t="s">
        <v>161</v>
      </c>
      <c r="J1356" t="s">
        <v>66</v>
      </c>
      <c r="K1356" t="s">
        <v>981</v>
      </c>
      <c r="L1356" t="s">
        <v>305</v>
      </c>
    </row>
    <row r="1357" spans="1:12">
      <c r="A1357">
        <v>66.093435762731247</v>
      </c>
      <c r="B1357" t="s">
        <v>981</v>
      </c>
      <c r="C1357" t="s">
        <v>981</v>
      </c>
      <c r="D1357" t="s">
        <v>981</v>
      </c>
      <c r="E1357" t="s">
        <v>982</v>
      </c>
      <c r="F1357" t="s">
        <v>981</v>
      </c>
      <c r="G1357" t="s">
        <v>981</v>
      </c>
      <c r="H1357" t="s">
        <v>981</v>
      </c>
      <c r="I1357" t="s">
        <v>161</v>
      </c>
      <c r="J1357" t="s">
        <v>68</v>
      </c>
      <c r="K1357" t="s">
        <v>981</v>
      </c>
      <c r="L1357" t="s">
        <v>305</v>
      </c>
    </row>
    <row r="1358" spans="1:12">
      <c r="A1358">
        <v>7.7550063133239746</v>
      </c>
      <c r="B1358" t="s">
        <v>981</v>
      </c>
      <c r="C1358" t="s">
        <v>981</v>
      </c>
      <c r="D1358" t="s">
        <v>981</v>
      </c>
      <c r="E1358" t="s">
        <v>982</v>
      </c>
      <c r="F1358" t="s">
        <v>981</v>
      </c>
      <c r="G1358" t="s">
        <v>981</v>
      </c>
      <c r="H1358" t="s">
        <v>981</v>
      </c>
      <c r="I1358" t="s">
        <v>162</v>
      </c>
      <c r="J1358" t="s">
        <v>52</v>
      </c>
      <c r="K1358" t="s">
        <v>981</v>
      </c>
      <c r="L1358" t="s">
        <v>305</v>
      </c>
    </row>
    <row r="1359" spans="1:12">
      <c r="A1359">
        <v>13.805773735046387</v>
      </c>
      <c r="B1359" t="s">
        <v>981</v>
      </c>
      <c r="C1359" t="s">
        <v>981</v>
      </c>
      <c r="D1359" t="s">
        <v>981</v>
      </c>
      <c r="E1359" t="s">
        <v>982</v>
      </c>
      <c r="F1359" t="s">
        <v>981</v>
      </c>
      <c r="G1359" t="s">
        <v>981</v>
      </c>
      <c r="H1359" t="s">
        <v>981</v>
      </c>
      <c r="I1359" t="s">
        <v>162</v>
      </c>
      <c r="J1359" t="s">
        <v>53</v>
      </c>
      <c r="K1359" t="s">
        <v>981</v>
      </c>
      <c r="L1359" t="s">
        <v>305</v>
      </c>
    </row>
    <row r="1360" spans="1:12">
      <c r="A1360">
        <v>19.977851867675781</v>
      </c>
      <c r="B1360" t="s">
        <v>981</v>
      </c>
      <c r="C1360" t="s">
        <v>981</v>
      </c>
      <c r="D1360" t="s">
        <v>981</v>
      </c>
      <c r="E1360" t="s">
        <v>982</v>
      </c>
      <c r="F1360" t="s">
        <v>981</v>
      </c>
      <c r="G1360" t="s">
        <v>981</v>
      </c>
      <c r="H1360" t="s">
        <v>981</v>
      </c>
      <c r="I1360" t="s">
        <v>162</v>
      </c>
      <c r="J1360" t="s">
        <v>54</v>
      </c>
      <c r="K1360" t="s">
        <v>981</v>
      </c>
      <c r="L1360" t="s">
        <v>305</v>
      </c>
    </row>
    <row r="1361" spans="1:12">
      <c r="A1361">
        <v>22.718290328979492</v>
      </c>
      <c r="B1361" t="s">
        <v>981</v>
      </c>
      <c r="C1361" t="s">
        <v>981</v>
      </c>
      <c r="D1361" t="s">
        <v>981</v>
      </c>
      <c r="E1361" t="s">
        <v>982</v>
      </c>
      <c r="F1361" t="s">
        <v>981</v>
      </c>
      <c r="G1361" t="s">
        <v>981</v>
      </c>
      <c r="H1361" t="s">
        <v>981</v>
      </c>
      <c r="I1361" t="s">
        <v>162</v>
      </c>
      <c r="J1361" t="s">
        <v>55</v>
      </c>
      <c r="K1361" t="s">
        <v>981</v>
      </c>
      <c r="L1361" t="s">
        <v>305</v>
      </c>
    </row>
    <row r="1362" spans="1:12">
      <c r="A1362">
        <v>22.950632095336914</v>
      </c>
      <c r="B1362" t="s">
        <v>981</v>
      </c>
      <c r="C1362" t="s">
        <v>981</v>
      </c>
      <c r="D1362" t="s">
        <v>981</v>
      </c>
      <c r="E1362" t="s">
        <v>982</v>
      </c>
      <c r="F1362" t="s">
        <v>981</v>
      </c>
      <c r="G1362" t="s">
        <v>981</v>
      </c>
      <c r="H1362" t="s">
        <v>981</v>
      </c>
      <c r="I1362" t="s">
        <v>162</v>
      </c>
      <c r="J1362" t="s">
        <v>56</v>
      </c>
      <c r="K1362" t="s">
        <v>981</v>
      </c>
      <c r="L1362" t="s">
        <v>305</v>
      </c>
    </row>
    <row r="1363" spans="1:12">
      <c r="A1363">
        <v>15.187758445739746</v>
      </c>
      <c r="B1363" t="s">
        <v>981</v>
      </c>
      <c r="C1363" t="s">
        <v>981</v>
      </c>
      <c r="D1363" t="s">
        <v>981</v>
      </c>
      <c r="E1363" t="s">
        <v>982</v>
      </c>
      <c r="F1363" t="s">
        <v>981</v>
      </c>
      <c r="G1363" t="s">
        <v>981</v>
      </c>
      <c r="H1363" t="s">
        <v>981</v>
      </c>
      <c r="I1363" t="s">
        <v>162</v>
      </c>
      <c r="J1363" t="s">
        <v>57</v>
      </c>
      <c r="K1363" t="s">
        <v>981</v>
      </c>
      <c r="L1363" t="s">
        <v>305</v>
      </c>
    </row>
    <row r="1364" spans="1:12">
      <c r="A1364">
        <v>11.988384246826172</v>
      </c>
      <c r="B1364" t="s">
        <v>981</v>
      </c>
      <c r="C1364" t="s">
        <v>981</v>
      </c>
      <c r="D1364" t="s">
        <v>981</v>
      </c>
      <c r="E1364" t="s">
        <v>982</v>
      </c>
      <c r="F1364" t="s">
        <v>981</v>
      </c>
      <c r="G1364" t="s">
        <v>981</v>
      </c>
      <c r="H1364" t="s">
        <v>981</v>
      </c>
      <c r="I1364" t="s">
        <v>162</v>
      </c>
      <c r="J1364" t="s">
        <v>58</v>
      </c>
      <c r="K1364" t="s">
        <v>981</v>
      </c>
      <c r="L1364" t="s">
        <v>305</v>
      </c>
    </row>
    <row r="1365" spans="1:12">
      <c r="A1365">
        <v>12.290011405944824</v>
      </c>
      <c r="B1365" t="s">
        <v>981</v>
      </c>
      <c r="C1365" t="s">
        <v>981</v>
      </c>
      <c r="D1365" t="s">
        <v>981</v>
      </c>
      <c r="E1365" t="s">
        <v>982</v>
      </c>
      <c r="F1365" t="s">
        <v>981</v>
      </c>
      <c r="G1365" t="s">
        <v>981</v>
      </c>
      <c r="H1365" t="s">
        <v>981</v>
      </c>
      <c r="I1365" t="s">
        <v>162</v>
      </c>
      <c r="J1365" t="s">
        <v>440</v>
      </c>
      <c r="K1365" t="s">
        <v>981</v>
      </c>
      <c r="L1365" t="s">
        <v>305</v>
      </c>
    </row>
    <row r="1366" spans="1:12">
      <c r="A1366">
        <v>22.04075813293457</v>
      </c>
      <c r="B1366" t="s">
        <v>981</v>
      </c>
      <c r="C1366" t="s">
        <v>981</v>
      </c>
      <c r="D1366" t="s">
        <v>981</v>
      </c>
      <c r="E1366" t="s">
        <v>982</v>
      </c>
      <c r="F1366" t="s">
        <v>981</v>
      </c>
      <c r="G1366" t="s">
        <v>981</v>
      </c>
      <c r="H1366" t="s">
        <v>981</v>
      </c>
      <c r="I1366" t="s">
        <v>162</v>
      </c>
      <c r="J1366" t="s">
        <v>428</v>
      </c>
      <c r="K1366" t="s">
        <v>981</v>
      </c>
      <c r="L1366" t="s">
        <v>305</v>
      </c>
    </row>
    <row r="1367" spans="1:12">
      <c r="A1367">
        <v>20.01557731628418</v>
      </c>
      <c r="B1367" t="s">
        <v>981</v>
      </c>
      <c r="C1367" t="s">
        <v>981</v>
      </c>
      <c r="D1367" t="s">
        <v>981</v>
      </c>
      <c r="E1367" t="s">
        <v>982</v>
      </c>
      <c r="F1367" t="s">
        <v>981</v>
      </c>
      <c r="G1367" t="s">
        <v>981</v>
      </c>
      <c r="H1367" t="s">
        <v>981</v>
      </c>
      <c r="I1367" t="s">
        <v>162</v>
      </c>
      <c r="J1367" t="s">
        <v>429</v>
      </c>
      <c r="K1367" t="s">
        <v>981</v>
      </c>
      <c r="L1367" t="s">
        <v>305</v>
      </c>
    </row>
    <row r="1368" spans="1:12">
      <c r="A1368">
        <v>16.019763946533203</v>
      </c>
      <c r="B1368" t="s">
        <v>981</v>
      </c>
      <c r="C1368" t="s">
        <v>981</v>
      </c>
      <c r="D1368" t="s">
        <v>981</v>
      </c>
      <c r="E1368" t="s">
        <v>982</v>
      </c>
      <c r="F1368" t="s">
        <v>981</v>
      </c>
      <c r="G1368" t="s">
        <v>981</v>
      </c>
      <c r="H1368" t="s">
        <v>981</v>
      </c>
      <c r="I1368" t="s">
        <v>162</v>
      </c>
      <c r="J1368" t="s">
        <v>430</v>
      </c>
      <c r="K1368" t="s">
        <v>981</v>
      </c>
      <c r="L1368" t="s">
        <v>305</v>
      </c>
    </row>
    <row r="1369" spans="1:12">
      <c r="A1369">
        <v>23.180412292480469</v>
      </c>
      <c r="B1369" t="s">
        <v>981</v>
      </c>
      <c r="C1369" t="s">
        <v>981</v>
      </c>
      <c r="D1369" t="s">
        <v>981</v>
      </c>
      <c r="E1369" t="s">
        <v>982</v>
      </c>
      <c r="F1369" t="s">
        <v>981</v>
      </c>
      <c r="G1369" t="s">
        <v>981</v>
      </c>
      <c r="H1369" t="s">
        <v>981</v>
      </c>
      <c r="I1369" t="s">
        <v>162</v>
      </c>
      <c r="J1369" t="s">
        <v>838</v>
      </c>
      <c r="K1369" t="s">
        <v>981</v>
      </c>
      <c r="L1369" t="s">
        <v>305</v>
      </c>
    </row>
    <row r="1370" spans="1:12">
      <c r="A1370">
        <v>8.1194772720336914</v>
      </c>
      <c r="B1370" t="s">
        <v>981</v>
      </c>
      <c r="C1370" t="s">
        <v>981</v>
      </c>
      <c r="D1370" t="s">
        <v>981</v>
      </c>
      <c r="E1370" t="s">
        <v>982</v>
      </c>
      <c r="F1370" t="s">
        <v>981</v>
      </c>
      <c r="G1370" t="s">
        <v>981</v>
      </c>
      <c r="H1370" t="s">
        <v>981</v>
      </c>
      <c r="I1370" t="s">
        <v>162</v>
      </c>
      <c r="J1370" t="s">
        <v>839</v>
      </c>
      <c r="K1370" t="s">
        <v>981</v>
      </c>
      <c r="L1370" t="s">
        <v>305</v>
      </c>
    </row>
    <row r="1371" spans="1:12">
      <c r="A1371">
        <v>15.869998931884766</v>
      </c>
      <c r="B1371" t="s">
        <v>981</v>
      </c>
      <c r="C1371" t="s">
        <v>981</v>
      </c>
      <c r="D1371" t="s">
        <v>981</v>
      </c>
      <c r="E1371" t="s">
        <v>982</v>
      </c>
      <c r="F1371" t="s">
        <v>981</v>
      </c>
      <c r="G1371" t="s">
        <v>981</v>
      </c>
      <c r="H1371" t="s">
        <v>981</v>
      </c>
      <c r="I1371" t="s">
        <v>162</v>
      </c>
      <c r="J1371" t="s">
        <v>365</v>
      </c>
      <c r="K1371" t="s">
        <v>981</v>
      </c>
      <c r="L1371" t="s">
        <v>305</v>
      </c>
    </row>
    <row r="1372" spans="1:12">
      <c r="A1372">
        <v>9.8758535385131836</v>
      </c>
      <c r="B1372" t="s">
        <v>981</v>
      </c>
      <c r="C1372" t="s">
        <v>981</v>
      </c>
      <c r="D1372" t="s">
        <v>981</v>
      </c>
      <c r="E1372" t="s">
        <v>982</v>
      </c>
      <c r="F1372" t="s">
        <v>981</v>
      </c>
      <c r="G1372" t="s">
        <v>981</v>
      </c>
      <c r="H1372" t="s">
        <v>981</v>
      </c>
      <c r="I1372" t="s">
        <v>162</v>
      </c>
      <c r="J1372" t="s">
        <v>802</v>
      </c>
      <c r="K1372" t="s">
        <v>981</v>
      </c>
      <c r="L1372" t="s">
        <v>305</v>
      </c>
    </row>
    <row r="1373" spans="1:12">
      <c r="A1373">
        <v>22.324411392211914</v>
      </c>
      <c r="B1373" t="s">
        <v>981</v>
      </c>
      <c r="C1373" t="s">
        <v>981</v>
      </c>
      <c r="D1373" t="s">
        <v>981</v>
      </c>
      <c r="E1373" t="s">
        <v>982</v>
      </c>
      <c r="F1373" t="s">
        <v>981</v>
      </c>
      <c r="G1373" t="s">
        <v>981</v>
      </c>
      <c r="H1373" t="s">
        <v>981</v>
      </c>
      <c r="I1373" t="s">
        <v>162</v>
      </c>
      <c r="J1373" t="s">
        <v>803</v>
      </c>
      <c r="K1373" t="s">
        <v>981</v>
      </c>
      <c r="L1373" t="s">
        <v>305</v>
      </c>
    </row>
    <row r="1374" spans="1:12">
      <c r="A1374">
        <v>25.164382934570312</v>
      </c>
      <c r="B1374" t="s">
        <v>981</v>
      </c>
      <c r="C1374" t="s">
        <v>981</v>
      </c>
      <c r="D1374" t="s">
        <v>981</v>
      </c>
      <c r="E1374" t="s">
        <v>982</v>
      </c>
      <c r="F1374" t="s">
        <v>981</v>
      </c>
      <c r="G1374" t="s">
        <v>981</v>
      </c>
      <c r="H1374" t="s">
        <v>981</v>
      </c>
      <c r="I1374" t="s">
        <v>162</v>
      </c>
      <c r="J1374" t="s">
        <v>978</v>
      </c>
      <c r="K1374" t="s">
        <v>981</v>
      </c>
      <c r="L1374" t="s">
        <v>305</v>
      </c>
    </row>
    <row r="1375" spans="1:12">
      <c r="A1375">
        <v>15.405353546142578</v>
      </c>
      <c r="B1375" t="s">
        <v>981</v>
      </c>
      <c r="C1375" t="s">
        <v>981</v>
      </c>
      <c r="D1375" t="s">
        <v>981</v>
      </c>
      <c r="E1375" t="s">
        <v>982</v>
      </c>
      <c r="F1375" t="s">
        <v>981</v>
      </c>
      <c r="G1375" t="s">
        <v>981</v>
      </c>
      <c r="H1375" t="s">
        <v>981</v>
      </c>
      <c r="I1375" t="s">
        <v>162</v>
      </c>
      <c r="J1375" t="s">
        <v>69</v>
      </c>
      <c r="K1375" t="s">
        <v>981</v>
      </c>
      <c r="L1375" t="s">
        <v>305</v>
      </c>
    </row>
    <row r="1376" spans="1:12">
      <c r="A1376">
        <v>11.399505615234375</v>
      </c>
      <c r="B1376" t="s">
        <v>981</v>
      </c>
      <c r="C1376" t="s">
        <v>981</v>
      </c>
      <c r="D1376" t="s">
        <v>981</v>
      </c>
      <c r="E1376" t="s">
        <v>982</v>
      </c>
      <c r="F1376" t="s">
        <v>981</v>
      </c>
      <c r="G1376" t="s">
        <v>981</v>
      </c>
      <c r="H1376" t="s">
        <v>981</v>
      </c>
      <c r="I1376" t="s">
        <v>162</v>
      </c>
      <c r="J1376" t="s">
        <v>70</v>
      </c>
      <c r="K1376" t="s">
        <v>981</v>
      </c>
      <c r="L1376" t="s">
        <v>305</v>
      </c>
    </row>
    <row r="1377" spans="1:12">
      <c r="A1377">
        <v>20.4730224609375</v>
      </c>
      <c r="B1377" t="s">
        <v>981</v>
      </c>
      <c r="C1377" t="s">
        <v>981</v>
      </c>
      <c r="D1377" t="s">
        <v>981</v>
      </c>
      <c r="E1377" t="s">
        <v>982</v>
      </c>
      <c r="F1377" t="s">
        <v>981</v>
      </c>
      <c r="G1377" t="s">
        <v>981</v>
      </c>
      <c r="H1377" t="s">
        <v>981</v>
      </c>
      <c r="I1377" t="s">
        <v>162</v>
      </c>
      <c r="J1377" t="s">
        <v>67</v>
      </c>
      <c r="K1377" t="s">
        <v>981</v>
      </c>
      <c r="L1377" t="s">
        <v>305</v>
      </c>
    </row>
    <row r="1378" spans="1:12">
      <c r="A1378">
        <v>21.279104232788086</v>
      </c>
      <c r="B1378" t="s">
        <v>981</v>
      </c>
      <c r="C1378" t="s">
        <v>981</v>
      </c>
      <c r="D1378" t="s">
        <v>981</v>
      </c>
      <c r="E1378" t="s">
        <v>982</v>
      </c>
      <c r="F1378" t="s">
        <v>981</v>
      </c>
      <c r="G1378" t="s">
        <v>981</v>
      </c>
      <c r="H1378" t="s">
        <v>981</v>
      </c>
      <c r="I1378" t="s">
        <v>162</v>
      </c>
      <c r="J1378" t="s">
        <v>66</v>
      </c>
      <c r="K1378" t="s">
        <v>981</v>
      </c>
      <c r="L1378" t="s">
        <v>305</v>
      </c>
    </row>
    <row r="1379" spans="1:12">
      <c r="A1379">
        <v>11.752991676330566</v>
      </c>
      <c r="B1379" t="s">
        <v>981</v>
      </c>
      <c r="C1379" t="s">
        <v>981</v>
      </c>
      <c r="D1379" t="s">
        <v>981</v>
      </c>
      <c r="E1379" t="s">
        <v>982</v>
      </c>
      <c r="F1379" t="s">
        <v>981</v>
      </c>
      <c r="G1379" t="s">
        <v>981</v>
      </c>
      <c r="H1379" t="s">
        <v>981</v>
      </c>
      <c r="I1379" t="s">
        <v>162</v>
      </c>
      <c r="J1379" t="s">
        <v>68</v>
      </c>
      <c r="K1379" t="s">
        <v>981</v>
      </c>
      <c r="L1379" t="s">
        <v>305</v>
      </c>
    </row>
    <row r="1380" spans="1:12">
      <c r="A1380">
        <v>30.258455276489258</v>
      </c>
      <c r="B1380" t="s">
        <v>981</v>
      </c>
      <c r="C1380" t="s">
        <v>981</v>
      </c>
      <c r="D1380" t="s">
        <v>981</v>
      </c>
      <c r="E1380" t="s">
        <v>982</v>
      </c>
      <c r="F1380" t="s">
        <v>981</v>
      </c>
      <c r="G1380" t="s">
        <v>981</v>
      </c>
      <c r="H1380" t="s">
        <v>981</v>
      </c>
      <c r="I1380" t="s">
        <v>163</v>
      </c>
      <c r="J1380" t="s">
        <v>52</v>
      </c>
      <c r="K1380" t="s">
        <v>981</v>
      </c>
      <c r="L1380" t="s">
        <v>305</v>
      </c>
    </row>
    <row r="1381" spans="1:12">
      <c r="A1381">
        <v>24.383367538452148</v>
      </c>
      <c r="B1381" t="s">
        <v>981</v>
      </c>
      <c r="C1381" t="s">
        <v>981</v>
      </c>
      <c r="D1381" t="s">
        <v>981</v>
      </c>
      <c r="E1381" t="s">
        <v>982</v>
      </c>
      <c r="F1381" t="s">
        <v>981</v>
      </c>
      <c r="G1381" t="s">
        <v>981</v>
      </c>
      <c r="H1381" t="s">
        <v>981</v>
      </c>
      <c r="I1381" t="s">
        <v>163</v>
      </c>
      <c r="J1381" t="s">
        <v>53</v>
      </c>
      <c r="K1381" t="s">
        <v>981</v>
      </c>
      <c r="L1381" t="s">
        <v>305</v>
      </c>
    </row>
    <row r="1382" spans="1:12">
      <c r="A1382">
        <v>27.511449813842773</v>
      </c>
      <c r="B1382" t="s">
        <v>981</v>
      </c>
      <c r="C1382" t="s">
        <v>981</v>
      </c>
      <c r="D1382" t="s">
        <v>981</v>
      </c>
      <c r="E1382" t="s">
        <v>982</v>
      </c>
      <c r="F1382" t="s">
        <v>981</v>
      </c>
      <c r="G1382" t="s">
        <v>981</v>
      </c>
      <c r="H1382" t="s">
        <v>981</v>
      </c>
      <c r="I1382" t="s">
        <v>163</v>
      </c>
      <c r="J1382" t="s">
        <v>54</v>
      </c>
      <c r="K1382" t="s">
        <v>981</v>
      </c>
      <c r="L1382" t="s">
        <v>305</v>
      </c>
    </row>
    <row r="1383" spans="1:12">
      <c r="A1383">
        <v>29.320117950439453</v>
      </c>
      <c r="B1383" t="s">
        <v>981</v>
      </c>
      <c r="C1383" t="s">
        <v>981</v>
      </c>
      <c r="D1383" t="s">
        <v>981</v>
      </c>
      <c r="E1383" t="s">
        <v>982</v>
      </c>
      <c r="F1383" t="s">
        <v>981</v>
      </c>
      <c r="G1383" t="s">
        <v>981</v>
      </c>
      <c r="H1383" t="s">
        <v>981</v>
      </c>
      <c r="I1383" t="s">
        <v>163</v>
      </c>
      <c r="J1383" t="s">
        <v>55</v>
      </c>
      <c r="K1383" t="s">
        <v>981</v>
      </c>
      <c r="L1383" t="s">
        <v>305</v>
      </c>
    </row>
    <row r="1384" spans="1:12">
      <c r="A1384">
        <v>23.425670623779297</v>
      </c>
      <c r="B1384" t="s">
        <v>981</v>
      </c>
      <c r="C1384" t="s">
        <v>981</v>
      </c>
      <c r="D1384" t="s">
        <v>981</v>
      </c>
      <c r="E1384" t="s">
        <v>982</v>
      </c>
      <c r="F1384" t="s">
        <v>981</v>
      </c>
      <c r="G1384" t="s">
        <v>981</v>
      </c>
      <c r="H1384" t="s">
        <v>981</v>
      </c>
      <c r="I1384" t="s">
        <v>163</v>
      </c>
      <c r="J1384" t="s">
        <v>56</v>
      </c>
      <c r="K1384" t="s">
        <v>981</v>
      </c>
      <c r="L1384" t="s">
        <v>305</v>
      </c>
    </row>
    <row r="1385" spans="1:12">
      <c r="A1385">
        <v>13.847920417785645</v>
      </c>
      <c r="B1385" t="s">
        <v>981</v>
      </c>
      <c r="C1385" t="s">
        <v>981</v>
      </c>
      <c r="D1385" t="s">
        <v>981</v>
      </c>
      <c r="E1385" t="s">
        <v>982</v>
      </c>
      <c r="F1385" t="s">
        <v>981</v>
      </c>
      <c r="G1385" t="s">
        <v>981</v>
      </c>
      <c r="H1385" t="s">
        <v>981</v>
      </c>
      <c r="I1385" t="s">
        <v>163</v>
      </c>
      <c r="J1385" t="s">
        <v>57</v>
      </c>
      <c r="K1385" t="s">
        <v>981</v>
      </c>
      <c r="L1385" t="s">
        <v>305</v>
      </c>
    </row>
    <row r="1386" spans="1:12">
      <c r="A1386">
        <v>9.777491569519043</v>
      </c>
      <c r="B1386" t="s">
        <v>981</v>
      </c>
      <c r="C1386" t="s">
        <v>981</v>
      </c>
      <c r="D1386" t="s">
        <v>981</v>
      </c>
      <c r="E1386" t="s">
        <v>982</v>
      </c>
      <c r="F1386" t="s">
        <v>981</v>
      </c>
      <c r="G1386" t="s">
        <v>981</v>
      </c>
      <c r="H1386" t="s">
        <v>981</v>
      </c>
      <c r="I1386" t="s">
        <v>163</v>
      </c>
      <c r="J1386" t="s">
        <v>58</v>
      </c>
      <c r="K1386" t="s">
        <v>981</v>
      </c>
      <c r="L1386" t="s">
        <v>305</v>
      </c>
    </row>
    <row r="1387" spans="1:12">
      <c r="A1387">
        <v>20.893156051635742</v>
      </c>
      <c r="B1387" t="s">
        <v>981</v>
      </c>
      <c r="C1387" t="s">
        <v>981</v>
      </c>
      <c r="D1387" t="s">
        <v>981</v>
      </c>
      <c r="E1387" t="s">
        <v>982</v>
      </c>
      <c r="F1387" t="s">
        <v>981</v>
      </c>
      <c r="G1387" t="s">
        <v>981</v>
      </c>
      <c r="H1387" t="s">
        <v>981</v>
      </c>
      <c r="I1387" t="s">
        <v>163</v>
      </c>
      <c r="J1387" t="s">
        <v>440</v>
      </c>
      <c r="K1387" t="s">
        <v>981</v>
      </c>
      <c r="L1387" t="s">
        <v>305</v>
      </c>
    </row>
    <row r="1388" spans="1:12">
      <c r="A1388">
        <v>20.483024597167969</v>
      </c>
      <c r="B1388" t="s">
        <v>981</v>
      </c>
      <c r="C1388" t="s">
        <v>981</v>
      </c>
      <c r="D1388" t="s">
        <v>981</v>
      </c>
      <c r="E1388" t="s">
        <v>982</v>
      </c>
      <c r="F1388" t="s">
        <v>981</v>
      </c>
      <c r="G1388" t="s">
        <v>981</v>
      </c>
      <c r="H1388" t="s">
        <v>981</v>
      </c>
      <c r="I1388" t="s">
        <v>163</v>
      </c>
      <c r="J1388" t="s">
        <v>428</v>
      </c>
      <c r="K1388" t="s">
        <v>981</v>
      </c>
      <c r="L1388" t="s">
        <v>305</v>
      </c>
    </row>
    <row r="1389" spans="1:12">
      <c r="A1389">
        <v>22.217979431152344</v>
      </c>
      <c r="B1389" t="s">
        <v>981</v>
      </c>
      <c r="C1389" t="s">
        <v>981</v>
      </c>
      <c r="D1389" t="s">
        <v>981</v>
      </c>
      <c r="E1389" t="s">
        <v>982</v>
      </c>
      <c r="F1389" t="s">
        <v>981</v>
      </c>
      <c r="G1389" t="s">
        <v>981</v>
      </c>
      <c r="H1389" t="s">
        <v>981</v>
      </c>
      <c r="I1389" t="s">
        <v>163</v>
      </c>
      <c r="J1389" t="s">
        <v>429</v>
      </c>
      <c r="K1389" t="s">
        <v>981</v>
      </c>
      <c r="L1389" t="s">
        <v>305</v>
      </c>
    </row>
    <row r="1390" spans="1:12">
      <c r="A1390">
        <v>23.882705688476562</v>
      </c>
      <c r="B1390" t="s">
        <v>981</v>
      </c>
      <c r="C1390" t="s">
        <v>981</v>
      </c>
      <c r="D1390" t="s">
        <v>981</v>
      </c>
      <c r="E1390" t="s">
        <v>982</v>
      </c>
      <c r="F1390" t="s">
        <v>981</v>
      </c>
      <c r="G1390" t="s">
        <v>981</v>
      </c>
      <c r="H1390" t="s">
        <v>981</v>
      </c>
      <c r="I1390" t="s">
        <v>163</v>
      </c>
      <c r="J1390" t="s">
        <v>430</v>
      </c>
      <c r="K1390" t="s">
        <v>981</v>
      </c>
      <c r="L1390" t="s">
        <v>305</v>
      </c>
    </row>
    <row r="1391" spans="1:12">
      <c r="A1391">
        <v>23.180412292480469</v>
      </c>
      <c r="B1391" t="s">
        <v>981</v>
      </c>
      <c r="C1391" t="s">
        <v>981</v>
      </c>
      <c r="D1391" t="s">
        <v>981</v>
      </c>
      <c r="E1391" t="s">
        <v>982</v>
      </c>
      <c r="F1391" t="s">
        <v>981</v>
      </c>
      <c r="G1391" t="s">
        <v>981</v>
      </c>
      <c r="H1391" t="s">
        <v>981</v>
      </c>
      <c r="I1391" t="s">
        <v>163</v>
      </c>
      <c r="J1391" t="s">
        <v>365</v>
      </c>
      <c r="K1391" t="s">
        <v>981</v>
      </c>
      <c r="L1391" t="s">
        <v>305</v>
      </c>
    </row>
    <row r="1392" spans="1:12">
      <c r="A1392">
        <v>21.220333099365234</v>
      </c>
      <c r="B1392" t="s">
        <v>981</v>
      </c>
      <c r="C1392" t="s">
        <v>981</v>
      </c>
      <c r="D1392" t="s">
        <v>981</v>
      </c>
      <c r="E1392" t="s">
        <v>982</v>
      </c>
      <c r="F1392" t="s">
        <v>981</v>
      </c>
      <c r="G1392" t="s">
        <v>981</v>
      </c>
      <c r="H1392" t="s">
        <v>981</v>
      </c>
      <c r="I1392" t="s">
        <v>163</v>
      </c>
      <c r="J1392" t="s">
        <v>802</v>
      </c>
      <c r="K1392" t="s">
        <v>981</v>
      </c>
      <c r="L1392" t="s">
        <v>305</v>
      </c>
    </row>
    <row r="1393" spans="1:12">
      <c r="A1393">
        <v>23.54498291015625</v>
      </c>
      <c r="B1393" t="s">
        <v>981</v>
      </c>
      <c r="C1393" t="s">
        <v>981</v>
      </c>
      <c r="D1393" t="s">
        <v>981</v>
      </c>
      <c r="E1393" t="s">
        <v>982</v>
      </c>
      <c r="F1393" t="s">
        <v>981</v>
      </c>
      <c r="G1393" t="s">
        <v>981</v>
      </c>
      <c r="H1393" t="s">
        <v>981</v>
      </c>
      <c r="I1393" t="s">
        <v>163</v>
      </c>
      <c r="J1393" t="s">
        <v>803</v>
      </c>
      <c r="K1393" t="s">
        <v>981</v>
      </c>
      <c r="L1393" t="s">
        <v>305</v>
      </c>
    </row>
    <row r="1394" spans="1:12">
      <c r="A1394">
        <v>24.383979797363281</v>
      </c>
      <c r="B1394" t="s">
        <v>981</v>
      </c>
      <c r="C1394" t="s">
        <v>981</v>
      </c>
      <c r="D1394" t="s">
        <v>981</v>
      </c>
      <c r="E1394" t="s">
        <v>982</v>
      </c>
      <c r="F1394" t="s">
        <v>981</v>
      </c>
      <c r="G1394" t="s">
        <v>981</v>
      </c>
      <c r="H1394" t="s">
        <v>981</v>
      </c>
      <c r="I1394" t="s">
        <v>163</v>
      </c>
      <c r="J1394" t="s">
        <v>978</v>
      </c>
      <c r="K1394" t="s">
        <v>981</v>
      </c>
      <c r="L1394" t="s">
        <v>305</v>
      </c>
    </row>
    <row r="1395" spans="1:12">
      <c r="A1395">
        <v>24.185619354248047</v>
      </c>
      <c r="B1395" t="s">
        <v>981</v>
      </c>
      <c r="C1395" t="s">
        <v>981</v>
      </c>
      <c r="D1395" t="s">
        <v>981</v>
      </c>
      <c r="E1395" t="s">
        <v>982</v>
      </c>
      <c r="F1395" t="s">
        <v>981</v>
      </c>
      <c r="G1395" t="s">
        <v>981</v>
      </c>
      <c r="H1395" t="s">
        <v>981</v>
      </c>
      <c r="I1395" t="s">
        <v>163</v>
      </c>
      <c r="J1395" t="s">
        <v>69</v>
      </c>
      <c r="K1395" t="s">
        <v>981</v>
      </c>
      <c r="L1395" t="s">
        <v>305</v>
      </c>
    </row>
    <row r="1396" spans="1:12">
      <c r="A1396">
        <v>19.385051727294922</v>
      </c>
      <c r="B1396" t="s">
        <v>981</v>
      </c>
      <c r="C1396" t="s">
        <v>981</v>
      </c>
      <c r="D1396" t="s">
        <v>981</v>
      </c>
      <c r="E1396" t="s">
        <v>982</v>
      </c>
      <c r="F1396" t="s">
        <v>981</v>
      </c>
      <c r="G1396" t="s">
        <v>981</v>
      </c>
      <c r="H1396" t="s">
        <v>981</v>
      </c>
      <c r="I1396" t="s">
        <v>163</v>
      </c>
      <c r="J1396" t="s">
        <v>70</v>
      </c>
      <c r="K1396" t="s">
        <v>981</v>
      </c>
      <c r="L1396" t="s">
        <v>305</v>
      </c>
    </row>
    <row r="1397" spans="1:12">
      <c r="A1397">
        <v>29.260623931884766</v>
      </c>
      <c r="B1397" t="s">
        <v>981</v>
      </c>
      <c r="C1397" t="s">
        <v>981</v>
      </c>
      <c r="D1397" t="s">
        <v>981</v>
      </c>
      <c r="E1397" t="s">
        <v>982</v>
      </c>
      <c r="F1397" t="s">
        <v>981</v>
      </c>
      <c r="G1397" t="s">
        <v>981</v>
      </c>
      <c r="H1397" t="s">
        <v>981</v>
      </c>
      <c r="I1397" t="s">
        <v>163</v>
      </c>
      <c r="J1397" t="s">
        <v>67</v>
      </c>
      <c r="K1397" t="s">
        <v>981</v>
      </c>
      <c r="L1397" t="s">
        <v>305</v>
      </c>
    </row>
    <row r="1398" spans="1:12">
      <c r="A1398">
        <v>26.011428833007812</v>
      </c>
      <c r="B1398" t="s">
        <v>981</v>
      </c>
      <c r="C1398" t="s">
        <v>981</v>
      </c>
      <c r="D1398" t="s">
        <v>981</v>
      </c>
      <c r="E1398" t="s">
        <v>982</v>
      </c>
      <c r="F1398" t="s">
        <v>981</v>
      </c>
      <c r="G1398" t="s">
        <v>981</v>
      </c>
      <c r="H1398" t="s">
        <v>981</v>
      </c>
      <c r="I1398" t="s">
        <v>163</v>
      </c>
      <c r="J1398" t="s">
        <v>66</v>
      </c>
      <c r="K1398" t="s">
        <v>981</v>
      </c>
      <c r="L1398" t="s">
        <v>305</v>
      </c>
    </row>
    <row r="1399" spans="1:12">
      <c r="A1399">
        <v>17.525901794433594</v>
      </c>
      <c r="B1399" t="s">
        <v>981</v>
      </c>
      <c r="C1399" t="s">
        <v>981</v>
      </c>
      <c r="D1399" t="s">
        <v>981</v>
      </c>
      <c r="E1399" t="s">
        <v>982</v>
      </c>
      <c r="F1399" t="s">
        <v>981</v>
      </c>
      <c r="G1399" t="s">
        <v>981</v>
      </c>
      <c r="H1399" t="s">
        <v>981</v>
      </c>
      <c r="I1399" t="s">
        <v>163</v>
      </c>
      <c r="J1399" t="s">
        <v>68</v>
      </c>
      <c r="K1399" t="s">
        <v>981</v>
      </c>
      <c r="L1399" t="s">
        <v>305</v>
      </c>
    </row>
    <row r="1400" spans="1:12">
      <c r="A1400">
        <v>24.585226905213066</v>
      </c>
      <c r="B1400" t="s">
        <v>981</v>
      </c>
      <c r="C1400" t="s">
        <v>981</v>
      </c>
      <c r="D1400" t="s">
        <v>981</v>
      </c>
      <c r="E1400" t="s">
        <v>982</v>
      </c>
      <c r="F1400" t="s">
        <v>981</v>
      </c>
      <c r="G1400" t="s">
        <v>981</v>
      </c>
      <c r="H1400" t="s">
        <v>981</v>
      </c>
      <c r="I1400" t="s">
        <v>164</v>
      </c>
      <c r="J1400" t="s">
        <v>52</v>
      </c>
      <c r="K1400" t="s">
        <v>981</v>
      </c>
      <c r="L1400" t="s">
        <v>305</v>
      </c>
    </row>
    <row r="1401" spans="1:12">
      <c r="A1401">
        <v>18.881769378897054</v>
      </c>
      <c r="B1401" t="s">
        <v>981</v>
      </c>
      <c r="C1401" t="s">
        <v>981</v>
      </c>
      <c r="D1401" t="s">
        <v>981</v>
      </c>
      <c r="E1401" t="s">
        <v>982</v>
      </c>
      <c r="F1401" t="s">
        <v>981</v>
      </c>
      <c r="G1401" t="s">
        <v>981</v>
      </c>
      <c r="H1401" t="s">
        <v>981</v>
      </c>
      <c r="I1401" t="s">
        <v>164</v>
      </c>
      <c r="J1401" t="s">
        <v>53</v>
      </c>
      <c r="K1401" t="s">
        <v>981</v>
      </c>
      <c r="L1401" t="s">
        <v>305</v>
      </c>
    </row>
    <row r="1402" spans="1:12">
      <c r="A1402">
        <v>29.599208067772313</v>
      </c>
      <c r="B1402" t="s">
        <v>981</v>
      </c>
      <c r="C1402" t="s">
        <v>981</v>
      </c>
      <c r="D1402" t="s">
        <v>981</v>
      </c>
      <c r="E1402" t="s">
        <v>982</v>
      </c>
      <c r="F1402" t="s">
        <v>981</v>
      </c>
      <c r="G1402" t="s">
        <v>981</v>
      </c>
      <c r="H1402" t="s">
        <v>981</v>
      </c>
      <c r="I1402" t="s">
        <v>164</v>
      </c>
      <c r="J1402" t="s">
        <v>54</v>
      </c>
      <c r="K1402" t="s">
        <v>981</v>
      </c>
      <c r="L1402" t="s">
        <v>305</v>
      </c>
    </row>
    <row r="1403" spans="1:12">
      <c r="A1403">
        <v>47.115987108026538</v>
      </c>
      <c r="B1403" t="s">
        <v>981</v>
      </c>
      <c r="C1403" t="s">
        <v>981</v>
      </c>
      <c r="D1403" t="s">
        <v>981</v>
      </c>
      <c r="E1403" t="s">
        <v>982</v>
      </c>
      <c r="F1403" t="s">
        <v>981</v>
      </c>
      <c r="G1403" t="s">
        <v>981</v>
      </c>
      <c r="H1403" t="s">
        <v>981</v>
      </c>
      <c r="I1403" t="s">
        <v>164</v>
      </c>
      <c r="J1403" t="s">
        <v>55</v>
      </c>
      <c r="K1403" t="s">
        <v>981</v>
      </c>
      <c r="L1403" t="s">
        <v>305</v>
      </c>
    </row>
    <row r="1404" spans="1:12">
      <c r="A1404">
        <v>56.7914176646225</v>
      </c>
      <c r="B1404" t="s">
        <v>981</v>
      </c>
      <c r="C1404" t="s">
        <v>981</v>
      </c>
      <c r="D1404" t="s">
        <v>981</v>
      </c>
      <c r="E1404" t="s">
        <v>982</v>
      </c>
      <c r="F1404" t="s">
        <v>981</v>
      </c>
      <c r="G1404" t="s">
        <v>981</v>
      </c>
      <c r="H1404" t="s">
        <v>981</v>
      </c>
      <c r="I1404" t="s">
        <v>164</v>
      </c>
      <c r="J1404" t="s">
        <v>56</v>
      </c>
      <c r="K1404" t="s">
        <v>981</v>
      </c>
      <c r="L1404" t="s">
        <v>305</v>
      </c>
    </row>
    <row r="1405" spans="1:12">
      <c r="A1405">
        <v>50.762720621455593</v>
      </c>
      <c r="B1405" t="s">
        <v>981</v>
      </c>
      <c r="C1405" t="s">
        <v>981</v>
      </c>
      <c r="D1405" t="s">
        <v>981</v>
      </c>
      <c r="E1405" t="s">
        <v>982</v>
      </c>
      <c r="F1405" t="s">
        <v>981</v>
      </c>
      <c r="G1405" t="s">
        <v>981</v>
      </c>
      <c r="H1405" t="s">
        <v>981</v>
      </c>
      <c r="I1405" t="s">
        <v>164</v>
      </c>
      <c r="J1405" t="s">
        <v>57</v>
      </c>
      <c r="K1405" t="s">
        <v>981</v>
      </c>
      <c r="L1405" t="s">
        <v>305</v>
      </c>
    </row>
    <row r="1406" spans="1:12">
      <c r="A1406">
        <v>40.152111993565725</v>
      </c>
      <c r="B1406" t="s">
        <v>981</v>
      </c>
      <c r="C1406" t="s">
        <v>981</v>
      </c>
      <c r="D1406" t="s">
        <v>981</v>
      </c>
      <c r="E1406" t="s">
        <v>982</v>
      </c>
      <c r="F1406" t="s">
        <v>981</v>
      </c>
      <c r="G1406" t="s">
        <v>981</v>
      </c>
      <c r="H1406" t="s">
        <v>981</v>
      </c>
      <c r="I1406" t="s">
        <v>164</v>
      </c>
      <c r="J1406" t="s">
        <v>58</v>
      </c>
      <c r="K1406" t="s">
        <v>981</v>
      </c>
      <c r="L1406" t="s">
        <v>305</v>
      </c>
    </row>
    <row r="1407" spans="1:12">
      <c r="A1407">
        <v>24.446049360735174</v>
      </c>
      <c r="B1407" t="s">
        <v>981</v>
      </c>
      <c r="C1407" t="s">
        <v>981</v>
      </c>
      <c r="D1407" t="s">
        <v>981</v>
      </c>
      <c r="E1407" t="s">
        <v>982</v>
      </c>
      <c r="F1407" t="s">
        <v>981</v>
      </c>
      <c r="G1407" t="s">
        <v>981</v>
      </c>
      <c r="H1407" t="s">
        <v>981</v>
      </c>
      <c r="I1407" t="s">
        <v>164</v>
      </c>
      <c r="J1407" t="s">
        <v>440</v>
      </c>
      <c r="K1407" t="s">
        <v>981</v>
      </c>
      <c r="L1407" t="s">
        <v>305</v>
      </c>
    </row>
    <row r="1408" spans="1:12">
      <c r="A1408">
        <v>85.875786003269013</v>
      </c>
      <c r="B1408" t="s">
        <v>981</v>
      </c>
      <c r="C1408" t="s">
        <v>981</v>
      </c>
      <c r="D1408" t="s">
        <v>981</v>
      </c>
      <c r="E1408" t="s">
        <v>982</v>
      </c>
      <c r="F1408" t="s">
        <v>981</v>
      </c>
      <c r="G1408" t="s">
        <v>981</v>
      </c>
      <c r="H1408" t="s">
        <v>981</v>
      </c>
      <c r="I1408" t="s">
        <v>164</v>
      </c>
      <c r="J1408" t="s">
        <v>428</v>
      </c>
      <c r="K1408" t="s">
        <v>981</v>
      </c>
      <c r="L1408" t="s">
        <v>305</v>
      </c>
    </row>
    <row r="1409" spans="1:12">
      <c r="A1409">
        <v>47.39663297219569</v>
      </c>
      <c r="B1409" t="s">
        <v>981</v>
      </c>
      <c r="C1409" t="s">
        <v>981</v>
      </c>
      <c r="D1409" t="s">
        <v>981</v>
      </c>
      <c r="E1409" t="s">
        <v>982</v>
      </c>
      <c r="F1409" t="s">
        <v>981</v>
      </c>
      <c r="G1409" t="s">
        <v>981</v>
      </c>
      <c r="H1409" t="s">
        <v>981</v>
      </c>
      <c r="I1409" t="s">
        <v>164</v>
      </c>
      <c r="J1409" t="s">
        <v>429</v>
      </c>
      <c r="K1409" t="s">
        <v>981</v>
      </c>
      <c r="L1409" t="s">
        <v>305</v>
      </c>
    </row>
    <row r="1410" spans="1:12">
      <c r="A1410">
        <v>37.829592686965817</v>
      </c>
      <c r="B1410" t="s">
        <v>981</v>
      </c>
      <c r="C1410" t="s">
        <v>981</v>
      </c>
      <c r="D1410" t="s">
        <v>981</v>
      </c>
      <c r="E1410" t="s">
        <v>982</v>
      </c>
      <c r="F1410" t="s">
        <v>981</v>
      </c>
      <c r="G1410" t="s">
        <v>981</v>
      </c>
      <c r="H1410" t="s">
        <v>981</v>
      </c>
      <c r="I1410" t="s">
        <v>164</v>
      </c>
      <c r="J1410" t="s">
        <v>430</v>
      </c>
      <c r="K1410" t="s">
        <v>981</v>
      </c>
      <c r="L1410" t="s">
        <v>305</v>
      </c>
    </row>
    <row r="1411" spans="1:12">
      <c r="A1411">
        <v>43.326024095371224</v>
      </c>
      <c r="B1411" t="s">
        <v>981</v>
      </c>
      <c r="C1411" t="s">
        <v>981</v>
      </c>
      <c r="D1411" t="s">
        <v>981</v>
      </c>
      <c r="E1411" t="s">
        <v>982</v>
      </c>
      <c r="F1411" t="s">
        <v>981</v>
      </c>
      <c r="G1411" t="s">
        <v>981</v>
      </c>
      <c r="H1411" t="s">
        <v>981</v>
      </c>
      <c r="I1411" t="s">
        <v>164</v>
      </c>
      <c r="J1411" t="s">
        <v>838</v>
      </c>
      <c r="K1411" t="s">
        <v>981</v>
      </c>
      <c r="L1411" t="s">
        <v>305</v>
      </c>
    </row>
    <row r="1412" spans="1:12">
      <c r="A1412">
        <v>26.419318316130774</v>
      </c>
      <c r="B1412" t="s">
        <v>981</v>
      </c>
      <c r="C1412" t="s">
        <v>981</v>
      </c>
      <c r="D1412" t="s">
        <v>981</v>
      </c>
      <c r="E1412" t="s">
        <v>982</v>
      </c>
      <c r="F1412" t="s">
        <v>981</v>
      </c>
      <c r="G1412" t="s">
        <v>981</v>
      </c>
      <c r="H1412" t="s">
        <v>981</v>
      </c>
      <c r="I1412" t="s">
        <v>164</v>
      </c>
      <c r="J1412" t="s">
        <v>839</v>
      </c>
      <c r="K1412" t="s">
        <v>981</v>
      </c>
      <c r="L1412" t="s">
        <v>305</v>
      </c>
    </row>
    <row r="1413" spans="1:12">
      <c r="A1413">
        <v>36.670539605050436</v>
      </c>
      <c r="B1413" t="s">
        <v>981</v>
      </c>
      <c r="C1413" t="s">
        <v>981</v>
      </c>
      <c r="D1413" t="s">
        <v>981</v>
      </c>
      <c r="E1413" t="s">
        <v>982</v>
      </c>
      <c r="F1413" t="s">
        <v>981</v>
      </c>
      <c r="G1413" t="s">
        <v>981</v>
      </c>
      <c r="H1413" t="s">
        <v>981</v>
      </c>
      <c r="I1413" t="s">
        <v>164</v>
      </c>
      <c r="J1413" t="s">
        <v>365</v>
      </c>
      <c r="K1413" t="s">
        <v>981</v>
      </c>
      <c r="L1413" t="s">
        <v>305</v>
      </c>
    </row>
    <row r="1414" spans="1:12">
      <c r="A1414">
        <v>17.716749706611044</v>
      </c>
      <c r="B1414" t="s">
        <v>981</v>
      </c>
      <c r="C1414" t="s">
        <v>981</v>
      </c>
      <c r="D1414" t="s">
        <v>981</v>
      </c>
      <c r="E1414" t="s">
        <v>982</v>
      </c>
      <c r="F1414" t="s">
        <v>981</v>
      </c>
      <c r="G1414" t="s">
        <v>981</v>
      </c>
      <c r="H1414" t="s">
        <v>981</v>
      </c>
      <c r="I1414" t="s">
        <v>164</v>
      </c>
      <c r="J1414" t="s">
        <v>802</v>
      </c>
      <c r="K1414" t="s">
        <v>981</v>
      </c>
      <c r="L1414" t="s">
        <v>305</v>
      </c>
    </row>
    <row r="1415" spans="1:12">
      <c r="A1415">
        <v>41.376729958001526</v>
      </c>
      <c r="B1415" t="s">
        <v>981</v>
      </c>
      <c r="C1415" t="s">
        <v>981</v>
      </c>
      <c r="D1415" t="s">
        <v>981</v>
      </c>
      <c r="E1415" t="s">
        <v>982</v>
      </c>
      <c r="F1415" t="s">
        <v>981</v>
      </c>
      <c r="G1415" t="s">
        <v>981</v>
      </c>
      <c r="H1415" t="s">
        <v>981</v>
      </c>
      <c r="I1415" t="s">
        <v>164</v>
      </c>
      <c r="J1415" t="s">
        <v>803</v>
      </c>
      <c r="K1415" t="s">
        <v>981</v>
      </c>
      <c r="L1415" t="s">
        <v>305</v>
      </c>
    </row>
    <row r="1416" spans="1:12">
      <c r="A1416">
        <v>56.936043355864285</v>
      </c>
      <c r="B1416" t="s">
        <v>981</v>
      </c>
      <c r="C1416" t="s">
        <v>981</v>
      </c>
      <c r="D1416" t="s">
        <v>981</v>
      </c>
      <c r="E1416" t="s">
        <v>982</v>
      </c>
      <c r="F1416" t="s">
        <v>981</v>
      </c>
      <c r="G1416" t="s">
        <v>981</v>
      </c>
      <c r="H1416" t="s">
        <v>981</v>
      </c>
      <c r="I1416" t="s">
        <v>164</v>
      </c>
      <c r="J1416" t="s">
        <v>978</v>
      </c>
      <c r="K1416" t="s">
        <v>981</v>
      </c>
      <c r="L1416" t="s">
        <v>305</v>
      </c>
    </row>
    <row r="1417" spans="1:12">
      <c r="A1417">
        <v>30.490985208863165</v>
      </c>
      <c r="B1417" t="s">
        <v>981</v>
      </c>
      <c r="C1417" t="s">
        <v>981</v>
      </c>
      <c r="D1417" t="s">
        <v>981</v>
      </c>
      <c r="E1417" t="s">
        <v>982</v>
      </c>
      <c r="F1417" t="s">
        <v>981</v>
      </c>
      <c r="G1417" t="s">
        <v>981</v>
      </c>
      <c r="H1417" t="s">
        <v>981</v>
      </c>
      <c r="I1417" t="s">
        <v>164</v>
      </c>
      <c r="J1417" t="s">
        <v>69</v>
      </c>
      <c r="K1417" t="s">
        <v>981</v>
      </c>
      <c r="L1417" t="s">
        <v>305</v>
      </c>
    </row>
    <row r="1418" spans="1:12">
      <c r="A1418">
        <v>31.27068518394881</v>
      </c>
      <c r="B1418" t="s">
        <v>981</v>
      </c>
      <c r="C1418" t="s">
        <v>981</v>
      </c>
      <c r="D1418" t="s">
        <v>981</v>
      </c>
      <c r="E1418" t="s">
        <v>982</v>
      </c>
      <c r="F1418" t="s">
        <v>981</v>
      </c>
      <c r="G1418" t="s">
        <v>981</v>
      </c>
      <c r="H1418" t="s">
        <v>981</v>
      </c>
      <c r="I1418" t="s">
        <v>164</v>
      </c>
      <c r="J1418" t="s">
        <v>70</v>
      </c>
      <c r="K1418" t="s">
        <v>981</v>
      </c>
      <c r="L1418" t="s">
        <v>305</v>
      </c>
    </row>
    <row r="1419" spans="1:12">
      <c r="A1419">
        <v>40.599125096970937</v>
      </c>
      <c r="B1419" t="s">
        <v>981</v>
      </c>
      <c r="C1419" t="s">
        <v>981</v>
      </c>
      <c r="D1419" t="s">
        <v>981</v>
      </c>
      <c r="E1419" t="s">
        <v>982</v>
      </c>
      <c r="F1419" t="s">
        <v>981</v>
      </c>
      <c r="G1419" t="s">
        <v>981</v>
      </c>
      <c r="H1419" t="s">
        <v>981</v>
      </c>
      <c r="I1419" t="s">
        <v>164</v>
      </c>
      <c r="J1419" t="s">
        <v>67</v>
      </c>
      <c r="K1419" t="s">
        <v>981</v>
      </c>
      <c r="L1419" t="s">
        <v>305</v>
      </c>
    </row>
    <row r="1420" spans="1:12">
      <c r="A1420">
        <v>36.483930931703561</v>
      </c>
      <c r="B1420" t="s">
        <v>981</v>
      </c>
      <c r="C1420" t="s">
        <v>981</v>
      </c>
      <c r="D1420" t="s">
        <v>981</v>
      </c>
      <c r="E1420" t="s">
        <v>982</v>
      </c>
      <c r="F1420" t="s">
        <v>981</v>
      </c>
      <c r="G1420" t="s">
        <v>981</v>
      </c>
      <c r="H1420" t="s">
        <v>981</v>
      </c>
      <c r="I1420" t="s">
        <v>164</v>
      </c>
      <c r="J1420" t="s">
        <v>66</v>
      </c>
      <c r="K1420" t="s">
        <v>981</v>
      </c>
      <c r="L1420" t="s">
        <v>305</v>
      </c>
    </row>
    <row r="1421" spans="1:12">
      <c r="A1421">
        <v>46.104553842943368</v>
      </c>
      <c r="B1421" t="s">
        <v>981</v>
      </c>
      <c r="C1421" t="s">
        <v>981</v>
      </c>
      <c r="D1421" t="s">
        <v>981</v>
      </c>
      <c r="E1421" t="s">
        <v>982</v>
      </c>
      <c r="F1421" t="s">
        <v>981</v>
      </c>
      <c r="G1421" t="s">
        <v>981</v>
      </c>
      <c r="H1421" t="s">
        <v>981</v>
      </c>
      <c r="I1421" t="s">
        <v>164</v>
      </c>
      <c r="J1421" t="s">
        <v>68</v>
      </c>
      <c r="K1421" t="s">
        <v>981</v>
      </c>
      <c r="L1421" t="s">
        <v>305</v>
      </c>
    </row>
    <row r="1422" spans="1:12">
      <c r="A1422">
        <v>37.152805601154249</v>
      </c>
      <c r="B1422" t="s">
        <v>981</v>
      </c>
      <c r="C1422" t="s">
        <v>981</v>
      </c>
      <c r="D1422" t="s">
        <v>981</v>
      </c>
      <c r="E1422" t="s">
        <v>982</v>
      </c>
      <c r="F1422" t="s">
        <v>981</v>
      </c>
      <c r="G1422" t="s">
        <v>981</v>
      </c>
      <c r="H1422" t="s">
        <v>981</v>
      </c>
      <c r="I1422" t="s">
        <v>165</v>
      </c>
      <c r="J1422" t="s">
        <v>52</v>
      </c>
      <c r="K1422" t="s">
        <v>981</v>
      </c>
      <c r="L1422" t="s">
        <v>305</v>
      </c>
    </row>
    <row r="1423" spans="1:12">
      <c r="A1423">
        <v>78.355706347920446</v>
      </c>
      <c r="B1423" t="s">
        <v>981</v>
      </c>
      <c r="C1423" t="s">
        <v>981</v>
      </c>
      <c r="D1423" t="s">
        <v>981</v>
      </c>
      <c r="E1423" t="s">
        <v>982</v>
      </c>
      <c r="F1423" t="s">
        <v>981</v>
      </c>
      <c r="G1423" t="s">
        <v>981</v>
      </c>
      <c r="H1423" t="s">
        <v>981</v>
      </c>
      <c r="I1423" t="s">
        <v>165</v>
      </c>
      <c r="J1423" t="s">
        <v>53</v>
      </c>
      <c r="K1423" t="s">
        <v>981</v>
      </c>
      <c r="L1423" t="s">
        <v>305</v>
      </c>
    </row>
    <row r="1424" spans="1:12">
      <c r="A1424">
        <v>83.799947930248877</v>
      </c>
      <c r="B1424" t="s">
        <v>981</v>
      </c>
      <c r="C1424" t="s">
        <v>981</v>
      </c>
      <c r="D1424" t="s">
        <v>981</v>
      </c>
      <c r="E1424" t="s">
        <v>982</v>
      </c>
      <c r="F1424" t="s">
        <v>981</v>
      </c>
      <c r="G1424" t="s">
        <v>981</v>
      </c>
      <c r="H1424" t="s">
        <v>981</v>
      </c>
      <c r="I1424" t="s">
        <v>165</v>
      </c>
      <c r="J1424" t="s">
        <v>54</v>
      </c>
      <c r="K1424" t="s">
        <v>981</v>
      </c>
      <c r="L1424" t="s">
        <v>305</v>
      </c>
    </row>
    <row r="1425" spans="1:12">
      <c r="A1425">
        <v>83.500232535909504</v>
      </c>
      <c r="B1425" t="s">
        <v>981</v>
      </c>
      <c r="C1425" t="s">
        <v>981</v>
      </c>
      <c r="D1425" t="s">
        <v>981</v>
      </c>
      <c r="E1425" t="s">
        <v>982</v>
      </c>
      <c r="F1425" t="s">
        <v>981</v>
      </c>
      <c r="G1425" t="s">
        <v>981</v>
      </c>
      <c r="H1425" t="s">
        <v>981</v>
      </c>
      <c r="I1425" t="s">
        <v>165</v>
      </c>
      <c r="J1425" t="s">
        <v>55</v>
      </c>
      <c r="K1425" t="s">
        <v>981</v>
      </c>
      <c r="L1425" t="s">
        <v>305</v>
      </c>
    </row>
    <row r="1426" spans="1:12">
      <c r="A1426">
        <v>85.847472707055289</v>
      </c>
      <c r="B1426" t="s">
        <v>981</v>
      </c>
      <c r="C1426" t="s">
        <v>981</v>
      </c>
      <c r="D1426" t="s">
        <v>981</v>
      </c>
      <c r="E1426" t="s">
        <v>982</v>
      </c>
      <c r="F1426" t="s">
        <v>981</v>
      </c>
      <c r="G1426" t="s">
        <v>981</v>
      </c>
      <c r="H1426" t="s">
        <v>981</v>
      </c>
      <c r="I1426" t="s">
        <v>165</v>
      </c>
      <c r="J1426" t="s">
        <v>56</v>
      </c>
      <c r="K1426" t="s">
        <v>981</v>
      </c>
      <c r="L1426" t="s">
        <v>305</v>
      </c>
    </row>
    <row r="1427" spans="1:12">
      <c r="A1427">
        <v>80.277013873092812</v>
      </c>
      <c r="B1427" t="s">
        <v>981</v>
      </c>
      <c r="C1427" t="s">
        <v>981</v>
      </c>
      <c r="D1427" t="s">
        <v>981</v>
      </c>
      <c r="E1427" t="s">
        <v>982</v>
      </c>
      <c r="F1427" t="s">
        <v>981</v>
      </c>
      <c r="G1427" t="s">
        <v>981</v>
      </c>
      <c r="H1427" t="s">
        <v>981</v>
      </c>
      <c r="I1427" t="s">
        <v>165</v>
      </c>
      <c r="J1427" t="s">
        <v>57</v>
      </c>
      <c r="K1427" t="s">
        <v>981</v>
      </c>
      <c r="L1427" t="s">
        <v>305</v>
      </c>
    </row>
    <row r="1428" spans="1:12">
      <c r="A1428">
        <v>100</v>
      </c>
      <c r="B1428" t="s">
        <v>981</v>
      </c>
      <c r="C1428" t="s">
        <v>981</v>
      </c>
      <c r="D1428" t="s">
        <v>981</v>
      </c>
      <c r="E1428" t="s">
        <v>982</v>
      </c>
      <c r="F1428" t="s">
        <v>981</v>
      </c>
      <c r="G1428" t="s">
        <v>981</v>
      </c>
      <c r="H1428" t="s">
        <v>981</v>
      </c>
      <c r="I1428" t="s">
        <v>165</v>
      </c>
      <c r="J1428" t="s">
        <v>58</v>
      </c>
      <c r="K1428" t="s">
        <v>981</v>
      </c>
      <c r="L1428" t="s">
        <v>305</v>
      </c>
    </row>
    <row r="1429" spans="1:12">
      <c r="A1429">
        <v>72.774931636527967</v>
      </c>
      <c r="B1429" t="s">
        <v>981</v>
      </c>
      <c r="C1429" t="s">
        <v>981</v>
      </c>
      <c r="D1429" t="s">
        <v>981</v>
      </c>
      <c r="E1429" t="s">
        <v>982</v>
      </c>
      <c r="F1429" t="s">
        <v>981</v>
      </c>
      <c r="G1429" t="s">
        <v>981</v>
      </c>
      <c r="H1429" t="s">
        <v>981</v>
      </c>
      <c r="I1429" t="s">
        <v>165</v>
      </c>
      <c r="J1429" t="s">
        <v>440</v>
      </c>
      <c r="K1429" t="s">
        <v>981</v>
      </c>
      <c r="L1429" t="s">
        <v>305</v>
      </c>
    </row>
    <row r="1430" spans="1:12">
      <c r="A1430">
        <v>63.350974637214485</v>
      </c>
      <c r="B1430" t="s">
        <v>981</v>
      </c>
      <c r="C1430" t="s">
        <v>981</v>
      </c>
      <c r="D1430" t="s">
        <v>981</v>
      </c>
      <c r="E1430" t="s">
        <v>982</v>
      </c>
      <c r="F1430" t="s">
        <v>981</v>
      </c>
      <c r="G1430" t="s">
        <v>981</v>
      </c>
      <c r="H1430" t="s">
        <v>981</v>
      </c>
      <c r="I1430" t="s">
        <v>165</v>
      </c>
      <c r="J1430" t="s">
        <v>428</v>
      </c>
      <c r="K1430" t="s">
        <v>981</v>
      </c>
      <c r="L1430" t="s">
        <v>305</v>
      </c>
    </row>
    <row r="1431" spans="1:12">
      <c r="A1431">
        <v>91.907749150100642</v>
      </c>
      <c r="B1431" t="s">
        <v>981</v>
      </c>
      <c r="C1431" t="s">
        <v>981</v>
      </c>
      <c r="D1431" t="s">
        <v>981</v>
      </c>
      <c r="E1431" t="s">
        <v>982</v>
      </c>
      <c r="F1431" t="s">
        <v>981</v>
      </c>
      <c r="G1431" t="s">
        <v>981</v>
      </c>
      <c r="H1431" t="s">
        <v>981</v>
      </c>
      <c r="I1431" t="s">
        <v>165</v>
      </c>
      <c r="J1431" t="s">
        <v>429</v>
      </c>
      <c r="K1431" t="s">
        <v>981</v>
      </c>
      <c r="L1431" t="s">
        <v>305</v>
      </c>
    </row>
    <row r="1432" spans="1:12">
      <c r="A1432">
        <v>81.881049159447755</v>
      </c>
      <c r="B1432" t="s">
        <v>981</v>
      </c>
      <c r="C1432" t="s">
        <v>981</v>
      </c>
      <c r="D1432" t="s">
        <v>981</v>
      </c>
      <c r="E1432" t="s">
        <v>982</v>
      </c>
      <c r="F1432" t="s">
        <v>981</v>
      </c>
      <c r="G1432" t="s">
        <v>981</v>
      </c>
      <c r="H1432" t="s">
        <v>981</v>
      </c>
      <c r="I1432" t="s">
        <v>165</v>
      </c>
      <c r="J1432" t="s">
        <v>430</v>
      </c>
      <c r="K1432" t="s">
        <v>981</v>
      </c>
      <c r="L1432" t="s">
        <v>305</v>
      </c>
    </row>
    <row r="1433" spans="1:12">
      <c r="A1433">
        <v>85.749134963722966</v>
      </c>
      <c r="B1433" t="s">
        <v>981</v>
      </c>
      <c r="C1433" t="s">
        <v>981</v>
      </c>
      <c r="D1433" t="s">
        <v>981</v>
      </c>
      <c r="E1433" t="s">
        <v>982</v>
      </c>
      <c r="F1433" t="s">
        <v>981</v>
      </c>
      <c r="G1433" t="s">
        <v>981</v>
      </c>
      <c r="H1433" t="s">
        <v>981</v>
      </c>
      <c r="I1433" t="s">
        <v>165</v>
      </c>
      <c r="J1433" t="s">
        <v>838</v>
      </c>
      <c r="K1433" t="s">
        <v>981</v>
      </c>
      <c r="L1433" t="s">
        <v>305</v>
      </c>
    </row>
    <row r="1434" spans="1:12">
      <c r="A1434">
        <v>75.604894806461346</v>
      </c>
      <c r="B1434" t="s">
        <v>981</v>
      </c>
      <c r="C1434" t="s">
        <v>981</v>
      </c>
      <c r="D1434" t="s">
        <v>981</v>
      </c>
      <c r="E1434" t="s">
        <v>982</v>
      </c>
      <c r="F1434" t="s">
        <v>981</v>
      </c>
      <c r="G1434" t="s">
        <v>981</v>
      </c>
      <c r="H1434" t="s">
        <v>981</v>
      </c>
      <c r="I1434" t="s">
        <v>165</v>
      </c>
      <c r="J1434" t="s">
        <v>839</v>
      </c>
      <c r="K1434" t="s">
        <v>981</v>
      </c>
      <c r="L1434" t="s">
        <v>305</v>
      </c>
    </row>
    <row r="1435" spans="1:12">
      <c r="A1435">
        <v>81.57552719437345</v>
      </c>
      <c r="B1435" t="s">
        <v>981</v>
      </c>
      <c r="C1435" t="s">
        <v>981</v>
      </c>
      <c r="D1435" t="s">
        <v>981</v>
      </c>
      <c r="E1435" t="s">
        <v>982</v>
      </c>
      <c r="F1435" t="s">
        <v>981</v>
      </c>
      <c r="G1435" t="s">
        <v>981</v>
      </c>
      <c r="H1435" t="s">
        <v>981</v>
      </c>
      <c r="I1435" t="s">
        <v>165</v>
      </c>
      <c r="J1435" t="s">
        <v>365</v>
      </c>
      <c r="K1435" t="s">
        <v>981</v>
      </c>
      <c r="L1435" t="s">
        <v>305</v>
      </c>
    </row>
    <row r="1436" spans="1:12">
      <c r="A1436">
        <v>73.043047970090058</v>
      </c>
      <c r="B1436" t="s">
        <v>981</v>
      </c>
      <c r="C1436" t="s">
        <v>981</v>
      </c>
      <c r="D1436" t="s">
        <v>981</v>
      </c>
      <c r="E1436" t="s">
        <v>982</v>
      </c>
      <c r="F1436" t="s">
        <v>981</v>
      </c>
      <c r="G1436" t="s">
        <v>981</v>
      </c>
      <c r="H1436" t="s">
        <v>981</v>
      </c>
      <c r="I1436" t="s">
        <v>165</v>
      </c>
      <c r="J1436" t="s">
        <v>802</v>
      </c>
      <c r="K1436" t="s">
        <v>981</v>
      </c>
      <c r="L1436" t="s">
        <v>305</v>
      </c>
    </row>
    <row r="1437" spans="1:12">
      <c r="A1437">
        <v>77.819085043098909</v>
      </c>
      <c r="B1437" t="s">
        <v>981</v>
      </c>
      <c r="C1437" t="s">
        <v>981</v>
      </c>
      <c r="D1437" t="s">
        <v>981</v>
      </c>
      <c r="E1437" t="s">
        <v>982</v>
      </c>
      <c r="F1437" t="s">
        <v>981</v>
      </c>
      <c r="G1437" t="s">
        <v>981</v>
      </c>
      <c r="H1437" t="s">
        <v>981</v>
      </c>
      <c r="I1437" t="s">
        <v>165</v>
      </c>
      <c r="J1437" t="s">
        <v>803</v>
      </c>
      <c r="K1437" t="s">
        <v>981</v>
      </c>
      <c r="L1437" t="s">
        <v>305</v>
      </c>
    </row>
    <row r="1438" spans="1:12">
      <c r="A1438">
        <v>87.152360985385755</v>
      </c>
      <c r="B1438" t="s">
        <v>981</v>
      </c>
      <c r="C1438" t="s">
        <v>981</v>
      </c>
      <c r="D1438" t="s">
        <v>981</v>
      </c>
      <c r="E1438" t="s">
        <v>982</v>
      </c>
      <c r="F1438" t="s">
        <v>981</v>
      </c>
      <c r="G1438" t="s">
        <v>981</v>
      </c>
      <c r="H1438" t="s">
        <v>981</v>
      </c>
      <c r="I1438" t="s">
        <v>165</v>
      </c>
      <c r="J1438" t="s">
        <v>978</v>
      </c>
      <c r="K1438" t="s">
        <v>981</v>
      </c>
      <c r="L1438" t="s">
        <v>305</v>
      </c>
    </row>
    <row r="1439" spans="1:12">
      <c r="A1439">
        <v>70.870942909152404</v>
      </c>
      <c r="B1439" t="s">
        <v>981</v>
      </c>
      <c r="C1439" t="s">
        <v>981</v>
      </c>
      <c r="D1439" t="s">
        <v>981</v>
      </c>
      <c r="E1439" t="s">
        <v>982</v>
      </c>
      <c r="F1439" t="s">
        <v>981</v>
      </c>
      <c r="G1439" t="s">
        <v>981</v>
      </c>
      <c r="H1439" t="s">
        <v>981</v>
      </c>
      <c r="I1439" t="s">
        <v>165</v>
      </c>
      <c r="J1439" t="s">
        <v>69</v>
      </c>
      <c r="K1439" t="s">
        <v>981</v>
      </c>
      <c r="L1439" t="s">
        <v>305</v>
      </c>
    </row>
    <row r="1440" spans="1:12">
      <c r="A1440">
        <v>90.297160616183419</v>
      </c>
      <c r="B1440" t="s">
        <v>981</v>
      </c>
      <c r="C1440" t="s">
        <v>981</v>
      </c>
      <c r="D1440" t="s">
        <v>981</v>
      </c>
      <c r="E1440" t="s">
        <v>982</v>
      </c>
      <c r="F1440" t="s">
        <v>981</v>
      </c>
      <c r="G1440" t="s">
        <v>981</v>
      </c>
      <c r="H1440" t="s">
        <v>981</v>
      </c>
      <c r="I1440" t="s">
        <v>165</v>
      </c>
      <c r="J1440" t="s">
        <v>70</v>
      </c>
      <c r="K1440" t="s">
        <v>981</v>
      </c>
      <c r="L1440" t="s">
        <v>305</v>
      </c>
    </row>
    <row r="1441" spans="1:12">
      <c r="A1441">
        <v>83.676239479577177</v>
      </c>
      <c r="B1441" t="s">
        <v>981</v>
      </c>
      <c r="C1441" t="s">
        <v>981</v>
      </c>
      <c r="D1441" t="s">
        <v>981</v>
      </c>
      <c r="E1441" t="s">
        <v>982</v>
      </c>
      <c r="F1441" t="s">
        <v>981</v>
      </c>
      <c r="G1441" t="s">
        <v>981</v>
      </c>
      <c r="H1441" t="s">
        <v>981</v>
      </c>
      <c r="I1441" t="s">
        <v>165</v>
      </c>
      <c r="J1441" t="s">
        <v>67</v>
      </c>
      <c r="K1441" t="s">
        <v>981</v>
      </c>
      <c r="L1441" t="s">
        <v>305</v>
      </c>
    </row>
    <row r="1442" spans="1:12">
      <c r="A1442">
        <v>78.380710503037747</v>
      </c>
      <c r="B1442" t="s">
        <v>981</v>
      </c>
      <c r="C1442" t="s">
        <v>981</v>
      </c>
      <c r="D1442" t="s">
        <v>981</v>
      </c>
      <c r="E1442" t="s">
        <v>982</v>
      </c>
      <c r="F1442" t="s">
        <v>981</v>
      </c>
      <c r="G1442" t="s">
        <v>981</v>
      </c>
      <c r="H1442" t="s">
        <v>981</v>
      </c>
      <c r="I1442" t="s">
        <v>165</v>
      </c>
      <c r="J1442" t="s">
        <v>66</v>
      </c>
      <c r="K1442" t="s">
        <v>981</v>
      </c>
      <c r="L1442" t="s">
        <v>305</v>
      </c>
    </row>
    <row r="1443" spans="1:12">
      <c r="A1443">
        <v>83.249784728388235</v>
      </c>
      <c r="B1443" t="s">
        <v>981</v>
      </c>
      <c r="C1443" t="s">
        <v>981</v>
      </c>
      <c r="D1443" t="s">
        <v>981</v>
      </c>
      <c r="E1443" t="s">
        <v>982</v>
      </c>
      <c r="F1443" t="s">
        <v>981</v>
      </c>
      <c r="G1443" t="s">
        <v>981</v>
      </c>
      <c r="H1443" t="s">
        <v>981</v>
      </c>
      <c r="I1443" t="s">
        <v>165</v>
      </c>
      <c r="J1443" t="s">
        <v>68</v>
      </c>
      <c r="K1443" t="s">
        <v>981</v>
      </c>
      <c r="L1443" t="s">
        <v>305</v>
      </c>
    </row>
    <row r="1444" spans="1:12">
      <c r="A1444">
        <v>62.497337314897273</v>
      </c>
      <c r="B1444" t="s">
        <v>981</v>
      </c>
      <c r="C1444" t="s">
        <v>981</v>
      </c>
      <c r="D1444" t="s">
        <v>981</v>
      </c>
      <c r="E1444" t="s">
        <v>982</v>
      </c>
      <c r="F1444" t="s">
        <v>981</v>
      </c>
      <c r="G1444" t="s">
        <v>981</v>
      </c>
      <c r="H1444" t="s">
        <v>981</v>
      </c>
      <c r="I1444" t="s">
        <v>166</v>
      </c>
      <c r="J1444" t="s">
        <v>52</v>
      </c>
      <c r="K1444" t="s">
        <v>981</v>
      </c>
      <c r="L1444" t="s">
        <v>305</v>
      </c>
    </row>
    <row r="1445" spans="1:12">
      <c r="A1445">
        <v>80.226221721664615</v>
      </c>
      <c r="B1445" t="s">
        <v>981</v>
      </c>
      <c r="C1445" t="s">
        <v>981</v>
      </c>
      <c r="D1445" t="s">
        <v>981</v>
      </c>
      <c r="E1445" t="s">
        <v>982</v>
      </c>
      <c r="F1445" t="s">
        <v>981</v>
      </c>
      <c r="G1445" t="s">
        <v>981</v>
      </c>
      <c r="H1445" t="s">
        <v>981</v>
      </c>
      <c r="I1445" t="s">
        <v>166</v>
      </c>
      <c r="J1445" t="s">
        <v>53</v>
      </c>
      <c r="K1445" t="s">
        <v>981</v>
      </c>
      <c r="L1445" t="s">
        <v>305</v>
      </c>
    </row>
    <row r="1446" spans="1:12">
      <c r="A1446">
        <v>85.519492963336816</v>
      </c>
      <c r="B1446" t="s">
        <v>981</v>
      </c>
      <c r="C1446" t="s">
        <v>981</v>
      </c>
      <c r="D1446" t="s">
        <v>981</v>
      </c>
      <c r="E1446" t="s">
        <v>982</v>
      </c>
      <c r="F1446" t="s">
        <v>981</v>
      </c>
      <c r="G1446" t="s">
        <v>981</v>
      </c>
      <c r="H1446" t="s">
        <v>981</v>
      </c>
      <c r="I1446" t="s">
        <v>166</v>
      </c>
      <c r="J1446" t="s">
        <v>54</v>
      </c>
      <c r="K1446" t="s">
        <v>981</v>
      </c>
      <c r="L1446" t="s">
        <v>305</v>
      </c>
    </row>
    <row r="1447" spans="1:12">
      <c r="A1447">
        <v>81.2165943851479</v>
      </c>
      <c r="B1447" t="s">
        <v>981</v>
      </c>
      <c r="C1447" t="s">
        <v>981</v>
      </c>
      <c r="D1447" t="s">
        <v>981</v>
      </c>
      <c r="E1447" t="s">
        <v>982</v>
      </c>
      <c r="F1447" t="s">
        <v>981</v>
      </c>
      <c r="G1447" t="s">
        <v>981</v>
      </c>
      <c r="H1447" t="s">
        <v>981</v>
      </c>
      <c r="I1447" t="s">
        <v>166</v>
      </c>
      <c r="J1447" t="s">
        <v>55</v>
      </c>
      <c r="K1447" t="s">
        <v>981</v>
      </c>
      <c r="L1447" t="s">
        <v>305</v>
      </c>
    </row>
    <row r="1448" spans="1:12">
      <c r="A1448">
        <v>93.636081716039442</v>
      </c>
      <c r="B1448" t="s">
        <v>981</v>
      </c>
      <c r="C1448" t="s">
        <v>981</v>
      </c>
      <c r="D1448" t="s">
        <v>981</v>
      </c>
      <c r="E1448" t="s">
        <v>982</v>
      </c>
      <c r="F1448" t="s">
        <v>981</v>
      </c>
      <c r="G1448" t="s">
        <v>981</v>
      </c>
      <c r="H1448" t="s">
        <v>981</v>
      </c>
      <c r="I1448" t="s">
        <v>166</v>
      </c>
      <c r="J1448" t="s">
        <v>56</v>
      </c>
      <c r="K1448" t="s">
        <v>981</v>
      </c>
      <c r="L1448" t="s">
        <v>305</v>
      </c>
    </row>
    <row r="1449" spans="1:12">
      <c r="A1449">
        <v>81.415637695235063</v>
      </c>
      <c r="B1449" t="s">
        <v>981</v>
      </c>
      <c r="C1449" t="s">
        <v>981</v>
      </c>
      <c r="D1449" t="s">
        <v>981</v>
      </c>
      <c r="E1449" t="s">
        <v>982</v>
      </c>
      <c r="F1449" t="s">
        <v>981</v>
      </c>
      <c r="G1449" t="s">
        <v>981</v>
      </c>
      <c r="H1449" t="s">
        <v>981</v>
      </c>
      <c r="I1449" t="s">
        <v>166</v>
      </c>
      <c r="J1449" t="s">
        <v>57</v>
      </c>
      <c r="K1449" t="s">
        <v>981</v>
      </c>
      <c r="L1449" t="s">
        <v>305</v>
      </c>
    </row>
    <row r="1450" spans="1:12">
      <c r="A1450">
        <v>100</v>
      </c>
      <c r="B1450" t="s">
        <v>981</v>
      </c>
      <c r="C1450" t="s">
        <v>981</v>
      </c>
      <c r="D1450" t="s">
        <v>981</v>
      </c>
      <c r="E1450" t="s">
        <v>982</v>
      </c>
      <c r="F1450" t="s">
        <v>981</v>
      </c>
      <c r="G1450" t="s">
        <v>981</v>
      </c>
      <c r="H1450" t="s">
        <v>981</v>
      </c>
      <c r="I1450" t="s">
        <v>166</v>
      </c>
      <c r="J1450" t="s">
        <v>58</v>
      </c>
      <c r="K1450" t="s">
        <v>981</v>
      </c>
      <c r="L1450" t="s">
        <v>305</v>
      </c>
    </row>
    <row r="1451" spans="1:12">
      <c r="A1451">
        <v>66.818016724658378</v>
      </c>
      <c r="B1451" t="s">
        <v>981</v>
      </c>
      <c r="C1451" t="s">
        <v>981</v>
      </c>
      <c r="D1451" t="s">
        <v>981</v>
      </c>
      <c r="E1451" t="s">
        <v>982</v>
      </c>
      <c r="F1451" t="s">
        <v>981</v>
      </c>
      <c r="G1451" t="s">
        <v>981</v>
      </c>
      <c r="H1451" t="s">
        <v>981</v>
      </c>
      <c r="I1451" t="s">
        <v>166</v>
      </c>
      <c r="J1451" t="s">
        <v>440</v>
      </c>
      <c r="K1451" t="s">
        <v>981</v>
      </c>
      <c r="L1451" t="s">
        <v>305</v>
      </c>
    </row>
    <row r="1452" spans="1:12">
      <c r="A1452">
        <v>70.997858421112952</v>
      </c>
      <c r="B1452" t="s">
        <v>981</v>
      </c>
      <c r="C1452" t="s">
        <v>981</v>
      </c>
      <c r="D1452" t="s">
        <v>981</v>
      </c>
      <c r="E1452" t="s">
        <v>982</v>
      </c>
      <c r="F1452" t="s">
        <v>981</v>
      </c>
      <c r="G1452" t="s">
        <v>981</v>
      </c>
      <c r="H1452" t="s">
        <v>981</v>
      </c>
      <c r="I1452" t="s">
        <v>166</v>
      </c>
      <c r="J1452" t="s">
        <v>428</v>
      </c>
      <c r="K1452" t="s">
        <v>981</v>
      </c>
      <c r="L1452" t="s">
        <v>305</v>
      </c>
    </row>
    <row r="1453" spans="1:12">
      <c r="A1453">
        <v>95.021566017090478</v>
      </c>
      <c r="B1453" t="s">
        <v>981</v>
      </c>
      <c r="C1453" t="s">
        <v>981</v>
      </c>
      <c r="D1453" t="s">
        <v>981</v>
      </c>
      <c r="E1453" t="s">
        <v>982</v>
      </c>
      <c r="F1453" t="s">
        <v>981</v>
      </c>
      <c r="G1453" t="s">
        <v>981</v>
      </c>
      <c r="H1453" t="s">
        <v>981</v>
      </c>
      <c r="I1453" t="s">
        <v>166</v>
      </c>
      <c r="J1453" t="s">
        <v>429</v>
      </c>
      <c r="K1453" t="s">
        <v>981</v>
      </c>
      <c r="L1453" t="s">
        <v>305</v>
      </c>
    </row>
    <row r="1454" spans="1:12">
      <c r="A1454">
        <v>86.75363681357716</v>
      </c>
      <c r="B1454" t="s">
        <v>981</v>
      </c>
      <c r="C1454" t="s">
        <v>981</v>
      </c>
      <c r="D1454" t="s">
        <v>981</v>
      </c>
      <c r="E1454" t="s">
        <v>982</v>
      </c>
      <c r="F1454" t="s">
        <v>981</v>
      </c>
      <c r="G1454" t="s">
        <v>981</v>
      </c>
      <c r="H1454" t="s">
        <v>981</v>
      </c>
      <c r="I1454" t="s">
        <v>166</v>
      </c>
      <c r="J1454" t="s">
        <v>430</v>
      </c>
      <c r="K1454" t="s">
        <v>981</v>
      </c>
      <c r="L1454" t="s">
        <v>305</v>
      </c>
    </row>
    <row r="1455" spans="1:12">
      <c r="A1455">
        <v>85.749134963722966</v>
      </c>
      <c r="B1455" t="s">
        <v>981</v>
      </c>
      <c r="C1455" t="s">
        <v>981</v>
      </c>
      <c r="D1455" t="s">
        <v>981</v>
      </c>
      <c r="E1455" t="s">
        <v>982</v>
      </c>
      <c r="F1455" t="s">
        <v>981</v>
      </c>
      <c r="G1455" t="s">
        <v>981</v>
      </c>
      <c r="H1455" t="s">
        <v>981</v>
      </c>
      <c r="I1455" t="s">
        <v>166</v>
      </c>
      <c r="J1455" t="s">
        <v>365</v>
      </c>
      <c r="K1455" t="s">
        <v>981</v>
      </c>
      <c r="L1455" t="s">
        <v>305</v>
      </c>
    </row>
    <row r="1456" spans="1:12">
      <c r="A1456">
        <v>74.3792172690097</v>
      </c>
      <c r="B1456" t="s">
        <v>981</v>
      </c>
      <c r="C1456" t="s">
        <v>981</v>
      </c>
      <c r="D1456" t="s">
        <v>981</v>
      </c>
      <c r="E1456" t="s">
        <v>982</v>
      </c>
      <c r="F1456" t="s">
        <v>981</v>
      </c>
      <c r="G1456" t="s">
        <v>981</v>
      </c>
      <c r="H1456" t="s">
        <v>981</v>
      </c>
      <c r="I1456" t="s">
        <v>166</v>
      </c>
      <c r="J1456" t="s">
        <v>802</v>
      </c>
      <c r="K1456" t="s">
        <v>981</v>
      </c>
      <c r="L1456" t="s">
        <v>305</v>
      </c>
    </row>
    <row r="1457" spans="1:12">
      <c r="A1457">
        <v>77.91614746621687</v>
      </c>
      <c r="B1457" t="s">
        <v>981</v>
      </c>
      <c r="C1457" t="s">
        <v>981</v>
      </c>
      <c r="D1457" t="s">
        <v>981</v>
      </c>
      <c r="E1457" t="s">
        <v>982</v>
      </c>
      <c r="F1457" t="s">
        <v>981</v>
      </c>
      <c r="G1457" t="s">
        <v>981</v>
      </c>
      <c r="H1457" t="s">
        <v>981</v>
      </c>
      <c r="I1457" t="s">
        <v>166</v>
      </c>
      <c r="J1457" t="s">
        <v>803</v>
      </c>
      <c r="K1457" t="s">
        <v>981</v>
      </c>
      <c r="L1457" t="s">
        <v>305</v>
      </c>
    </row>
    <row r="1458" spans="1:12">
      <c r="A1458">
        <v>91.71881665862594</v>
      </c>
      <c r="B1458" t="s">
        <v>981</v>
      </c>
      <c r="C1458" t="s">
        <v>981</v>
      </c>
      <c r="D1458" t="s">
        <v>981</v>
      </c>
      <c r="E1458" t="s">
        <v>982</v>
      </c>
      <c r="F1458" t="s">
        <v>981</v>
      </c>
      <c r="G1458" t="s">
        <v>981</v>
      </c>
      <c r="H1458" t="s">
        <v>981</v>
      </c>
      <c r="I1458" t="s">
        <v>166</v>
      </c>
      <c r="J1458" t="s">
        <v>978</v>
      </c>
      <c r="K1458" t="s">
        <v>981</v>
      </c>
      <c r="L1458" t="s">
        <v>305</v>
      </c>
    </row>
    <row r="1459" spans="1:12">
      <c r="A1459">
        <v>75.333525983290528</v>
      </c>
      <c r="B1459" t="s">
        <v>981</v>
      </c>
      <c r="C1459" t="s">
        <v>981</v>
      </c>
      <c r="D1459" t="s">
        <v>981</v>
      </c>
      <c r="E1459" t="s">
        <v>982</v>
      </c>
      <c r="F1459" t="s">
        <v>981</v>
      </c>
      <c r="G1459" t="s">
        <v>981</v>
      </c>
      <c r="H1459" t="s">
        <v>981</v>
      </c>
      <c r="I1459" t="s">
        <v>166</v>
      </c>
      <c r="J1459" t="s">
        <v>69</v>
      </c>
      <c r="K1459" t="s">
        <v>981</v>
      </c>
      <c r="L1459" t="s">
        <v>305</v>
      </c>
    </row>
    <row r="1460" spans="1:12">
      <c r="A1460">
        <v>93.865970632798081</v>
      </c>
      <c r="B1460" t="s">
        <v>981</v>
      </c>
      <c r="C1460" t="s">
        <v>981</v>
      </c>
      <c r="D1460" t="s">
        <v>981</v>
      </c>
      <c r="E1460" t="s">
        <v>982</v>
      </c>
      <c r="F1460" t="s">
        <v>981</v>
      </c>
      <c r="G1460" t="s">
        <v>981</v>
      </c>
      <c r="H1460" t="s">
        <v>981</v>
      </c>
      <c r="I1460" t="s">
        <v>166</v>
      </c>
      <c r="J1460" t="s">
        <v>70</v>
      </c>
      <c r="K1460" t="s">
        <v>981</v>
      </c>
      <c r="L1460" t="s">
        <v>305</v>
      </c>
    </row>
    <row r="1461" spans="1:12">
      <c r="A1461">
        <v>88.051084838812173</v>
      </c>
      <c r="B1461" t="s">
        <v>981</v>
      </c>
      <c r="C1461" t="s">
        <v>981</v>
      </c>
      <c r="D1461" t="s">
        <v>981</v>
      </c>
      <c r="E1461" t="s">
        <v>982</v>
      </c>
      <c r="F1461" t="s">
        <v>981</v>
      </c>
      <c r="G1461" t="s">
        <v>981</v>
      </c>
      <c r="H1461" t="s">
        <v>981</v>
      </c>
      <c r="I1461" t="s">
        <v>166</v>
      </c>
      <c r="J1461" t="s">
        <v>67</v>
      </c>
      <c r="K1461" t="s">
        <v>981</v>
      </c>
      <c r="L1461" t="s">
        <v>305</v>
      </c>
    </row>
    <row r="1462" spans="1:12">
      <c r="A1462">
        <v>83.677229592112568</v>
      </c>
      <c r="B1462" t="s">
        <v>981</v>
      </c>
      <c r="C1462" t="s">
        <v>981</v>
      </c>
      <c r="D1462" t="s">
        <v>981</v>
      </c>
      <c r="E1462" t="s">
        <v>982</v>
      </c>
      <c r="F1462" t="s">
        <v>981</v>
      </c>
      <c r="G1462" t="s">
        <v>981</v>
      </c>
      <c r="H1462" t="s">
        <v>981</v>
      </c>
      <c r="I1462" t="s">
        <v>166</v>
      </c>
      <c r="J1462" t="s">
        <v>66</v>
      </c>
      <c r="K1462" t="s">
        <v>981</v>
      </c>
      <c r="L1462" t="s">
        <v>305</v>
      </c>
    </row>
    <row r="1463" spans="1:12">
      <c r="A1463">
        <v>84.566056019465577</v>
      </c>
      <c r="B1463" t="s">
        <v>981</v>
      </c>
      <c r="C1463" t="s">
        <v>981</v>
      </c>
      <c r="D1463" t="s">
        <v>981</v>
      </c>
      <c r="E1463" t="s">
        <v>982</v>
      </c>
      <c r="F1463" t="s">
        <v>981</v>
      </c>
      <c r="G1463" t="s">
        <v>981</v>
      </c>
      <c r="H1463" t="s">
        <v>981</v>
      </c>
      <c r="I1463" t="s">
        <v>166</v>
      </c>
      <c r="J1463" t="s">
        <v>68</v>
      </c>
      <c r="K1463" t="s">
        <v>981</v>
      </c>
      <c r="L1463" t="s">
        <v>305</v>
      </c>
    </row>
    <row r="1464" spans="1:12">
      <c r="A1464">
        <v>49.014494204936099</v>
      </c>
      <c r="B1464" t="s">
        <v>981</v>
      </c>
      <c r="C1464" t="s">
        <v>981</v>
      </c>
      <c r="D1464" t="s">
        <v>981</v>
      </c>
      <c r="E1464" t="s">
        <v>982</v>
      </c>
      <c r="F1464" t="s">
        <v>981</v>
      </c>
      <c r="G1464" t="s">
        <v>981</v>
      </c>
      <c r="H1464" t="s">
        <v>981</v>
      </c>
      <c r="I1464" t="s">
        <v>167</v>
      </c>
      <c r="J1464" t="s">
        <v>52</v>
      </c>
      <c r="K1464" t="s">
        <v>981</v>
      </c>
      <c r="L1464" t="s">
        <v>305</v>
      </c>
    </row>
    <row r="1465" spans="1:12">
      <c r="A1465">
        <v>20.706242340776924</v>
      </c>
      <c r="B1465" t="s">
        <v>981</v>
      </c>
      <c r="C1465" t="s">
        <v>981</v>
      </c>
      <c r="D1465" t="s">
        <v>981</v>
      </c>
      <c r="E1465" t="s">
        <v>982</v>
      </c>
      <c r="F1465" t="s">
        <v>981</v>
      </c>
      <c r="G1465" t="s">
        <v>981</v>
      </c>
      <c r="H1465" t="s">
        <v>981</v>
      </c>
      <c r="I1465" t="s">
        <v>167</v>
      </c>
      <c r="J1465" t="s">
        <v>53</v>
      </c>
      <c r="K1465" t="s">
        <v>981</v>
      </c>
      <c r="L1465" t="s">
        <v>305</v>
      </c>
    </row>
    <row r="1466" spans="1:12">
      <c r="A1466">
        <v>31.64409374488482</v>
      </c>
      <c r="B1466" t="s">
        <v>981</v>
      </c>
      <c r="C1466" t="s">
        <v>981</v>
      </c>
      <c r="D1466" t="s">
        <v>981</v>
      </c>
      <c r="E1466" t="s">
        <v>982</v>
      </c>
      <c r="F1466" t="s">
        <v>981</v>
      </c>
      <c r="G1466" t="s">
        <v>981</v>
      </c>
      <c r="H1466" t="s">
        <v>981</v>
      </c>
      <c r="I1466" t="s">
        <v>167</v>
      </c>
      <c r="J1466" t="s">
        <v>54</v>
      </c>
      <c r="K1466" t="s">
        <v>981</v>
      </c>
      <c r="L1466" t="s">
        <v>305</v>
      </c>
    </row>
    <row r="1467" spans="1:12">
      <c r="A1467">
        <v>54.304744426987618</v>
      </c>
      <c r="B1467" t="s">
        <v>981</v>
      </c>
      <c r="C1467" t="s">
        <v>981</v>
      </c>
      <c r="D1467" t="s">
        <v>981</v>
      </c>
      <c r="E1467" t="s">
        <v>982</v>
      </c>
      <c r="F1467" t="s">
        <v>981</v>
      </c>
      <c r="G1467" t="s">
        <v>981</v>
      </c>
      <c r="H1467" t="s">
        <v>981</v>
      </c>
      <c r="I1467" t="s">
        <v>167</v>
      </c>
      <c r="J1467" t="s">
        <v>55</v>
      </c>
      <c r="K1467" t="s">
        <v>981</v>
      </c>
      <c r="L1467" t="s">
        <v>305</v>
      </c>
    </row>
    <row r="1468" spans="1:12">
      <c r="A1468">
        <v>52.980644805101086</v>
      </c>
      <c r="B1468" t="s">
        <v>981</v>
      </c>
      <c r="C1468" t="s">
        <v>981</v>
      </c>
      <c r="D1468" t="s">
        <v>981</v>
      </c>
      <c r="E1468" t="s">
        <v>982</v>
      </c>
      <c r="F1468" t="s">
        <v>981</v>
      </c>
      <c r="G1468" t="s">
        <v>981</v>
      </c>
      <c r="H1468" t="s">
        <v>981</v>
      </c>
      <c r="I1468" t="s">
        <v>167</v>
      </c>
      <c r="J1468" t="s">
        <v>56</v>
      </c>
      <c r="K1468" t="s">
        <v>981</v>
      </c>
      <c r="L1468" t="s">
        <v>305</v>
      </c>
    </row>
    <row r="1469" spans="1:12">
      <c r="A1469">
        <v>51.968702826128364</v>
      </c>
      <c r="B1469" t="s">
        <v>981</v>
      </c>
      <c r="C1469" t="s">
        <v>981</v>
      </c>
      <c r="D1469" t="s">
        <v>981</v>
      </c>
      <c r="E1469" t="s">
        <v>982</v>
      </c>
      <c r="F1469" t="s">
        <v>981</v>
      </c>
      <c r="G1469" t="s">
        <v>981</v>
      </c>
      <c r="H1469" t="s">
        <v>981</v>
      </c>
      <c r="I1469" t="s">
        <v>167</v>
      </c>
      <c r="J1469" t="s">
        <v>57</v>
      </c>
      <c r="K1469" t="s">
        <v>981</v>
      </c>
      <c r="L1469" t="s">
        <v>305</v>
      </c>
    </row>
    <row r="1470" spans="1:12">
      <c r="A1470">
        <v>42.3235323766215</v>
      </c>
      <c r="B1470" t="s">
        <v>981</v>
      </c>
      <c r="C1470" t="s">
        <v>981</v>
      </c>
      <c r="D1470" t="s">
        <v>981</v>
      </c>
      <c r="E1470" t="s">
        <v>982</v>
      </c>
      <c r="F1470" t="s">
        <v>981</v>
      </c>
      <c r="G1470" t="s">
        <v>981</v>
      </c>
      <c r="H1470" t="s">
        <v>981</v>
      </c>
      <c r="I1470" t="s">
        <v>167</v>
      </c>
      <c r="J1470" t="s">
        <v>58</v>
      </c>
      <c r="K1470" t="s">
        <v>981</v>
      </c>
      <c r="L1470" t="s">
        <v>305</v>
      </c>
    </row>
    <row r="1471" spans="1:12">
      <c r="A1471">
        <v>29.573421601552901</v>
      </c>
      <c r="B1471" t="s">
        <v>981</v>
      </c>
      <c r="C1471" t="s">
        <v>981</v>
      </c>
      <c r="D1471" t="s">
        <v>981</v>
      </c>
      <c r="E1471" t="s">
        <v>982</v>
      </c>
      <c r="F1471" t="s">
        <v>981</v>
      </c>
      <c r="G1471" t="s">
        <v>981</v>
      </c>
      <c r="H1471" t="s">
        <v>981</v>
      </c>
      <c r="I1471" t="s">
        <v>167</v>
      </c>
      <c r="J1471" t="s">
        <v>440</v>
      </c>
      <c r="K1471" t="s">
        <v>981</v>
      </c>
      <c r="L1471" t="s">
        <v>305</v>
      </c>
    </row>
    <row r="1472" spans="1:12">
      <c r="A1472">
        <v>100</v>
      </c>
      <c r="B1472" t="s">
        <v>981</v>
      </c>
      <c r="C1472" t="s">
        <v>981</v>
      </c>
      <c r="D1472" t="s">
        <v>981</v>
      </c>
      <c r="E1472" t="s">
        <v>982</v>
      </c>
      <c r="F1472" t="s">
        <v>981</v>
      </c>
      <c r="G1472" t="s">
        <v>981</v>
      </c>
      <c r="H1472" t="s">
        <v>981</v>
      </c>
      <c r="I1472" t="s">
        <v>167</v>
      </c>
      <c r="J1472" t="s">
        <v>428</v>
      </c>
      <c r="K1472" t="s">
        <v>981</v>
      </c>
      <c r="L1472" t="s">
        <v>305</v>
      </c>
    </row>
    <row r="1473" spans="1:12">
      <c r="A1473">
        <v>45.913602834445335</v>
      </c>
      <c r="B1473" t="s">
        <v>981</v>
      </c>
      <c r="C1473" t="s">
        <v>981</v>
      </c>
      <c r="D1473" t="s">
        <v>981</v>
      </c>
      <c r="E1473" t="s">
        <v>982</v>
      </c>
      <c r="F1473" t="s">
        <v>981</v>
      </c>
      <c r="G1473" t="s">
        <v>981</v>
      </c>
      <c r="H1473" t="s">
        <v>981</v>
      </c>
      <c r="I1473" t="s">
        <v>167</v>
      </c>
      <c r="J1473" t="s">
        <v>429</v>
      </c>
      <c r="K1473" t="s">
        <v>981</v>
      </c>
      <c r="L1473" t="s">
        <v>305</v>
      </c>
    </row>
    <row r="1474" spans="1:12">
      <c r="A1474">
        <v>44.735466400790884</v>
      </c>
      <c r="B1474" t="s">
        <v>981</v>
      </c>
      <c r="C1474" t="s">
        <v>981</v>
      </c>
      <c r="D1474" t="s">
        <v>981</v>
      </c>
      <c r="E1474" t="s">
        <v>982</v>
      </c>
      <c r="F1474" t="s">
        <v>981</v>
      </c>
      <c r="G1474" t="s">
        <v>981</v>
      </c>
      <c r="H1474" t="s">
        <v>981</v>
      </c>
      <c r="I1474" t="s">
        <v>167</v>
      </c>
      <c r="J1474" t="s">
        <v>430</v>
      </c>
      <c r="K1474" t="s">
        <v>981</v>
      </c>
      <c r="L1474" t="s">
        <v>305</v>
      </c>
    </row>
    <row r="1475" spans="1:12">
      <c r="A1475">
        <v>43.326024095371224</v>
      </c>
      <c r="B1475" t="s">
        <v>981</v>
      </c>
      <c r="C1475" t="s">
        <v>981</v>
      </c>
      <c r="D1475" t="s">
        <v>981</v>
      </c>
      <c r="E1475" t="s">
        <v>982</v>
      </c>
      <c r="F1475" t="s">
        <v>981</v>
      </c>
      <c r="G1475" t="s">
        <v>981</v>
      </c>
      <c r="H1475" t="s">
        <v>981</v>
      </c>
      <c r="I1475" t="s">
        <v>167</v>
      </c>
      <c r="J1475" t="s">
        <v>365</v>
      </c>
      <c r="K1475" t="s">
        <v>981</v>
      </c>
      <c r="L1475" t="s">
        <v>305</v>
      </c>
    </row>
    <row r="1476" spans="1:12">
      <c r="A1476">
        <v>20.873342774850926</v>
      </c>
      <c r="B1476" t="s">
        <v>981</v>
      </c>
      <c r="C1476" t="s">
        <v>981</v>
      </c>
      <c r="D1476" t="s">
        <v>981</v>
      </c>
      <c r="E1476" t="s">
        <v>982</v>
      </c>
      <c r="F1476" t="s">
        <v>981</v>
      </c>
      <c r="G1476" t="s">
        <v>981</v>
      </c>
      <c r="H1476" t="s">
        <v>981</v>
      </c>
      <c r="I1476" t="s">
        <v>167</v>
      </c>
      <c r="J1476" t="s">
        <v>802</v>
      </c>
      <c r="K1476" t="s">
        <v>981</v>
      </c>
      <c r="L1476" t="s">
        <v>305</v>
      </c>
    </row>
    <row r="1477" spans="1:12">
      <c r="A1477">
        <v>40.915867943100451</v>
      </c>
      <c r="B1477" t="s">
        <v>981</v>
      </c>
      <c r="C1477" t="s">
        <v>981</v>
      </c>
      <c r="D1477" t="s">
        <v>981</v>
      </c>
      <c r="E1477" t="s">
        <v>982</v>
      </c>
      <c r="F1477" t="s">
        <v>981</v>
      </c>
      <c r="G1477" t="s">
        <v>981</v>
      </c>
      <c r="H1477" t="s">
        <v>981</v>
      </c>
      <c r="I1477" t="s">
        <v>167</v>
      </c>
      <c r="J1477" t="s">
        <v>803</v>
      </c>
      <c r="K1477" t="s">
        <v>981</v>
      </c>
      <c r="L1477" t="s">
        <v>305</v>
      </c>
    </row>
    <row r="1478" spans="1:12">
      <c r="A1478">
        <v>55.211092256747072</v>
      </c>
      <c r="B1478" t="s">
        <v>981</v>
      </c>
      <c r="C1478" t="s">
        <v>981</v>
      </c>
      <c r="D1478" t="s">
        <v>981</v>
      </c>
      <c r="E1478" t="s">
        <v>982</v>
      </c>
      <c r="F1478" t="s">
        <v>981</v>
      </c>
      <c r="G1478" t="s">
        <v>981</v>
      </c>
      <c r="H1478" t="s">
        <v>981</v>
      </c>
      <c r="I1478" t="s">
        <v>167</v>
      </c>
      <c r="J1478" t="s">
        <v>978</v>
      </c>
      <c r="K1478" t="s">
        <v>981</v>
      </c>
      <c r="L1478" t="s">
        <v>305</v>
      </c>
    </row>
    <row r="1479" spans="1:12">
      <c r="A1479">
        <v>32.462213527265668</v>
      </c>
      <c r="B1479" t="s">
        <v>981</v>
      </c>
      <c r="C1479" t="s">
        <v>981</v>
      </c>
      <c r="D1479" t="s">
        <v>981</v>
      </c>
      <c r="E1479" t="s">
        <v>982</v>
      </c>
      <c r="F1479" t="s">
        <v>981</v>
      </c>
      <c r="G1479" t="s">
        <v>981</v>
      </c>
      <c r="H1479" t="s">
        <v>981</v>
      </c>
      <c r="I1479" t="s">
        <v>167</v>
      </c>
      <c r="J1479" t="s">
        <v>69</v>
      </c>
      <c r="K1479" t="s">
        <v>981</v>
      </c>
      <c r="L1479" t="s">
        <v>305</v>
      </c>
    </row>
    <row r="1480" spans="1:12">
      <c r="A1480">
        <v>43.866567524360619</v>
      </c>
      <c r="B1480" t="s">
        <v>981</v>
      </c>
      <c r="C1480" t="s">
        <v>981</v>
      </c>
      <c r="D1480" t="s">
        <v>981</v>
      </c>
      <c r="E1480" t="s">
        <v>982</v>
      </c>
      <c r="F1480" t="s">
        <v>981</v>
      </c>
      <c r="G1480" t="s">
        <v>981</v>
      </c>
      <c r="H1480" t="s">
        <v>981</v>
      </c>
      <c r="I1480" t="s">
        <v>167</v>
      </c>
      <c r="J1480" t="s">
        <v>70</v>
      </c>
      <c r="K1480" t="s">
        <v>981</v>
      </c>
      <c r="L1480" t="s">
        <v>305</v>
      </c>
    </row>
    <row r="1481" spans="1:12">
      <c r="A1481">
        <v>51.109471691375454</v>
      </c>
      <c r="B1481" t="s">
        <v>981</v>
      </c>
      <c r="C1481" t="s">
        <v>981</v>
      </c>
      <c r="D1481" t="s">
        <v>981</v>
      </c>
      <c r="E1481" t="s">
        <v>982</v>
      </c>
      <c r="F1481" t="s">
        <v>981</v>
      </c>
      <c r="G1481" t="s">
        <v>981</v>
      </c>
      <c r="H1481" t="s">
        <v>981</v>
      </c>
      <c r="I1481" t="s">
        <v>167</v>
      </c>
      <c r="J1481" t="s">
        <v>67</v>
      </c>
      <c r="K1481" t="s">
        <v>981</v>
      </c>
      <c r="L1481" t="s">
        <v>305</v>
      </c>
    </row>
    <row r="1482" spans="1:12">
      <c r="A1482">
        <v>37.556956176788113</v>
      </c>
      <c r="B1482" t="s">
        <v>981</v>
      </c>
      <c r="C1482" t="s">
        <v>981</v>
      </c>
      <c r="D1482" t="s">
        <v>981</v>
      </c>
      <c r="E1482" t="s">
        <v>982</v>
      </c>
      <c r="F1482" t="s">
        <v>981</v>
      </c>
      <c r="G1482" t="s">
        <v>981</v>
      </c>
      <c r="H1482" t="s">
        <v>981</v>
      </c>
      <c r="I1482" t="s">
        <v>167</v>
      </c>
      <c r="J1482" t="s">
        <v>66</v>
      </c>
      <c r="K1482" t="s">
        <v>981</v>
      </c>
      <c r="L1482" t="s">
        <v>305</v>
      </c>
    </row>
    <row r="1483" spans="1:12">
      <c r="A1483">
        <v>52.282402688629894</v>
      </c>
      <c r="B1483" t="s">
        <v>981</v>
      </c>
      <c r="C1483" t="s">
        <v>981</v>
      </c>
      <c r="D1483" t="s">
        <v>981</v>
      </c>
      <c r="E1483" t="s">
        <v>982</v>
      </c>
      <c r="F1483" t="s">
        <v>981</v>
      </c>
      <c r="G1483" t="s">
        <v>981</v>
      </c>
      <c r="H1483" t="s">
        <v>981</v>
      </c>
      <c r="I1483" t="s">
        <v>167</v>
      </c>
      <c r="J1483" t="s">
        <v>68</v>
      </c>
      <c r="K1483" t="s">
        <v>981</v>
      </c>
      <c r="L1483" t="s">
        <v>305</v>
      </c>
    </row>
    <row r="1484" spans="1:12">
      <c r="A1484">
        <v>12.503107923210816</v>
      </c>
      <c r="B1484" t="s">
        <v>981</v>
      </c>
      <c r="C1484" t="s">
        <v>981</v>
      </c>
      <c r="D1484" t="s">
        <v>981</v>
      </c>
      <c r="E1484" t="s">
        <v>982</v>
      </c>
      <c r="F1484" t="s">
        <v>981</v>
      </c>
      <c r="G1484" t="s">
        <v>981</v>
      </c>
      <c r="H1484" t="s">
        <v>981</v>
      </c>
      <c r="I1484" t="s">
        <v>168</v>
      </c>
      <c r="J1484" t="s">
        <v>52</v>
      </c>
      <c r="K1484" t="s">
        <v>981</v>
      </c>
      <c r="L1484" t="s">
        <v>305</v>
      </c>
    </row>
    <row r="1485" spans="1:12">
      <c r="A1485">
        <v>28.861539313744782</v>
      </c>
      <c r="B1485" t="s">
        <v>981</v>
      </c>
      <c r="C1485" t="s">
        <v>981</v>
      </c>
      <c r="D1485" t="s">
        <v>981</v>
      </c>
      <c r="E1485" t="s">
        <v>982</v>
      </c>
      <c r="F1485" t="s">
        <v>981</v>
      </c>
      <c r="G1485" t="s">
        <v>981</v>
      </c>
      <c r="H1485" t="s">
        <v>981</v>
      </c>
      <c r="I1485" t="s">
        <v>168</v>
      </c>
      <c r="J1485" t="s">
        <v>53</v>
      </c>
      <c r="K1485" t="s">
        <v>981</v>
      </c>
      <c r="L1485" t="s">
        <v>305</v>
      </c>
    </row>
    <row r="1486" spans="1:12">
      <c r="A1486">
        <v>25.352207774485375</v>
      </c>
      <c r="B1486" t="s">
        <v>981</v>
      </c>
      <c r="C1486" t="s">
        <v>981</v>
      </c>
      <c r="D1486" t="s">
        <v>981</v>
      </c>
      <c r="E1486" t="s">
        <v>982</v>
      </c>
      <c r="F1486" t="s">
        <v>981</v>
      </c>
      <c r="G1486" t="s">
        <v>981</v>
      </c>
      <c r="H1486" t="s">
        <v>981</v>
      </c>
      <c r="I1486" t="s">
        <v>168</v>
      </c>
      <c r="J1486" t="s">
        <v>54</v>
      </c>
      <c r="K1486" t="s">
        <v>981</v>
      </c>
      <c r="L1486" t="s">
        <v>305</v>
      </c>
    </row>
    <row r="1487" spans="1:12">
      <c r="A1487">
        <v>40.234074650031651</v>
      </c>
      <c r="B1487" t="s">
        <v>981</v>
      </c>
      <c r="C1487" t="s">
        <v>981</v>
      </c>
      <c r="D1487" t="s">
        <v>981</v>
      </c>
      <c r="E1487" t="s">
        <v>982</v>
      </c>
      <c r="F1487" t="s">
        <v>981</v>
      </c>
      <c r="G1487" t="s">
        <v>981</v>
      </c>
      <c r="H1487" t="s">
        <v>981</v>
      </c>
      <c r="I1487" t="s">
        <v>168</v>
      </c>
      <c r="J1487" t="s">
        <v>55</v>
      </c>
      <c r="K1487" t="s">
        <v>981</v>
      </c>
      <c r="L1487" t="s">
        <v>305</v>
      </c>
    </row>
    <row r="1488" spans="1:12">
      <c r="A1488">
        <v>51.135815775580149</v>
      </c>
      <c r="B1488" t="s">
        <v>981</v>
      </c>
      <c r="C1488" t="s">
        <v>981</v>
      </c>
      <c r="D1488" t="s">
        <v>981</v>
      </c>
      <c r="E1488" t="s">
        <v>982</v>
      </c>
      <c r="F1488" t="s">
        <v>981</v>
      </c>
      <c r="G1488" t="s">
        <v>981</v>
      </c>
      <c r="H1488" t="s">
        <v>981</v>
      </c>
      <c r="I1488" t="s">
        <v>168</v>
      </c>
      <c r="J1488" t="s">
        <v>56</v>
      </c>
      <c r="K1488" t="s">
        <v>981</v>
      </c>
      <c r="L1488" t="s">
        <v>305</v>
      </c>
    </row>
    <row r="1489" spans="1:12">
      <c r="A1489">
        <v>53.541447495037708</v>
      </c>
      <c r="B1489" t="s">
        <v>981</v>
      </c>
      <c r="C1489" t="s">
        <v>981</v>
      </c>
      <c r="D1489" t="s">
        <v>981</v>
      </c>
      <c r="E1489" t="s">
        <v>982</v>
      </c>
      <c r="F1489" t="s">
        <v>981</v>
      </c>
      <c r="G1489" t="s">
        <v>981</v>
      </c>
      <c r="H1489" t="s">
        <v>981</v>
      </c>
      <c r="I1489" t="s">
        <v>168</v>
      </c>
      <c r="J1489" t="s">
        <v>57</v>
      </c>
      <c r="K1489" t="s">
        <v>981</v>
      </c>
      <c r="L1489" t="s">
        <v>305</v>
      </c>
    </row>
    <row r="1490" spans="1:12">
      <c r="A1490">
        <v>57.16932588828211</v>
      </c>
      <c r="B1490" t="s">
        <v>981</v>
      </c>
      <c r="C1490" t="s">
        <v>981</v>
      </c>
      <c r="D1490" t="s">
        <v>981</v>
      </c>
      <c r="E1490" t="s">
        <v>982</v>
      </c>
      <c r="F1490" t="s">
        <v>981</v>
      </c>
      <c r="G1490" t="s">
        <v>981</v>
      </c>
      <c r="H1490" t="s">
        <v>981</v>
      </c>
      <c r="I1490" t="s">
        <v>168</v>
      </c>
      <c r="J1490" t="s">
        <v>58</v>
      </c>
      <c r="K1490" t="s">
        <v>981</v>
      </c>
      <c r="L1490" t="s">
        <v>305</v>
      </c>
    </row>
    <row r="1491" spans="1:12">
      <c r="A1491">
        <v>30.589105973925218</v>
      </c>
      <c r="B1491" t="s">
        <v>981</v>
      </c>
      <c r="C1491" t="s">
        <v>981</v>
      </c>
      <c r="D1491" t="s">
        <v>981</v>
      </c>
      <c r="E1491" t="s">
        <v>982</v>
      </c>
      <c r="F1491" t="s">
        <v>981</v>
      </c>
      <c r="G1491" t="s">
        <v>981</v>
      </c>
      <c r="H1491" t="s">
        <v>981</v>
      </c>
      <c r="I1491" t="s">
        <v>168</v>
      </c>
      <c r="J1491" t="s">
        <v>440</v>
      </c>
      <c r="K1491" t="s">
        <v>981</v>
      </c>
      <c r="L1491" t="s">
        <v>305</v>
      </c>
    </row>
    <row r="1492" spans="1:12">
      <c r="A1492">
        <v>82.651575403901518</v>
      </c>
      <c r="B1492" t="s">
        <v>981</v>
      </c>
      <c r="C1492" t="s">
        <v>981</v>
      </c>
      <c r="D1492" t="s">
        <v>981</v>
      </c>
      <c r="E1492" t="s">
        <v>982</v>
      </c>
      <c r="F1492" t="s">
        <v>981</v>
      </c>
      <c r="G1492" t="s">
        <v>981</v>
      </c>
      <c r="H1492" t="s">
        <v>981</v>
      </c>
      <c r="I1492" t="s">
        <v>168</v>
      </c>
      <c r="J1492" t="s">
        <v>428</v>
      </c>
      <c r="K1492" t="s">
        <v>981</v>
      </c>
      <c r="L1492" t="s">
        <v>305</v>
      </c>
    </row>
    <row r="1493" spans="1:12">
      <c r="A1493">
        <v>50.397552608320751</v>
      </c>
      <c r="B1493" t="s">
        <v>981</v>
      </c>
      <c r="C1493" t="s">
        <v>981</v>
      </c>
      <c r="D1493" t="s">
        <v>981</v>
      </c>
      <c r="E1493" t="s">
        <v>982</v>
      </c>
      <c r="F1493" t="s">
        <v>981</v>
      </c>
      <c r="G1493" t="s">
        <v>981</v>
      </c>
      <c r="H1493" t="s">
        <v>981</v>
      </c>
      <c r="I1493" t="s">
        <v>168</v>
      </c>
      <c r="J1493" t="s">
        <v>429</v>
      </c>
      <c r="K1493" t="s">
        <v>981</v>
      </c>
      <c r="L1493" t="s">
        <v>305</v>
      </c>
    </row>
    <row r="1494" spans="1:12">
      <c r="A1494">
        <v>34.510364406097189</v>
      </c>
      <c r="B1494" t="s">
        <v>981</v>
      </c>
      <c r="C1494" t="s">
        <v>981</v>
      </c>
      <c r="D1494" t="s">
        <v>981</v>
      </c>
      <c r="E1494" t="s">
        <v>982</v>
      </c>
      <c r="F1494" t="s">
        <v>981</v>
      </c>
      <c r="G1494" t="s">
        <v>981</v>
      </c>
      <c r="H1494" t="s">
        <v>981</v>
      </c>
      <c r="I1494" t="s">
        <v>168</v>
      </c>
      <c r="J1494" t="s">
        <v>430</v>
      </c>
      <c r="K1494" t="s">
        <v>981</v>
      </c>
      <c r="L1494" t="s">
        <v>305</v>
      </c>
    </row>
    <row r="1495" spans="1:12">
      <c r="A1495">
        <v>41.234207272321626</v>
      </c>
      <c r="B1495" t="s">
        <v>981</v>
      </c>
      <c r="C1495" t="s">
        <v>981</v>
      </c>
      <c r="D1495" t="s">
        <v>981</v>
      </c>
      <c r="E1495" t="s">
        <v>982</v>
      </c>
      <c r="F1495" t="s">
        <v>981</v>
      </c>
      <c r="G1495" t="s">
        <v>981</v>
      </c>
      <c r="H1495" t="s">
        <v>981</v>
      </c>
      <c r="I1495" t="s">
        <v>168</v>
      </c>
      <c r="J1495" t="s">
        <v>838</v>
      </c>
      <c r="K1495" t="s">
        <v>981</v>
      </c>
      <c r="L1495" t="s">
        <v>305</v>
      </c>
    </row>
    <row r="1496" spans="1:12">
      <c r="A1496">
        <v>28.421716569118487</v>
      </c>
      <c r="B1496" t="s">
        <v>981</v>
      </c>
      <c r="C1496" t="s">
        <v>981</v>
      </c>
      <c r="D1496" t="s">
        <v>981</v>
      </c>
      <c r="E1496" t="s">
        <v>982</v>
      </c>
      <c r="F1496" t="s">
        <v>981</v>
      </c>
      <c r="G1496" t="s">
        <v>981</v>
      </c>
      <c r="H1496" t="s">
        <v>981</v>
      </c>
      <c r="I1496" t="s">
        <v>168</v>
      </c>
      <c r="J1496" t="s">
        <v>839</v>
      </c>
      <c r="K1496" t="s">
        <v>981</v>
      </c>
      <c r="L1496" t="s">
        <v>305</v>
      </c>
    </row>
    <row r="1497" spans="1:12">
      <c r="A1497">
        <v>35.903520517896986</v>
      </c>
      <c r="B1497" t="s">
        <v>981</v>
      </c>
      <c r="C1497" t="s">
        <v>981</v>
      </c>
      <c r="D1497" t="s">
        <v>981</v>
      </c>
      <c r="E1497" t="s">
        <v>982</v>
      </c>
      <c r="F1497" t="s">
        <v>981</v>
      </c>
      <c r="G1497" t="s">
        <v>981</v>
      </c>
      <c r="H1497" t="s">
        <v>981</v>
      </c>
      <c r="I1497" t="s">
        <v>168</v>
      </c>
      <c r="J1497" t="s">
        <v>365</v>
      </c>
      <c r="K1497" t="s">
        <v>981</v>
      </c>
      <c r="L1497" t="s">
        <v>305</v>
      </c>
    </row>
    <row r="1498" spans="1:12">
      <c r="A1498">
        <v>19.495671030571042</v>
      </c>
      <c r="B1498" t="s">
        <v>981</v>
      </c>
      <c r="C1498" t="s">
        <v>981</v>
      </c>
      <c r="D1498" t="s">
        <v>981</v>
      </c>
      <c r="E1498" t="s">
        <v>982</v>
      </c>
      <c r="F1498" t="s">
        <v>981</v>
      </c>
      <c r="G1498" t="s">
        <v>981</v>
      </c>
      <c r="H1498" t="s">
        <v>981</v>
      </c>
      <c r="I1498" t="s">
        <v>168</v>
      </c>
      <c r="J1498" t="s">
        <v>802</v>
      </c>
      <c r="K1498" t="s">
        <v>981</v>
      </c>
      <c r="L1498" t="s">
        <v>305</v>
      </c>
    </row>
    <row r="1499" spans="1:12">
      <c r="A1499">
        <v>44.504147424852363</v>
      </c>
      <c r="B1499" t="s">
        <v>981</v>
      </c>
      <c r="C1499" t="s">
        <v>981</v>
      </c>
      <c r="D1499" t="s">
        <v>981</v>
      </c>
      <c r="E1499" t="s">
        <v>982</v>
      </c>
      <c r="F1499" t="s">
        <v>981</v>
      </c>
      <c r="G1499" t="s">
        <v>981</v>
      </c>
      <c r="H1499" t="s">
        <v>981</v>
      </c>
      <c r="I1499" t="s">
        <v>168</v>
      </c>
      <c r="J1499" t="s">
        <v>803</v>
      </c>
      <c r="K1499" t="s">
        <v>981</v>
      </c>
      <c r="L1499" t="s">
        <v>305</v>
      </c>
    </row>
    <row r="1500" spans="1:12">
      <c r="A1500">
        <v>48.867684668424879</v>
      </c>
      <c r="B1500" t="s">
        <v>981</v>
      </c>
      <c r="C1500" t="s">
        <v>981</v>
      </c>
      <c r="D1500" t="s">
        <v>981</v>
      </c>
      <c r="E1500" t="s">
        <v>982</v>
      </c>
      <c r="F1500" t="s">
        <v>981</v>
      </c>
      <c r="G1500" t="s">
        <v>981</v>
      </c>
      <c r="H1500" t="s">
        <v>981</v>
      </c>
      <c r="I1500" t="s">
        <v>168</v>
      </c>
      <c r="J1500" t="s">
        <v>978</v>
      </c>
      <c r="K1500" t="s">
        <v>981</v>
      </c>
      <c r="L1500" t="s">
        <v>305</v>
      </c>
    </row>
    <row r="1501" spans="1:12">
      <c r="A1501">
        <v>32.732006994926763</v>
      </c>
      <c r="B1501" t="s">
        <v>981</v>
      </c>
      <c r="C1501" t="s">
        <v>981</v>
      </c>
      <c r="D1501" t="s">
        <v>981</v>
      </c>
      <c r="E1501" t="s">
        <v>982</v>
      </c>
      <c r="F1501" t="s">
        <v>981</v>
      </c>
      <c r="G1501" t="s">
        <v>981</v>
      </c>
      <c r="H1501" t="s">
        <v>981</v>
      </c>
      <c r="I1501" t="s">
        <v>168</v>
      </c>
      <c r="J1501" t="s">
        <v>69</v>
      </c>
      <c r="K1501" t="s">
        <v>981</v>
      </c>
      <c r="L1501" t="s">
        <v>305</v>
      </c>
    </row>
    <row r="1502" spans="1:12">
      <c r="A1502">
        <v>39.436586379787336</v>
      </c>
      <c r="B1502" t="s">
        <v>981</v>
      </c>
      <c r="C1502" t="s">
        <v>981</v>
      </c>
      <c r="D1502" t="s">
        <v>981</v>
      </c>
      <c r="E1502" t="s">
        <v>982</v>
      </c>
      <c r="F1502" t="s">
        <v>981</v>
      </c>
      <c r="G1502" t="s">
        <v>981</v>
      </c>
      <c r="H1502" t="s">
        <v>981</v>
      </c>
      <c r="I1502" t="s">
        <v>168</v>
      </c>
      <c r="J1502" t="s">
        <v>70</v>
      </c>
      <c r="K1502" t="s">
        <v>981</v>
      </c>
      <c r="L1502" t="s">
        <v>305</v>
      </c>
    </row>
    <row r="1503" spans="1:12">
      <c r="A1503">
        <v>36.930337658859216</v>
      </c>
      <c r="B1503" t="s">
        <v>981</v>
      </c>
      <c r="C1503" t="s">
        <v>981</v>
      </c>
      <c r="D1503" t="s">
        <v>981</v>
      </c>
      <c r="E1503" t="s">
        <v>982</v>
      </c>
      <c r="F1503" t="s">
        <v>981</v>
      </c>
      <c r="G1503" t="s">
        <v>981</v>
      </c>
      <c r="H1503" t="s">
        <v>981</v>
      </c>
      <c r="I1503" t="s">
        <v>168</v>
      </c>
      <c r="J1503" t="s">
        <v>67</v>
      </c>
      <c r="K1503" t="s">
        <v>981</v>
      </c>
      <c r="L1503" t="s">
        <v>305</v>
      </c>
    </row>
    <row r="1504" spans="1:12">
      <c r="A1504">
        <v>37.050178522683495</v>
      </c>
      <c r="B1504" t="s">
        <v>981</v>
      </c>
      <c r="C1504" t="s">
        <v>981</v>
      </c>
      <c r="D1504" t="s">
        <v>981</v>
      </c>
      <c r="E1504" t="s">
        <v>982</v>
      </c>
      <c r="F1504" t="s">
        <v>981</v>
      </c>
      <c r="G1504" t="s">
        <v>981</v>
      </c>
      <c r="H1504" t="s">
        <v>981</v>
      </c>
      <c r="I1504" t="s">
        <v>168</v>
      </c>
      <c r="J1504" t="s">
        <v>66</v>
      </c>
      <c r="K1504" t="s">
        <v>981</v>
      </c>
      <c r="L1504" t="s">
        <v>305</v>
      </c>
    </row>
    <row r="1505" spans="1:12">
      <c r="A1505">
        <v>33.403936329557034</v>
      </c>
      <c r="B1505" t="s">
        <v>981</v>
      </c>
      <c r="C1505" t="s">
        <v>981</v>
      </c>
      <c r="D1505" t="s">
        <v>981</v>
      </c>
      <c r="E1505" t="s">
        <v>982</v>
      </c>
      <c r="F1505" t="s">
        <v>981</v>
      </c>
      <c r="G1505" t="s">
        <v>981</v>
      </c>
      <c r="H1505" t="s">
        <v>981</v>
      </c>
      <c r="I1505" t="s">
        <v>168</v>
      </c>
      <c r="J1505" t="s">
        <v>68</v>
      </c>
      <c r="K1505" t="s">
        <v>981</v>
      </c>
      <c r="L1505" t="s">
        <v>305</v>
      </c>
    </row>
    <row r="1506" spans="1:12">
      <c r="A1506">
        <v>15.678118213437561</v>
      </c>
      <c r="B1506" t="s">
        <v>981</v>
      </c>
      <c r="C1506" t="s">
        <v>981</v>
      </c>
      <c r="D1506" t="s">
        <v>981</v>
      </c>
      <c r="E1506" t="s">
        <v>982</v>
      </c>
      <c r="F1506" t="s">
        <v>981</v>
      </c>
      <c r="G1506" t="s">
        <v>981</v>
      </c>
      <c r="H1506" t="s">
        <v>981</v>
      </c>
      <c r="I1506" t="s">
        <v>169</v>
      </c>
      <c r="J1506" t="s">
        <v>52</v>
      </c>
      <c r="K1506" t="s">
        <v>981</v>
      </c>
      <c r="L1506" t="s">
        <v>305</v>
      </c>
    </row>
    <row r="1507" spans="1:12">
      <c r="A1507">
        <v>28.100056137791956</v>
      </c>
      <c r="B1507" t="s">
        <v>981</v>
      </c>
      <c r="C1507" t="s">
        <v>981</v>
      </c>
      <c r="D1507" t="s">
        <v>981</v>
      </c>
      <c r="E1507" t="s">
        <v>982</v>
      </c>
      <c r="F1507" t="s">
        <v>981</v>
      </c>
      <c r="G1507" t="s">
        <v>981</v>
      </c>
      <c r="H1507" t="s">
        <v>981</v>
      </c>
      <c r="I1507" t="s">
        <v>169</v>
      </c>
      <c r="J1507" t="s">
        <v>53</v>
      </c>
      <c r="K1507" t="s">
        <v>981</v>
      </c>
      <c r="L1507" t="s">
        <v>305</v>
      </c>
    </row>
    <row r="1508" spans="1:12">
      <c r="A1508">
        <v>27.142360848775159</v>
      </c>
      <c r="B1508" t="s">
        <v>981</v>
      </c>
      <c r="C1508" t="s">
        <v>981</v>
      </c>
      <c r="D1508" t="s">
        <v>981</v>
      </c>
      <c r="E1508" t="s">
        <v>982</v>
      </c>
      <c r="F1508" t="s">
        <v>981</v>
      </c>
      <c r="G1508" t="s">
        <v>981</v>
      </c>
      <c r="H1508" t="s">
        <v>981</v>
      </c>
      <c r="I1508" t="s">
        <v>169</v>
      </c>
      <c r="J1508" t="s">
        <v>54</v>
      </c>
      <c r="K1508" t="s">
        <v>981</v>
      </c>
      <c r="L1508" t="s">
        <v>305</v>
      </c>
    </row>
    <row r="1509" spans="1:12">
      <c r="A1509">
        <v>45.216972296254006</v>
      </c>
      <c r="B1509" t="s">
        <v>981</v>
      </c>
      <c r="C1509" t="s">
        <v>981</v>
      </c>
      <c r="D1509" t="s">
        <v>981</v>
      </c>
      <c r="E1509" t="s">
        <v>982</v>
      </c>
      <c r="F1509" t="s">
        <v>981</v>
      </c>
      <c r="G1509" t="s">
        <v>981</v>
      </c>
      <c r="H1509" t="s">
        <v>981</v>
      </c>
      <c r="I1509" t="s">
        <v>169</v>
      </c>
      <c r="J1509" t="s">
        <v>55</v>
      </c>
      <c r="K1509" t="s">
        <v>981</v>
      </c>
      <c r="L1509" t="s">
        <v>305</v>
      </c>
    </row>
    <row r="1510" spans="1:12">
      <c r="A1510">
        <v>49.789270691712993</v>
      </c>
      <c r="B1510" t="s">
        <v>981</v>
      </c>
      <c r="C1510" t="s">
        <v>981</v>
      </c>
      <c r="D1510" t="s">
        <v>981</v>
      </c>
      <c r="E1510" t="s">
        <v>982</v>
      </c>
      <c r="F1510" t="s">
        <v>981</v>
      </c>
      <c r="G1510" t="s">
        <v>981</v>
      </c>
      <c r="H1510" t="s">
        <v>981</v>
      </c>
      <c r="I1510" t="s">
        <v>169</v>
      </c>
      <c r="J1510" t="s">
        <v>56</v>
      </c>
      <c r="K1510" t="s">
        <v>981</v>
      </c>
      <c r="L1510" t="s">
        <v>305</v>
      </c>
    </row>
    <row r="1511" spans="1:12">
      <c r="A1511">
        <v>55.290066447532304</v>
      </c>
      <c r="B1511" t="s">
        <v>981</v>
      </c>
      <c r="C1511" t="s">
        <v>981</v>
      </c>
      <c r="D1511" t="s">
        <v>981</v>
      </c>
      <c r="E1511" t="s">
        <v>982</v>
      </c>
      <c r="F1511" t="s">
        <v>981</v>
      </c>
      <c r="G1511" t="s">
        <v>981</v>
      </c>
      <c r="H1511" t="s">
        <v>981</v>
      </c>
      <c r="I1511" t="s">
        <v>169</v>
      </c>
      <c r="J1511" t="s">
        <v>57</v>
      </c>
      <c r="K1511" t="s">
        <v>981</v>
      </c>
      <c r="L1511" t="s">
        <v>305</v>
      </c>
    </row>
    <row r="1512" spans="1:12">
      <c r="A1512">
        <v>60.261034726394215</v>
      </c>
      <c r="B1512" t="s">
        <v>981</v>
      </c>
      <c r="C1512" t="s">
        <v>981</v>
      </c>
      <c r="D1512" t="s">
        <v>981</v>
      </c>
      <c r="E1512" t="s">
        <v>982</v>
      </c>
      <c r="F1512" t="s">
        <v>981</v>
      </c>
      <c r="G1512" t="s">
        <v>981</v>
      </c>
      <c r="H1512" t="s">
        <v>981</v>
      </c>
      <c r="I1512" t="s">
        <v>169</v>
      </c>
      <c r="J1512" t="s">
        <v>58</v>
      </c>
      <c r="K1512" t="s">
        <v>981</v>
      </c>
      <c r="L1512" t="s">
        <v>305</v>
      </c>
    </row>
    <row r="1513" spans="1:12">
      <c r="A1513">
        <v>42.803771706265167</v>
      </c>
      <c r="B1513" t="s">
        <v>981</v>
      </c>
      <c r="C1513" t="s">
        <v>981</v>
      </c>
      <c r="D1513" t="s">
        <v>981</v>
      </c>
      <c r="E1513" t="s">
        <v>982</v>
      </c>
      <c r="F1513" t="s">
        <v>981</v>
      </c>
      <c r="G1513" t="s">
        <v>981</v>
      </c>
      <c r="H1513" t="s">
        <v>981</v>
      </c>
      <c r="I1513" t="s">
        <v>169</v>
      </c>
      <c r="J1513" t="s">
        <v>440</v>
      </c>
      <c r="K1513" t="s">
        <v>981</v>
      </c>
      <c r="L1513" t="s">
        <v>305</v>
      </c>
    </row>
    <row r="1514" spans="1:12">
      <c r="A1514">
        <v>100</v>
      </c>
      <c r="B1514" t="s">
        <v>981</v>
      </c>
      <c r="C1514" t="s">
        <v>981</v>
      </c>
      <c r="D1514" t="s">
        <v>981</v>
      </c>
      <c r="E1514" t="s">
        <v>982</v>
      </c>
      <c r="F1514" t="s">
        <v>981</v>
      </c>
      <c r="G1514" t="s">
        <v>981</v>
      </c>
      <c r="H1514" t="s">
        <v>981</v>
      </c>
      <c r="I1514" t="s">
        <v>169</v>
      </c>
      <c r="J1514" t="s">
        <v>428</v>
      </c>
      <c r="K1514" t="s">
        <v>981</v>
      </c>
      <c r="L1514" t="s">
        <v>305</v>
      </c>
    </row>
    <row r="1515" spans="1:12">
      <c r="A1515">
        <v>48.397026149270957</v>
      </c>
      <c r="B1515" t="s">
        <v>981</v>
      </c>
      <c r="C1515" t="s">
        <v>981</v>
      </c>
      <c r="D1515" t="s">
        <v>981</v>
      </c>
      <c r="E1515" t="s">
        <v>982</v>
      </c>
      <c r="F1515" t="s">
        <v>981</v>
      </c>
      <c r="G1515" t="s">
        <v>981</v>
      </c>
      <c r="H1515" t="s">
        <v>981</v>
      </c>
      <c r="I1515" t="s">
        <v>169</v>
      </c>
      <c r="J1515" t="s">
        <v>429</v>
      </c>
      <c r="K1515" t="s">
        <v>981</v>
      </c>
      <c r="L1515" t="s">
        <v>305</v>
      </c>
    </row>
    <row r="1516" spans="1:12">
      <c r="A1516">
        <v>38.933473650161574</v>
      </c>
      <c r="B1516" t="s">
        <v>981</v>
      </c>
      <c r="C1516" t="s">
        <v>981</v>
      </c>
      <c r="D1516" t="s">
        <v>981</v>
      </c>
      <c r="E1516" t="s">
        <v>982</v>
      </c>
      <c r="F1516" t="s">
        <v>981</v>
      </c>
      <c r="G1516" t="s">
        <v>981</v>
      </c>
      <c r="H1516" t="s">
        <v>981</v>
      </c>
      <c r="I1516" t="s">
        <v>169</v>
      </c>
      <c r="J1516" t="s">
        <v>430</v>
      </c>
      <c r="K1516" t="s">
        <v>981</v>
      </c>
      <c r="L1516" t="s">
        <v>305</v>
      </c>
    </row>
    <row r="1517" spans="1:12">
      <c r="A1517">
        <v>41.234207272321626</v>
      </c>
      <c r="B1517" t="s">
        <v>981</v>
      </c>
      <c r="C1517" t="s">
        <v>981</v>
      </c>
      <c r="D1517" t="s">
        <v>981</v>
      </c>
      <c r="E1517" t="s">
        <v>982</v>
      </c>
      <c r="F1517" t="s">
        <v>981</v>
      </c>
      <c r="G1517" t="s">
        <v>981</v>
      </c>
      <c r="H1517" t="s">
        <v>981</v>
      </c>
      <c r="I1517" t="s">
        <v>169</v>
      </c>
      <c r="J1517" t="s">
        <v>365</v>
      </c>
      <c r="K1517" t="s">
        <v>981</v>
      </c>
      <c r="L1517" t="s">
        <v>305</v>
      </c>
    </row>
    <row r="1518" spans="1:12">
      <c r="A1518">
        <v>20.447503031611127</v>
      </c>
      <c r="B1518" t="s">
        <v>981</v>
      </c>
      <c r="C1518" t="s">
        <v>981</v>
      </c>
      <c r="D1518" t="s">
        <v>981</v>
      </c>
      <c r="E1518" t="s">
        <v>982</v>
      </c>
      <c r="F1518" t="s">
        <v>981</v>
      </c>
      <c r="G1518" t="s">
        <v>981</v>
      </c>
      <c r="H1518" t="s">
        <v>981</v>
      </c>
      <c r="I1518" t="s">
        <v>169</v>
      </c>
      <c r="J1518" t="s">
        <v>802</v>
      </c>
      <c r="K1518" t="s">
        <v>981</v>
      </c>
      <c r="L1518" t="s">
        <v>305</v>
      </c>
    </row>
    <row r="1519" spans="1:12">
      <c r="A1519">
        <v>42.975895347028121</v>
      </c>
      <c r="B1519" t="s">
        <v>981</v>
      </c>
      <c r="C1519" t="s">
        <v>981</v>
      </c>
      <c r="D1519" t="s">
        <v>981</v>
      </c>
      <c r="E1519" t="s">
        <v>982</v>
      </c>
      <c r="F1519" t="s">
        <v>981</v>
      </c>
      <c r="G1519" t="s">
        <v>981</v>
      </c>
      <c r="H1519" t="s">
        <v>981</v>
      </c>
      <c r="I1519" t="s">
        <v>169</v>
      </c>
      <c r="J1519" t="s">
        <v>803</v>
      </c>
      <c r="K1519" t="s">
        <v>981</v>
      </c>
      <c r="L1519" t="s">
        <v>305</v>
      </c>
    </row>
    <row r="1520" spans="1:12">
      <c r="A1520">
        <v>49.080455475577544</v>
      </c>
      <c r="B1520" t="s">
        <v>981</v>
      </c>
      <c r="C1520" t="s">
        <v>981</v>
      </c>
      <c r="D1520" t="s">
        <v>981</v>
      </c>
      <c r="E1520" t="s">
        <v>982</v>
      </c>
      <c r="F1520" t="s">
        <v>981</v>
      </c>
      <c r="G1520" t="s">
        <v>981</v>
      </c>
      <c r="H1520" t="s">
        <v>981</v>
      </c>
      <c r="I1520" t="s">
        <v>169</v>
      </c>
      <c r="J1520" t="s">
        <v>978</v>
      </c>
      <c r="K1520" t="s">
        <v>981</v>
      </c>
      <c r="L1520" t="s">
        <v>305</v>
      </c>
    </row>
    <row r="1521" spans="1:12">
      <c r="A1521">
        <v>37.499916065157521</v>
      </c>
      <c r="B1521" t="s">
        <v>981</v>
      </c>
      <c r="C1521" t="s">
        <v>981</v>
      </c>
      <c r="D1521" t="s">
        <v>981</v>
      </c>
      <c r="E1521" t="s">
        <v>982</v>
      </c>
      <c r="F1521" t="s">
        <v>981</v>
      </c>
      <c r="G1521" t="s">
        <v>981</v>
      </c>
      <c r="H1521" t="s">
        <v>981</v>
      </c>
      <c r="I1521" t="s">
        <v>169</v>
      </c>
      <c r="J1521" t="s">
        <v>69</v>
      </c>
      <c r="K1521" t="s">
        <v>981</v>
      </c>
      <c r="L1521" t="s">
        <v>305</v>
      </c>
    </row>
    <row r="1522" spans="1:12">
      <c r="A1522">
        <v>50.353728347203244</v>
      </c>
      <c r="B1522" t="s">
        <v>981</v>
      </c>
      <c r="C1522" t="s">
        <v>981</v>
      </c>
      <c r="D1522" t="s">
        <v>981</v>
      </c>
      <c r="E1522" t="s">
        <v>982</v>
      </c>
      <c r="F1522" t="s">
        <v>981</v>
      </c>
      <c r="G1522" t="s">
        <v>981</v>
      </c>
      <c r="H1522" t="s">
        <v>981</v>
      </c>
      <c r="I1522" t="s">
        <v>169</v>
      </c>
      <c r="J1522" t="s">
        <v>70</v>
      </c>
      <c r="K1522" t="s">
        <v>981</v>
      </c>
      <c r="L1522" t="s">
        <v>305</v>
      </c>
    </row>
    <row r="1523" spans="1:12">
      <c r="A1523">
        <v>39.626965385254884</v>
      </c>
      <c r="B1523" t="s">
        <v>981</v>
      </c>
      <c r="C1523" t="s">
        <v>981</v>
      </c>
      <c r="D1523" t="s">
        <v>981</v>
      </c>
      <c r="E1523" t="s">
        <v>982</v>
      </c>
      <c r="F1523" t="s">
        <v>981</v>
      </c>
      <c r="G1523" t="s">
        <v>981</v>
      </c>
      <c r="H1523" t="s">
        <v>981</v>
      </c>
      <c r="I1523" t="s">
        <v>169</v>
      </c>
      <c r="J1523" t="s">
        <v>67</v>
      </c>
      <c r="K1523" t="s">
        <v>981</v>
      </c>
      <c r="L1523" t="s">
        <v>305</v>
      </c>
    </row>
    <row r="1524" spans="1:12">
      <c r="A1524">
        <v>36.455153791377541</v>
      </c>
      <c r="B1524" t="s">
        <v>981</v>
      </c>
      <c r="C1524" t="s">
        <v>981</v>
      </c>
      <c r="D1524" t="s">
        <v>981</v>
      </c>
      <c r="E1524" t="s">
        <v>982</v>
      </c>
      <c r="F1524" t="s">
        <v>981</v>
      </c>
      <c r="G1524" t="s">
        <v>981</v>
      </c>
      <c r="H1524" t="s">
        <v>981</v>
      </c>
      <c r="I1524" t="s">
        <v>169</v>
      </c>
      <c r="J1524" t="s">
        <v>66</v>
      </c>
      <c r="K1524" t="s">
        <v>981</v>
      </c>
      <c r="L1524" t="s">
        <v>305</v>
      </c>
    </row>
    <row r="1525" spans="1:12">
      <c r="A1525">
        <v>40.404078799797269</v>
      </c>
      <c r="B1525" t="s">
        <v>981</v>
      </c>
      <c r="C1525" t="s">
        <v>981</v>
      </c>
      <c r="D1525" t="s">
        <v>981</v>
      </c>
      <c r="E1525" t="s">
        <v>982</v>
      </c>
      <c r="F1525" t="s">
        <v>981</v>
      </c>
      <c r="G1525" t="s">
        <v>981</v>
      </c>
      <c r="H1525" t="s">
        <v>981</v>
      </c>
      <c r="I1525" t="s">
        <v>169</v>
      </c>
      <c r="J1525" t="s">
        <v>68</v>
      </c>
      <c r="K1525" t="s">
        <v>981</v>
      </c>
      <c r="L1525" t="s">
        <v>305</v>
      </c>
    </row>
    <row r="1526" spans="1:12">
      <c r="A1526">
        <v>4.8511242866516113</v>
      </c>
      <c r="B1526" t="s">
        <v>981</v>
      </c>
      <c r="C1526" t="s">
        <v>981</v>
      </c>
      <c r="D1526" t="s">
        <v>981</v>
      </c>
      <c r="E1526" t="s">
        <v>982</v>
      </c>
      <c r="F1526" t="s">
        <v>981</v>
      </c>
      <c r="G1526" t="s">
        <v>981</v>
      </c>
      <c r="H1526" t="s">
        <v>981</v>
      </c>
      <c r="I1526" t="s">
        <v>170</v>
      </c>
      <c r="J1526" t="s">
        <v>52</v>
      </c>
      <c r="K1526" t="s">
        <v>981</v>
      </c>
      <c r="L1526" t="s">
        <v>305</v>
      </c>
    </row>
    <row r="1527" spans="1:12">
      <c r="A1527">
        <v>4.3824429512023926</v>
      </c>
      <c r="B1527" t="s">
        <v>981</v>
      </c>
      <c r="C1527" t="s">
        <v>981</v>
      </c>
      <c r="D1527" t="s">
        <v>981</v>
      </c>
      <c r="E1527" t="s">
        <v>982</v>
      </c>
      <c r="F1527" t="s">
        <v>981</v>
      </c>
      <c r="G1527" t="s">
        <v>981</v>
      </c>
      <c r="H1527" t="s">
        <v>981</v>
      </c>
      <c r="I1527" t="s">
        <v>170</v>
      </c>
      <c r="J1527" t="s">
        <v>53</v>
      </c>
      <c r="K1527" t="s">
        <v>981</v>
      </c>
      <c r="L1527" t="s">
        <v>305</v>
      </c>
    </row>
    <row r="1528" spans="1:12">
      <c r="A1528">
        <v>9.8155288696289062</v>
      </c>
      <c r="B1528" t="s">
        <v>981</v>
      </c>
      <c r="C1528" t="s">
        <v>981</v>
      </c>
      <c r="D1528" t="s">
        <v>981</v>
      </c>
      <c r="E1528" t="s">
        <v>982</v>
      </c>
      <c r="F1528" t="s">
        <v>981</v>
      </c>
      <c r="G1528" t="s">
        <v>981</v>
      </c>
      <c r="H1528" t="s">
        <v>981</v>
      </c>
      <c r="I1528" t="s">
        <v>170</v>
      </c>
      <c r="J1528" t="s">
        <v>54</v>
      </c>
      <c r="K1528" t="s">
        <v>981</v>
      </c>
      <c r="L1528" t="s">
        <v>305</v>
      </c>
    </row>
    <row r="1529" spans="1:12">
      <c r="A1529">
        <v>10.814218521118164</v>
      </c>
      <c r="B1529" t="s">
        <v>981</v>
      </c>
      <c r="C1529" t="s">
        <v>981</v>
      </c>
      <c r="D1529" t="s">
        <v>981</v>
      </c>
      <c r="E1529" t="s">
        <v>982</v>
      </c>
      <c r="F1529" t="s">
        <v>981</v>
      </c>
      <c r="G1529" t="s">
        <v>981</v>
      </c>
      <c r="H1529" t="s">
        <v>981</v>
      </c>
      <c r="I1529" t="s">
        <v>170</v>
      </c>
      <c r="J1529" t="s">
        <v>55</v>
      </c>
      <c r="K1529" t="s">
        <v>981</v>
      </c>
      <c r="L1529" t="s">
        <v>305</v>
      </c>
    </row>
    <row r="1530" spans="1:12">
      <c r="A1530">
        <v>17.465471267700195</v>
      </c>
      <c r="B1530" t="s">
        <v>981</v>
      </c>
      <c r="C1530" t="s">
        <v>981</v>
      </c>
      <c r="D1530" t="s">
        <v>981</v>
      </c>
      <c r="E1530" t="s">
        <v>982</v>
      </c>
      <c r="F1530" t="s">
        <v>981</v>
      </c>
      <c r="G1530" t="s">
        <v>981</v>
      </c>
      <c r="H1530" t="s">
        <v>981</v>
      </c>
      <c r="I1530" t="s">
        <v>170</v>
      </c>
      <c r="J1530" t="s">
        <v>56</v>
      </c>
      <c r="K1530" t="s">
        <v>981</v>
      </c>
      <c r="L1530" t="s">
        <v>305</v>
      </c>
    </row>
    <row r="1531" spans="1:12">
      <c r="A1531">
        <v>12.315578460693359</v>
      </c>
      <c r="B1531" t="s">
        <v>981</v>
      </c>
      <c r="C1531" t="s">
        <v>981</v>
      </c>
      <c r="D1531" t="s">
        <v>981</v>
      </c>
      <c r="E1531" t="s">
        <v>982</v>
      </c>
      <c r="F1531" t="s">
        <v>981</v>
      </c>
      <c r="G1531" t="s">
        <v>981</v>
      </c>
      <c r="H1531" t="s">
        <v>981</v>
      </c>
      <c r="I1531" t="s">
        <v>170</v>
      </c>
      <c r="J1531" t="s">
        <v>57</v>
      </c>
      <c r="K1531" t="s">
        <v>981</v>
      </c>
      <c r="L1531" t="s">
        <v>305</v>
      </c>
    </row>
    <row r="1532" spans="1:12">
      <c r="A1532">
        <v>12.764787673950195</v>
      </c>
      <c r="B1532" t="s">
        <v>981</v>
      </c>
      <c r="C1532" t="s">
        <v>981</v>
      </c>
      <c r="D1532" t="s">
        <v>981</v>
      </c>
      <c r="E1532" t="s">
        <v>982</v>
      </c>
      <c r="F1532" t="s">
        <v>981</v>
      </c>
      <c r="G1532" t="s">
        <v>981</v>
      </c>
      <c r="H1532" t="s">
        <v>981</v>
      </c>
      <c r="I1532" t="s">
        <v>170</v>
      </c>
      <c r="J1532" t="s">
        <v>58</v>
      </c>
      <c r="K1532" t="s">
        <v>981</v>
      </c>
      <c r="L1532" t="s">
        <v>305</v>
      </c>
    </row>
    <row r="1533" spans="1:12">
      <c r="A1533">
        <v>3.3298914432525635</v>
      </c>
      <c r="B1533" t="s">
        <v>981</v>
      </c>
      <c r="C1533" t="s">
        <v>981</v>
      </c>
      <c r="D1533" t="s">
        <v>981</v>
      </c>
      <c r="E1533" t="s">
        <v>982</v>
      </c>
      <c r="F1533" t="s">
        <v>981</v>
      </c>
      <c r="G1533" t="s">
        <v>981</v>
      </c>
      <c r="H1533" t="s">
        <v>981</v>
      </c>
      <c r="I1533" t="s">
        <v>170</v>
      </c>
      <c r="J1533" t="s">
        <v>440</v>
      </c>
      <c r="K1533" t="s">
        <v>981</v>
      </c>
      <c r="L1533" t="s">
        <v>305</v>
      </c>
    </row>
    <row r="1534" spans="1:12">
      <c r="A1534">
        <v>10.502660751342773</v>
      </c>
      <c r="B1534" t="s">
        <v>981</v>
      </c>
      <c r="C1534" t="s">
        <v>981</v>
      </c>
      <c r="D1534" t="s">
        <v>981</v>
      </c>
      <c r="E1534" t="s">
        <v>982</v>
      </c>
      <c r="F1534" t="s">
        <v>981</v>
      </c>
      <c r="G1534" t="s">
        <v>981</v>
      </c>
      <c r="H1534" t="s">
        <v>981</v>
      </c>
      <c r="I1534" t="s">
        <v>170</v>
      </c>
      <c r="J1534" t="s">
        <v>428</v>
      </c>
      <c r="K1534" t="s">
        <v>981</v>
      </c>
      <c r="L1534" t="s">
        <v>305</v>
      </c>
    </row>
    <row r="1535" spans="1:12">
      <c r="A1535">
        <v>15.816004753112793</v>
      </c>
      <c r="B1535" t="s">
        <v>981</v>
      </c>
      <c r="C1535" t="s">
        <v>981</v>
      </c>
      <c r="D1535" t="s">
        <v>981</v>
      </c>
      <c r="E1535" t="s">
        <v>982</v>
      </c>
      <c r="F1535" t="s">
        <v>981</v>
      </c>
      <c r="G1535" t="s">
        <v>981</v>
      </c>
      <c r="H1535" t="s">
        <v>981</v>
      </c>
      <c r="I1535" t="s">
        <v>170</v>
      </c>
      <c r="J1535" t="s">
        <v>429</v>
      </c>
      <c r="K1535" t="s">
        <v>981</v>
      </c>
      <c r="L1535" t="s">
        <v>305</v>
      </c>
    </row>
    <row r="1536" spans="1:12">
      <c r="A1536">
        <v>10.718441963195801</v>
      </c>
      <c r="B1536" t="s">
        <v>981</v>
      </c>
      <c r="C1536" t="s">
        <v>981</v>
      </c>
      <c r="D1536" t="s">
        <v>981</v>
      </c>
      <c r="E1536" t="s">
        <v>982</v>
      </c>
      <c r="F1536" t="s">
        <v>981</v>
      </c>
      <c r="G1536" t="s">
        <v>981</v>
      </c>
      <c r="H1536" t="s">
        <v>981</v>
      </c>
      <c r="I1536" t="s">
        <v>170</v>
      </c>
      <c r="J1536" t="s">
        <v>430</v>
      </c>
      <c r="K1536" t="s">
        <v>981</v>
      </c>
      <c r="L1536" t="s">
        <v>305</v>
      </c>
    </row>
    <row r="1537" spans="1:12">
      <c r="A1537">
        <v>13.96986198425293</v>
      </c>
      <c r="B1537" t="s">
        <v>981</v>
      </c>
      <c r="C1537" t="s">
        <v>981</v>
      </c>
      <c r="D1537" t="s">
        <v>981</v>
      </c>
      <c r="E1537" t="s">
        <v>982</v>
      </c>
      <c r="F1537" t="s">
        <v>981</v>
      </c>
      <c r="G1537" t="s">
        <v>981</v>
      </c>
      <c r="H1537" t="s">
        <v>981</v>
      </c>
      <c r="I1537" t="s">
        <v>170</v>
      </c>
      <c r="J1537" t="s">
        <v>838</v>
      </c>
      <c r="K1537" t="s">
        <v>981</v>
      </c>
      <c r="L1537" t="s">
        <v>305</v>
      </c>
    </row>
    <row r="1538" spans="1:12">
      <c r="A1538">
        <v>4.4204444885253906</v>
      </c>
      <c r="B1538" t="s">
        <v>981</v>
      </c>
      <c r="C1538" t="s">
        <v>981</v>
      </c>
      <c r="D1538" t="s">
        <v>981</v>
      </c>
      <c r="E1538" t="s">
        <v>982</v>
      </c>
      <c r="F1538" t="s">
        <v>981</v>
      </c>
      <c r="G1538" t="s">
        <v>981</v>
      </c>
      <c r="H1538" t="s">
        <v>981</v>
      </c>
      <c r="I1538" t="s">
        <v>170</v>
      </c>
      <c r="J1538" t="s">
        <v>839</v>
      </c>
      <c r="K1538" t="s">
        <v>981</v>
      </c>
      <c r="L1538" t="s">
        <v>305</v>
      </c>
    </row>
    <row r="1539" spans="1:12">
      <c r="A1539">
        <v>9.8085746765136719</v>
      </c>
      <c r="B1539" t="s">
        <v>981</v>
      </c>
      <c r="C1539" t="s">
        <v>981</v>
      </c>
      <c r="D1539" t="s">
        <v>981</v>
      </c>
      <c r="E1539" t="s">
        <v>982</v>
      </c>
      <c r="F1539" t="s">
        <v>981</v>
      </c>
      <c r="G1539" t="s">
        <v>981</v>
      </c>
      <c r="H1539" t="s">
        <v>981</v>
      </c>
      <c r="I1539" t="s">
        <v>170</v>
      </c>
      <c r="J1539" t="s">
        <v>365</v>
      </c>
      <c r="K1539" t="s">
        <v>981</v>
      </c>
      <c r="L1539" t="s">
        <v>305</v>
      </c>
    </row>
    <row r="1540" spans="1:12">
      <c r="A1540">
        <v>2.0956532955169678</v>
      </c>
      <c r="B1540" t="s">
        <v>981</v>
      </c>
      <c r="C1540" t="s">
        <v>981</v>
      </c>
      <c r="D1540" t="s">
        <v>981</v>
      </c>
      <c r="E1540" t="s">
        <v>982</v>
      </c>
      <c r="F1540" t="s">
        <v>981</v>
      </c>
      <c r="G1540" t="s">
        <v>981</v>
      </c>
      <c r="H1540" t="s">
        <v>981</v>
      </c>
      <c r="I1540" t="s">
        <v>170</v>
      </c>
      <c r="J1540" t="s">
        <v>802</v>
      </c>
      <c r="K1540" t="s">
        <v>981</v>
      </c>
      <c r="L1540" t="s">
        <v>305</v>
      </c>
    </row>
    <row r="1541" spans="1:12">
      <c r="A1541">
        <v>10.416547775268555</v>
      </c>
      <c r="B1541" t="s">
        <v>981</v>
      </c>
      <c r="C1541" t="s">
        <v>981</v>
      </c>
      <c r="D1541" t="s">
        <v>981</v>
      </c>
      <c r="E1541" t="s">
        <v>982</v>
      </c>
      <c r="F1541" t="s">
        <v>981</v>
      </c>
      <c r="G1541" t="s">
        <v>981</v>
      </c>
      <c r="H1541" t="s">
        <v>981</v>
      </c>
      <c r="I1541" t="s">
        <v>170</v>
      </c>
      <c r="J1541" t="s">
        <v>803</v>
      </c>
      <c r="K1541" t="s">
        <v>981</v>
      </c>
      <c r="L1541" t="s">
        <v>305</v>
      </c>
    </row>
    <row r="1542" spans="1:12">
      <c r="A1542">
        <v>21.216960906982422</v>
      </c>
      <c r="B1542" t="s">
        <v>981</v>
      </c>
      <c r="C1542" t="s">
        <v>981</v>
      </c>
      <c r="D1542" t="s">
        <v>981</v>
      </c>
      <c r="E1542" t="s">
        <v>982</v>
      </c>
      <c r="F1542" t="s">
        <v>981</v>
      </c>
      <c r="G1542" t="s">
        <v>981</v>
      </c>
      <c r="H1542" t="s">
        <v>981</v>
      </c>
      <c r="I1542" t="s">
        <v>170</v>
      </c>
      <c r="J1542" t="s">
        <v>978</v>
      </c>
      <c r="K1542" t="s">
        <v>981</v>
      </c>
      <c r="L1542" t="s">
        <v>305</v>
      </c>
    </row>
    <row r="1543" spans="1:12">
      <c r="A1543">
        <v>5.3634977340698242</v>
      </c>
      <c r="B1543" t="s">
        <v>981</v>
      </c>
      <c r="C1543" t="s">
        <v>981</v>
      </c>
      <c r="D1543" t="s">
        <v>981</v>
      </c>
      <c r="E1543" t="s">
        <v>982</v>
      </c>
      <c r="F1543" t="s">
        <v>981</v>
      </c>
      <c r="G1543" t="s">
        <v>981</v>
      </c>
      <c r="H1543" t="s">
        <v>981</v>
      </c>
      <c r="I1543" t="s">
        <v>170</v>
      </c>
      <c r="J1543" t="s">
        <v>69</v>
      </c>
      <c r="K1543" t="s">
        <v>981</v>
      </c>
      <c r="L1543" t="s">
        <v>305</v>
      </c>
    </row>
    <row r="1544" spans="1:12">
      <c r="A1544">
        <v>8.3046989440917969</v>
      </c>
      <c r="B1544" t="s">
        <v>981</v>
      </c>
      <c r="C1544" t="s">
        <v>981</v>
      </c>
      <c r="D1544" t="s">
        <v>981</v>
      </c>
      <c r="E1544" t="s">
        <v>982</v>
      </c>
      <c r="F1544" t="s">
        <v>981</v>
      </c>
      <c r="G1544" t="s">
        <v>981</v>
      </c>
      <c r="H1544" t="s">
        <v>981</v>
      </c>
      <c r="I1544" t="s">
        <v>170</v>
      </c>
      <c r="J1544" t="s">
        <v>70</v>
      </c>
      <c r="K1544" t="s">
        <v>981</v>
      </c>
      <c r="L1544" t="s">
        <v>305</v>
      </c>
    </row>
    <row r="1545" spans="1:12">
      <c r="A1545">
        <v>14.56626033782959</v>
      </c>
      <c r="B1545" t="s">
        <v>981</v>
      </c>
      <c r="C1545" t="s">
        <v>981</v>
      </c>
      <c r="D1545" t="s">
        <v>981</v>
      </c>
      <c r="E1545" t="s">
        <v>982</v>
      </c>
      <c r="F1545" t="s">
        <v>981</v>
      </c>
      <c r="G1545" t="s">
        <v>981</v>
      </c>
      <c r="H1545" t="s">
        <v>981</v>
      </c>
      <c r="I1545" t="s">
        <v>170</v>
      </c>
      <c r="J1545" t="s">
        <v>67</v>
      </c>
      <c r="K1545" t="s">
        <v>981</v>
      </c>
      <c r="L1545" t="s">
        <v>305</v>
      </c>
    </row>
    <row r="1546" spans="1:12">
      <c r="A1546">
        <v>9.430607795715332</v>
      </c>
      <c r="B1546" t="s">
        <v>981</v>
      </c>
      <c r="C1546" t="s">
        <v>981</v>
      </c>
      <c r="D1546" t="s">
        <v>981</v>
      </c>
      <c r="E1546" t="s">
        <v>982</v>
      </c>
      <c r="F1546" t="s">
        <v>981</v>
      </c>
      <c r="G1546" t="s">
        <v>981</v>
      </c>
      <c r="H1546" t="s">
        <v>981</v>
      </c>
      <c r="I1546" t="s">
        <v>170</v>
      </c>
      <c r="J1546" t="s">
        <v>66</v>
      </c>
      <c r="K1546" t="s">
        <v>981</v>
      </c>
      <c r="L1546" t="s">
        <v>305</v>
      </c>
    </row>
    <row r="1547" spans="1:12">
      <c r="A1547">
        <v>12.138881683349609</v>
      </c>
      <c r="B1547" t="s">
        <v>981</v>
      </c>
      <c r="C1547" t="s">
        <v>981</v>
      </c>
      <c r="D1547" t="s">
        <v>981</v>
      </c>
      <c r="E1547" t="s">
        <v>982</v>
      </c>
      <c r="F1547" t="s">
        <v>981</v>
      </c>
      <c r="G1547" t="s">
        <v>981</v>
      </c>
      <c r="H1547" t="s">
        <v>981</v>
      </c>
      <c r="I1547" t="s">
        <v>170</v>
      </c>
      <c r="J1547" t="s">
        <v>68</v>
      </c>
      <c r="K1547" t="s">
        <v>981</v>
      </c>
      <c r="L1547" t="s">
        <v>305</v>
      </c>
    </row>
    <row r="1548" spans="1:12">
      <c r="A1548">
        <v>19.889949798583984</v>
      </c>
      <c r="B1548" t="s">
        <v>981</v>
      </c>
      <c r="C1548" t="s">
        <v>981</v>
      </c>
      <c r="D1548" t="s">
        <v>981</v>
      </c>
      <c r="E1548" t="s">
        <v>982</v>
      </c>
      <c r="F1548" t="s">
        <v>981</v>
      </c>
      <c r="G1548" t="s">
        <v>981</v>
      </c>
      <c r="H1548" t="s">
        <v>981</v>
      </c>
      <c r="I1548" t="s">
        <v>171</v>
      </c>
      <c r="J1548" t="s">
        <v>52</v>
      </c>
      <c r="K1548" t="s">
        <v>981</v>
      </c>
      <c r="L1548" t="s">
        <v>305</v>
      </c>
    </row>
    <row r="1549" spans="1:12">
      <c r="A1549">
        <v>9.4752511978149414</v>
      </c>
      <c r="B1549" t="s">
        <v>981</v>
      </c>
      <c r="C1549" t="s">
        <v>981</v>
      </c>
      <c r="D1549" t="s">
        <v>981</v>
      </c>
      <c r="E1549" t="s">
        <v>982</v>
      </c>
      <c r="F1549" t="s">
        <v>981</v>
      </c>
      <c r="G1549" t="s">
        <v>981</v>
      </c>
      <c r="H1549" t="s">
        <v>981</v>
      </c>
      <c r="I1549" t="s">
        <v>171</v>
      </c>
      <c r="J1549" t="s">
        <v>53</v>
      </c>
      <c r="K1549" t="s">
        <v>981</v>
      </c>
      <c r="L1549" t="s">
        <v>305</v>
      </c>
    </row>
    <row r="1550" spans="1:12">
      <c r="A1550">
        <v>14.048067092895508</v>
      </c>
      <c r="B1550" t="s">
        <v>981</v>
      </c>
      <c r="C1550" t="s">
        <v>981</v>
      </c>
      <c r="D1550" t="s">
        <v>981</v>
      </c>
      <c r="E1550" t="s">
        <v>982</v>
      </c>
      <c r="F1550" t="s">
        <v>981</v>
      </c>
      <c r="G1550" t="s">
        <v>981</v>
      </c>
      <c r="H1550" t="s">
        <v>981</v>
      </c>
      <c r="I1550" t="s">
        <v>171</v>
      </c>
      <c r="J1550" t="s">
        <v>54</v>
      </c>
      <c r="K1550" t="s">
        <v>981</v>
      </c>
      <c r="L1550" t="s">
        <v>305</v>
      </c>
    </row>
    <row r="1551" spans="1:12">
      <c r="A1551">
        <v>13.379480361938477</v>
      </c>
      <c r="B1551" t="s">
        <v>981</v>
      </c>
      <c r="C1551" t="s">
        <v>981</v>
      </c>
      <c r="D1551" t="s">
        <v>981</v>
      </c>
      <c r="E1551" t="s">
        <v>982</v>
      </c>
      <c r="F1551" t="s">
        <v>981</v>
      </c>
      <c r="G1551" t="s">
        <v>981</v>
      </c>
      <c r="H1551" t="s">
        <v>981</v>
      </c>
      <c r="I1551" t="s">
        <v>171</v>
      </c>
      <c r="J1551" t="s">
        <v>55</v>
      </c>
      <c r="K1551" t="s">
        <v>981</v>
      </c>
      <c r="L1551" t="s">
        <v>305</v>
      </c>
    </row>
    <row r="1552" spans="1:12">
      <c r="A1552">
        <v>17.888385772705078</v>
      </c>
      <c r="B1552" t="s">
        <v>981</v>
      </c>
      <c r="C1552" t="s">
        <v>981</v>
      </c>
      <c r="D1552" t="s">
        <v>981</v>
      </c>
      <c r="E1552" t="s">
        <v>982</v>
      </c>
      <c r="F1552" t="s">
        <v>981</v>
      </c>
      <c r="G1552" t="s">
        <v>981</v>
      </c>
      <c r="H1552" t="s">
        <v>981</v>
      </c>
      <c r="I1552" t="s">
        <v>171</v>
      </c>
      <c r="J1552" t="s">
        <v>56</v>
      </c>
      <c r="K1552" t="s">
        <v>981</v>
      </c>
      <c r="L1552" t="s">
        <v>305</v>
      </c>
    </row>
    <row r="1553" spans="1:12">
      <c r="A1553">
        <v>12.274594306945801</v>
      </c>
      <c r="B1553" t="s">
        <v>981</v>
      </c>
      <c r="C1553" t="s">
        <v>981</v>
      </c>
      <c r="D1553" t="s">
        <v>981</v>
      </c>
      <c r="E1553" t="s">
        <v>982</v>
      </c>
      <c r="F1553" t="s">
        <v>981</v>
      </c>
      <c r="G1553" t="s">
        <v>981</v>
      </c>
      <c r="H1553" t="s">
        <v>981</v>
      </c>
      <c r="I1553" t="s">
        <v>171</v>
      </c>
      <c r="J1553" t="s">
        <v>57</v>
      </c>
      <c r="K1553" t="s">
        <v>981</v>
      </c>
      <c r="L1553" t="s">
        <v>305</v>
      </c>
    </row>
    <row r="1554" spans="1:12">
      <c r="A1554">
        <v>15.241754531860352</v>
      </c>
      <c r="B1554" t="s">
        <v>981</v>
      </c>
      <c r="C1554" t="s">
        <v>981</v>
      </c>
      <c r="D1554" t="s">
        <v>981</v>
      </c>
      <c r="E1554" t="s">
        <v>982</v>
      </c>
      <c r="F1554" t="s">
        <v>981</v>
      </c>
      <c r="G1554" t="s">
        <v>981</v>
      </c>
      <c r="H1554" t="s">
        <v>981</v>
      </c>
      <c r="I1554" t="s">
        <v>171</v>
      </c>
      <c r="J1554" t="s">
        <v>58</v>
      </c>
      <c r="K1554" t="s">
        <v>981</v>
      </c>
      <c r="L1554" t="s">
        <v>305</v>
      </c>
    </row>
    <row r="1555" spans="1:12">
      <c r="A1555">
        <v>5.8148255348205566</v>
      </c>
      <c r="B1555" t="s">
        <v>981</v>
      </c>
      <c r="C1555" t="s">
        <v>981</v>
      </c>
      <c r="D1555" t="s">
        <v>981</v>
      </c>
      <c r="E1555" t="s">
        <v>982</v>
      </c>
      <c r="F1555" t="s">
        <v>981</v>
      </c>
      <c r="G1555" t="s">
        <v>981</v>
      </c>
      <c r="H1555" t="s">
        <v>981</v>
      </c>
      <c r="I1555" t="s">
        <v>171</v>
      </c>
      <c r="J1555" t="s">
        <v>440</v>
      </c>
      <c r="K1555" t="s">
        <v>981</v>
      </c>
      <c r="L1555" t="s">
        <v>305</v>
      </c>
    </row>
    <row r="1556" spans="1:12">
      <c r="A1556">
        <v>18.903961181640625</v>
      </c>
      <c r="B1556" t="s">
        <v>981</v>
      </c>
      <c r="C1556" t="s">
        <v>981</v>
      </c>
      <c r="D1556" t="s">
        <v>981</v>
      </c>
      <c r="E1556" t="s">
        <v>982</v>
      </c>
      <c r="F1556" t="s">
        <v>981</v>
      </c>
      <c r="G1556" t="s">
        <v>981</v>
      </c>
      <c r="H1556" t="s">
        <v>981</v>
      </c>
      <c r="I1556" t="s">
        <v>171</v>
      </c>
      <c r="J1556" t="s">
        <v>428</v>
      </c>
      <c r="K1556" t="s">
        <v>981</v>
      </c>
      <c r="L1556" t="s">
        <v>305</v>
      </c>
    </row>
    <row r="1557" spans="1:12">
      <c r="A1557">
        <v>18.340970993041992</v>
      </c>
      <c r="B1557" t="s">
        <v>981</v>
      </c>
      <c r="C1557" t="s">
        <v>981</v>
      </c>
      <c r="D1557" t="s">
        <v>981</v>
      </c>
      <c r="E1557" t="s">
        <v>982</v>
      </c>
      <c r="F1557" t="s">
        <v>981</v>
      </c>
      <c r="G1557" t="s">
        <v>981</v>
      </c>
      <c r="H1557" t="s">
        <v>981</v>
      </c>
      <c r="I1557" t="s">
        <v>171</v>
      </c>
      <c r="J1557" t="s">
        <v>429</v>
      </c>
      <c r="K1557" t="s">
        <v>981</v>
      </c>
      <c r="L1557" t="s">
        <v>305</v>
      </c>
    </row>
    <row r="1558" spans="1:12">
      <c r="A1558">
        <v>14.849655151367188</v>
      </c>
      <c r="B1558" t="s">
        <v>981</v>
      </c>
      <c r="C1558" t="s">
        <v>981</v>
      </c>
      <c r="D1558" t="s">
        <v>981</v>
      </c>
      <c r="E1558" t="s">
        <v>982</v>
      </c>
      <c r="F1558" t="s">
        <v>981</v>
      </c>
      <c r="G1558" t="s">
        <v>981</v>
      </c>
      <c r="H1558" t="s">
        <v>981</v>
      </c>
      <c r="I1558" t="s">
        <v>171</v>
      </c>
      <c r="J1558" t="s">
        <v>430</v>
      </c>
      <c r="K1558" t="s">
        <v>981</v>
      </c>
      <c r="L1558" t="s">
        <v>305</v>
      </c>
    </row>
    <row r="1559" spans="1:12">
      <c r="A1559">
        <v>13.96986198425293</v>
      </c>
      <c r="B1559" t="s">
        <v>981</v>
      </c>
      <c r="C1559" t="s">
        <v>981</v>
      </c>
      <c r="D1559" t="s">
        <v>981</v>
      </c>
      <c r="E1559" t="s">
        <v>982</v>
      </c>
      <c r="F1559" t="s">
        <v>981</v>
      </c>
      <c r="G1559" t="s">
        <v>981</v>
      </c>
      <c r="H1559" t="s">
        <v>981</v>
      </c>
      <c r="I1559" t="s">
        <v>171</v>
      </c>
      <c r="J1559" t="s">
        <v>365</v>
      </c>
      <c r="K1559" t="s">
        <v>981</v>
      </c>
      <c r="L1559" t="s">
        <v>305</v>
      </c>
    </row>
    <row r="1560" spans="1:12">
      <c r="A1560">
        <v>5.1586952209472656</v>
      </c>
      <c r="B1560" t="s">
        <v>981</v>
      </c>
      <c r="C1560" t="s">
        <v>981</v>
      </c>
      <c r="D1560" t="s">
        <v>981</v>
      </c>
      <c r="E1560" t="s">
        <v>982</v>
      </c>
      <c r="F1560" t="s">
        <v>981</v>
      </c>
      <c r="G1560" t="s">
        <v>981</v>
      </c>
      <c r="H1560" t="s">
        <v>981</v>
      </c>
      <c r="I1560" t="s">
        <v>171</v>
      </c>
      <c r="J1560" t="s">
        <v>802</v>
      </c>
      <c r="K1560" t="s">
        <v>981</v>
      </c>
      <c r="L1560" t="s">
        <v>305</v>
      </c>
    </row>
    <row r="1561" spans="1:12">
      <c r="A1561">
        <v>9.7455959320068359</v>
      </c>
      <c r="B1561" t="s">
        <v>981</v>
      </c>
      <c r="C1561" t="s">
        <v>981</v>
      </c>
      <c r="D1561" t="s">
        <v>981</v>
      </c>
      <c r="E1561" t="s">
        <v>982</v>
      </c>
      <c r="F1561" t="s">
        <v>981</v>
      </c>
      <c r="G1561" t="s">
        <v>981</v>
      </c>
      <c r="H1561" t="s">
        <v>981</v>
      </c>
      <c r="I1561" t="s">
        <v>171</v>
      </c>
      <c r="J1561" t="s">
        <v>803</v>
      </c>
      <c r="K1561" t="s">
        <v>981</v>
      </c>
      <c r="L1561" t="s">
        <v>305</v>
      </c>
    </row>
    <row r="1562" spans="1:12">
      <c r="A1562">
        <v>21.295600891113281</v>
      </c>
      <c r="B1562" t="s">
        <v>981</v>
      </c>
      <c r="C1562" t="s">
        <v>981</v>
      </c>
      <c r="D1562" t="s">
        <v>981</v>
      </c>
      <c r="E1562" t="s">
        <v>982</v>
      </c>
      <c r="F1562" t="s">
        <v>981</v>
      </c>
      <c r="G1562" t="s">
        <v>981</v>
      </c>
      <c r="H1562" t="s">
        <v>981</v>
      </c>
      <c r="I1562" t="s">
        <v>171</v>
      </c>
      <c r="J1562" t="s">
        <v>978</v>
      </c>
      <c r="K1562" t="s">
        <v>981</v>
      </c>
      <c r="L1562" t="s">
        <v>305</v>
      </c>
    </row>
    <row r="1563" spans="1:12">
      <c r="A1563">
        <v>8.8611011505126953</v>
      </c>
      <c r="B1563" t="s">
        <v>981</v>
      </c>
      <c r="C1563" t="s">
        <v>981</v>
      </c>
      <c r="D1563" t="s">
        <v>981</v>
      </c>
      <c r="E1563" t="s">
        <v>982</v>
      </c>
      <c r="F1563" t="s">
        <v>981</v>
      </c>
      <c r="G1563" t="s">
        <v>981</v>
      </c>
      <c r="H1563" t="s">
        <v>981</v>
      </c>
      <c r="I1563" t="s">
        <v>171</v>
      </c>
      <c r="J1563" t="s">
        <v>69</v>
      </c>
      <c r="K1563" t="s">
        <v>981</v>
      </c>
      <c r="L1563" t="s">
        <v>305</v>
      </c>
    </row>
    <row r="1564" spans="1:12">
      <c r="A1564">
        <v>13.289594650268555</v>
      </c>
      <c r="B1564" t="s">
        <v>981</v>
      </c>
      <c r="C1564" t="s">
        <v>981</v>
      </c>
      <c r="D1564" t="s">
        <v>981</v>
      </c>
      <c r="E1564" t="s">
        <v>982</v>
      </c>
      <c r="F1564" t="s">
        <v>981</v>
      </c>
      <c r="G1564" t="s">
        <v>981</v>
      </c>
      <c r="H1564" t="s">
        <v>981</v>
      </c>
      <c r="I1564" t="s">
        <v>171</v>
      </c>
      <c r="J1564" t="s">
        <v>70</v>
      </c>
      <c r="K1564" t="s">
        <v>981</v>
      </c>
      <c r="L1564" t="s">
        <v>305</v>
      </c>
    </row>
    <row r="1565" spans="1:12">
      <c r="A1565">
        <v>19.118288040161133</v>
      </c>
      <c r="B1565" t="s">
        <v>981</v>
      </c>
      <c r="C1565" t="s">
        <v>981</v>
      </c>
      <c r="D1565" t="s">
        <v>981</v>
      </c>
      <c r="E1565" t="s">
        <v>982</v>
      </c>
      <c r="F1565" t="s">
        <v>981</v>
      </c>
      <c r="G1565" t="s">
        <v>981</v>
      </c>
      <c r="H1565" t="s">
        <v>981</v>
      </c>
      <c r="I1565" t="s">
        <v>171</v>
      </c>
      <c r="J1565" t="s">
        <v>67</v>
      </c>
      <c r="K1565" t="s">
        <v>981</v>
      </c>
      <c r="L1565" t="s">
        <v>305</v>
      </c>
    </row>
    <row r="1566" spans="1:12">
      <c r="A1566">
        <v>11.708449363708496</v>
      </c>
      <c r="B1566" t="s">
        <v>981</v>
      </c>
      <c r="C1566" t="s">
        <v>981</v>
      </c>
      <c r="D1566" t="s">
        <v>981</v>
      </c>
      <c r="E1566" t="s">
        <v>982</v>
      </c>
      <c r="F1566" t="s">
        <v>981</v>
      </c>
      <c r="G1566" t="s">
        <v>981</v>
      </c>
      <c r="H1566" t="s">
        <v>981</v>
      </c>
      <c r="I1566" t="s">
        <v>171</v>
      </c>
      <c r="J1566" t="s">
        <v>66</v>
      </c>
      <c r="K1566" t="s">
        <v>981</v>
      </c>
      <c r="L1566" t="s">
        <v>305</v>
      </c>
    </row>
    <row r="1567" spans="1:12">
      <c r="A1567">
        <v>17.245506286621094</v>
      </c>
      <c r="B1567" t="s">
        <v>981</v>
      </c>
      <c r="C1567" t="s">
        <v>981</v>
      </c>
      <c r="D1567" t="s">
        <v>981</v>
      </c>
      <c r="E1567" t="s">
        <v>982</v>
      </c>
      <c r="F1567" t="s">
        <v>981</v>
      </c>
      <c r="G1567" t="s">
        <v>981</v>
      </c>
      <c r="H1567" t="s">
        <v>981</v>
      </c>
      <c r="I1567" t="s">
        <v>171</v>
      </c>
      <c r="J1567" t="s">
        <v>68</v>
      </c>
      <c r="K1567" t="s">
        <v>981</v>
      </c>
      <c r="L1567" t="s">
        <v>305</v>
      </c>
    </row>
    <row r="1568" spans="1:12">
      <c r="A1568">
        <v>2.9081828594207764</v>
      </c>
      <c r="B1568" t="s">
        <v>981</v>
      </c>
      <c r="C1568" t="s">
        <v>981</v>
      </c>
      <c r="D1568" t="s">
        <v>981</v>
      </c>
      <c r="E1568" t="s">
        <v>982</v>
      </c>
      <c r="F1568" t="s">
        <v>981</v>
      </c>
      <c r="G1568" t="s">
        <v>981</v>
      </c>
      <c r="H1568" t="s">
        <v>981</v>
      </c>
      <c r="I1568" t="s">
        <v>172</v>
      </c>
      <c r="J1568" t="s">
        <v>52</v>
      </c>
      <c r="K1568" t="s">
        <v>981</v>
      </c>
      <c r="L1568" t="s">
        <v>305</v>
      </c>
    </row>
    <row r="1569" spans="1:12">
      <c r="A1569">
        <v>3.1571402549743652</v>
      </c>
      <c r="B1569" t="s">
        <v>981</v>
      </c>
      <c r="C1569" t="s">
        <v>981</v>
      </c>
      <c r="D1569" t="s">
        <v>981</v>
      </c>
      <c r="E1569" t="s">
        <v>982</v>
      </c>
      <c r="F1569" t="s">
        <v>981</v>
      </c>
      <c r="G1569" t="s">
        <v>981</v>
      </c>
      <c r="H1569" t="s">
        <v>981</v>
      </c>
      <c r="I1569" t="s">
        <v>172</v>
      </c>
      <c r="J1569" t="s">
        <v>53</v>
      </c>
      <c r="K1569" t="s">
        <v>981</v>
      </c>
      <c r="L1569" t="s">
        <v>305</v>
      </c>
    </row>
    <row r="1570" spans="1:12">
      <c r="A1570">
        <v>3.8602325916290283</v>
      </c>
      <c r="B1570" t="s">
        <v>981</v>
      </c>
      <c r="C1570" t="s">
        <v>981</v>
      </c>
      <c r="D1570" t="s">
        <v>981</v>
      </c>
      <c r="E1570" t="s">
        <v>982</v>
      </c>
      <c r="F1570" t="s">
        <v>981</v>
      </c>
      <c r="G1570" t="s">
        <v>981</v>
      </c>
      <c r="H1570" t="s">
        <v>981</v>
      </c>
      <c r="I1570" t="s">
        <v>172</v>
      </c>
      <c r="J1570" t="s">
        <v>54</v>
      </c>
      <c r="K1570" t="s">
        <v>981</v>
      </c>
      <c r="L1570" t="s">
        <v>305</v>
      </c>
    </row>
    <row r="1571" spans="1:12">
      <c r="A1571">
        <v>13.669009208679199</v>
      </c>
      <c r="B1571" t="s">
        <v>981</v>
      </c>
      <c r="C1571" t="s">
        <v>981</v>
      </c>
      <c r="D1571" t="s">
        <v>981</v>
      </c>
      <c r="E1571" t="s">
        <v>982</v>
      </c>
      <c r="F1571" t="s">
        <v>981</v>
      </c>
      <c r="G1571" t="s">
        <v>981</v>
      </c>
      <c r="H1571" t="s">
        <v>981</v>
      </c>
      <c r="I1571" t="s">
        <v>172</v>
      </c>
      <c r="J1571" t="s">
        <v>55</v>
      </c>
      <c r="K1571" t="s">
        <v>981</v>
      </c>
      <c r="L1571" t="s">
        <v>305</v>
      </c>
    </row>
    <row r="1572" spans="1:12">
      <c r="A1572">
        <v>16.730373382568359</v>
      </c>
      <c r="B1572" t="s">
        <v>981</v>
      </c>
      <c r="C1572" t="s">
        <v>981</v>
      </c>
      <c r="D1572" t="s">
        <v>981</v>
      </c>
      <c r="E1572" t="s">
        <v>982</v>
      </c>
      <c r="F1572" t="s">
        <v>981</v>
      </c>
      <c r="G1572" t="s">
        <v>981</v>
      </c>
      <c r="H1572" t="s">
        <v>981</v>
      </c>
      <c r="I1572" t="s">
        <v>172</v>
      </c>
      <c r="J1572" t="s">
        <v>56</v>
      </c>
      <c r="K1572" t="s">
        <v>981</v>
      </c>
      <c r="L1572" t="s">
        <v>305</v>
      </c>
    </row>
    <row r="1573" spans="1:12">
      <c r="A1573">
        <v>7.4254536628723145</v>
      </c>
      <c r="B1573" t="s">
        <v>981</v>
      </c>
      <c r="C1573" t="s">
        <v>981</v>
      </c>
      <c r="D1573" t="s">
        <v>981</v>
      </c>
      <c r="E1573" t="s">
        <v>982</v>
      </c>
      <c r="F1573" t="s">
        <v>981</v>
      </c>
      <c r="G1573" t="s">
        <v>981</v>
      </c>
      <c r="H1573" t="s">
        <v>981</v>
      </c>
      <c r="I1573" t="s">
        <v>172</v>
      </c>
      <c r="J1573" t="s">
        <v>57</v>
      </c>
      <c r="K1573" t="s">
        <v>981</v>
      </c>
      <c r="L1573" t="s">
        <v>305</v>
      </c>
    </row>
    <row r="1574" spans="1:12">
      <c r="A1574">
        <v>4.5948529243469238</v>
      </c>
      <c r="B1574" t="s">
        <v>981</v>
      </c>
      <c r="C1574" t="s">
        <v>981</v>
      </c>
      <c r="D1574" t="s">
        <v>981</v>
      </c>
      <c r="E1574" t="s">
        <v>982</v>
      </c>
      <c r="F1574" t="s">
        <v>981</v>
      </c>
      <c r="G1574" t="s">
        <v>981</v>
      </c>
      <c r="H1574" t="s">
        <v>981</v>
      </c>
      <c r="I1574" t="s">
        <v>172</v>
      </c>
      <c r="J1574" t="s">
        <v>58</v>
      </c>
      <c r="K1574" t="s">
        <v>981</v>
      </c>
      <c r="L1574" t="s">
        <v>305</v>
      </c>
    </row>
    <row r="1575" spans="1:12">
      <c r="A1575">
        <v>1.0887359380722046</v>
      </c>
      <c r="B1575" t="s">
        <v>981</v>
      </c>
      <c r="C1575" t="s">
        <v>981</v>
      </c>
      <c r="D1575" t="s">
        <v>981</v>
      </c>
      <c r="E1575" t="s">
        <v>982</v>
      </c>
      <c r="F1575" t="s">
        <v>981</v>
      </c>
      <c r="G1575" t="s">
        <v>981</v>
      </c>
      <c r="H1575" t="s">
        <v>981</v>
      </c>
      <c r="I1575" t="s">
        <v>172</v>
      </c>
      <c r="J1575" t="s">
        <v>440</v>
      </c>
      <c r="K1575" t="s">
        <v>981</v>
      </c>
      <c r="L1575" t="s">
        <v>305</v>
      </c>
    </row>
    <row r="1576" spans="1:12">
      <c r="A1576">
        <v>41.261051177978516</v>
      </c>
      <c r="B1576" t="s">
        <v>981</v>
      </c>
      <c r="C1576" t="s">
        <v>981</v>
      </c>
      <c r="D1576" t="s">
        <v>981</v>
      </c>
      <c r="E1576" t="s">
        <v>982</v>
      </c>
      <c r="F1576" t="s">
        <v>981</v>
      </c>
      <c r="G1576" t="s">
        <v>981</v>
      </c>
      <c r="H1576" t="s">
        <v>981</v>
      </c>
      <c r="I1576" t="s">
        <v>172</v>
      </c>
      <c r="J1576" t="s">
        <v>428</v>
      </c>
      <c r="K1576" t="s">
        <v>981</v>
      </c>
      <c r="L1576" t="s">
        <v>305</v>
      </c>
    </row>
    <row r="1577" spans="1:12">
      <c r="A1577">
        <v>19.207794189453125</v>
      </c>
      <c r="B1577" t="s">
        <v>981</v>
      </c>
      <c r="C1577" t="s">
        <v>981</v>
      </c>
      <c r="D1577" t="s">
        <v>981</v>
      </c>
      <c r="E1577" t="s">
        <v>982</v>
      </c>
      <c r="F1577" t="s">
        <v>981</v>
      </c>
      <c r="G1577" t="s">
        <v>981</v>
      </c>
      <c r="H1577" t="s">
        <v>981</v>
      </c>
      <c r="I1577" t="s">
        <v>172</v>
      </c>
      <c r="J1577" t="s">
        <v>429</v>
      </c>
      <c r="K1577" t="s">
        <v>981</v>
      </c>
      <c r="L1577" t="s">
        <v>305</v>
      </c>
    </row>
    <row r="1578" spans="1:12">
      <c r="A1578">
        <v>7.3247313499450684</v>
      </c>
      <c r="B1578" t="s">
        <v>981</v>
      </c>
      <c r="C1578" t="s">
        <v>981</v>
      </c>
      <c r="D1578" t="s">
        <v>981</v>
      </c>
      <c r="E1578" t="s">
        <v>982</v>
      </c>
      <c r="F1578" t="s">
        <v>981</v>
      </c>
      <c r="G1578" t="s">
        <v>981</v>
      </c>
      <c r="H1578" t="s">
        <v>981</v>
      </c>
      <c r="I1578" t="s">
        <v>172</v>
      </c>
      <c r="J1578" t="s">
        <v>430</v>
      </c>
      <c r="K1578" t="s">
        <v>981</v>
      </c>
      <c r="L1578" t="s">
        <v>305</v>
      </c>
    </row>
    <row r="1579" spans="1:12">
      <c r="A1579">
        <v>10.074041366577148</v>
      </c>
      <c r="B1579" t="s">
        <v>981</v>
      </c>
      <c r="C1579" t="s">
        <v>981</v>
      </c>
      <c r="D1579" t="s">
        <v>981</v>
      </c>
      <c r="E1579" t="s">
        <v>982</v>
      </c>
      <c r="F1579" t="s">
        <v>981</v>
      </c>
      <c r="G1579" t="s">
        <v>981</v>
      </c>
      <c r="H1579" t="s">
        <v>981</v>
      </c>
      <c r="I1579" t="s">
        <v>172</v>
      </c>
      <c r="J1579" t="s">
        <v>838</v>
      </c>
      <c r="K1579" t="s">
        <v>981</v>
      </c>
      <c r="L1579" t="s">
        <v>305</v>
      </c>
    </row>
    <row r="1580" spans="1:12">
      <c r="A1580">
        <v>3.2842855453491211</v>
      </c>
      <c r="B1580" t="s">
        <v>981</v>
      </c>
      <c r="C1580" t="s">
        <v>981</v>
      </c>
      <c r="D1580" t="s">
        <v>981</v>
      </c>
      <c r="E1580" t="s">
        <v>982</v>
      </c>
      <c r="F1580" t="s">
        <v>981</v>
      </c>
      <c r="G1580" t="s">
        <v>981</v>
      </c>
      <c r="H1580" t="s">
        <v>981</v>
      </c>
      <c r="I1580" t="s">
        <v>172</v>
      </c>
      <c r="J1580" t="s">
        <v>839</v>
      </c>
      <c r="K1580" t="s">
        <v>981</v>
      </c>
      <c r="L1580" t="s">
        <v>305</v>
      </c>
    </row>
    <row r="1581" spans="1:12">
      <c r="A1581">
        <v>7.5588741302490234</v>
      </c>
      <c r="B1581" t="s">
        <v>981</v>
      </c>
      <c r="C1581" t="s">
        <v>981</v>
      </c>
      <c r="D1581" t="s">
        <v>981</v>
      </c>
      <c r="E1581" t="s">
        <v>982</v>
      </c>
      <c r="F1581" t="s">
        <v>981</v>
      </c>
      <c r="G1581" t="s">
        <v>981</v>
      </c>
      <c r="H1581" t="s">
        <v>981</v>
      </c>
      <c r="I1581" t="s">
        <v>172</v>
      </c>
      <c r="J1581" t="s">
        <v>365</v>
      </c>
      <c r="K1581" t="s">
        <v>981</v>
      </c>
      <c r="L1581" t="s">
        <v>305</v>
      </c>
    </row>
    <row r="1582" spans="1:12">
      <c r="A1582">
        <v>2.1464047431945801</v>
      </c>
      <c r="B1582" t="s">
        <v>981</v>
      </c>
      <c r="C1582" t="s">
        <v>981</v>
      </c>
      <c r="D1582" t="s">
        <v>981</v>
      </c>
      <c r="E1582" t="s">
        <v>982</v>
      </c>
      <c r="F1582" t="s">
        <v>981</v>
      </c>
      <c r="G1582" t="s">
        <v>981</v>
      </c>
      <c r="H1582" t="s">
        <v>981</v>
      </c>
      <c r="I1582" t="s">
        <v>172</v>
      </c>
      <c r="J1582" t="s">
        <v>802</v>
      </c>
      <c r="K1582" t="s">
        <v>981</v>
      </c>
      <c r="L1582" t="s">
        <v>305</v>
      </c>
    </row>
    <row r="1583" spans="1:12">
      <c r="A1583">
        <v>11.098793983459473</v>
      </c>
      <c r="B1583" t="s">
        <v>981</v>
      </c>
      <c r="C1583" t="s">
        <v>981</v>
      </c>
      <c r="D1583" t="s">
        <v>981</v>
      </c>
      <c r="E1583" t="s">
        <v>982</v>
      </c>
      <c r="F1583" t="s">
        <v>981</v>
      </c>
      <c r="G1583" t="s">
        <v>981</v>
      </c>
      <c r="H1583" t="s">
        <v>981</v>
      </c>
      <c r="I1583" t="s">
        <v>172</v>
      </c>
      <c r="J1583" t="s">
        <v>803</v>
      </c>
      <c r="K1583" t="s">
        <v>981</v>
      </c>
      <c r="L1583" t="s">
        <v>305</v>
      </c>
    </row>
    <row r="1584" spans="1:12">
      <c r="A1584">
        <v>12.616912841796875</v>
      </c>
      <c r="B1584" t="s">
        <v>981</v>
      </c>
      <c r="C1584" t="s">
        <v>981</v>
      </c>
      <c r="D1584" t="s">
        <v>981</v>
      </c>
      <c r="E1584" t="s">
        <v>982</v>
      </c>
      <c r="F1584" t="s">
        <v>981</v>
      </c>
      <c r="G1584" t="s">
        <v>981</v>
      </c>
      <c r="H1584" t="s">
        <v>981</v>
      </c>
      <c r="I1584" t="s">
        <v>172</v>
      </c>
      <c r="J1584" t="s">
        <v>978</v>
      </c>
      <c r="K1584" t="s">
        <v>981</v>
      </c>
      <c r="L1584" t="s">
        <v>305</v>
      </c>
    </row>
    <row r="1585" spans="1:12">
      <c r="A1585">
        <v>6.9232997894287109</v>
      </c>
      <c r="B1585" t="s">
        <v>981</v>
      </c>
      <c r="C1585" t="s">
        <v>981</v>
      </c>
      <c r="D1585" t="s">
        <v>981</v>
      </c>
      <c r="E1585" t="s">
        <v>982</v>
      </c>
      <c r="F1585" t="s">
        <v>981</v>
      </c>
      <c r="G1585" t="s">
        <v>981</v>
      </c>
      <c r="H1585" t="s">
        <v>981</v>
      </c>
      <c r="I1585" t="s">
        <v>172</v>
      </c>
      <c r="J1585" t="s">
        <v>69</v>
      </c>
      <c r="K1585" t="s">
        <v>981</v>
      </c>
      <c r="L1585" t="s">
        <v>305</v>
      </c>
    </row>
    <row r="1586" spans="1:12">
      <c r="A1586">
        <v>4.235654354095459</v>
      </c>
      <c r="B1586" t="s">
        <v>981</v>
      </c>
      <c r="C1586" t="s">
        <v>981</v>
      </c>
      <c r="D1586" t="s">
        <v>981</v>
      </c>
      <c r="E1586" t="s">
        <v>982</v>
      </c>
      <c r="F1586" t="s">
        <v>981</v>
      </c>
      <c r="G1586" t="s">
        <v>981</v>
      </c>
      <c r="H1586" t="s">
        <v>981</v>
      </c>
      <c r="I1586" t="s">
        <v>172</v>
      </c>
      <c r="J1586" t="s">
        <v>70</v>
      </c>
      <c r="K1586" t="s">
        <v>981</v>
      </c>
      <c r="L1586" t="s">
        <v>305</v>
      </c>
    </row>
    <row r="1587" spans="1:12">
      <c r="A1587">
        <v>7.7142534255981445</v>
      </c>
      <c r="B1587" t="s">
        <v>981</v>
      </c>
      <c r="C1587" t="s">
        <v>981</v>
      </c>
      <c r="D1587" t="s">
        <v>981</v>
      </c>
      <c r="E1587" t="s">
        <v>982</v>
      </c>
      <c r="F1587" t="s">
        <v>981</v>
      </c>
      <c r="G1587" t="s">
        <v>981</v>
      </c>
      <c r="H1587" t="s">
        <v>981</v>
      </c>
      <c r="I1587" t="s">
        <v>172</v>
      </c>
      <c r="J1587" t="s">
        <v>67</v>
      </c>
      <c r="K1587" t="s">
        <v>981</v>
      </c>
      <c r="L1587" t="s">
        <v>305</v>
      </c>
    </row>
    <row r="1588" spans="1:12">
      <c r="A1588">
        <v>11.278273582458496</v>
      </c>
      <c r="B1588" t="s">
        <v>981</v>
      </c>
      <c r="C1588" t="s">
        <v>981</v>
      </c>
      <c r="D1588" t="s">
        <v>981</v>
      </c>
      <c r="E1588" t="s">
        <v>982</v>
      </c>
      <c r="F1588" t="s">
        <v>981</v>
      </c>
      <c r="G1588" t="s">
        <v>981</v>
      </c>
      <c r="H1588" t="s">
        <v>981</v>
      </c>
      <c r="I1588" t="s">
        <v>172</v>
      </c>
      <c r="J1588" t="s">
        <v>66</v>
      </c>
      <c r="K1588" t="s">
        <v>981</v>
      </c>
      <c r="L1588" t="s">
        <v>305</v>
      </c>
    </row>
    <row r="1589" spans="1:12">
      <c r="A1589">
        <v>8.248082160949707</v>
      </c>
      <c r="B1589" t="s">
        <v>981</v>
      </c>
      <c r="C1589" t="s">
        <v>981</v>
      </c>
      <c r="D1589" t="s">
        <v>981</v>
      </c>
      <c r="E1589" t="s">
        <v>982</v>
      </c>
      <c r="F1589" t="s">
        <v>981</v>
      </c>
      <c r="G1589" t="s">
        <v>981</v>
      </c>
      <c r="H1589" t="s">
        <v>981</v>
      </c>
      <c r="I1589" t="s">
        <v>172</v>
      </c>
      <c r="J1589" t="s">
        <v>68</v>
      </c>
      <c r="K1589" t="s">
        <v>981</v>
      </c>
      <c r="L1589" t="s">
        <v>305</v>
      </c>
    </row>
    <row r="1590" spans="1:12">
      <c r="A1590">
        <v>11.93532657623291</v>
      </c>
      <c r="B1590" t="s">
        <v>981</v>
      </c>
      <c r="C1590" t="s">
        <v>981</v>
      </c>
      <c r="D1590" t="s">
        <v>981</v>
      </c>
      <c r="E1590" t="s">
        <v>982</v>
      </c>
      <c r="F1590" t="s">
        <v>981</v>
      </c>
      <c r="G1590" t="s">
        <v>981</v>
      </c>
      <c r="H1590" t="s">
        <v>981</v>
      </c>
      <c r="I1590" t="s">
        <v>173</v>
      </c>
      <c r="J1590" t="s">
        <v>52</v>
      </c>
      <c r="K1590" t="s">
        <v>981</v>
      </c>
      <c r="L1590" t="s">
        <v>305</v>
      </c>
    </row>
    <row r="1591" spans="1:12">
      <c r="A1591">
        <v>3.7169840335845947</v>
      </c>
      <c r="B1591" t="s">
        <v>981</v>
      </c>
      <c r="C1591" t="s">
        <v>981</v>
      </c>
      <c r="D1591" t="s">
        <v>981</v>
      </c>
      <c r="E1591" t="s">
        <v>982</v>
      </c>
      <c r="F1591" t="s">
        <v>981</v>
      </c>
      <c r="G1591" t="s">
        <v>981</v>
      </c>
      <c r="H1591" t="s">
        <v>981</v>
      </c>
      <c r="I1591" t="s">
        <v>173</v>
      </c>
      <c r="J1591" t="s">
        <v>53</v>
      </c>
      <c r="K1591" t="s">
        <v>981</v>
      </c>
      <c r="L1591" t="s">
        <v>305</v>
      </c>
    </row>
    <row r="1592" spans="1:12">
      <c r="A1592">
        <v>4.6084179878234863</v>
      </c>
      <c r="B1592" t="s">
        <v>981</v>
      </c>
      <c r="C1592" t="s">
        <v>981</v>
      </c>
      <c r="D1592" t="s">
        <v>981</v>
      </c>
      <c r="E1592" t="s">
        <v>982</v>
      </c>
      <c r="F1592" t="s">
        <v>981</v>
      </c>
      <c r="G1592" t="s">
        <v>981</v>
      </c>
      <c r="H1592" t="s">
        <v>981</v>
      </c>
      <c r="I1592" t="s">
        <v>173</v>
      </c>
      <c r="J1592" t="s">
        <v>54</v>
      </c>
      <c r="K1592" t="s">
        <v>981</v>
      </c>
      <c r="L1592" t="s">
        <v>305</v>
      </c>
    </row>
    <row r="1593" spans="1:12">
      <c r="A1593">
        <v>15.541696548461914</v>
      </c>
      <c r="B1593" t="s">
        <v>981</v>
      </c>
      <c r="C1593" t="s">
        <v>981</v>
      </c>
      <c r="D1593" t="s">
        <v>981</v>
      </c>
      <c r="E1593" t="s">
        <v>982</v>
      </c>
      <c r="F1593" t="s">
        <v>981</v>
      </c>
      <c r="G1593" t="s">
        <v>981</v>
      </c>
      <c r="H1593" t="s">
        <v>981</v>
      </c>
      <c r="I1593" t="s">
        <v>173</v>
      </c>
      <c r="J1593" t="s">
        <v>55</v>
      </c>
      <c r="K1593" t="s">
        <v>981</v>
      </c>
      <c r="L1593" t="s">
        <v>305</v>
      </c>
    </row>
    <row r="1594" spans="1:12">
      <c r="A1594">
        <v>17.014238357543945</v>
      </c>
      <c r="B1594" t="s">
        <v>981</v>
      </c>
      <c r="C1594" t="s">
        <v>981</v>
      </c>
      <c r="D1594" t="s">
        <v>981</v>
      </c>
      <c r="E1594" t="s">
        <v>982</v>
      </c>
      <c r="F1594" t="s">
        <v>981</v>
      </c>
      <c r="G1594" t="s">
        <v>981</v>
      </c>
      <c r="H1594" t="s">
        <v>981</v>
      </c>
      <c r="I1594" t="s">
        <v>173</v>
      </c>
      <c r="J1594" t="s">
        <v>56</v>
      </c>
      <c r="K1594" t="s">
        <v>981</v>
      </c>
      <c r="L1594" t="s">
        <v>305</v>
      </c>
    </row>
    <row r="1595" spans="1:12">
      <c r="A1595">
        <v>7.8435816764831543</v>
      </c>
      <c r="B1595" t="s">
        <v>981</v>
      </c>
      <c r="C1595" t="s">
        <v>981</v>
      </c>
      <c r="D1595" t="s">
        <v>981</v>
      </c>
      <c r="E1595" t="s">
        <v>982</v>
      </c>
      <c r="F1595" t="s">
        <v>981</v>
      </c>
      <c r="G1595" t="s">
        <v>981</v>
      </c>
      <c r="H1595" t="s">
        <v>981</v>
      </c>
      <c r="I1595" t="s">
        <v>173</v>
      </c>
      <c r="J1595" t="s">
        <v>57</v>
      </c>
      <c r="K1595" t="s">
        <v>981</v>
      </c>
      <c r="L1595" t="s">
        <v>305</v>
      </c>
    </row>
    <row r="1596" spans="1:12">
      <c r="A1596">
        <v>5.4864702224731445</v>
      </c>
      <c r="B1596" t="s">
        <v>981</v>
      </c>
      <c r="C1596" t="s">
        <v>981</v>
      </c>
      <c r="D1596" t="s">
        <v>981</v>
      </c>
      <c r="E1596" t="s">
        <v>982</v>
      </c>
      <c r="F1596" t="s">
        <v>981</v>
      </c>
      <c r="G1596" t="s">
        <v>981</v>
      </c>
      <c r="H1596" t="s">
        <v>981</v>
      </c>
      <c r="I1596" t="s">
        <v>173</v>
      </c>
      <c r="J1596" t="s">
        <v>58</v>
      </c>
      <c r="K1596" t="s">
        <v>981</v>
      </c>
      <c r="L1596" t="s">
        <v>305</v>
      </c>
    </row>
    <row r="1597" spans="1:12">
      <c r="A1597">
        <v>2.3552987575531006</v>
      </c>
      <c r="B1597" t="s">
        <v>981</v>
      </c>
      <c r="C1597" t="s">
        <v>981</v>
      </c>
      <c r="D1597" t="s">
        <v>981</v>
      </c>
      <c r="E1597" t="s">
        <v>982</v>
      </c>
      <c r="F1597" t="s">
        <v>981</v>
      </c>
      <c r="G1597" t="s">
        <v>981</v>
      </c>
      <c r="H1597" t="s">
        <v>981</v>
      </c>
      <c r="I1597" t="s">
        <v>173</v>
      </c>
      <c r="J1597" t="s">
        <v>440</v>
      </c>
      <c r="K1597" t="s">
        <v>981</v>
      </c>
      <c r="L1597" t="s">
        <v>305</v>
      </c>
    </row>
    <row r="1598" spans="1:12">
      <c r="A1598">
        <v>35.994731903076172</v>
      </c>
      <c r="B1598" t="s">
        <v>981</v>
      </c>
      <c r="C1598" t="s">
        <v>981</v>
      </c>
      <c r="D1598" t="s">
        <v>981</v>
      </c>
      <c r="E1598" t="s">
        <v>982</v>
      </c>
      <c r="F1598" t="s">
        <v>981</v>
      </c>
      <c r="G1598" t="s">
        <v>981</v>
      </c>
      <c r="H1598" t="s">
        <v>981</v>
      </c>
      <c r="I1598" t="s">
        <v>173</v>
      </c>
      <c r="J1598" t="s">
        <v>428</v>
      </c>
      <c r="K1598" t="s">
        <v>981</v>
      </c>
      <c r="L1598" t="s">
        <v>305</v>
      </c>
    </row>
    <row r="1599" spans="1:12">
      <c r="A1599">
        <v>19.887334823608398</v>
      </c>
      <c r="B1599" t="s">
        <v>981</v>
      </c>
      <c r="C1599" t="s">
        <v>981</v>
      </c>
      <c r="D1599" t="s">
        <v>981</v>
      </c>
      <c r="E1599" t="s">
        <v>982</v>
      </c>
      <c r="F1599" t="s">
        <v>981</v>
      </c>
      <c r="G1599" t="s">
        <v>981</v>
      </c>
      <c r="H1599" t="s">
        <v>981</v>
      </c>
      <c r="I1599" t="s">
        <v>173</v>
      </c>
      <c r="J1599" t="s">
        <v>429</v>
      </c>
      <c r="K1599" t="s">
        <v>981</v>
      </c>
      <c r="L1599" t="s">
        <v>305</v>
      </c>
    </row>
    <row r="1600" spans="1:12">
      <c r="A1600">
        <v>9.725926399230957</v>
      </c>
      <c r="B1600" t="s">
        <v>981</v>
      </c>
      <c r="C1600" t="s">
        <v>981</v>
      </c>
      <c r="D1600" t="s">
        <v>981</v>
      </c>
      <c r="E1600" t="s">
        <v>982</v>
      </c>
      <c r="F1600" t="s">
        <v>981</v>
      </c>
      <c r="G1600" t="s">
        <v>981</v>
      </c>
      <c r="H1600" t="s">
        <v>981</v>
      </c>
      <c r="I1600" t="s">
        <v>173</v>
      </c>
      <c r="J1600" t="s">
        <v>430</v>
      </c>
      <c r="K1600" t="s">
        <v>981</v>
      </c>
      <c r="L1600" t="s">
        <v>305</v>
      </c>
    </row>
    <row r="1601" spans="1:12">
      <c r="A1601">
        <v>10.074041366577148</v>
      </c>
      <c r="B1601" t="s">
        <v>981</v>
      </c>
      <c r="C1601" t="s">
        <v>981</v>
      </c>
      <c r="D1601" t="s">
        <v>981</v>
      </c>
      <c r="E1601" t="s">
        <v>982</v>
      </c>
      <c r="F1601" t="s">
        <v>981</v>
      </c>
      <c r="G1601" t="s">
        <v>981</v>
      </c>
      <c r="H1601" t="s">
        <v>981</v>
      </c>
      <c r="I1601" t="s">
        <v>173</v>
      </c>
      <c r="J1601" t="s">
        <v>365</v>
      </c>
      <c r="K1601" t="s">
        <v>981</v>
      </c>
      <c r="L1601" t="s">
        <v>305</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01"/>
  <sheetViews>
    <sheetView topLeftCell="A1583" workbookViewId="0">
      <selection activeCell="A1602" sqref="A1602:L8411"/>
    </sheetView>
  </sheetViews>
  <sheetFormatPr baseColWidth="10" defaultColWidth="8.83203125" defaultRowHeight="15" x14ac:dyDescent="0"/>
  <sheetData>
    <row r="1" spans="1:12">
      <c r="A1" t="s">
        <v>103</v>
      </c>
      <c r="B1" t="s">
        <v>104</v>
      </c>
      <c r="C1" t="s">
        <v>105</v>
      </c>
      <c r="D1" t="s">
        <v>106</v>
      </c>
      <c r="E1" t="s">
        <v>107</v>
      </c>
      <c r="F1" t="s">
        <v>108</v>
      </c>
      <c r="G1" t="s">
        <v>114</v>
      </c>
      <c r="H1" t="s">
        <v>115</v>
      </c>
      <c r="I1" t="s">
        <v>109</v>
      </c>
      <c r="J1" t="s">
        <v>112</v>
      </c>
      <c r="K1" t="s">
        <v>113</v>
      </c>
      <c r="L1" t="s">
        <v>39</v>
      </c>
    </row>
    <row r="2" spans="1:12">
      <c r="A2">
        <v>0</v>
      </c>
      <c r="B2" t="s">
        <v>981</v>
      </c>
      <c r="C2" t="s">
        <v>981</v>
      </c>
      <c r="D2" t="s">
        <v>981</v>
      </c>
      <c r="E2" t="s">
        <v>982</v>
      </c>
      <c r="F2" t="s">
        <v>981</v>
      </c>
      <c r="G2" t="s">
        <v>981</v>
      </c>
      <c r="H2" t="s">
        <v>981</v>
      </c>
      <c r="I2" t="s">
        <v>152</v>
      </c>
      <c r="J2" t="s">
        <v>52</v>
      </c>
      <c r="K2" t="s">
        <v>981</v>
      </c>
      <c r="L2" t="s">
        <v>120</v>
      </c>
    </row>
    <row r="3" spans="1:12">
      <c r="A3">
        <v>2.9119751453399658</v>
      </c>
      <c r="B3" t="s">
        <v>981</v>
      </c>
      <c r="C3" t="s">
        <v>981</v>
      </c>
      <c r="D3" t="s">
        <v>981</v>
      </c>
      <c r="E3" t="s">
        <v>982</v>
      </c>
      <c r="F3" t="s">
        <v>981</v>
      </c>
      <c r="G3" t="s">
        <v>981</v>
      </c>
      <c r="H3" t="s">
        <v>981</v>
      </c>
      <c r="I3" t="s">
        <v>152</v>
      </c>
      <c r="J3" t="s">
        <v>53</v>
      </c>
      <c r="K3" t="s">
        <v>981</v>
      </c>
      <c r="L3" t="s">
        <v>120</v>
      </c>
    </row>
    <row r="4" spans="1:12">
      <c r="A4">
        <v>2.2915232181549072</v>
      </c>
      <c r="B4" t="s">
        <v>981</v>
      </c>
      <c r="C4" t="s">
        <v>981</v>
      </c>
      <c r="D4" t="s">
        <v>981</v>
      </c>
      <c r="E4" t="s">
        <v>982</v>
      </c>
      <c r="F4" t="s">
        <v>981</v>
      </c>
      <c r="G4" t="s">
        <v>981</v>
      </c>
      <c r="H4" t="s">
        <v>981</v>
      </c>
      <c r="I4" t="s">
        <v>152</v>
      </c>
      <c r="J4" t="s">
        <v>54</v>
      </c>
      <c r="K4" t="s">
        <v>981</v>
      </c>
      <c r="L4" t="s">
        <v>120</v>
      </c>
    </row>
    <row r="5" spans="1:12">
      <c r="A5">
        <v>2.608896017074585</v>
      </c>
      <c r="B5" t="s">
        <v>981</v>
      </c>
      <c r="C5" t="s">
        <v>981</v>
      </c>
      <c r="D5" t="s">
        <v>981</v>
      </c>
      <c r="E5" t="s">
        <v>982</v>
      </c>
      <c r="F5" t="s">
        <v>981</v>
      </c>
      <c r="G5" t="s">
        <v>981</v>
      </c>
      <c r="H5" t="s">
        <v>981</v>
      </c>
      <c r="I5" t="s">
        <v>152</v>
      </c>
      <c r="J5" t="s">
        <v>55</v>
      </c>
      <c r="K5" t="s">
        <v>981</v>
      </c>
      <c r="L5" t="s">
        <v>120</v>
      </c>
    </row>
    <row r="6" spans="1:12">
      <c r="A6">
        <v>1.648632287979126</v>
      </c>
      <c r="B6" t="s">
        <v>981</v>
      </c>
      <c r="C6" t="s">
        <v>981</v>
      </c>
      <c r="D6" t="s">
        <v>981</v>
      </c>
      <c r="E6" t="s">
        <v>982</v>
      </c>
      <c r="F6" t="s">
        <v>981</v>
      </c>
      <c r="G6" t="s">
        <v>981</v>
      </c>
      <c r="H6" t="s">
        <v>981</v>
      </c>
      <c r="I6" t="s">
        <v>152</v>
      </c>
      <c r="J6" t="s">
        <v>56</v>
      </c>
      <c r="K6" t="s">
        <v>981</v>
      </c>
      <c r="L6" t="s">
        <v>120</v>
      </c>
    </row>
    <row r="7" spans="1:12">
      <c r="A7">
        <v>1.8739497661590576</v>
      </c>
      <c r="B7" t="s">
        <v>981</v>
      </c>
      <c r="C7" t="s">
        <v>981</v>
      </c>
      <c r="D7" t="s">
        <v>981</v>
      </c>
      <c r="E7" t="s">
        <v>982</v>
      </c>
      <c r="F7" t="s">
        <v>981</v>
      </c>
      <c r="G7" t="s">
        <v>981</v>
      </c>
      <c r="H7" t="s">
        <v>981</v>
      </c>
      <c r="I7" t="s">
        <v>152</v>
      </c>
      <c r="J7" t="s">
        <v>57</v>
      </c>
      <c r="K7" t="s">
        <v>981</v>
      </c>
      <c r="L7" t="s">
        <v>120</v>
      </c>
    </row>
    <row r="8" spans="1:12">
      <c r="A8">
        <v>2.6834466457366943</v>
      </c>
      <c r="B8" t="s">
        <v>981</v>
      </c>
      <c r="C8" t="s">
        <v>981</v>
      </c>
      <c r="D8" t="s">
        <v>981</v>
      </c>
      <c r="E8" t="s">
        <v>982</v>
      </c>
      <c r="F8" t="s">
        <v>981</v>
      </c>
      <c r="G8" t="s">
        <v>981</v>
      </c>
      <c r="H8" t="s">
        <v>981</v>
      </c>
      <c r="I8" t="s">
        <v>152</v>
      </c>
      <c r="J8" t="s">
        <v>58</v>
      </c>
      <c r="K8" t="s">
        <v>981</v>
      </c>
      <c r="L8" t="s">
        <v>120</v>
      </c>
    </row>
    <row r="9" spans="1:12">
      <c r="A9">
        <v>13.920629501342773</v>
      </c>
      <c r="B9" t="s">
        <v>981</v>
      </c>
      <c r="C9" t="s">
        <v>981</v>
      </c>
      <c r="D9" t="s">
        <v>981</v>
      </c>
      <c r="E9" t="s">
        <v>982</v>
      </c>
      <c r="F9" t="s">
        <v>981</v>
      </c>
      <c r="G9" t="s">
        <v>981</v>
      </c>
      <c r="H9" t="s">
        <v>981</v>
      </c>
      <c r="I9" t="s">
        <v>152</v>
      </c>
      <c r="J9" t="s">
        <v>678</v>
      </c>
      <c r="K9" t="s">
        <v>981</v>
      </c>
      <c r="L9" t="s">
        <v>120</v>
      </c>
    </row>
    <row r="10" spans="1:12">
      <c r="A10">
        <v>0.82357972860336304</v>
      </c>
      <c r="B10" t="s">
        <v>981</v>
      </c>
      <c r="C10" t="s">
        <v>981</v>
      </c>
      <c r="D10" t="s">
        <v>981</v>
      </c>
      <c r="E10" t="s">
        <v>982</v>
      </c>
      <c r="F10" t="s">
        <v>981</v>
      </c>
      <c r="G10" t="s">
        <v>981</v>
      </c>
      <c r="H10" t="s">
        <v>981</v>
      </c>
      <c r="I10" t="s">
        <v>152</v>
      </c>
      <c r="J10" t="s">
        <v>675</v>
      </c>
      <c r="K10" t="s">
        <v>981</v>
      </c>
      <c r="L10" t="s">
        <v>120</v>
      </c>
    </row>
    <row r="11" spans="1:12">
      <c r="A11">
        <v>2.5129666328430176</v>
      </c>
      <c r="B11" t="s">
        <v>981</v>
      </c>
      <c r="C11" t="s">
        <v>981</v>
      </c>
      <c r="D11" t="s">
        <v>981</v>
      </c>
      <c r="E11" t="s">
        <v>982</v>
      </c>
      <c r="F11" t="s">
        <v>981</v>
      </c>
      <c r="G11" t="s">
        <v>981</v>
      </c>
      <c r="H11" t="s">
        <v>981</v>
      </c>
      <c r="I11" t="s">
        <v>152</v>
      </c>
      <c r="J11" t="s">
        <v>676</v>
      </c>
      <c r="K11" t="s">
        <v>981</v>
      </c>
      <c r="L11" t="s">
        <v>120</v>
      </c>
    </row>
    <row r="12" spans="1:12">
      <c r="A12">
        <v>4.6606907844543457</v>
      </c>
      <c r="B12" t="s">
        <v>981</v>
      </c>
      <c r="C12" t="s">
        <v>981</v>
      </c>
      <c r="D12" t="s">
        <v>981</v>
      </c>
      <c r="E12" t="s">
        <v>982</v>
      </c>
      <c r="F12" t="s">
        <v>981</v>
      </c>
      <c r="G12" t="s">
        <v>981</v>
      </c>
      <c r="H12" t="s">
        <v>981</v>
      </c>
      <c r="I12" t="s">
        <v>152</v>
      </c>
      <c r="J12" t="s">
        <v>677</v>
      </c>
      <c r="K12" t="s">
        <v>981</v>
      </c>
      <c r="L12" t="s">
        <v>120</v>
      </c>
    </row>
    <row r="13" spans="1:12">
      <c r="A13">
        <v>2.8221526145935059</v>
      </c>
      <c r="B13" t="s">
        <v>981</v>
      </c>
      <c r="C13" t="s">
        <v>981</v>
      </c>
      <c r="D13" t="s">
        <v>981</v>
      </c>
      <c r="E13" t="s">
        <v>982</v>
      </c>
      <c r="F13" t="s">
        <v>981</v>
      </c>
      <c r="G13" t="s">
        <v>981</v>
      </c>
      <c r="H13" t="s">
        <v>981</v>
      </c>
      <c r="I13" t="s">
        <v>152</v>
      </c>
      <c r="J13" t="s">
        <v>835</v>
      </c>
      <c r="K13" t="s">
        <v>981</v>
      </c>
      <c r="L13" t="s">
        <v>120</v>
      </c>
    </row>
    <row r="14" spans="1:12">
      <c r="A14">
        <v>1.9875742197036743</v>
      </c>
      <c r="B14" t="s">
        <v>981</v>
      </c>
      <c r="C14" t="s">
        <v>981</v>
      </c>
      <c r="D14" t="s">
        <v>981</v>
      </c>
      <c r="E14" t="s">
        <v>982</v>
      </c>
      <c r="F14" t="s">
        <v>981</v>
      </c>
      <c r="G14" t="s">
        <v>981</v>
      </c>
      <c r="H14" t="s">
        <v>981</v>
      </c>
      <c r="I14" t="s">
        <v>152</v>
      </c>
      <c r="J14" t="s">
        <v>838</v>
      </c>
      <c r="K14" t="s">
        <v>981</v>
      </c>
      <c r="L14" t="s">
        <v>120</v>
      </c>
    </row>
    <row r="15" spans="1:12">
      <c r="A15">
        <v>4.0077419281005859</v>
      </c>
      <c r="B15" t="s">
        <v>981</v>
      </c>
      <c r="C15" t="s">
        <v>981</v>
      </c>
      <c r="D15" t="s">
        <v>981</v>
      </c>
      <c r="E15" t="s">
        <v>982</v>
      </c>
      <c r="F15" t="s">
        <v>981</v>
      </c>
      <c r="G15" t="s">
        <v>981</v>
      </c>
      <c r="H15" t="s">
        <v>981</v>
      </c>
      <c r="I15" t="s">
        <v>152</v>
      </c>
      <c r="J15" t="s">
        <v>839</v>
      </c>
      <c r="K15" t="s">
        <v>981</v>
      </c>
      <c r="L15" t="s">
        <v>120</v>
      </c>
    </row>
    <row r="16" spans="1:12">
      <c r="A16">
        <v>2.2032759189605713</v>
      </c>
      <c r="B16" t="s">
        <v>981</v>
      </c>
      <c r="C16" t="s">
        <v>981</v>
      </c>
      <c r="D16" t="s">
        <v>981</v>
      </c>
      <c r="E16" t="s">
        <v>982</v>
      </c>
      <c r="F16" t="s">
        <v>981</v>
      </c>
      <c r="G16" t="s">
        <v>981</v>
      </c>
      <c r="H16" t="s">
        <v>981</v>
      </c>
      <c r="I16" t="s">
        <v>152</v>
      </c>
      <c r="J16" t="s">
        <v>365</v>
      </c>
      <c r="K16" t="s">
        <v>981</v>
      </c>
      <c r="L16" t="s">
        <v>120</v>
      </c>
    </row>
    <row r="17" spans="1:12">
      <c r="A17">
        <v>3.45599365234375</v>
      </c>
      <c r="B17" t="s">
        <v>981</v>
      </c>
      <c r="C17" t="s">
        <v>981</v>
      </c>
      <c r="D17" t="s">
        <v>981</v>
      </c>
      <c r="E17" t="s">
        <v>982</v>
      </c>
      <c r="F17" t="s">
        <v>981</v>
      </c>
      <c r="G17" t="s">
        <v>981</v>
      </c>
      <c r="H17" t="s">
        <v>981</v>
      </c>
      <c r="I17" t="s">
        <v>152</v>
      </c>
      <c r="J17" t="s">
        <v>802</v>
      </c>
      <c r="K17" t="s">
        <v>981</v>
      </c>
      <c r="L17" t="s">
        <v>120</v>
      </c>
    </row>
    <row r="18" spans="1:12">
      <c r="A18">
        <v>2.2335727214813232</v>
      </c>
      <c r="B18" t="s">
        <v>981</v>
      </c>
      <c r="C18" t="s">
        <v>981</v>
      </c>
      <c r="D18" t="s">
        <v>981</v>
      </c>
      <c r="E18" t="s">
        <v>982</v>
      </c>
      <c r="F18" t="s">
        <v>981</v>
      </c>
      <c r="G18" t="s">
        <v>981</v>
      </c>
      <c r="H18" t="s">
        <v>981</v>
      </c>
      <c r="I18" t="s">
        <v>152</v>
      </c>
      <c r="J18" t="s">
        <v>803</v>
      </c>
      <c r="K18" t="s">
        <v>981</v>
      </c>
      <c r="L18" t="s">
        <v>120</v>
      </c>
    </row>
    <row r="19" spans="1:12">
      <c r="A19">
        <v>1.4714264869689941</v>
      </c>
      <c r="B19" t="s">
        <v>981</v>
      </c>
      <c r="C19" t="s">
        <v>981</v>
      </c>
      <c r="D19" t="s">
        <v>981</v>
      </c>
      <c r="E19" t="s">
        <v>982</v>
      </c>
      <c r="F19" t="s">
        <v>981</v>
      </c>
      <c r="G19" t="s">
        <v>981</v>
      </c>
      <c r="H19" t="s">
        <v>981</v>
      </c>
      <c r="I19" t="s">
        <v>152</v>
      </c>
      <c r="J19" t="s">
        <v>978</v>
      </c>
      <c r="K19" t="s">
        <v>981</v>
      </c>
      <c r="L19" t="s">
        <v>120</v>
      </c>
    </row>
    <row r="20" spans="1:12">
      <c r="A20">
        <v>10.22789478302002</v>
      </c>
      <c r="B20" t="s">
        <v>981</v>
      </c>
      <c r="C20" t="s">
        <v>981</v>
      </c>
      <c r="D20" t="s">
        <v>981</v>
      </c>
      <c r="E20" t="s">
        <v>982</v>
      </c>
      <c r="F20" t="s">
        <v>981</v>
      </c>
      <c r="G20" t="s">
        <v>981</v>
      </c>
      <c r="H20" t="s">
        <v>981</v>
      </c>
      <c r="I20" t="s">
        <v>152</v>
      </c>
      <c r="J20" t="s">
        <v>684</v>
      </c>
      <c r="K20" t="s">
        <v>981</v>
      </c>
      <c r="L20" t="s">
        <v>120</v>
      </c>
    </row>
    <row r="21" spans="1:12">
      <c r="A21">
        <v>2.0548725128173828</v>
      </c>
      <c r="B21" t="s">
        <v>981</v>
      </c>
      <c r="C21" t="s">
        <v>981</v>
      </c>
      <c r="D21" t="s">
        <v>981</v>
      </c>
      <c r="E21" t="s">
        <v>982</v>
      </c>
      <c r="F21" t="s">
        <v>981</v>
      </c>
      <c r="G21" t="s">
        <v>981</v>
      </c>
      <c r="H21" t="s">
        <v>981</v>
      </c>
      <c r="I21" t="s">
        <v>152</v>
      </c>
      <c r="J21" t="s">
        <v>685</v>
      </c>
      <c r="K21" t="s">
        <v>981</v>
      </c>
      <c r="L21" t="s">
        <v>120</v>
      </c>
    </row>
    <row r="22" spans="1:12">
      <c r="A22">
        <v>1.1973243951797485</v>
      </c>
      <c r="B22" t="s">
        <v>981</v>
      </c>
      <c r="C22" t="s">
        <v>981</v>
      </c>
      <c r="D22" t="s">
        <v>981</v>
      </c>
      <c r="E22" t="s">
        <v>982</v>
      </c>
      <c r="F22" t="s">
        <v>981</v>
      </c>
      <c r="G22" t="s">
        <v>981</v>
      </c>
      <c r="H22" t="s">
        <v>981</v>
      </c>
      <c r="I22" t="s">
        <v>152</v>
      </c>
      <c r="J22" t="s">
        <v>686</v>
      </c>
      <c r="K22" t="s">
        <v>981</v>
      </c>
      <c r="L22" t="s">
        <v>120</v>
      </c>
    </row>
    <row r="23" spans="1:12">
      <c r="A23">
        <v>2.6197612285614014</v>
      </c>
      <c r="B23" t="s">
        <v>981</v>
      </c>
      <c r="C23" t="s">
        <v>981</v>
      </c>
      <c r="D23" t="s">
        <v>981</v>
      </c>
      <c r="E23" t="s">
        <v>982</v>
      </c>
      <c r="F23" t="s">
        <v>981</v>
      </c>
      <c r="G23" t="s">
        <v>981</v>
      </c>
      <c r="H23" t="s">
        <v>981</v>
      </c>
      <c r="I23" t="s">
        <v>152</v>
      </c>
      <c r="J23" t="s">
        <v>687</v>
      </c>
      <c r="K23" t="s">
        <v>981</v>
      </c>
      <c r="L23" t="s">
        <v>120</v>
      </c>
    </row>
    <row r="24" spans="1:12">
      <c r="A24">
        <v>1.3660829067230225</v>
      </c>
      <c r="B24" t="s">
        <v>981</v>
      </c>
      <c r="C24" t="s">
        <v>981</v>
      </c>
      <c r="D24" t="s">
        <v>981</v>
      </c>
      <c r="E24" t="s">
        <v>982</v>
      </c>
      <c r="F24" t="s">
        <v>981</v>
      </c>
      <c r="G24" t="s">
        <v>981</v>
      </c>
      <c r="H24" t="s">
        <v>981</v>
      </c>
      <c r="I24" t="s">
        <v>152</v>
      </c>
      <c r="J24" t="s">
        <v>688</v>
      </c>
      <c r="K24" t="s">
        <v>981</v>
      </c>
      <c r="L24" t="s">
        <v>120</v>
      </c>
    </row>
    <row r="25" spans="1:12">
      <c r="A25">
        <v>0.62357264757156372</v>
      </c>
      <c r="B25" t="s">
        <v>981</v>
      </c>
      <c r="C25" t="s">
        <v>981</v>
      </c>
      <c r="D25" t="s">
        <v>981</v>
      </c>
      <c r="E25" t="s">
        <v>982</v>
      </c>
      <c r="F25" t="s">
        <v>981</v>
      </c>
      <c r="G25" t="s">
        <v>981</v>
      </c>
      <c r="H25" t="s">
        <v>981</v>
      </c>
      <c r="I25" t="s">
        <v>152</v>
      </c>
      <c r="J25" t="s">
        <v>689</v>
      </c>
      <c r="K25" t="s">
        <v>981</v>
      </c>
      <c r="L25" t="s">
        <v>120</v>
      </c>
    </row>
    <row r="26" spans="1:12">
      <c r="A26">
        <v>0.83517962694168091</v>
      </c>
      <c r="B26" t="s">
        <v>981</v>
      </c>
      <c r="C26" t="s">
        <v>981</v>
      </c>
      <c r="D26" t="s">
        <v>981</v>
      </c>
      <c r="E26" t="s">
        <v>982</v>
      </c>
      <c r="F26" t="s">
        <v>981</v>
      </c>
      <c r="G26" t="s">
        <v>981</v>
      </c>
      <c r="H26" t="s">
        <v>981</v>
      </c>
      <c r="I26" t="s">
        <v>152</v>
      </c>
      <c r="J26" t="s">
        <v>60</v>
      </c>
      <c r="K26" t="s">
        <v>981</v>
      </c>
      <c r="L26" t="s">
        <v>120</v>
      </c>
    </row>
    <row r="27" spans="1:12">
      <c r="A27">
        <v>5.604590892791748</v>
      </c>
      <c r="B27" t="s">
        <v>981</v>
      </c>
      <c r="C27" t="s">
        <v>981</v>
      </c>
      <c r="D27" t="s">
        <v>981</v>
      </c>
      <c r="E27" t="s">
        <v>982</v>
      </c>
      <c r="F27" t="s">
        <v>981</v>
      </c>
      <c r="G27" t="s">
        <v>981</v>
      </c>
      <c r="H27" t="s">
        <v>981</v>
      </c>
      <c r="I27" t="s">
        <v>152</v>
      </c>
      <c r="J27" t="s">
        <v>59</v>
      </c>
      <c r="K27" t="s">
        <v>981</v>
      </c>
      <c r="L27" t="s">
        <v>120</v>
      </c>
    </row>
    <row r="28" spans="1:12">
      <c r="A28">
        <v>0.60491126775741577</v>
      </c>
      <c r="B28" t="s">
        <v>981</v>
      </c>
      <c r="C28" t="s">
        <v>981</v>
      </c>
      <c r="D28" t="s">
        <v>981</v>
      </c>
      <c r="E28" t="s">
        <v>982</v>
      </c>
      <c r="F28" t="s">
        <v>981</v>
      </c>
      <c r="G28" t="s">
        <v>981</v>
      </c>
      <c r="H28" t="s">
        <v>981</v>
      </c>
      <c r="I28" t="s">
        <v>152</v>
      </c>
      <c r="J28" t="s">
        <v>69</v>
      </c>
      <c r="K28" t="s">
        <v>981</v>
      </c>
      <c r="L28" t="s">
        <v>120</v>
      </c>
    </row>
    <row r="29" spans="1:12">
      <c r="A29">
        <v>4.7601690292358398</v>
      </c>
      <c r="B29" t="s">
        <v>981</v>
      </c>
      <c r="C29" t="s">
        <v>981</v>
      </c>
      <c r="D29" t="s">
        <v>981</v>
      </c>
      <c r="E29" t="s">
        <v>982</v>
      </c>
      <c r="F29" t="s">
        <v>981</v>
      </c>
      <c r="G29" t="s">
        <v>981</v>
      </c>
      <c r="H29" t="s">
        <v>981</v>
      </c>
      <c r="I29" t="s">
        <v>152</v>
      </c>
      <c r="J29" t="s">
        <v>70</v>
      </c>
      <c r="K29" t="s">
        <v>981</v>
      </c>
      <c r="L29" t="s">
        <v>120</v>
      </c>
    </row>
    <row r="30" spans="1:12">
      <c r="A30">
        <v>1.3896719217300415</v>
      </c>
      <c r="B30" t="s">
        <v>981</v>
      </c>
      <c r="C30" t="s">
        <v>981</v>
      </c>
      <c r="D30" t="s">
        <v>981</v>
      </c>
      <c r="E30" t="s">
        <v>982</v>
      </c>
      <c r="F30" t="s">
        <v>981</v>
      </c>
      <c r="G30" t="s">
        <v>981</v>
      </c>
      <c r="H30" t="s">
        <v>981</v>
      </c>
      <c r="I30" t="s">
        <v>152</v>
      </c>
      <c r="J30" t="s">
        <v>67</v>
      </c>
      <c r="K30" t="s">
        <v>981</v>
      </c>
      <c r="L30" t="s">
        <v>120</v>
      </c>
    </row>
    <row r="31" spans="1:12">
      <c r="A31">
        <v>1.835651159286499</v>
      </c>
      <c r="B31" t="s">
        <v>981</v>
      </c>
      <c r="C31" t="s">
        <v>981</v>
      </c>
      <c r="D31" t="s">
        <v>981</v>
      </c>
      <c r="E31" t="s">
        <v>982</v>
      </c>
      <c r="F31" t="s">
        <v>981</v>
      </c>
      <c r="G31" t="s">
        <v>981</v>
      </c>
      <c r="H31" t="s">
        <v>981</v>
      </c>
      <c r="I31" t="s">
        <v>152</v>
      </c>
      <c r="J31" t="s">
        <v>66</v>
      </c>
      <c r="K31" t="s">
        <v>981</v>
      </c>
      <c r="L31" t="s">
        <v>120</v>
      </c>
    </row>
    <row r="32" spans="1:12">
      <c r="A32">
        <v>0.55069595575332642</v>
      </c>
      <c r="B32" t="s">
        <v>981</v>
      </c>
      <c r="C32" t="s">
        <v>981</v>
      </c>
      <c r="D32" t="s">
        <v>981</v>
      </c>
      <c r="E32" t="s">
        <v>982</v>
      </c>
      <c r="F32" t="s">
        <v>981</v>
      </c>
      <c r="G32" t="s">
        <v>981</v>
      </c>
      <c r="H32" t="s">
        <v>981</v>
      </c>
      <c r="I32" t="s">
        <v>152</v>
      </c>
      <c r="J32" t="s">
        <v>68</v>
      </c>
      <c r="K32" t="s">
        <v>981</v>
      </c>
      <c r="L32" t="s">
        <v>120</v>
      </c>
    </row>
    <row r="33" spans="1:12">
      <c r="A33">
        <v>0</v>
      </c>
      <c r="B33" t="s">
        <v>981</v>
      </c>
      <c r="C33" t="s">
        <v>981</v>
      </c>
      <c r="D33" t="s">
        <v>981</v>
      </c>
      <c r="E33" t="s">
        <v>982</v>
      </c>
      <c r="F33" t="s">
        <v>981</v>
      </c>
      <c r="G33" t="s">
        <v>981</v>
      </c>
      <c r="H33" t="s">
        <v>981</v>
      </c>
      <c r="I33" t="s">
        <v>153</v>
      </c>
      <c r="J33" t="s">
        <v>52</v>
      </c>
      <c r="K33" t="s">
        <v>981</v>
      </c>
      <c r="L33" t="s">
        <v>120</v>
      </c>
    </row>
    <row r="34" spans="1:12">
      <c r="A34">
        <v>2.8039207458496094</v>
      </c>
      <c r="B34" t="s">
        <v>981</v>
      </c>
      <c r="C34" t="s">
        <v>981</v>
      </c>
      <c r="D34" t="s">
        <v>981</v>
      </c>
      <c r="E34" t="s">
        <v>982</v>
      </c>
      <c r="F34" t="s">
        <v>981</v>
      </c>
      <c r="G34" t="s">
        <v>981</v>
      </c>
      <c r="H34" t="s">
        <v>981</v>
      </c>
      <c r="I34" t="s">
        <v>153</v>
      </c>
      <c r="J34" t="s">
        <v>53</v>
      </c>
      <c r="K34" t="s">
        <v>981</v>
      </c>
      <c r="L34" t="s">
        <v>120</v>
      </c>
    </row>
    <row r="35" spans="1:12">
      <c r="A35">
        <v>2.1492865085601807</v>
      </c>
      <c r="B35" t="s">
        <v>981</v>
      </c>
      <c r="C35" t="s">
        <v>981</v>
      </c>
      <c r="D35" t="s">
        <v>981</v>
      </c>
      <c r="E35" t="s">
        <v>982</v>
      </c>
      <c r="F35" t="s">
        <v>981</v>
      </c>
      <c r="G35" t="s">
        <v>981</v>
      </c>
      <c r="H35" t="s">
        <v>981</v>
      </c>
      <c r="I35" t="s">
        <v>153</v>
      </c>
      <c r="J35" t="s">
        <v>54</v>
      </c>
      <c r="K35" t="s">
        <v>981</v>
      </c>
      <c r="L35" t="s">
        <v>120</v>
      </c>
    </row>
    <row r="36" spans="1:12">
      <c r="A36">
        <v>1.6227573156356812</v>
      </c>
      <c r="B36" t="s">
        <v>981</v>
      </c>
      <c r="C36" t="s">
        <v>981</v>
      </c>
      <c r="D36" t="s">
        <v>981</v>
      </c>
      <c r="E36" t="s">
        <v>982</v>
      </c>
      <c r="F36" t="s">
        <v>981</v>
      </c>
      <c r="G36" t="s">
        <v>981</v>
      </c>
      <c r="H36" t="s">
        <v>981</v>
      </c>
      <c r="I36" t="s">
        <v>153</v>
      </c>
      <c r="J36" t="s">
        <v>55</v>
      </c>
      <c r="K36" t="s">
        <v>981</v>
      </c>
      <c r="L36" t="s">
        <v>120</v>
      </c>
    </row>
    <row r="37" spans="1:12">
      <c r="A37">
        <v>1.5307604074478149</v>
      </c>
      <c r="B37" t="s">
        <v>981</v>
      </c>
      <c r="C37" t="s">
        <v>981</v>
      </c>
      <c r="D37" t="s">
        <v>981</v>
      </c>
      <c r="E37" t="s">
        <v>982</v>
      </c>
      <c r="F37" t="s">
        <v>981</v>
      </c>
      <c r="G37" t="s">
        <v>981</v>
      </c>
      <c r="H37" t="s">
        <v>981</v>
      </c>
      <c r="I37" t="s">
        <v>153</v>
      </c>
      <c r="J37" t="s">
        <v>56</v>
      </c>
      <c r="K37" t="s">
        <v>981</v>
      </c>
      <c r="L37" t="s">
        <v>120</v>
      </c>
    </row>
    <row r="38" spans="1:12">
      <c r="A38">
        <v>2.0147709846496582</v>
      </c>
      <c r="B38" t="s">
        <v>981</v>
      </c>
      <c r="C38" t="s">
        <v>981</v>
      </c>
      <c r="D38" t="s">
        <v>981</v>
      </c>
      <c r="E38" t="s">
        <v>982</v>
      </c>
      <c r="F38" t="s">
        <v>981</v>
      </c>
      <c r="G38" t="s">
        <v>981</v>
      </c>
      <c r="H38" t="s">
        <v>981</v>
      </c>
      <c r="I38" t="s">
        <v>153</v>
      </c>
      <c r="J38" t="s">
        <v>57</v>
      </c>
      <c r="K38" t="s">
        <v>981</v>
      </c>
      <c r="L38" t="s">
        <v>120</v>
      </c>
    </row>
    <row r="39" spans="1:12">
      <c r="A39">
        <v>3.3485546112060547</v>
      </c>
      <c r="B39" t="s">
        <v>981</v>
      </c>
      <c r="C39" t="s">
        <v>981</v>
      </c>
      <c r="D39" t="s">
        <v>981</v>
      </c>
      <c r="E39" t="s">
        <v>982</v>
      </c>
      <c r="F39" t="s">
        <v>981</v>
      </c>
      <c r="G39" t="s">
        <v>981</v>
      </c>
      <c r="H39" t="s">
        <v>981</v>
      </c>
      <c r="I39" t="s">
        <v>153</v>
      </c>
      <c r="J39" t="s">
        <v>58</v>
      </c>
      <c r="K39" t="s">
        <v>981</v>
      </c>
      <c r="L39" t="s">
        <v>120</v>
      </c>
    </row>
    <row r="40" spans="1:12">
      <c r="A40">
        <v>17.330316543579102</v>
      </c>
      <c r="B40" t="s">
        <v>981</v>
      </c>
      <c r="C40" t="s">
        <v>981</v>
      </c>
      <c r="D40" t="s">
        <v>981</v>
      </c>
      <c r="E40" t="s">
        <v>982</v>
      </c>
      <c r="F40" t="s">
        <v>981</v>
      </c>
      <c r="G40" t="s">
        <v>981</v>
      </c>
      <c r="H40" t="s">
        <v>981</v>
      </c>
      <c r="I40" t="s">
        <v>153</v>
      </c>
      <c r="J40" t="s">
        <v>678</v>
      </c>
      <c r="K40" t="s">
        <v>981</v>
      </c>
      <c r="L40" t="s">
        <v>120</v>
      </c>
    </row>
    <row r="41" spans="1:12">
      <c r="A41">
        <v>0.43496346473693848</v>
      </c>
      <c r="B41" t="s">
        <v>981</v>
      </c>
      <c r="C41" t="s">
        <v>981</v>
      </c>
      <c r="D41" t="s">
        <v>981</v>
      </c>
      <c r="E41" t="s">
        <v>982</v>
      </c>
      <c r="F41" t="s">
        <v>981</v>
      </c>
      <c r="G41" t="s">
        <v>981</v>
      </c>
      <c r="H41" t="s">
        <v>981</v>
      </c>
      <c r="I41" t="s">
        <v>153</v>
      </c>
      <c r="J41" t="s">
        <v>675</v>
      </c>
      <c r="K41" t="s">
        <v>981</v>
      </c>
      <c r="L41" t="s">
        <v>120</v>
      </c>
    </row>
    <row r="42" spans="1:12">
      <c r="A42">
        <v>2.1562762260437012</v>
      </c>
      <c r="B42" t="s">
        <v>981</v>
      </c>
      <c r="C42" t="s">
        <v>981</v>
      </c>
      <c r="D42" t="s">
        <v>981</v>
      </c>
      <c r="E42" t="s">
        <v>982</v>
      </c>
      <c r="F42" t="s">
        <v>981</v>
      </c>
      <c r="G42" t="s">
        <v>981</v>
      </c>
      <c r="H42" t="s">
        <v>981</v>
      </c>
      <c r="I42" t="s">
        <v>153</v>
      </c>
      <c r="J42" t="s">
        <v>676</v>
      </c>
      <c r="K42" t="s">
        <v>981</v>
      </c>
      <c r="L42" t="s">
        <v>120</v>
      </c>
    </row>
    <row r="43" spans="1:12">
      <c r="A43">
        <v>5.4357800483703613</v>
      </c>
      <c r="B43" t="s">
        <v>981</v>
      </c>
      <c r="C43" t="s">
        <v>981</v>
      </c>
      <c r="D43" t="s">
        <v>981</v>
      </c>
      <c r="E43" t="s">
        <v>982</v>
      </c>
      <c r="F43" t="s">
        <v>981</v>
      </c>
      <c r="G43" t="s">
        <v>981</v>
      </c>
      <c r="H43" t="s">
        <v>981</v>
      </c>
      <c r="I43" t="s">
        <v>153</v>
      </c>
      <c r="J43" t="s">
        <v>677</v>
      </c>
      <c r="K43" t="s">
        <v>981</v>
      </c>
      <c r="L43" t="s">
        <v>120</v>
      </c>
    </row>
    <row r="44" spans="1:12">
      <c r="A44">
        <v>2.9410572052001953</v>
      </c>
      <c r="B44" t="s">
        <v>981</v>
      </c>
      <c r="C44" t="s">
        <v>981</v>
      </c>
      <c r="D44" t="s">
        <v>981</v>
      </c>
      <c r="E44" t="s">
        <v>982</v>
      </c>
      <c r="F44" t="s">
        <v>981</v>
      </c>
      <c r="G44" t="s">
        <v>981</v>
      </c>
      <c r="H44" t="s">
        <v>981</v>
      </c>
      <c r="I44" t="s">
        <v>153</v>
      </c>
      <c r="J44" t="s">
        <v>835</v>
      </c>
      <c r="K44" t="s">
        <v>981</v>
      </c>
      <c r="L44" t="s">
        <v>120</v>
      </c>
    </row>
    <row r="45" spans="1:12">
      <c r="A45">
        <v>1.9875742197036743</v>
      </c>
      <c r="B45" t="s">
        <v>981</v>
      </c>
      <c r="C45" t="s">
        <v>981</v>
      </c>
      <c r="D45" t="s">
        <v>981</v>
      </c>
      <c r="E45" t="s">
        <v>982</v>
      </c>
      <c r="F45" t="s">
        <v>981</v>
      </c>
      <c r="G45" t="s">
        <v>981</v>
      </c>
      <c r="H45" t="s">
        <v>981</v>
      </c>
      <c r="I45" t="s">
        <v>153</v>
      </c>
      <c r="J45" t="s">
        <v>365</v>
      </c>
      <c r="K45" t="s">
        <v>981</v>
      </c>
      <c r="L45" t="s">
        <v>120</v>
      </c>
    </row>
    <row r="46" spans="1:12">
      <c r="A46">
        <v>3.6079947948455811</v>
      </c>
      <c r="B46" t="s">
        <v>981</v>
      </c>
      <c r="C46" t="s">
        <v>981</v>
      </c>
      <c r="D46" t="s">
        <v>981</v>
      </c>
      <c r="E46" t="s">
        <v>982</v>
      </c>
      <c r="F46" t="s">
        <v>981</v>
      </c>
      <c r="G46" t="s">
        <v>981</v>
      </c>
      <c r="H46" t="s">
        <v>981</v>
      </c>
      <c r="I46" t="s">
        <v>153</v>
      </c>
      <c r="J46" t="s">
        <v>802</v>
      </c>
      <c r="K46" t="s">
        <v>981</v>
      </c>
      <c r="L46" t="s">
        <v>120</v>
      </c>
    </row>
    <row r="47" spans="1:12">
      <c r="A47">
        <v>1.937633752822876</v>
      </c>
      <c r="B47" t="s">
        <v>981</v>
      </c>
      <c r="C47" t="s">
        <v>981</v>
      </c>
      <c r="D47" t="s">
        <v>981</v>
      </c>
      <c r="E47" t="s">
        <v>982</v>
      </c>
      <c r="F47" t="s">
        <v>981</v>
      </c>
      <c r="G47" t="s">
        <v>981</v>
      </c>
      <c r="H47" t="s">
        <v>981</v>
      </c>
      <c r="I47" t="s">
        <v>153</v>
      </c>
      <c r="J47" t="s">
        <v>803</v>
      </c>
      <c r="K47" t="s">
        <v>981</v>
      </c>
      <c r="L47" t="s">
        <v>120</v>
      </c>
    </row>
    <row r="48" spans="1:12">
      <c r="A48">
        <v>1.2511570453643799</v>
      </c>
      <c r="B48" t="s">
        <v>981</v>
      </c>
      <c r="C48" t="s">
        <v>981</v>
      </c>
      <c r="D48" t="s">
        <v>981</v>
      </c>
      <c r="E48" t="s">
        <v>982</v>
      </c>
      <c r="F48" t="s">
        <v>981</v>
      </c>
      <c r="G48" t="s">
        <v>981</v>
      </c>
      <c r="H48" t="s">
        <v>981</v>
      </c>
      <c r="I48" t="s">
        <v>153</v>
      </c>
      <c r="J48" t="s">
        <v>978</v>
      </c>
      <c r="K48" t="s">
        <v>981</v>
      </c>
      <c r="L48" t="s">
        <v>120</v>
      </c>
    </row>
    <row r="49" spans="1:12">
      <c r="A49">
        <v>11.449727058410645</v>
      </c>
      <c r="B49" t="s">
        <v>981</v>
      </c>
      <c r="C49" t="s">
        <v>981</v>
      </c>
      <c r="D49" t="s">
        <v>981</v>
      </c>
      <c r="E49" t="s">
        <v>982</v>
      </c>
      <c r="F49" t="s">
        <v>981</v>
      </c>
      <c r="G49" t="s">
        <v>981</v>
      </c>
      <c r="H49" t="s">
        <v>981</v>
      </c>
      <c r="I49" t="s">
        <v>153</v>
      </c>
      <c r="J49" t="s">
        <v>684</v>
      </c>
      <c r="K49" t="s">
        <v>981</v>
      </c>
      <c r="L49" t="s">
        <v>120</v>
      </c>
    </row>
    <row r="50" spans="1:12">
      <c r="A50">
        <v>1.5576133728027344</v>
      </c>
      <c r="B50" t="s">
        <v>981</v>
      </c>
      <c r="C50" t="s">
        <v>981</v>
      </c>
      <c r="D50" t="s">
        <v>981</v>
      </c>
      <c r="E50" t="s">
        <v>982</v>
      </c>
      <c r="F50" t="s">
        <v>981</v>
      </c>
      <c r="G50" t="s">
        <v>981</v>
      </c>
      <c r="H50" t="s">
        <v>981</v>
      </c>
      <c r="I50" t="s">
        <v>153</v>
      </c>
      <c r="J50" t="s">
        <v>685</v>
      </c>
      <c r="K50" t="s">
        <v>981</v>
      </c>
      <c r="L50" t="s">
        <v>120</v>
      </c>
    </row>
    <row r="51" spans="1:12">
      <c r="A51">
        <v>1.3072839975357056</v>
      </c>
      <c r="B51" t="s">
        <v>981</v>
      </c>
      <c r="C51" t="s">
        <v>981</v>
      </c>
      <c r="D51" t="s">
        <v>981</v>
      </c>
      <c r="E51" t="s">
        <v>982</v>
      </c>
      <c r="F51" t="s">
        <v>981</v>
      </c>
      <c r="G51" t="s">
        <v>981</v>
      </c>
      <c r="H51" t="s">
        <v>981</v>
      </c>
      <c r="I51" t="s">
        <v>153</v>
      </c>
      <c r="J51" t="s">
        <v>686</v>
      </c>
      <c r="K51" t="s">
        <v>981</v>
      </c>
      <c r="L51" t="s">
        <v>120</v>
      </c>
    </row>
    <row r="52" spans="1:12">
      <c r="A52">
        <v>2.8938848972320557</v>
      </c>
      <c r="B52" t="s">
        <v>981</v>
      </c>
      <c r="C52" t="s">
        <v>981</v>
      </c>
      <c r="D52" t="s">
        <v>981</v>
      </c>
      <c r="E52" t="s">
        <v>982</v>
      </c>
      <c r="F52" t="s">
        <v>981</v>
      </c>
      <c r="G52" t="s">
        <v>981</v>
      </c>
      <c r="H52" t="s">
        <v>981</v>
      </c>
      <c r="I52" t="s">
        <v>153</v>
      </c>
      <c r="J52" t="s">
        <v>687</v>
      </c>
      <c r="K52" t="s">
        <v>981</v>
      </c>
      <c r="L52" t="s">
        <v>120</v>
      </c>
    </row>
    <row r="53" spans="1:12">
      <c r="A53">
        <v>0.74673765897750854</v>
      </c>
      <c r="B53" t="s">
        <v>981</v>
      </c>
      <c r="C53" t="s">
        <v>981</v>
      </c>
      <c r="D53" t="s">
        <v>981</v>
      </c>
      <c r="E53" t="s">
        <v>982</v>
      </c>
      <c r="F53" t="s">
        <v>981</v>
      </c>
      <c r="G53" t="s">
        <v>981</v>
      </c>
      <c r="H53" t="s">
        <v>981</v>
      </c>
      <c r="I53" t="s">
        <v>153</v>
      </c>
      <c r="J53" t="s">
        <v>688</v>
      </c>
      <c r="K53" t="s">
        <v>981</v>
      </c>
      <c r="L53" t="s">
        <v>120</v>
      </c>
    </row>
    <row r="54" spans="1:12">
      <c r="A54">
        <v>0.18125617504119873</v>
      </c>
      <c r="B54" t="s">
        <v>981</v>
      </c>
      <c r="C54" t="s">
        <v>981</v>
      </c>
      <c r="D54" t="s">
        <v>981</v>
      </c>
      <c r="E54" t="s">
        <v>982</v>
      </c>
      <c r="F54" t="s">
        <v>981</v>
      </c>
      <c r="G54" t="s">
        <v>981</v>
      </c>
      <c r="H54" t="s">
        <v>981</v>
      </c>
      <c r="I54" t="s">
        <v>153</v>
      </c>
      <c r="J54" t="s">
        <v>689</v>
      </c>
      <c r="K54" t="s">
        <v>981</v>
      </c>
      <c r="L54" t="s">
        <v>120</v>
      </c>
    </row>
    <row r="55" spans="1:12">
      <c r="A55">
        <v>0.44456231594085693</v>
      </c>
      <c r="B55" t="s">
        <v>981</v>
      </c>
      <c r="C55" t="s">
        <v>981</v>
      </c>
      <c r="D55" t="s">
        <v>981</v>
      </c>
      <c r="E55" t="s">
        <v>982</v>
      </c>
      <c r="F55" t="s">
        <v>981</v>
      </c>
      <c r="G55" t="s">
        <v>981</v>
      </c>
      <c r="H55" t="s">
        <v>981</v>
      </c>
      <c r="I55" t="s">
        <v>153</v>
      </c>
      <c r="J55" t="s">
        <v>60</v>
      </c>
      <c r="K55" t="s">
        <v>981</v>
      </c>
      <c r="L55" t="s">
        <v>120</v>
      </c>
    </row>
    <row r="56" spans="1:12">
      <c r="A56">
        <v>6.1557283401489258</v>
      </c>
      <c r="B56" t="s">
        <v>981</v>
      </c>
      <c r="C56" t="s">
        <v>981</v>
      </c>
      <c r="D56" t="s">
        <v>981</v>
      </c>
      <c r="E56" t="s">
        <v>982</v>
      </c>
      <c r="F56" t="s">
        <v>981</v>
      </c>
      <c r="G56" t="s">
        <v>981</v>
      </c>
      <c r="H56" t="s">
        <v>981</v>
      </c>
      <c r="I56" t="s">
        <v>153</v>
      </c>
      <c r="J56" t="s">
        <v>59</v>
      </c>
      <c r="K56" t="s">
        <v>981</v>
      </c>
      <c r="L56" t="s">
        <v>120</v>
      </c>
    </row>
    <row r="57" spans="1:12">
      <c r="A57">
        <v>0.65352672338485718</v>
      </c>
      <c r="B57" t="s">
        <v>981</v>
      </c>
      <c r="C57" t="s">
        <v>981</v>
      </c>
      <c r="D57" t="s">
        <v>981</v>
      </c>
      <c r="E57" t="s">
        <v>982</v>
      </c>
      <c r="F57" t="s">
        <v>981</v>
      </c>
      <c r="G57" t="s">
        <v>981</v>
      </c>
      <c r="H57" t="s">
        <v>981</v>
      </c>
      <c r="I57" t="s">
        <v>153</v>
      </c>
      <c r="J57" t="s">
        <v>69</v>
      </c>
      <c r="K57" t="s">
        <v>981</v>
      </c>
      <c r="L57" t="s">
        <v>120</v>
      </c>
    </row>
    <row r="58" spans="1:12">
      <c r="A58">
        <v>5.1060795783996582</v>
      </c>
      <c r="B58" t="s">
        <v>981</v>
      </c>
      <c r="C58" t="s">
        <v>981</v>
      </c>
      <c r="D58" t="s">
        <v>981</v>
      </c>
      <c r="E58" t="s">
        <v>982</v>
      </c>
      <c r="F58" t="s">
        <v>981</v>
      </c>
      <c r="G58" t="s">
        <v>981</v>
      </c>
      <c r="H58" t="s">
        <v>981</v>
      </c>
      <c r="I58" t="s">
        <v>153</v>
      </c>
      <c r="J58" t="s">
        <v>70</v>
      </c>
      <c r="K58" t="s">
        <v>981</v>
      </c>
      <c r="L58" t="s">
        <v>120</v>
      </c>
    </row>
    <row r="59" spans="1:12">
      <c r="A59">
        <v>0.89703536033630371</v>
      </c>
      <c r="B59" t="s">
        <v>981</v>
      </c>
      <c r="C59" t="s">
        <v>981</v>
      </c>
      <c r="D59" t="s">
        <v>981</v>
      </c>
      <c r="E59" t="s">
        <v>982</v>
      </c>
      <c r="F59" t="s">
        <v>981</v>
      </c>
      <c r="G59" t="s">
        <v>981</v>
      </c>
      <c r="H59" t="s">
        <v>981</v>
      </c>
      <c r="I59" t="s">
        <v>153</v>
      </c>
      <c r="J59" t="s">
        <v>67</v>
      </c>
      <c r="K59" t="s">
        <v>981</v>
      </c>
      <c r="L59" t="s">
        <v>120</v>
      </c>
    </row>
    <row r="60" spans="1:12">
      <c r="A60">
        <v>0</v>
      </c>
      <c r="B60" t="s">
        <v>981</v>
      </c>
      <c r="C60" t="s">
        <v>981</v>
      </c>
      <c r="D60" t="s">
        <v>981</v>
      </c>
      <c r="E60" t="s">
        <v>982</v>
      </c>
      <c r="F60" t="s">
        <v>981</v>
      </c>
      <c r="G60" t="s">
        <v>981</v>
      </c>
      <c r="H60" t="s">
        <v>981</v>
      </c>
      <c r="I60" t="s">
        <v>153</v>
      </c>
      <c r="J60" t="s">
        <v>66</v>
      </c>
      <c r="K60" t="s">
        <v>981</v>
      </c>
      <c r="L60" t="s">
        <v>120</v>
      </c>
    </row>
    <row r="61" spans="1:12">
      <c r="A61">
        <v>0.53706759214401245</v>
      </c>
      <c r="B61" t="s">
        <v>981</v>
      </c>
      <c r="C61" t="s">
        <v>981</v>
      </c>
      <c r="D61" t="s">
        <v>981</v>
      </c>
      <c r="E61" t="s">
        <v>982</v>
      </c>
      <c r="F61" t="s">
        <v>981</v>
      </c>
      <c r="G61" t="s">
        <v>981</v>
      </c>
      <c r="H61" t="s">
        <v>981</v>
      </c>
      <c r="I61" t="s">
        <v>153</v>
      </c>
      <c r="J61" t="s">
        <v>68</v>
      </c>
      <c r="K61" t="s">
        <v>981</v>
      </c>
      <c r="L61" t="s">
        <v>120</v>
      </c>
    </row>
    <row r="62" spans="1:12">
      <c r="A62">
        <v>1.8613166809082031</v>
      </c>
      <c r="B62" t="s">
        <v>981</v>
      </c>
      <c r="C62" t="s">
        <v>981</v>
      </c>
      <c r="D62" t="s">
        <v>981</v>
      </c>
      <c r="E62" t="s">
        <v>982</v>
      </c>
      <c r="F62" t="s">
        <v>981</v>
      </c>
      <c r="G62" t="s">
        <v>981</v>
      </c>
      <c r="H62" t="s">
        <v>981</v>
      </c>
      <c r="I62" t="s">
        <v>154</v>
      </c>
      <c r="J62" t="s">
        <v>52</v>
      </c>
      <c r="K62" t="s">
        <v>981</v>
      </c>
      <c r="L62" t="s">
        <v>120</v>
      </c>
    </row>
    <row r="63" spans="1:12">
      <c r="A63">
        <v>1.2163697481155396</v>
      </c>
      <c r="B63" t="s">
        <v>981</v>
      </c>
      <c r="C63" t="s">
        <v>981</v>
      </c>
      <c r="D63" t="s">
        <v>981</v>
      </c>
      <c r="E63" t="s">
        <v>982</v>
      </c>
      <c r="F63" t="s">
        <v>981</v>
      </c>
      <c r="G63" t="s">
        <v>981</v>
      </c>
      <c r="H63" t="s">
        <v>981</v>
      </c>
      <c r="I63" t="s">
        <v>154</v>
      </c>
      <c r="J63" t="s">
        <v>53</v>
      </c>
      <c r="K63" t="s">
        <v>981</v>
      </c>
      <c r="L63" t="s">
        <v>120</v>
      </c>
    </row>
    <row r="64" spans="1:12">
      <c r="A64">
        <v>2.2819092273712158</v>
      </c>
      <c r="B64" t="s">
        <v>981</v>
      </c>
      <c r="C64" t="s">
        <v>981</v>
      </c>
      <c r="D64" t="s">
        <v>981</v>
      </c>
      <c r="E64" t="s">
        <v>982</v>
      </c>
      <c r="F64" t="s">
        <v>981</v>
      </c>
      <c r="G64" t="s">
        <v>981</v>
      </c>
      <c r="H64" t="s">
        <v>981</v>
      </c>
      <c r="I64" t="s">
        <v>154</v>
      </c>
      <c r="J64" t="s">
        <v>54</v>
      </c>
      <c r="K64" t="s">
        <v>981</v>
      </c>
      <c r="L64" t="s">
        <v>120</v>
      </c>
    </row>
    <row r="65" spans="1:12">
      <c r="A65">
        <v>1.3287422657012939</v>
      </c>
      <c r="B65" t="s">
        <v>981</v>
      </c>
      <c r="C65" t="s">
        <v>981</v>
      </c>
      <c r="D65" t="s">
        <v>981</v>
      </c>
      <c r="E65" t="s">
        <v>982</v>
      </c>
      <c r="F65" t="s">
        <v>981</v>
      </c>
      <c r="G65" t="s">
        <v>981</v>
      </c>
      <c r="H65" t="s">
        <v>981</v>
      </c>
      <c r="I65" t="s">
        <v>154</v>
      </c>
      <c r="J65" t="s">
        <v>55</v>
      </c>
      <c r="K65" t="s">
        <v>981</v>
      </c>
      <c r="L65" t="s">
        <v>120</v>
      </c>
    </row>
    <row r="66" spans="1:12">
      <c r="A66">
        <v>1.2349156141281128</v>
      </c>
      <c r="B66" t="s">
        <v>981</v>
      </c>
      <c r="C66" t="s">
        <v>981</v>
      </c>
      <c r="D66" t="s">
        <v>981</v>
      </c>
      <c r="E66" t="s">
        <v>982</v>
      </c>
      <c r="F66" t="s">
        <v>981</v>
      </c>
      <c r="G66" t="s">
        <v>981</v>
      </c>
      <c r="H66" t="s">
        <v>981</v>
      </c>
      <c r="I66" t="s">
        <v>154</v>
      </c>
      <c r="J66" t="s">
        <v>56</v>
      </c>
      <c r="K66" t="s">
        <v>981</v>
      </c>
      <c r="L66" t="s">
        <v>120</v>
      </c>
    </row>
    <row r="67" spans="1:12">
      <c r="A67">
        <v>2.4521911144256592</v>
      </c>
      <c r="B67" t="s">
        <v>981</v>
      </c>
      <c r="C67" t="s">
        <v>981</v>
      </c>
      <c r="D67" t="s">
        <v>981</v>
      </c>
      <c r="E67" t="s">
        <v>982</v>
      </c>
      <c r="F67" t="s">
        <v>981</v>
      </c>
      <c r="G67" t="s">
        <v>981</v>
      </c>
      <c r="H67" t="s">
        <v>981</v>
      </c>
      <c r="I67" t="s">
        <v>154</v>
      </c>
      <c r="J67" t="s">
        <v>57</v>
      </c>
      <c r="K67" t="s">
        <v>981</v>
      </c>
      <c r="L67" t="s">
        <v>120</v>
      </c>
    </row>
    <row r="68" spans="1:12">
      <c r="A68">
        <v>0</v>
      </c>
      <c r="B68" t="s">
        <v>981</v>
      </c>
      <c r="C68" t="s">
        <v>981</v>
      </c>
      <c r="D68" t="s">
        <v>981</v>
      </c>
      <c r="E68" t="s">
        <v>982</v>
      </c>
      <c r="F68" t="s">
        <v>981</v>
      </c>
      <c r="G68" t="s">
        <v>981</v>
      </c>
      <c r="H68" t="s">
        <v>981</v>
      </c>
      <c r="I68" t="s">
        <v>154</v>
      </c>
      <c r="J68" t="s">
        <v>58</v>
      </c>
      <c r="K68" t="s">
        <v>981</v>
      </c>
      <c r="L68" t="s">
        <v>120</v>
      </c>
    </row>
    <row r="69" spans="1:12">
      <c r="A69">
        <v>20.772981643676758</v>
      </c>
      <c r="B69" t="s">
        <v>981</v>
      </c>
      <c r="C69" t="s">
        <v>981</v>
      </c>
      <c r="D69" t="s">
        <v>981</v>
      </c>
      <c r="E69" t="s">
        <v>982</v>
      </c>
      <c r="F69" t="s">
        <v>981</v>
      </c>
      <c r="G69" t="s">
        <v>981</v>
      </c>
      <c r="H69" t="s">
        <v>981</v>
      </c>
      <c r="I69" t="s">
        <v>154</v>
      </c>
      <c r="J69" t="s">
        <v>678</v>
      </c>
      <c r="K69" t="s">
        <v>981</v>
      </c>
      <c r="L69" t="s">
        <v>120</v>
      </c>
    </row>
    <row r="70" spans="1:12">
      <c r="A70">
        <v>0.17985762655735016</v>
      </c>
      <c r="B70" t="s">
        <v>981</v>
      </c>
      <c r="C70" t="s">
        <v>981</v>
      </c>
      <c r="D70" t="s">
        <v>981</v>
      </c>
      <c r="E70" t="s">
        <v>982</v>
      </c>
      <c r="F70" t="s">
        <v>981</v>
      </c>
      <c r="G70" t="s">
        <v>981</v>
      </c>
      <c r="H70" t="s">
        <v>981</v>
      </c>
      <c r="I70" t="s">
        <v>154</v>
      </c>
      <c r="J70" t="s">
        <v>675</v>
      </c>
      <c r="K70" t="s">
        <v>981</v>
      </c>
      <c r="L70" t="s">
        <v>120</v>
      </c>
    </row>
    <row r="71" spans="1:12">
      <c r="A71">
        <v>1.1905497312545776</v>
      </c>
      <c r="B71" t="s">
        <v>981</v>
      </c>
      <c r="C71" t="s">
        <v>981</v>
      </c>
      <c r="D71" t="s">
        <v>981</v>
      </c>
      <c r="E71" t="s">
        <v>982</v>
      </c>
      <c r="F71" t="s">
        <v>981</v>
      </c>
      <c r="G71" t="s">
        <v>981</v>
      </c>
      <c r="H71" t="s">
        <v>981</v>
      </c>
      <c r="I71" t="s">
        <v>154</v>
      </c>
      <c r="J71" t="s">
        <v>676</v>
      </c>
      <c r="K71" t="s">
        <v>981</v>
      </c>
      <c r="L71" t="s">
        <v>120</v>
      </c>
    </row>
    <row r="72" spans="1:12">
      <c r="A72">
        <v>2.6828343868255615</v>
      </c>
      <c r="B72" t="s">
        <v>981</v>
      </c>
      <c r="C72" t="s">
        <v>981</v>
      </c>
      <c r="D72" t="s">
        <v>981</v>
      </c>
      <c r="E72" t="s">
        <v>982</v>
      </c>
      <c r="F72" t="s">
        <v>981</v>
      </c>
      <c r="G72" t="s">
        <v>981</v>
      </c>
      <c r="H72" t="s">
        <v>981</v>
      </c>
      <c r="I72" t="s">
        <v>154</v>
      </c>
      <c r="J72" t="s">
        <v>677</v>
      </c>
      <c r="K72" t="s">
        <v>981</v>
      </c>
      <c r="L72" t="s">
        <v>120</v>
      </c>
    </row>
    <row r="73" spans="1:12">
      <c r="A73">
        <v>8.4213361740112305</v>
      </c>
      <c r="B73" t="s">
        <v>981</v>
      </c>
      <c r="C73" t="s">
        <v>981</v>
      </c>
      <c r="D73" t="s">
        <v>981</v>
      </c>
      <c r="E73" t="s">
        <v>982</v>
      </c>
      <c r="F73" t="s">
        <v>981</v>
      </c>
      <c r="G73" t="s">
        <v>981</v>
      </c>
      <c r="H73" t="s">
        <v>981</v>
      </c>
      <c r="I73" t="s">
        <v>154</v>
      </c>
      <c r="J73" t="s">
        <v>835</v>
      </c>
      <c r="K73" t="s">
        <v>981</v>
      </c>
      <c r="L73" t="s">
        <v>120</v>
      </c>
    </row>
    <row r="74" spans="1:12">
      <c r="A74">
        <v>0.607322096824646</v>
      </c>
      <c r="B74" t="s">
        <v>981</v>
      </c>
      <c r="C74" t="s">
        <v>981</v>
      </c>
      <c r="D74" t="s">
        <v>981</v>
      </c>
      <c r="E74" t="s">
        <v>982</v>
      </c>
      <c r="F74" t="s">
        <v>981</v>
      </c>
      <c r="G74" t="s">
        <v>981</v>
      </c>
      <c r="H74" t="s">
        <v>981</v>
      </c>
      <c r="I74" t="s">
        <v>154</v>
      </c>
      <c r="J74" t="s">
        <v>838</v>
      </c>
      <c r="K74" t="s">
        <v>981</v>
      </c>
      <c r="L74" t="s">
        <v>120</v>
      </c>
    </row>
    <row r="75" spans="1:12">
      <c r="A75">
        <v>14.647955894470215</v>
      </c>
      <c r="B75" t="s">
        <v>981</v>
      </c>
      <c r="C75" t="s">
        <v>981</v>
      </c>
      <c r="D75" t="s">
        <v>981</v>
      </c>
      <c r="E75" t="s">
        <v>982</v>
      </c>
      <c r="F75" t="s">
        <v>981</v>
      </c>
      <c r="G75" t="s">
        <v>981</v>
      </c>
      <c r="H75" t="s">
        <v>981</v>
      </c>
      <c r="I75" t="s">
        <v>154</v>
      </c>
      <c r="J75" t="s">
        <v>839</v>
      </c>
      <c r="K75" t="s">
        <v>981</v>
      </c>
      <c r="L75" t="s">
        <v>120</v>
      </c>
    </row>
    <row r="76" spans="1:12">
      <c r="A76">
        <v>1.6057621240615845</v>
      </c>
      <c r="B76" t="s">
        <v>981</v>
      </c>
      <c r="C76" t="s">
        <v>981</v>
      </c>
      <c r="D76" t="s">
        <v>981</v>
      </c>
      <c r="E76" t="s">
        <v>982</v>
      </c>
      <c r="F76" t="s">
        <v>981</v>
      </c>
      <c r="G76" t="s">
        <v>981</v>
      </c>
      <c r="H76" t="s">
        <v>981</v>
      </c>
      <c r="I76" t="s">
        <v>154</v>
      </c>
      <c r="J76" t="s">
        <v>365</v>
      </c>
      <c r="K76" t="s">
        <v>981</v>
      </c>
      <c r="L76" t="s">
        <v>120</v>
      </c>
    </row>
    <row r="77" spans="1:12">
      <c r="A77">
        <v>4.5314679145812988</v>
      </c>
      <c r="B77" t="s">
        <v>981</v>
      </c>
      <c r="C77" t="s">
        <v>981</v>
      </c>
      <c r="D77" t="s">
        <v>981</v>
      </c>
      <c r="E77" t="s">
        <v>982</v>
      </c>
      <c r="F77" t="s">
        <v>981</v>
      </c>
      <c r="G77" t="s">
        <v>981</v>
      </c>
      <c r="H77" t="s">
        <v>981</v>
      </c>
      <c r="I77" t="s">
        <v>154</v>
      </c>
      <c r="J77" t="s">
        <v>802</v>
      </c>
      <c r="K77" t="s">
        <v>981</v>
      </c>
      <c r="L77" t="s">
        <v>120</v>
      </c>
    </row>
    <row r="78" spans="1:12">
      <c r="A78">
        <v>1.2897695302963257</v>
      </c>
      <c r="B78" t="s">
        <v>981</v>
      </c>
      <c r="C78" t="s">
        <v>981</v>
      </c>
      <c r="D78" t="s">
        <v>981</v>
      </c>
      <c r="E78" t="s">
        <v>982</v>
      </c>
      <c r="F78" t="s">
        <v>981</v>
      </c>
      <c r="G78" t="s">
        <v>981</v>
      </c>
      <c r="H78" t="s">
        <v>981</v>
      </c>
      <c r="I78" t="s">
        <v>154</v>
      </c>
      <c r="J78" t="s">
        <v>803</v>
      </c>
      <c r="K78" t="s">
        <v>981</v>
      </c>
      <c r="L78" t="s">
        <v>120</v>
      </c>
    </row>
    <row r="79" spans="1:12">
      <c r="A79">
        <v>0.1769329309463501</v>
      </c>
      <c r="B79" t="s">
        <v>981</v>
      </c>
      <c r="C79" t="s">
        <v>981</v>
      </c>
      <c r="D79" t="s">
        <v>981</v>
      </c>
      <c r="E79" t="s">
        <v>982</v>
      </c>
      <c r="F79" t="s">
        <v>981</v>
      </c>
      <c r="G79" t="s">
        <v>981</v>
      </c>
      <c r="H79" t="s">
        <v>981</v>
      </c>
      <c r="I79" t="s">
        <v>154</v>
      </c>
      <c r="J79" t="s">
        <v>978</v>
      </c>
      <c r="K79" t="s">
        <v>981</v>
      </c>
      <c r="L79" t="s">
        <v>120</v>
      </c>
    </row>
    <row r="80" spans="1:12">
      <c r="A80">
        <v>9.6664047241210938</v>
      </c>
      <c r="B80" t="s">
        <v>981</v>
      </c>
      <c r="C80" t="s">
        <v>981</v>
      </c>
      <c r="D80" t="s">
        <v>981</v>
      </c>
      <c r="E80" t="s">
        <v>982</v>
      </c>
      <c r="F80" t="s">
        <v>981</v>
      </c>
      <c r="G80" t="s">
        <v>981</v>
      </c>
      <c r="H80" t="s">
        <v>981</v>
      </c>
      <c r="I80" t="s">
        <v>154</v>
      </c>
      <c r="J80" t="s">
        <v>684</v>
      </c>
      <c r="K80" t="s">
        <v>981</v>
      </c>
      <c r="L80" t="s">
        <v>120</v>
      </c>
    </row>
    <row r="81" spans="1:12">
      <c r="A81">
        <v>0.88508564233779907</v>
      </c>
      <c r="B81" t="s">
        <v>981</v>
      </c>
      <c r="C81" t="s">
        <v>981</v>
      </c>
      <c r="D81" t="s">
        <v>981</v>
      </c>
      <c r="E81" t="s">
        <v>982</v>
      </c>
      <c r="F81" t="s">
        <v>981</v>
      </c>
      <c r="G81" t="s">
        <v>981</v>
      </c>
      <c r="H81" t="s">
        <v>981</v>
      </c>
      <c r="I81" t="s">
        <v>154</v>
      </c>
      <c r="J81" t="s">
        <v>685</v>
      </c>
      <c r="K81" t="s">
        <v>981</v>
      </c>
      <c r="L81" t="s">
        <v>120</v>
      </c>
    </row>
    <row r="82" spans="1:12">
      <c r="A82">
        <v>1.1971888542175293</v>
      </c>
      <c r="B82" t="s">
        <v>981</v>
      </c>
      <c r="C82" t="s">
        <v>981</v>
      </c>
      <c r="D82" t="s">
        <v>981</v>
      </c>
      <c r="E82" t="s">
        <v>982</v>
      </c>
      <c r="F82" t="s">
        <v>981</v>
      </c>
      <c r="G82" t="s">
        <v>981</v>
      </c>
      <c r="H82" t="s">
        <v>981</v>
      </c>
      <c r="I82" t="s">
        <v>154</v>
      </c>
      <c r="J82" t="s">
        <v>686</v>
      </c>
      <c r="K82" t="s">
        <v>981</v>
      </c>
      <c r="L82" t="s">
        <v>120</v>
      </c>
    </row>
    <row r="83" spans="1:12">
      <c r="A83">
        <v>2.6197612285614014</v>
      </c>
      <c r="B83" t="s">
        <v>981</v>
      </c>
      <c r="C83" t="s">
        <v>981</v>
      </c>
      <c r="D83" t="s">
        <v>981</v>
      </c>
      <c r="E83" t="s">
        <v>982</v>
      </c>
      <c r="F83" t="s">
        <v>981</v>
      </c>
      <c r="G83" t="s">
        <v>981</v>
      </c>
      <c r="H83" t="s">
        <v>981</v>
      </c>
      <c r="I83" t="s">
        <v>154</v>
      </c>
      <c r="J83" t="s">
        <v>687</v>
      </c>
      <c r="K83" t="s">
        <v>981</v>
      </c>
      <c r="L83" t="s">
        <v>120</v>
      </c>
    </row>
    <row r="84" spans="1:12">
      <c r="A84">
        <v>0.49358275532722473</v>
      </c>
      <c r="B84" t="s">
        <v>981</v>
      </c>
      <c r="C84" t="s">
        <v>981</v>
      </c>
      <c r="D84" t="s">
        <v>981</v>
      </c>
      <c r="E84" t="s">
        <v>982</v>
      </c>
      <c r="F84" t="s">
        <v>981</v>
      </c>
      <c r="G84" t="s">
        <v>981</v>
      </c>
      <c r="H84" t="s">
        <v>981</v>
      </c>
      <c r="I84" t="s">
        <v>154</v>
      </c>
      <c r="J84" t="s">
        <v>688</v>
      </c>
      <c r="K84" t="s">
        <v>981</v>
      </c>
      <c r="L84" t="s">
        <v>120</v>
      </c>
    </row>
    <row r="85" spans="1:12">
      <c r="A85">
        <v>0.84207284450531006</v>
      </c>
      <c r="B85" t="s">
        <v>981</v>
      </c>
      <c r="C85" t="s">
        <v>981</v>
      </c>
      <c r="D85" t="s">
        <v>981</v>
      </c>
      <c r="E85" t="s">
        <v>982</v>
      </c>
      <c r="F85" t="s">
        <v>981</v>
      </c>
      <c r="G85" t="s">
        <v>981</v>
      </c>
      <c r="H85" t="s">
        <v>981</v>
      </c>
      <c r="I85" t="s">
        <v>154</v>
      </c>
      <c r="J85" t="s">
        <v>689</v>
      </c>
      <c r="K85" t="s">
        <v>981</v>
      </c>
      <c r="L85" t="s">
        <v>120</v>
      </c>
    </row>
    <row r="86" spans="1:12">
      <c r="A86">
        <v>0.14977812767028809</v>
      </c>
      <c r="B86" t="s">
        <v>981</v>
      </c>
      <c r="C86" t="s">
        <v>981</v>
      </c>
      <c r="D86" t="s">
        <v>981</v>
      </c>
      <c r="E86" t="s">
        <v>982</v>
      </c>
      <c r="F86" t="s">
        <v>981</v>
      </c>
      <c r="G86" t="s">
        <v>981</v>
      </c>
      <c r="H86" t="s">
        <v>981</v>
      </c>
      <c r="I86" t="s">
        <v>154</v>
      </c>
      <c r="J86" t="s">
        <v>60</v>
      </c>
      <c r="K86" t="s">
        <v>981</v>
      </c>
      <c r="L86" t="s">
        <v>120</v>
      </c>
    </row>
    <row r="87" spans="1:12">
      <c r="A87">
        <v>5.2255806922912598</v>
      </c>
      <c r="B87" t="s">
        <v>981</v>
      </c>
      <c r="C87" t="s">
        <v>981</v>
      </c>
      <c r="D87" t="s">
        <v>981</v>
      </c>
      <c r="E87" t="s">
        <v>982</v>
      </c>
      <c r="F87" t="s">
        <v>981</v>
      </c>
      <c r="G87" t="s">
        <v>981</v>
      </c>
      <c r="H87" t="s">
        <v>981</v>
      </c>
      <c r="I87" t="s">
        <v>154</v>
      </c>
      <c r="J87" t="s">
        <v>59</v>
      </c>
      <c r="K87" t="s">
        <v>981</v>
      </c>
      <c r="L87" t="s">
        <v>120</v>
      </c>
    </row>
    <row r="88" spans="1:12">
      <c r="A88">
        <v>0</v>
      </c>
      <c r="B88" t="s">
        <v>981</v>
      </c>
      <c r="C88" t="s">
        <v>981</v>
      </c>
      <c r="D88" t="s">
        <v>981</v>
      </c>
      <c r="E88" t="s">
        <v>982</v>
      </c>
      <c r="F88" t="s">
        <v>981</v>
      </c>
      <c r="G88" t="s">
        <v>981</v>
      </c>
      <c r="H88" t="s">
        <v>981</v>
      </c>
      <c r="I88" t="s">
        <v>154</v>
      </c>
      <c r="J88" t="s">
        <v>69</v>
      </c>
      <c r="K88" t="s">
        <v>981</v>
      </c>
      <c r="L88" t="s">
        <v>120</v>
      </c>
    </row>
    <row r="89" spans="1:12">
      <c r="A89">
        <v>4.6615505218505859</v>
      </c>
      <c r="B89" t="s">
        <v>981</v>
      </c>
      <c r="C89" t="s">
        <v>981</v>
      </c>
      <c r="D89" t="s">
        <v>981</v>
      </c>
      <c r="E89" t="s">
        <v>982</v>
      </c>
      <c r="F89" t="s">
        <v>981</v>
      </c>
      <c r="G89" t="s">
        <v>981</v>
      </c>
      <c r="H89" t="s">
        <v>981</v>
      </c>
      <c r="I89" t="s">
        <v>154</v>
      </c>
      <c r="J89" t="s">
        <v>70</v>
      </c>
      <c r="K89" t="s">
        <v>981</v>
      </c>
      <c r="L89" t="s">
        <v>120</v>
      </c>
    </row>
    <row r="90" spans="1:12">
      <c r="A90">
        <v>0.63304644823074341</v>
      </c>
      <c r="B90" t="s">
        <v>981</v>
      </c>
      <c r="C90" t="s">
        <v>981</v>
      </c>
      <c r="D90" t="s">
        <v>981</v>
      </c>
      <c r="E90" t="s">
        <v>982</v>
      </c>
      <c r="F90" t="s">
        <v>981</v>
      </c>
      <c r="G90" t="s">
        <v>981</v>
      </c>
      <c r="H90" t="s">
        <v>981</v>
      </c>
      <c r="I90" t="s">
        <v>154</v>
      </c>
      <c r="J90" t="s">
        <v>67</v>
      </c>
      <c r="K90" t="s">
        <v>981</v>
      </c>
      <c r="L90" t="s">
        <v>120</v>
      </c>
    </row>
    <row r="91" spans="1:12">
      <c r="A91">
        <v>0</v>
      </c>
      <c r="B91" t="s">
        <v>981</v>
      </c>
      <c r="C91" t="s">
        <v>981</v>
      </c>
      <c r="D91" t="s">
        <v>981</v>
      </c>
      <c r="E91" t="s">
        <v>982</v>
      </c>
      <c r="F91" t="s">
        <v>981</v>
      </c>
      <c r="G91" t="s">
        <v>981</v>
      </c>
      <c r="H91" t="s">
        <v>981</v>
      </c>
      <c r="I91" t="s">
        <v>154</v>
      </c>
      <c r="J91" t="s">
        <v>66</v>
      </c>
      <c r="K91" t="s">
        <v>981</v>
      </c>
      <c r="L91" t="s">
        <v>120</v>
      </c>
    </row>
    <row r="92" spans="1:12">
      <c r="A92">
        <v>0</v>
      </c>
      <c r="B92" t="s">
        <v>981</v>
      </c>
      <c r="C92" t="s">
        <v>981</v>
      </c>
      <c r="D92" t="s">
        <v>981</v>
      </c>
      <c r="E92" t="s">
        <v>982</v>
      </c>
      <c r="F92" t="s">
        <v>981</v>
      </c>
      <c r="G92" t="s">
        <v>981</v>
      </c>
      <c r="H92" t="s">
        <v>981</v>
      </c>
      <c r="I92" t="s">
        <v>154</v>
      </c>
      <c r="J92" t="s">
        <v>68</v>
      </c>
      <c r="K92" t="s">
        <v>981</v>
      </c>
      <c r="L92" t="s">
        <v>120</v>
      </c>
    </row>
    <row r="93" spans="1:12">
      <c r="A93">
        <v>0</v>
      </c>
      <c r="B93" t="s">
        <v>981</v>
      </c>
      <c r="C93" t="s">
        <v>981</v>
      </c>
      <c r="D93" t="s">
        <v>981</v>
      </c>
      <c r="E93" t="s">
        <v>982</v>
      </c>
      <c r="F93" t="s">
        <v>981</v>
      </c>
      <c r="G93" t="s">
        <v>981</v>
      </c>
      <c r="H93" t="s">
        <v>981</v>
      </c>
      <c r="I93" t="s">
        <v>155</v>
      </c>
      <c r="J93" t="s">
        <v>52</v>
      </c>
      <c r="K93" t="s">
        <v>981</v>
      </c>
      <c r="L93" t="s">
        <v>120</v>
      </c>
    </row>
    <row r="94" spans="1:12">
      <c r="A94">
        <v>9.7526013851165771E-2</v>
      </c>
      <c r="B94" t="s">
        <v>981</v>
      </c>
      <c r="C94" t="s">
        <v>981</v>
      </c>
      <c r="D94" t="s">
        <v>981</v>
      </c>
      <c r="E94" t="s">
        <v>982</v>
      </c>
      <c r="F94" t="s">
        <v>981</v>
      </c>
      <c r="G94" t="s">
        <v>981</v>
      </c>
      <c r="H94" t="s">
        <v>981</v>
      </c>
      <c r="I94" t="s">
        <v>155</v>
      </c>
      <c r="J94" t="s">
        <v>53</v>
      </c>
      <c r="K94" t="s">
        <v>981</v>
      </c>
      <c r="L94" t="s">
        <v>120</v>
      </c>
    </row>
    <row r="95" spans="1:12">
      <c r="A95">
        <v>0.78810781240463257</v>
      </c>
      <c r="B95" t="s">
        <v>981</v>
      </c>
      <c r="C95" t="s">
        <v>981</v>
      </c>
      <c r="D95" t="s">
        <v>981</v>
      </c>
      <c r="E95" t="s">
        <v>982</v>
      </c>
      <c r="F95" t="s">
        <v>981</v>
      </c>
      <c r="G95" t="s">
        <v>981</v>
      </c>
      <c r="H95" t="s">
        <v>981</v>
      </c>
      <c r="I95" t="s">
        <v>155</v>
      </c>
      <c r="J95" t="s">
        <v>54</v>
      </c>
      <c r="K95" t="s">
        <v>981</v>
      </c>
      <c r="L95" t="s">
        <v>120</v>
      </c>
    </row>
    <row r="96" spans="1:12">
      <c r="A96">
        <v>0.84296137094497681</v>
      </c>
      <c r="B96" t="s">
        <v>981</v>
      </c>
      <c r="C96" t="s">
        <v>981</v>
      </c>
      <c r="D96" t="s">
        <v>981</v>
      </c>
      <c r="E96" t="s">
        <v>982</v>
      </c>
      <c r="F96" t="s">
        <v>981</v>
      </c>
      <c r="G96" t="s">
        <v>981</v>
      </c>
      <c r="H96" t="s">
        <v>981</v>
      </c>
      <c r="I96" t="s">
        <v>155</v>
      </c>
      <c r="J96" t="s">
        <v>55</v>
      </c>
      <c r="K96" t="s">
        <v>981</v>
      </c>
      <c r="L96" t="s">
        <v>120</v>
      </c>
    </row>
    <row r="97" spans="1:12">
      <c r="A97">
        <v>0.39110556244850159</v>
      </c>
      <c r="B97" t="s">
        <v>981</v>
      </c>
      <c r="C97" t="s">
        <v>981</v>
      </c>
      <c r="D97" t="s">
        <v>981</v>
      </c>
      <c r="E97" t="s">
        <v>982</v>
      </c>
      <c r="F97" t="s">
        <v>981</v>
      </c>
      <c r="G97" t="s">
        <v>981</v>
      </c>
      <c r="H97" t="s">
        <v>981</v>
      </c>
      <c r="I97" t="s">
        <v>155</v>
      </c>
      <c r="J97" t="s">
        <v>56</v>
      </c>
      <c r="K97" t="s">
        <v>981</v>
      </c>
      <c r="L97" t="s">
        <v>120</v>
      </c>
    </row>
    <row r="98" spans="1:12">
      <c r="A98">
        <v>1.5781780481338501</v>
      </c>
      <c r="B98" t="s">
        <v>981</v>
      </c>
      <c r="C98" t="s">
        <v>981</v>
      </c>
      <c r="D98" t="s">
        <v>981</v>
      </c>
      <c r="E98" t="s">
        <v>982</v>
      </c>
      <c r="F98" t="s">
        <v>981</v>
      </c>
      <c r="G98" t="s">
        <v>981</v>
      </c>
      <c r="H98" t="s">
        <v>981</v>
      </c>
      <c r="I98" t="s">
        <v>155</v>
      </c>
      <c r="J98" t="s">
        <v>57</v>
      </c>
      <c r="K98" t="s">
        <v>981</v>
      </c>
      <c r="L98" t="s">
        <v>120</v>
      </c>
    </row>
    <row r="99" spans="1:12">
      <c r="A99">
        <v>0</v>
      </c>
      <c r="B99" t="s">
        <v>981</v>
      </c>
      <c r="C99" t="s">
        <v>981</v>
      </c>
      <c r="D99" t="s">
        <v>981</v>
      </c>
      <c r="E99" t="s">
        <v>982</v>
      </c>
      <c r="F99" t="s">
        <v>981</v>
      </c>
      <c r="G99" t="s">
        <v>981</v>
      </c>
      <c r="H99" t="s">
        <v>981</v>
      </c>
      <c r="I99" t="s">
        <v>155</v>
      </c>
      <c r="J99" t="s">
        <v>58</v>
      </c>
      <c r="K99" t="s">
        <v>981</v>
      </c>
      <c r="L99" t="s">
        <v>120</v>
      </c>
    </row>
    <row r="100" spans="1:12">
      <c r="A100">
        <v>5.8879570960998535</v>
      </c>
      <c r="B100" t="s">
        <v>981</v>
      </c>
      <c r="C100" t="s">
        <v>981</v>
      </c>
      <c r="D100" t="s">
        <v>981</v>
      </c>
      <c r="E100" t="s">
        <v>982</v>
      </c>
      <c r="F100" t="s">
        <v>981</v>
      </c>
      <c r="G100" t="s">
        <v>981</v>
      </c>
      <c r="H100" t="s">
        <v>981</v>
      </c>
      <c r="I100" t="s">
        <v>155</v>
      </c>
      <c r="J100" t="s">
        <v>678</v>
      </c>
      <c r="K100" t="s">
        <v>981</v>
      </c>
      <c r="L100" t="s">
        <v>120</v>
      </c>
    </row>
    <row r="101" spans="1:12">
      <c r="A101">
        <v>0</v>
      </c>
      <c r="B101" t="s">
        <v>981</v>
      </c>
      <c r="C101" t="s">
        <v>981</v>
      </c>
      <c r="D101" t="s">
        <v>981</v>
      </c>
      <c r="E101" t="s">
        <v>982</v>
      </c>
      <c r="F101" t="s">
        <v>981</v>
      </c>
      <c r="G101" t="s">
        <v>981</v>
      </c>
      <c r="H101" t="s">
        <v>981</v>
      </c>
      <c r="I101" t="s">
        <v>155</v>
      </c>
      <c r="J101" t="s">
        <v>675</v>
      </c>
      <c r="K101" t="s">
        <v>981</v>
      </c>
      <c r="L101" t="s">
        <v>120</v>
      </c>
    </row>
    <row r="102" spans="1:12">
      <c r="A102">
        <v>0.15488973259925842</v>
      </c>
      <c r="B102" t="s">
        <v>981</v>
      </c>
      <c r="C102" t="s">
        <v>981</v>
      </c>
      <c r="D102" t="s">
        <v>981</v>
      </c>
      <c r="E102" t="s">
        <v>982</v>
      </c>
      <c r="F102" t="s">
        <v>981</v>
      </c>
      <c r="G102" t="s">
        <v>981</v>
      </c>
      <c r="H102" t="s">
        <v>981</v>
      </c>
      <c r="I102" t="s">
        <v>155</v>
      </c>
      <c r="J102" t="s">
        <v>676</v>
      </c>
      <c r="K102" t="s">
        <v>981</v>
      </c>
      <c r="L102" t="s">
        <v>120</v>
      </c>
    </row>
    <row r="103" spans="1:12">
      <c r="A103">
        <v>1.5356099605560303</v>
      </c>
      <c r="B103" t="s">
        <v>981</v>
      </c>
      <c r="C103" t="s">
        <v>981</v>
      </c>
      <c r="D103" t="s">
        <v>981</v>
      </c>
      <c r="E103" t="s">
        <v>982</v>
      </c>
      <c r="F103" t="s">
        <v>981</v>
      </c>
      <c r="G103" t="s">
        <v>981</v>
      </c>
      <c r="H103" t="s">
        <v>981</v>
      </c>
      <c r="I103" t="s">
        <v>155</v>
      </c>
      <c r="J103" t="s">
        <v>677</v>
      </c>
      <c r="K103" t="s">
        <v>981</v>
      </c>
      <c r="L103" t="s">
        <v>120</v>
      </c>
    </row>
    <row r="104" spans="1:12">
      <c r="A104">
        <v>9.4548578262329102</v>
      </c>
      <c r="B104" t="s">
        <v>981</v>
      </c>
      <c r="C104" t="s">
        <v>981</v>
      </c>
      <c r="D104" t="s">
        <v>981</v>
      </c>
      <c r="E104" t="s">
        <v>982</v>
      </c>
      <c r="F104" t="s">
        <v>981</v>
      </c>
      <c r="G104" t="s">
        <v>981</v>
      </c>
      <c r="H104" t="s">
        <v>981</v>
      </c>
      <c r="I104" t="s">
        <v>155</v>
      </c>
      <c r="J104" t="s">
        <v>835</v>
      </c>
      <c r="K104" t="s">
        <v>981</v>
      </c>
      <c r="L104" t="s">
        <v>120</v>
      </c>
    </row>
    <row r="105" spans="1:12">
      <c r="A105">
        <v>0.607322096824646</v>
      </c>
      <c r="B105" t="s">
        <v>981</v>
      </c>
      <c r="C105" t="s">
        <v>981</v>
      </c>
      <c r="D105" t="s">
        <v>981</v>
      </c>
      <c r="E105" t="s">
        <v>982</v>
      </c>
      <c r="F105" t="s">
        <v>981</v>
      </c>
      <c r="G105" t="s">
        <v>981</v>
      </c>
      <c r="H105" t="s">
        <v>981</v>
      </c>
      <c r="I105" t="s">
        <v>155</v>
      </c>
      <c r="J105" t="s">
        <v>365</v>
      </c>
      <c r="K105" t="s">
        <v>981</v>
      </c>
      <c r="L105" t="s">
        <v>120</v>
      </c>
    </row>
    <row r="106" spans="1:12">
      <c r="A106">
        <v>1.2712684869766235</v>
      </c>
      <c r="B106" t="s">
        <v>981</v>
      </c>
      <c r="C106" t="s">
        <v>981</v>
      </c>
      <c r="D106" t="s">
        <v>981</v>
      </c>
      <c r="E106" t="s">
        <v>982</v>
      </c>
      <c r="F106" t="s">
        <v>981</v>
      </c>
      <c r="G106" t="s">
        <v>981</v>
      </c>
      <c r="H106" t="s">
        <v>981</v>
      </c>
      <c r="I106" t="s">
        <v>155</v>
      </c>
      <c r="J106" t="s">
        <v>802</v>
      </c>
      <c r="K106" t="s">
        <v>981</v>
      </c>
      <c r="L106" t="s">
        <v>120</v>
      </c>
    </row>
    <row r="107" spans="1:12">
      <c r="A107">
        <v>0.89971089363098145</v>
      </c>
      <c r="B107" t="s">
        <v>981</v>
      </c>
      <c r="C107" t="s">
        <v>981</v>
      </c>
      <c r="D107" t="s">
        <v>981</v>
      </c>
      <c r="E107" t="s">
        <v>982</v>
      </c>
      <c r="F107" t="s">
        <v>981</v>
      </c>
      <c r="G107" t="s">
        <v>981</v>
      </c>
      <c r="H107" t="s">
        <v>981</v>
      </c>
      <c r="I107" t="s">
        <v>155</v>
      </c>
      <c r="J107" t="s">
        <v>803</v>
      </c>
      <c r="K107" t="s">
        <v>981</v>
      </c>
      <c r="L107" t="s">
        <v>120</v>
      </c>
    </row>
    <row r="108" spans="1:12">
      <c r="A108">
        <v>8.1722021102905273E-2</v>
      </c>
      <c r="B108" t="s">
        <v>981</v>
      </c>
      <c r="C108" t="s">
        <v>981</v>
      </c>
      <c r="D108" t="s">
        <v>981</v>
      </c>
      <c r="E108" t="s">
        <v>982</v>
      </c>
      <c r="F108" t="s">
        <v>981</v>
      </c>
      <c r="G108" t="s">
        <v>981</v>
      </c>
      <c r="H108" t="s">
        <v>981</v>
      </c>
      <c r="I108" t="s">
        <v>155</v>
      </c>
      <c r="J108" t="s">
        <v>978</v>
      </c>
      <c r="K108" t="s">
        <v>981</v>
      </c>
      <c r="L108" t="s">
        <v>120</v>
      </c>
    </row>
    <row r="109" spans="1:12">
      <c r="A109">
        <v>4.3699698448181152</v>
      </c>
      <c r="B109" t="s">
        <v>981</v>
      </c>
      <c r="C109" t="s">
        <v>981</v>
      </c>
      <c r="D109" t="s">
        <v>981</v>
      </c>
      <c r="E109" t="s">
        <v>982</v>
      </c>
      <c r="F109" t="s">
        <v>981</v>
      </c>
      <c r="G109" t="s">
        <v>981</v>
      </c>
      <c r="H109" t="s">
        <v>981</v>
      </c>
      <c r="I109" t="s">
        <v>155</v>
      </c>
      <c r="J109" t="s">
        <v>684</v>
      </c>
      <c r="K109" t="s">
        <v>981</v>
      </c>
      <c r="L109" t="s">
        <v>120</v>
      </c>
    </row>
    <row r="110" spans="1:12">
      <c r="A110">
        <v>0</v>
      </c>
      <c r="B110" t="s">
        <v>981</v>
      </c>
      <c r="C110" t="s">
        <v>981</v>
      </c>
      <c r="D110" t="s">
        <v>981</v>
      </c>
      <c r="E110" t="s">
        <v>982</v>
      </c>
      <c r="F110" t="s">
        <v>981</v>
      </c>
      <c r="G110" t="s">
        <v>981</v>
      </c>
      <c r="H110" t="s">
        <v>981</v>
      </c>
      <c r="I110" t="s">
        <v>155</v>
      </c>
      <c r="J110" t="s">
        <v>685</v>
      </c>
      <c r="K110" t="s">
        <v>981</v>
      </c>
      <c r="L110" t="s">
        <v>120</v>
      </c>
    </row>
    <row r="111" spans="1:12">
      <c r="A111">
        <v>0.82338851690292358</v>
      </c>
      <c r="B111" t="s">
        <v>981</v>
      </c>
      <c r="C111" t="s">
        <v>981</v>
      </c>
      <c r="D111" t="s">
        <v>981</v>
      </c>
      <c r="E111" t="s">
        <v>982</v>
      </c>
      <c r="F111" t="s">
        <v>981</v>
      </c>
      <c r="G111" t="s">
        <v>981</v>
      </c>
      <c r="H111" t="s">
        <v>981</v>
      </c>
      <c r="I111" t="s">
        <v>155</v>
      </c>
      <c r="J111" t="s">
        <v>686</v>
      </c>
      <c r="K111" t="s">
        <v>981</v>
      </c>
      <c r="L111" t="s">
        <v>120</v>
      </c>
    </row>
    <row r="112" spans="1:12">
      <c r="A112">
        <v>0</v>
      </c>
      <c r="B112" t="s">
        <v>981</v>
      </c>
      <c r="C112" t="s">
        <v>981</v>
      </c>
      <c r="D112" t="s">
        <v>981</v>
      </c>
      <c r="E112" t="s">
        <v>982</v>
      </c>
      <c r="F112" t="s">
        <v>981</v>
      </c>
      <c r="G112" t="s">
        <v>981</v>
      </c>
      <c r="H112" t="s">
        <v>981</v>
      </c>
      <c r="I112" t="s">
        <v>155</v>
      </c>
      <c r="J112" t="s">
        <v>687</v>
      </c>
      <c r="K112" t="s">
        <v>981</v>
      </c>
      <c r="L112" t="s">
        <v>120</v>
      </c>
    </row>
    <row r="113" spans="1:12">
      <c r="A113">
        <v>0.1283746063709259</v>
      </c>
      <c r="B113" t="s">
        <v>981</v>
      </c>
      <c r="C113" t="s">
        <v>981</v>
      </c>
      <c r="D113" t="s">
        <v>981</v>
      </c>
      <c r="E113" t="s">
        <v>982</v>
      </c>
      <c r="F113" t="s">
        <v>981</v>
      </c>
      <c r="G113" t="s">
        <v>981</v>
      </c>
      <c r="H113" t="s">
        <v>981</v>
      </c>
      <c r="I113" t="s">
        <v>155</v>
      </c>
      <c r="J113" t="s">
        <v>688</v>
      </c>
      <c r="K113" t="s">
        <v>981</v>
      </c>
      <c r="L113" t="s">
        <v>120</v>
      </c>
    </row>
    <row r="114" spans="1:12">
      <c r="A114">
        <v>0.14175528287887573</v>
      </c>
      <c r="B114" t="s">
        <v>981</v>
      </c>
      <c r="C114" t="s">
        <v>981</v>
      </c>
      <c r="D114" t="s">
        <v>981</v>
      </c>
      <c r="E114" t="s">
        <v>982</v>
      </c>
      <c r="F114" t="s">
        <v>981</v>
      </c>
      <c r="G114" t="s">
        <v>981</v>
      </c>
      <c r="H114" t="s">
        <v>981</v>
      </c>
      <c r="I114" t="s">
        <v>155</v>
      </c>
      <c r="J114" t="s">
        <v>689</v>
      </c>
      <c r="K114" t="s">
        <v>981</v>
      </c>
      <c r="L114" t="s">
        <v>120</v>
      </c>
    </row>
    <row r="115" spans="1:12">
      <c r="A115">
        <v>0</v>
      </c>
      <c r="B115" t="s">
        <v>981</v>
      </c>
      <c r="C115" t="s">
        <v>981</v>
      </c>
      <c r="D115" t="s">
        <v>981</v>
      </c>
      <c r="E115" t="s">
        <v>982</v>
      </c>
      <c r="F115" t="s">
        <v>981</v>
      </c>
      <c r="G115" t="s">
        <v>981</v>
      </c>
      <c r="H115" t="s">
        <v>981</v>
      </c>
      <c r="I115" t="s">
        <v>155</v>
      </c>
      <c r="J115" t="s">
        <v>60</v>
      </c>
      <c r="K115" t="s">
        <v>981</v>
      </c>
      <c r="L115" t="s">
        <v>120</v>
      </c>
    </row>
    <row r="116" spans="1:12">
      <c r="A116">
        <v>2.2478873729705811</v>
      </c>
      <c r="B116" t="s">
        <v>981</v>
      </c>
      <c r="C116" t="s">
        <v>981</v>
      </c>
      <c r="D116" t="s">
        <v>981</v>
      </c>
      <c r="E116" t="s">
        <v>982</v>
      </c>
      <c r="F116" t="s">
        <v>981</v>
      </c>
      <c r="G116" t="s">
        <v>981</v>
      </c>
      <c r="H116" t="s">
        <v>981</v>
      </c>
      <c r="I116" t="s">
        <v>155</v>
      </c>
      <c r="J116" t="s">
        <v>59</v>
      </c>
      <c r="K116" t="s">
        <v>981</v>
      </c>
      <c r="L116" t="s">
        <v>120</v>
      </c>
    </row>
    <row r="117" spans="1:12">
      <c r="A117">
        <v>0</v>
      </c>
      <c r="B117" t="s">
        <v>981</v>
      </c>
      <c r="C117" t="s">
        <v>981</v>
      </c>
      <c r="D117" t="s">
        <v>981</v>
      </c>
      <c r="E117" t="s">
        <v>982</v>
      </c>
      <c r="F117" t="s">
        <v>981</v>
      </c>
      <c r="G117" t="s">
        <v>981</v>
      </c>
      <c r="H117" t="s">
        <v>981</v>
      </c>
      <c r="I117" t="s">
        <v>155</v>
      </c>
      <c r="J117" t="s">
        <v>69</v>
      </c>
      <c r="K117" t="s">
        <v>981</v>
      </c>
      <c r="L117" t="s">
        <v>120</v>
      </c>
    </row>
    <row r="118" spans="1:12">
      <c r="A118">
        <v>1.950766921043396</v>
      </c>
      <c r="B118" t="s">
        <v>981</v>
      </c>
      <c r="C118" t="s">
        <v>981</v>
      </c>
      <c r="D118" t="s">
        <v>981</v>
      </c>
      <c r="E118" t="s">
        <v>982</v>
      </c>
      <c r="F118" t="s">
        <v>981</v>
      </c>
      <c r="G118" t="s">
        <v>981</v>
      </c>
      <c r="H118" t="s">
        <v>981</v>
      </c>
      <c r="I118" t="s">
        <v>155</v>
      </c>
      <c r="J118" t="s">
        <v>70</v>
      </c>
      <c r="K118" t="s">
        <v>981</v>
      </c>
      <c r="L118" t="s">
        <v>120</v>
      </c>
    </row>
    <row r="119" spans="1:12">
      <c r="A119">
        <v>0</v>
      </c>
      <c r="B119" t="s">
        <v>981</v>
      </c>
      <c r="C119" t="s">
        <v>981</v>
      </c>
      <c r="D119" t="s">
        <v>981</v>
      </c>
      <c r="E119" t="s">
        <v>982</v>
      </c>
      <c r="F119" t="s">
        <v>981</v>
      </c>
      <c r="G119" t="s">
        <v>981</v>
      </c>
      <c r="H119" t="s">
        <v>981</v>
      </c>
      <c r="I119" t="s">
        <v>155</v>
      </c>
      <c r="J119" t="s">
        <v>67</v>
      </c>
      <c r="K119" t="s">
        <v>981</v>
      </c>
      <c r="L119" t="s">
        <v>120</v>
      </c>
    </row>
    <row r="120" spans="1:12">
      <c r="A120">
        <v>0</v>
      </c>
      <c r="B120" t="s">
        <v>981</v>
      </c>
      <c r="C120" t="s">
        <v>981</v>
      </c>
      <c r="D120" t="s">
        <v>981</v>
      </c>
      <c r="E120" t="s">
        <v>982</v>
      </c>
      <c r="F120" t="s">
        <v>981</v>
      </c>
      <c r="G120" t="s">
        <v>981</v>
      </c>
      <c r="H120" t="s">
        <v>981</v>
      </c>
      <c r="I120" t="s">
        <v>155</v>
      </c>
      <c r="J120" t="s">
        <v>66</v>
      </c>
      <c r="K120" t="s">
        <v>981</v>
      </c>
      <c r="L120" t="s">
        <v>120</v>
      </c>
    </row>
    <row r="121" spans="1:12">
      <c r="A121">
        <v>0</v>
      </c>
      <c r="B121" t="s">
        <v>981</v>
      </c>
      <c r="C121" t="s">
        <v>981</v>
      </c>
      <c r="D121" t="s">
        <v>981</v>
      </c>
      <c r="E121" t="s">
        <v>982</v>
      </c>
      <c r="F121" t="s">
        <v>981</v>
      </c>
      <c r="G121" t="s">
        <v>981</v>
      </c>
      <c r="H121" t="s">
        <v>981</v>
      </c>
      <c r="I121" t="s">
        <v>155</v>
      </c>
      <c r="J121" t="s">
        <v>68</v>
      </c>
      <c r="K121" t="s">
        <v>981</v>
      </c>
      <c r="L121" t="s">
        <v>120</v>
      </c>
    </row>
    <row r="122" spans="1:12">
      <c r="A122">
        <v>5.679934024810791</v>
      </c>
      <c r="B122" t="s">
        <v>981</v>
      </c>
      <c r="C122" t="s">
        <v>981</v>
      </c>
      <c r="D122" t="s">
        <v>981</v>
      </c>
      <c r="E122" t="s">
        <v>982</v>
      </c>
      <c r="F122" t="s">
        <v>981</v>
      </c>
      <c r="G122" t="s">
        <v>981</v>
      </c>
      <c r="H122" t="s">
        <v>981</v>
      </c>
      <c r="I122" t="s">
        <v>156</v>
      </c>
      <c r="J122" t="s">
        <v>52</v>
      </c>
      <c r="K122" t="s">
        <v>981</v>
      </c>
      <c r="L122" t="s">
        <v>120</v>
      </c>
    </row>
    <row r="123" spans="1:12">
      <c r="A123">
        <v>22.983232498168945</v>
      </c>
      <c r="B123" t="s">
        <v>981</v>
      </c>
      <c r="C123" t="s">
        <v>981</v>
      </c>
      <c r="D123" t="s">
        <v>981</v>
      </c>
      <c r="E123" t="s">
        <v>982</v>
      </c>
      <c r="F123" t="s">
        <v>981</v>
      </c>
      <c r="G123" t="s">
        <v>981</v>
      </c>
      <c r="H123" t="s">
        <v>981</v>
      </c>
      <c r="I123" t="s">
        <v>156</v>
      </c>
      <c r="J123" t="s">
        <v>53</v>
      </c>
      <c r="K123" t="s">
        <v>981</v>
      </c>
      <c r="L123" t="s">
        <v>120</v>
      </c>
    </row>
    <row r="124" spans="1:12">
      <c r="A124">
        <v>30.390432357788086</v>
      </c>
      <c r="B124" t="s">
        <v>981</v>
      </c>
      <c r="C124" t="s">
        <v>981</v>
      </c>
      <c r="D124" t="s">
        <v>981</v>
      </c>
      <c r="E124" t="s">
        <v>982</v>
      </c>
      <c r="F124" t="s">
        <v>981</v>
      </c>
      <c r="G124" t="s">
        <v>981</v>
      </c>
      <c r="H124" t="s">
        <v>981</v>
      </c>
      <c r="I124" t="s">
        <v>156</v>
      </c>
      <c r="J124" t="s">
        <v>54</v>
      </c>
      <c r="K124" t="s">
        <v>981</v>
      </c>
      <c r="L124" t="s">
        <v>120</v>
      </c>
    </row>
    <row r="125" spans="1:12">
      <c r="A125">
        <v>31.305105209350586</v>
      </c>
      <c r="B125" t="s">
        <v>981</v>
      </c>
      <c r="C125" t="s">
        <v>981</v>
      </c>
      <c r="D125" t="s">
        <v>981</v>
      </c>
      <c r="E125" t="s">
        <v>982</v>
      </c>
      <c r="F125" t="s">
        <v>981</v>
      </c>
      <c r="G125" t="s">
        <v>981</v>
      </c>
      <c r="H125" t="s">
        <v>981</v>
      </c>
      <c r="I125" t="s">
        <v>156</v>
      </c>
      <c r="J125" t="s">
        <v>55</v>
      </c>
      <c r="K125" t="s">
        <v>981</v>
      </c>
      <c r="L125" t="s">
        <v>120</v>
      </c>
    </row>
    <row r="126" spans="1:12">
      <c r="A126">
        <v>29.436910629272461</v>
      </c>
      <c r="B126" t="s">
        <v>981</v>
      </c>
      <c r="C126" t="s">
        <v>981</v>
      </c>
      <c r="D126" t="s">
        <v>981</v>
      </c>
      <c r="E126" t="s">
        <v>982</v>
      </c>
      <c r="F126" t="s">
        <v>981</v>
      </c>
      <c r="G126" t="s">
        <v>981</v>
      </c>
      <c r="H126" t="s">
        <v>981</v>
      </c>
      <c r="I126" t="s">
        <v>156</v>
      </c>
      <c r="J126" t="s">
        <v>56</v>
      </c>
      <c r="K126" t="s">
        <v>981</v>
      </c>
      <c r="L126" t="s">
        <v>120</v>
      </c>
    </row>
    <row r="127" spans="1:12">
      <c r="A127">
        <v>27.293439865112305</v>
      </c>
      <c r="B127" t="s">
        <v>981</v>
      </c>
      <c r="C127" t="s">
        <v>981</v>
      </c>
      <c r="D127" t="s">
        <v>981</v>
      </c>
      <c r="E127" t="s">
        <v>982</v>
      </c>
      <c r="F127" t="s">
        <v>981</v>
      </c>
      <c r="G127" t="s">
        <v>981</v>
      </c>
      <c r="H127" t="s">
        <v>981</v>
      </c>
      <c r="I127" t="s">
        <v>156</v>
      </c>
      <c r="J127" t="s">
        <v>57</v>
      </c>
      <c r="K127" t="s">
        <v>981</v>
      </c>
      <c r="L127" t="s">
        <v>120</v>
      </c>
    </row>
    <row r="128" spans="1:12">
      <c r="A128">
        <v>19.772193908691406</v>
      </c>
      <c r="B128" t="s">
        <v>981</v>
      </c>
      <c r="C128" t="s">
        <v>981</v>
      </c>
      <c r="D128" t="s">
        <v>981</v>
      </c>
      <c r="E128" t="s">
        <v>982</v>
      </c>
      <c r="F128" t="s">
        <v>981</v>
      </c>
      <c r="G128" t="s">
        <v>981</v>
      </c>
      <c r="H128" t="s">
        <v>981</v>
      </c>
      <c r="I128" t="s">
        <v>156</v>
      </c>
      <c r="J128" t="s">
        <v>58</v>
      </c>
      <c r="K128" t="s">
        <v>981</v>
      </c>
      <c r="L128" t="s">
        <v>120</v>
      </c>
    </row>
    <row r="129" spans="1:12">
      <c r="A129">
        <v>23.307268142700195</v>
      </c>
      <c r="B129" t="s">
        <v>981</v>
      </c>
      <c r="C129" t="s">
        <v>981</v>
      </c>
      <c r="D129" t="s">
        <v>981</v>
      </c>
      <c r="E129" t="s">
        <v>982</v>
      </c>
      <c r="F129" t="s">
        <v>981</v>
      </c>
      <c r="G129" t="s">
        <v>981</v>
      </c>
      <c r="H129" t="s">
        <v>981</v>
      </c>
      <c r="I129" t="s">
        <v>156</v>
      </c>
      <c r="J129" t="s">
        <v>678</v>
      </c>
      <c r="K129" t="s">
        <v>981</v>
      </c>
      <c r="L129" t="s">
        <v>120</v>
      </c>
    </row>
    <row r="130" spans="1:12">
      <c r="A130">
        <v>25.604576110839844</v>
      </c>
      <c r="B130" t="s">
        <v>981</v>
      </c>
      <c r="C130" t="s">
        <v>981</v>
      </c>
      <c r="D130" t="s">
        <v>981</v>
      </c>
      <c r="E130" t="s">
        <v>982</v>
      </c>
      <c r="F130" t="s">
        <v>981</v>
      </c>
      <c r="G130" t="s">
        <v>981</v>
      </c>
      <c r="H130" t="s">
        <v>981</v>
      </c>
      <c r="I130" t="s">
        <v>156</v>
      </c>
      <c r="J130" t="s">
        <v>675</v>
      </c>
      <c r="K130" t="s">
        <v>981</v>
      </c>
      <c r="L130" t="s">
        <v>120</v>
      </c>
    </row>
    <row r="131" spans="1:12">
      <c r="A131">
        <v>20.676908493041992</v>
      </c>
      <c r="B131" t="s">
        <v>981</v>
      </c>
      <c r="C131" t="s">
        <v>981</v>
      </c>
      <c r="D131" t="s">
        <v>981</v>
      </c>
      <c r="E131" t="s">
        <v>982</v>
      </c>
      <c r="F131" t="s">
        <v>981</v>
      </c>
      <c r="G131" t="s">
        <v>981</v>
      </c>
      <c r="H131" t="s">
        <v>981</v>
      </c>
      <c r="I131" t="s">
        <v>156</v>
      </c>
      <c r="J131" t="s">
        <v>676</v>
      </c>
      <c r="K131" t="s">
        <v>981</v>
      </c>
      <c r="L131" t="s">
        <v>120</v>
      </c>
    </row>
    <row r="132" spans="1:12">
      <c r="A132">
        <v>18.071407318115234</v>
      </c>
      <c r="B132" t="s">
        <v>981</v>
      </c>
      <c r="C132" t="s">
        <v>981</v>
      </c>
      <c r="D132" t="s">
        <v>981</v>
      </c>
      <c r="E132" t="s">
        <v>982</v>
      </c>
      <c r="F132" t="s">
        <v>981</v>
      </c>
      <c r="G132" t="s">
        <v>981</v>
      </c>
      <c r="H132" t="s">
        <v>981</v>
      </c>
      <c r="I132" t="s">
        <v>156</v>
      </c>
      <c r="J132" t="s">
        <v>677</v>
      </c>
      <c r="K132" t="s">
        <v>981</v>
      </c>
      <c r="L132" t="s">
        <v>120</v>
      </c>
    </row>
    <row r="133" spans="1:12">
      <c r="A133">
        <v>24.423398971557617</v>
      </c>
      <c r="B133" t="s">
        <v>981</v>
      </c>
      <c r="C133" t="s">
        <v>981</v>
      </c>
      <c r="D133" t="s">
        <v>981</v>
      </c>
      <c r="E133" t="s">
        <v>982</v>
      </c>
      <c r="F133" t="s">
        <v>981</v>
      </c>
      <c r="G133" t="s">
        <v>981</v>
      </c>
      <c r="H133" t="s">
        <v>981</v>
      </c>
      <c r="I133" t="s">
        <v>156</v>
      </c>
      <c r="J133" t="s">
        <v>835</v>
      </c>
      <c r="K133" t="s">
        <v>981</v>
      </c>
      <c r="L133" t="s">
        <v>120</v>
      </c>
    </row>
    <row r="134" spans="1:12">
      <c r="A134">
        <v>33.002639770507812</v>
      </c>
      <c r="B134" t="s">
        <v>981</v>
      </c>
      <c r="C134" t="s">
        <v>981</v>
      </c>
      <c r="D134" t="s">
        <v>981</v>
      </c>
      <c r="E134" t="s">
        <v>982</v>
      </c>
      <c r="F134" t="s">
        <v>981</v>
      </c>
      <c r="G134" t="s">
        <v>981</v>
      </c>
      <c r="H134" t="s">
        <v>981</v>
      </c>
      <c r="I134" t="s">
        <v>156</v>
      </c>
      <c r="J134" t="s">
        <v>838</v>
      </c>
      <c r="K134" t="s">
        <v>981</v>
      </c>
      <c r="L134" t="s">
        <v>120</v>
      </c>
    </row>
    <row r="135" spans="1:12">
      <c r="A135">
        <v>40.925418853759766</v>
      </c>
      <c r="B135" t="s">
        <v>981</v>
      </c>
      <c r="C135" t="s">
        <v>981</v>
      </c>
      <c r="D135" t="s">
        <v>981</v>
      </c>
      <c r="E135" t="s">
        <v>982</v>
      </c>
      <c r="F135" t="s">
        <v>981</v>
      </c>
      <c r="G135" t="s">
        <v>981</v>
      </c>
      <c r="H135" t="s">
        <v>981</v>
      </c>
      <c r="I135" t="s">
        <v>156</v>
      </c>
      <c r="J135" t="s">
        <v>839</v>
      </c>
      <c r="K135" t="s">
        <v>981</v>
      </c>
      <c r="L135" t="s">
        <v>120</v>
      </c>
    </row>
    <row r="136" spans="1:12">
      <c r="A136">
        <v>22.764554977416992</v>
      </c>
      <c r="B136" t="s">
        <v>981</v>
      </c>
      <c r="C136" t="s">
        <v>981</v>
      </c>
      <c r="D136" t="s">
        <v>981</v>
      </c>
      <c r="E136" t="s">
        <v>982</v>
      </c>
      <c r="F136" t="s">
        <v>981</v>
      </c>
      <c r="G136" t="s">
        <v>981</v>
      </c>
      <c r="H136" t="s">
        <v>981</v>
      </c>
      <c r="I136" t="s">
        <v>156</v>
      </c>
      <c r="J136" t="s">
        <v>365</v>
      </c>
      <c r="K136" t="s">
        <v>981</v>
      </c>
      <c r="L136" t="s">
        <v>120</v>
      </c>
    </row>
    <row r="137" spans="1:12">
      <c r="A137">
        <v>12.500726699829102</v>
      </c>
      <c r="B137" t="s">
        <v>981</v>
      </c>
      <c r="C137" t="s">
        <v>981</v>
      </c>
      <c r="D137" t="s">
        <v>981</v>
      </c>
      <c r="E137" t="s">
        <v>982</v>
      </c>
      <c r="F137" t="s">
        <v>981</v>
      </c>
      <c r="G137" t="s">
        <v>981</v>
      </c>
      <c r="H137" t="s">
        <v>981</v>
      </c>
      <c r="I137" t="s">
        <v>156</v>
      </c>
      <c r="J137" t="s">
        <v>802</v>
      </c>
      <c r="K137" t="s">
        <v>981</v>
      </c>
      <c r="L137" t="s">
        <v>120</v>
      </c>
    </row>
    <row r="138" spans="1:12">
      <c r="A138">
        <v>34.458057403564453</v>
      </c>
      <c r="B138" t="s">
        <v>981</v>
      </c>
      <c r="C138" t="s">
        <v>981</v>
      </c>
      <c r="D138" t="s">
        <v>981</v>
      </c>
      <c r="E138" t="s">
        <v>982</v>
      </c>
      <c r="F138" t="s">
        <v>981</v>
      </c>
      <c r="G138" t="s">
        <v>981</v>
      </c>
      <c r="H138" t="s">
        <v>981</v>
      </c>
      <c r="I138" t="s">
        <v>156</v>
      </c>
      <c r="J138" t="s">
        <v>803</v>
      </c>
      <c r="K138" t="s">
        <v>981</v>
      </c>
      <c r="L138" t="s">
        <v>120</v>
      </c>
    </row>
    <row r="139" spans="1:12">
      <c r="A139">
        <v>29.380617141723633</v>
      </c>
      <c r="B139" t="s">
        <v>981</v>
      </c>
      <c r="C139" t="s">
        <v>981</v>
      </c>
      <c r="D139" t="s">
        <v>981</v>
      </c>
      <c r="E139" t="s">
        <v>982</v>
      </c>
      <c r="F139" t="s">
        <v>981</v>
      </c>
      <c r="G139" t="s">
        <v>981</v>
      </c>
      <c r="H139" t="s">
        <v>981</v>
      </c>
      <c r="I139" t="s">
        <v>156</v>
      </c>
      <c r="J139" t="s">
        <v>978</v>
      </c>
      <c r="K139" t="s">
        <v>981</v>
      </c>
      <c r="L139" t="s">
        <v>120</v>
      </c>
    </row>
    <row r="140" spans="1:12">
      <c r="A140">
        <v>23.664798736572266</v>
      </c>
      <c r="B140" t="s">
        <v>981</v>
      </c>
      <c r="C140" t="s">
        <v>981</v>
      </c>
      <c r="D140" t="s">
        <v>981</v>
      </c>
      <c r="E140" t="s">
        <v>982</v>
      </c>
      <c r="F140" t="s">
        <v>981</v>
      </c>
      <c r="G140" t="s">
        <v>981</v>
      </c>
      <c r="H140" t="s">
        <v>981</v>
      </c>
      <c r="I140" t="s">
        <v>156</v>
      </c>
      <c r="J140" t="s">
        <v>684</v>
      </c>
      <c r="K140" t="s">
        <v>981</v>
      </c>
      <c r="L140" t="s">
        <v>120</v>
      </c>
    </row>
    <row r="141" spans="1:12">
      <c r="A141">
        <v>34.185337066650391</v>
      </c>
      <c r="B141" t="s">
        <v>981</v>
      </c>
      <c r="C141" t="s">
        <v>981</v>
      </c>
      <c r="D141" t="s">
        <v>981</v>
      </c>
      <c r="E141" t="s">
        <v>982</v>
      </c>
      <c r="F141" t="s">
        <v>981</v>
      </c>
      <c r="G141" t="s">
        <v>981</v>
      </c>
      <c r="H141" t="s">
        <v>981</v>
      </c>
      <c r="I141" t="s">
        <v>156</v>
      </c>
      <c r="J141" t="s">
        <v>685</v>
      </c>
      <c r="K141" t="s">
        <v>981</v>
      </c>
      <c r="L141" t="s">
        <v>120</v>
      </c>
    </row>
    <row r="142" spans="1:12">
      <c r="A142">
        <v>17.315084457397461</v>
      </c>
      <c r="B142" t="s">
        <v>981</v>
      </c>
      <c r="C142" t="s">
        <v>981</v>
      </c>
      <c r="D142" t="s">
        <v>981</v>
      </c>
      <c r="E142" t="s">
        <v>982</v>
      </c>
      <c r="F142" t="s">
        <v>981</v>
      </c>
      <c r="G142" t="s">
        <v>981</v>
      </c>
      <c r="H142" t="s">
        <v>981</v>
      </c>
      <c r="I142" t="s">
        <v>156</v>
      </c>
      <c r="J142" t="s">
        <v>686</v>
      </c>
      <c r="K142" t="s">
        <v>981</v>
      </c>
      <c r="L142" t="s">
        <v>120</v>
      </c>
    </row>
    <row r="143" spans="1:12">
      <c r="A143">
        <v>11.235158920288086</v>
      </c>
      <c r="B143" t="s">
        <v>981</v>
      </c>
      <c r="C143" t="s">
        <v>981</v>
      </c>
      <c r="D143" t="s">
        <v>981</v>
      </c>
      <c r="E143" t="s">
        <v>982</v>
      </c>
      <c r="F143" t="s">
        <v>981</v>
      </c>
      <c r="G143" t="s">
        <v>981</v>
      </c>
      <c r="H143" t="s">
        <v>981</v>
      </c>
      <c r="I143" t="s">
        <v>156</v>
      </c>
      <c r="J143" t="s">
        <v>687</v>
      </c>
      <c r="K143" t="s">
        <v>981</v>
      </c>
      <c r="L143" t="s">
        <v>120</v>
      </c>
    </row>
    <row r="144" spans="1:12">
      <c r="A144">
        <v>23.636711120605469</v>
      </c>
      <c r="B144" t="s">
        <v>981</v>
      </c>
      <c r="C144" t="s">
        <v>981</v>
      </c>
      <c r="D144" t="s">
        <v>981</v>
      </c>
      <c r="E144" t="s">
        <v>982</v>
      </c>
      <c r="F144" t="s">
        <v>981</v>
      </c>
      <c r="G144" t="s">
        <v>981</v>
      </c>
      <c r="H144" t="s">
        <v>981</v>
      </c>
      <c r="I144" t="s">
        <v>156</v>
      </c>
      <c r="J144" t="s">
        <v>688</v>
      </c>
      <c r="K144" t="s">
        <v>981</v>
      </c>
      <c r="L144" t="s">
        <v>120</v>
      </c>
    </row>
    <row r="145" spans="1:12">
      <c r="A145">
        <v>20.420413970947266</v>
      </c>
      <c r="B145" t="s">
        <v>981</v>
      </c>
      <c r="C145" t="s">
        <v>981</v>
      </c>
      <c r="D145" t="s">
        <v>981</v>
      </c>
      <c r="E145" t="s">
        <v>982</v>
      </c>
      <c r="F145" t="s">
        <v>981</v>
      </c>
      <c r="G145" t="s">
        <v>981</v>
      </c>
      <c r="H145" t="s">
        <v>981</v>
      </c>
      <c r="I145" t="s">
        <v>156</v>
      </c>
      <c r="J145" t="s">
        <v>689</v>
      </c>
      <c r="K145" t="s">
        <v>981</v>
      </c>
      <c r="L145" t="s">
        <v>120</v>
      </c>
    </row>
    <row r="146" spans="1:12">
      <c r="A146">
        <v>21.0791015625</v>
      </c>
      <c r="B146" t="s">
        <v>981</v>
      </c>
      <c r="C146" t="s">
        <v>981</v>
      </c>
      <c r="D146" t="s">
        <v>981</v>
      </c>
      <c r="E146" t="s">
        <v>982</v>
      </c>
      <c r="F146" t="s">
        <v>981</v>
      </c>
      <c r="G146" t="s">
        <v>981</v>
      </c>
      <c r="H146" t="s">
        <v>981</v>
      </c>
      <c r="I146" t="s">
        <v>156</v>
      </c>
      <c r="J146" t="s">
        <v>60</v>
      </c>
      <c r="K146" t="s">
        <v>981</v>
      </c>
      <c r="L146" t="s">
        <v>120</v>
      </c>
    </row>
    <row r="147" spans="1:12">
      <c r="A147">
        <v>28.412717819213867</v>
      </c>
      <c r="B147" t="s">
        <v>981</v>
      </c>
      <c r="C147" t="s">
        <v>981</v>
      </c>
      <c r="D147" t="s">
        <v>981</v>
      </c>
      <c r="E147" t="s">
        <v>982</v>
      </c>
      <c r="F147" t="s">
        <v>981</v>
      </c>
      <c r="G147" t="s">
        <v>981</v>
      </c>
      <c r="H147" t="s">
        <v>981</v>
      </c>
      <c r="I147" t="s">
        <v>156</v>
      </c>
      <c r="J147" t="s">
        <v>59</v>
      </c>
      <c r="K147" t="s">
        <v>981</v>
      </c>
      <c r="L147" t="s">
        <v>120</v>
      </c>
    </row>
    <row r="148" spans="1:12">
      <c r="A148">
        <v>23.386043548583984</v>
      </c>
      <c r="B148" t="s">
        <v>981</v>
      </c>
      <c r="C148" t="s">
        <v>981</v>
      </c>
      <c r="D148" t="s">
        <v>981</v>
      </c>
      <c r="E148" t="s">
        <v>982</v>
      </c>
      <c r="F148" t="s">
        <v>981</v>
      </c>
      <c r="G148" t="s">
        <v>981</v>
      </c>
      <c r="H148" t="s">
        <v>981</v>
      </c>
      <c r="I148" t="s">
        <v>156</v>
      </c>
      <c r="J148" t="s">
        <v>69</v>
      </c>
      <c r="K148" t="s">
        <v>981</v>
      </c>
      <c r="L148" t="s">
        <v>120</v>
      </c>
    </row>
    <row r="149" spans="1:12">
      <c r="A149">
        <v>28.171236038208008</v>
      </c>
      <c r="B149" t="s">
        <v>981</v>
      </c>
      <c r="C149" t="s">
        <v>981</v>
      </c>
      <c r="D149" t="s">
        <v>981</v>
      </c>
      <c r="E149" t="s">
        <v>982</v>
      </c>
      <c r="F149" t="s">
        <v>981</v>
      </c>
      <c r="G149" t="s">
        <v>981</v>
      </c>
      <c r="H149" t="s">
        <v>981</v>
      </c>
      <c r="I149" t="s">
        <v>156</v>
      </c>
      <c r="J149" t="s">
        <v>70</v>
      </c>
      <c r="K149" t="s">
        <v>981</v>
      </c>
      <c r="L149" t="s">
        <v>120</v>
      </c>
    </row>
    <row r="150" spans="1:12">
      <c r="A150">
        <v>21.438575744628906</v>
      </c>
      <c r="B150" t="s">
        <v>981</v>
      </c>
      <c r="C150" t="s">
        <v>981</v>
      </c>
      <c r="D150" t="s">
        <v>981</v>
      </c>
      <c r="E150" t="s">
        <v>982</v>
      </c>
      <c r="F150" t="s">
        <v>981</v>
      </c>
      <c r="G150" t="s">
        <v>981</v>
      </c>
      <c r="H150" t="s">
        <v>981</v>
      </c>
      <c r="I150" t="s">
        <v>156</v>
      </c>
      <c r="J150" t="s">
        <v>67</v>
      </c>
      <c r="K150" t="s">
        <v>981</v>
      </c>
      <c r="L150" t="s">
        <v>120</v>
      </c>
    </row>
    <row r="151" spans="1:12">
      <c r="A151">
        <v>15.634279251098633</v>
      </c>
      <c r="B151" t="s">
        <v>981</v>
      </c>
      <c r="C151" t="s">
        <v>981</v>
      </c>
      <c r="D151" t="s">
        <v>981</v>
      </c>
      <c r="E151" t="s">
        <v>982</v>
      </c>
      <c r="F151" t="s">
        <v>981</v>
      </c>
      <c r="G151" t="s">
        <v>981</v>
      </c>
      <c r="H151" t="s">
        <v>981</v>
      </c>
      <c r="I151" t="s">
        <v>156</v>
      </c>
      <c r="J151" t="s">
        <v>66</v>
      </c>
      <c r="K151" t="s">
        <v>981</v>
      </c>
      <c r="L151" t="s">
        <v>120</v>
      </c>
    </row>
    <row r="152" spans="1:12">
      <c r="A152">
        <v>22.078720092773438</v>
      </c>
      <c r="B152" t="s">
        <v>981</v>
      </c>
      <c r="C152" t="s">
        <v>981</v>
      </c>
      <c r="D152" t="s">
        <v>981</v>
      </c>
      <c r="E152" t="s">
        <v>982</v>
      </c>
      <c r="F152" t="s">
        <v>981</v>
      </c>
      <c r="G152" t="s">
        <v>981</v>
      </c>
      <c r="H152" t="s">
        <v>981</v>
      </c>
      <c r="I152" t="s">
        <v>156</v>
      </c>
      <c r="J152" t="s">
        <v>68</v>
      </c>
      <c r="K152" t="s">
        <v>981</v>
      </c>
      <c r="L152" t="s">
        <v>120</v>
      </c>
    </row>
    <row r="153" spans="1:12">
      <c r="A153">
        <v>29.305553436279297</v>
      </c>
      <c r="B153" t="s">
        <v>981</v>
      </c>
      <c r="C153" t="s">
        <v>981</v>
      </c>
      <c r="D153" t="s">
        <v>981</v>
      </c>
      <c r="E153" t="s">
        <v>982</v>
      </c>
      <c r="F153" t="s">
        <v>981</v>
      </c>
      <c r="G153" t="s">
        <v>981</v>
      </c>
      <c r="H153" t="s">
        <v>981</v>
      </c>
      <c r="I153" t="s">
        <v>157</v>
      </c>
      <c r="J153" t="s">
        <v>52</v>
      </c>
      <c r="K153" t="s">
        <v>981</v>
      </c>
      <c r="L153" t="s">
        <v>120</v>
      </c>
    </row>
    <row r="154" spans="1:12">
      <c r="A154">
        <v>37.056194305419922</v>
      </c>
      <c r="B154" t="s">
        <v>981</v>
      </c>
      <c r="C154" t="s">
        <v>981</v>
      </c>
      <c r="D154" t="s">
        <v>981</v>
      </c>
      <c r="E154" t="s">
        <v>982</v>
      </c>
      <c r="F154" t="s">
        <v>981</v>
      </c>
      <c r="G154" t="s">
        <v>981</v>
      </c>
      <c r="H154" t="s">
        <v>981</v>
      </c>
      <c r="I154" t="s">
        <v>157</v>
      </c>
      <c r="J154" t="s">
        <v>53</v>
      </c>
      <c r="K154" t="s">
        <v>981</v>
      </c>
      <c r="L154" t="s">
        <v>120</v>
      </c>
    </row>
    <row r="155" spans="1:12">
      <c r="A155">
        <v>33.550254821777344</v>
      </c>
      <c r="B155" t="s">
        <v>981</v>
      </c>
      <c r="C155" t="s">
        <v>981</v>
      </c>
      <c r="D155" t="s">
        <v>981</v>
      </c>
      <c r="E155" t="s">
        <v>982</v>
      </c>
      <c r="F155" t="s">
        <v>981</v>
      </c>
      <c r="G155" t="s">
        <v>981</v>
      </c>
      <c r="H155" t="s">
        <v>981</v>
      </c>
      <c r="I155" t="s">
        <v>157</v>
      </c>
      <c r="J155" t="s">
        <v>54</v>
      </c>
      <c r="K155" t="s">
        <v>981</v>
      </c>
      <c r="L155" t="s">
        <v>120</v>
      </c>
    </row>
    <row r="156" spans="1:12">
      <c r="A156">
        <v>34.176624298095703</v>
      </c>
      <c r="B156" t="s">
        <v>981</v>
      </c>
      <c r="C156" t="s">
        <v>981</v>
      </c>
      <c r="D156" t="s">
        <v>981</v>
      </c>
      <c r="E156" t="s">
        <v>982</v>
      </c>
      <c r="F156" t="s">
        <v>981</v>
      </c>
      <c r="G156" t="s">
        <v>981</v>
      </c>
      <c r="H156" t="s">
        <v>981</v>
      </c>
      <c r="I156" t="s">
        <v>157</v>
      </c>
      <c r="J156" t="s">
        <v>55</v>
      </c>
      <c r="K156" t="s">
        <v>981</v>
      </c>
      <c r="L156" t="s">
        <v>120</v>
      </c>
    </row>
    <row r="157" spans="1:12">
      <c r="A157">
        <v>33.186271667480469</v>
      </c>
      <c r="B157" t="s">
        <v>981</v>
      </c>
      <c r="C157" t="s">
        <v>981</v>
      </c>
      <c r="D157" t="s">
        <v>981</v>
      </c>
      <c r="E157" t="s">
        <v>982</v>
      </c>
      <c r="F157" t="s">
        <v>981</v>
      </c>
      <c r="G157" t="s">
        <v>981</v>
      </c>
      <c r="H157" t="s">
        <v>981</v>
      </c>
      <c r="I157" t="s">
        <v>157</v>
      </c>
      <c r="J157" t="s">
        <v>56</v>
      </c>
      <c r="K157" t="s">
        <v>981</v>
      </c>
      <c r="L157" t="s">
        <v>120</v>
      </c>
    </row>
    <row r="158" spans="1:12">
      <c r="A158">
        <v>32.185928344726562</v>
      </c>
      <c r="B158" t="s">
        <v>981</v>
      </c>
      <c r="C158" t="s">
        <v>981</v>
      </c>
      <c r="D158" t="s">
        <v>981</v>
      </c>
      <c r="E158" t="s">
        <v>982</v>
      </c>
      <c r="F158" t="s">
        <v>981</v>
      </c>
      <c r="G158" t="s">
        <v>981</v>
      </c>
      <c r="H158" t="s">
        <v>981</v>
      </c>
      <c r="I158" t="s">
        <v>157</v>
      </c>
      <c r="J158" t="s">
        <v>57</v>
      </c>
      <c r="K158" t="s">
        <v>981</v>
      </c>
      <c r="L158" t="s">
        <v>120</v>
      </c>
    </row>
    <row r="159" spans="1:12">
      <c r="A159">
        <v>21.583887100219727</v>
      </c>
      <c r="B159" t="s">
        <v>981</v>
      </c>
      <c r="C159" t="s">
        <v>981</v>
      </c>
      <c r="D159" t="s">
        <v>981</v>
      </c>
      <c r="E159" t="s">
        <v>982</v>
      </c>
      <c r="F159" t="s">
        <v>981</v>
      </c>
      <c r="G159" t="s">
        <v>981</v>
      </c>
      <c r="H159" t="s">
        <v>981</v>
      </c>
      <c r="I159" t="s">
        <v>157</v>
      </c>
      <c r="J159" t="s">
        <v>58</v>
      </c>
      <c r="K159" t="s">
        <v>981</v>
      </c>
      <c r="L159" t="s">
        <v>120</v>
      </c>
    </row>
    <row r="160" spans="1:12">
      <c r="A160">
        <v>40.641204833984375</v>
      </c>
      <c r="B160" t="s">
        <v>981</v>
      </c>
      <c r="C160" t="s">
        <v>981</v>
      </c>
      <c r="D160" t="s">
        <v>981</v>
      </c>
      <c r="E160" t="s">
        <v>982</v>
      </c>
      <c r="F160" t="s">
        <v>981</v>
      </c>
      <c r="G160" t="s">
        <v>981</v>
      </c>
      <c r="H160" t="s">
        <v>981</v>
      </c>
      <c r="I160" t="s">
        <v>157</v>
      </c>
      <c r="J160" t="s">
        <v>678</v>
      </c>
      <c r="K160" t="s">
        <v>981</v>
      </c>
      <c r="L160" t="s">
        <v>120</v>
      </c>
    </row>
    <row r="161" spans="1:12">
      <c r="A161">
        <v>28.376453399658203</v>
      </c>
      <c r="B161" t="s">
        <v>981</v>
      </c>
      <c r="C161" t="s">
        <v>981</v>
      </c>
      <c r="D161" t="s">
        <v>981</v>
      </c>
      <c r="E161" t="s">
        <v>982</v>
      </c>
      <c r="F161" t="s">
        <v>981</v>
      </c>
      <c r="G161" t="s">
        <v>981</v>
      </c>
      <c r="H161" t="s">
        <v>981</v>
      </c>
      <c r="I161" t="s">
        <v>157</v>
      </c>
      <c r="J161" t="s">
        <v>675</v>
      </c>
      <c r="K161" t="s">
        <v>981</v>
      </c>
      <c r="L161" t="s">
        <v>120</v>
      </c>
    </row>
    <row r="162" spans="1:12">
      <c r="A162">
        <v>37.208938598632812</v>
      </c>
      <c r="B162" t="s">
        <v>981</v>
      </c>
      <c r="C162" t="s">
        <v>981</v>
      </c>
      <c r="D162" t="s">
        <v>981</v>
      </c>
      <c r="E162" t="s">
        <v>982</v>
      </c>
      <c r="F162" t="s">
        <v>981</v>
      </c>
      <c r="G162" t="s">
        <v>981</v>
      </c>
      <c r="H162" t="s">
        <v>981</v>
      </c>
      <c r="I162" t="s">
        <v>157</v>
      </c>
      <c r="J162" t="s">
        <v>676</v>
      </c>
      <c r="K162" t="s">
        <v>981</v>
      </c>
      <c r="L162" t="s">
        <v>120</v>
      </c>
    </row>
    <row r="163" spans="1:12">
      <c r="A163">
        <v>50.263011932373047</v>
      </c>
      <c r="B163" t="s">
        <v>981</v>
      </c>
      <c r="C163" t="s">
        <v>981</v>
      </c>
      <c r="D163" t="s">
        <v>981</v>
      </c>
      <c r="E163" t="s">
        <v>982</v>
      </c>
      <c r="F163" t="s">
        <v>981</v>
      </c>
      <c r="G163" t="s">
        <v>981</v>
      </c>
      <c r="H163" t="s">
        <v>981</v>
      </c>
      <c r="I163" t="s">
        <v>157</v>
      </c>
      <c r="J163" t="s">
        <v>677</v>
      </c>
      <c r="K163" t="s">
        <v>981</v>
      </c>
      <c r="L163" t="s">
        <v>120</v>
      </c>
    </row>
    <row r="164" spans="1:12">
      <c r="A164">
        <v>48.812461853027344</v>
      </c>
      <c r="B164" t="s">
        <v>981</v>
      </c>
      <c r="C164" t="s">
        <v>981</v>
      </c>
      <c r="D164" t="s">
        <v>981</v>
      </c>
      <c r="E164" t="s">
        <v>982</v>
      </c>
      <c r="F164" t="s">
        <v>981</v>
      </c>
      <c r="G164" t="s">
        <v>981</v>
      </c>
      <c r="H164" t="s">
        <v>981</v>
      </c>
      <c r="I164" t="s">
        <v>157</v>
      </c>
      <c r="J164" t="s">
        <v>835</v>
      </c>
      <c r="K164" t="s">
        <v>981</v>
      </c>
      <c r="L164" t="s">
        <v>120</v>
      </c>
    </row>
    <row r="165" spans="1:12">
      <c r="A165">
        <v>33.002639770507812</v>
      </c>
      <c r="B165" t="s">
        <v>981</v>
      </c>
      <c r="C165" t="s">
        <v>981</v>
      </c>
      <c r="D165" t="s">
        <v>981</v>
      </c>
      <c r="E165" t="s">
        <v>982</v>
      </c>
      <c r="F165" t="s">
        <v>981</v>
      </c>
      <c r="G165" t="s">
        <v>981</v>
      </c>
      <c r="H165" t="s">
        <v>981</v>
      </c>
      <c r="I165" t="s">
        <v>157</v>
      </c>
      <c r="J165" t="s">
        <v>365</v>
      </c>
      <c r="K165" t="s">
        <v>981</v>
      </c>
      <c r="L165" t="s">
        <v>120</v>
      </c>
    </row>
    <row r="166" spans="1:12">
      <c r="A166">
        <v>30.936714172363281</v>
      </c>
      <c r="B166" t="s">
        <v>981</v>
      </c>
      <c r="C166" t="s">
        <v>981</v>
      </c>
      <c r="D166" t="s">
        <v>981</v>
      </c>
      <c r="E166" t="s">
        <v>982</v>
      </c>
      <c r="F166" t="s">
        <v>981</v>
      </c>
      <c r="G166" t="s">
        <v>981</v>
      </c>
      <c r="H166" t="s">
        <v>981</v>
      </c>
      <c r="I166" t="s">
        <v>157</v>
      </c>
      <c r="J166" t="s">
        <v>802</v>
      </c>
      <c r="K166" t="s">
        <v>981</v>
      </c>
      <c r="L166" t="s">
        <v>120</v>
      </c>
    </row>
    <row r="167" spans="1:12">
      <c r="A167">
        <v>37.9266357421875</v>
      </c>
      <c r="B167" t="s">
        <v>981</v>
      </c>
      <c r="C167" t="s">
        <v>981</v>
      </c>
      <c r="D167" t="s">
        <v>981</v>
      </c>
      <c r="E167" t="s">
        <v>982</v>
      </c>
      <c r="F167" t="s">
        <v>981</v>
      </c>
      <c r="G167" t="s">
        <v>981</v>
      </c>
      <c r="H167" t="s">
        <v>981</v>
      </c>
      <c r="I167" t="s">
        <v>157</v>
      </c>
      <c r="J167" t="s">
        <v>803</v>
      </c>
      <c r="K167" t="s">
        <v>981</v>
      </c>
      <c r="L167" t="s">
        <v>120</v>
      </c>
    </row>
    <row r="168" spans="1:12">
      <c r="A168">
        <v>31.158658981323242</v>
      </c>
      <c r="B168" t="s">
        <v>981</v>
      </c>
      <c r="C168" t="s">
        <v>981</v>
      </c>
      <c r="D168" t="s">
        <v>981</v>
      </c>
      <c r="E168" t="s">
        <v>982</v>
      </c>
      <c r="F168" t="s">
        <v>981</v>
      </c>
      <c r="G168" t="s">
        <v>981</v>
      </c>
      <c r="H168" t="s">
        <v>981</v>
      </c>
      <c r="I168" t="s">
        <v>157</v>
      </c>
      <c r="J168" t="s">
        <v>978</v>
      </c>
      <c r="K168" t="s">
        <v>981</v>
      </c>
      <c r="L168" t="s">
        <v>120</v>
      </c>
    </row>
    <row r="169" spans="1:12">
      <c r="A169">
        <v>47.925983428955078</v>
      </c>
      <c r="B169" t="s">
        <v>981</v>
      </c>
      <c r="C169" t="s">
        <v>981</v>
      </c>
      <c r="D169" t="s">
        <v>981</v>
      </c>
      <c r="E169" t="s">
        <v>982</v>
      </c>
      <c r="F169" t="s">
        <v>981</v>
      </c>
      <c r="G169" t="s">
        <v>981</v>
      </c>
      <c r="H169" t="s">
        <v>981</v>
      </c>
      <c r="I169" t="s">
        <v>157</v>
      </c>
      <c r="J169" t="s">
        <v>684</v>
      </c>
      <c r="K169" t="s">
        <v>981</v>
      </c>
      <c r="L169" t="s">
        <v>120</v>
      </c>
    </row>
    <row r="170" spans="1:12">
      <c r="A170">
        <v>47.893199920654297</v>
      </c>
      <c r="B170" t="s">
        <v>981</v>
      </c>
      <c r="C170" t="s">
        <v>981</v>
      </c>
      <c r="D170" t="s">
        <v>981</v>
      </c>
      <c r="E170" t="s">
        <v>982</v>
      </c>
      <c r="F170" t="s">
        <v>981</v>
      </c>
      <c r="G170" t="s">
        <v>981</v>
      </c>
      <c r="H170" t="s">
        <v>981</v>
      </c>
      <c r="I170" t="s">
        <v>157</v>
      </c>
      <c r="J170" t="s">
        <v>685</v>
      </c>
      <c r="K170" t="s">
        <v>981</v>
      </c>
      <c r="L170" t="s">
        <v>120</v>
      </c>
    </row>
    <row r="171" spans="1:12">
      <c r="A171">
        <v>24.610713958740234</v>
      </c>
      <c r="B171" t="s">
        <v>981</v>
      </c>
      <c r="C171" t="s">
        <v>981</v>
      </c>
      <c r="D171" t="s">
        <v>981</v>
      </c>
      <c r="E171" t="s">
        <v>982</v>
      </c>
      <c r="F171" t="s">
        <v>981</v>
      </c>
      <c r="G171" t="s">
        <v>981</v>
      </c>
      <c r="H171" t="s">
        <v>981</v>
      </c>
      <c r="I171" t="s">
        <v>157</v>
      </c>
      <c r="J171" t="s">
        <v>686</v>
      </c>
      <c r="K171" t="s">
        <v>981</v>
      </c>
      <c r="L171" t="s">
        <v>120</v>
      </c>
    </row>
    <row r="172" spans="1:12">
      <c r="A172">
        <v>13.691899299621582</v>
      </c>
      <c r="B172" t="s">
        <v>981</v>
      </c>
      <c r="C172" t="s">
        <v>981</v>
      </c>
      <c r="D172" t="s">
        <v>981</v>
      </c>
      <c r="E172" t="s">
        <v>982</v>
      </c>
      <c r="F172" t="s">
        <v>981</v>
      </c>
      <c r="G172" t="s">
        <v>981</v>
      </c>
      <c r="H172" t="s">
        <v>981</v>
      </c>
      <c r="I172" t="s">
        <v>157</v>
      </c>
      <c r="J172" t="s">
        <v>687</v>
      </c>
      <c r="K172" t="s">
        <v>981</v>
      </c>
      <c r="L172" t="s">
        <v>120</v>
      </c>
    </row>
    <row r="173" spans="1:12">
      <c r="A173">
        <v>35.884101867675781</v>
      </c>
      <c r="B173" t="s">
        <v>981</v>
      </c>
      <c r="C173" t="s">
        <v>981</v>
      </c>
      <c r="D173" t="s">
        <v>981</v>
      </c>
      <c r="E173" t="s">
        <v>982</v>
      </c>
      <c r="F173" t="s">
        <v>981</v>
      </c>
      <c r="G173" t="s">
        <v>981</v>
      </c>
      <c r="H173" t="s">
        <v>981</v>
      </c>
      <c r="I173" t="s">
        <v>157</v>
      </c>
      <c r="J173" t="s">
        <v>688</v>
      </c>
      <c r="K173" t="s">
        <v>981</v>
      </c>
      <c r="L173" t="s">
        <v>120</v>
      </c>
    </row>
    <row r="174" spans="1:12">
      <c r="A174">
        <v>29.003297805786133</v>
      </c>
      <c r="B174" t="s">
        <v>981</v>
      </c>
      <c r="C174" t="s">
        <v>981</v>
      </c>
      <c r="D174" t="s">
        <v>981</v>
      </c>
      <c r="E174" t="s">
        <v>982</v>
      </c>
      <c r="F174" t="s">
        <v>981</v>
      </c>
      <c r="G174" t="s">
        <v>981</v>
      </c>
      <c r="H174" t="s">
        <v>981</v>
      </c>
      <c r="I174" t="s">
        <v>157</v>
      </c>
      <c r="J174" t="s">
        <v>689</v>
      </c>
      <c r="K174" t="s">
        <v>981</v>
      </c>
      <c r="L174" t="s">
        <v>120</v>
      </c>
    </row>
    <row r="175" spans="1:12">
      <c r="A175">
        <v>29.256475448608398</v>
      </c>
      <c r="B175" t="s">
        <v>981</v>
      </c>
      <c r="C175" t="s">
        <v>981</v>
      </c>
      <c r="D175" t="s">
        <v>981</v>
      </c>
      <c r="E175" t="s">
        <v>982</v>
      </c>
      <c r="F175" t="s">
        <v>981</v>
      </c>
      <c r="G175" t="s">
        <v>981</v>
      </c>
      <c r="H175" t="s">
        <v>981</v>
      </c>
      <c r="I175" t="s">
        <v>157</v>
      </c>
      <c r="J175" t="s">
        <v>60</v>
      </c>
      <c r="K175" t="s">
        <v>981</v>
      </c>
      <c r="L175" t="s">
        <v>120</v>
      </c>
    </row>
    <row r="176" spans="1:12">
      <c r="A176">
        <v>50.454338073730469</v>
      </c>
      <c r="B176" t="s">
        <v>981</v>
      </c>
      <c r="C176" t="s">
        <v>981</v>
      </c>
      <c r="D176" t="s">
        <v>981</v>
      </c>
      <c r="E176" t="s">
        <v>982</v>
      </c>
      <c r="F176" t="s">
        <v>981</v>
      </c>
      <c r="G176" t="s">
        <v>981</v>
      </c>
      <c r="H176" t="s">
        <v>981</v>
      </c>
      <c r="I176" t="s">
        <v>157</v>
      </c>
      <c r="J176" t="s">
        <v>59</v>
      </c>
      <c r="K176" t="s">
        <v>981</v>
      </c>
      <c r="L176" t="s">
        <v>120</v>
      </c>
    </row>
    <row r="177" spans="1:12">
      <c r="A177">
        <v>35.796524047851562</v>
      </c>
      <c r="B177" t="s">
        <v>981</v>
      </c>
      <c r="C177" t="s">
        <v>981</v>
      </c>
      <c r="D177" t="s">
        <v>981</v>
      </c>
      <c r="E177" t="s">
        <v>982</v>
      </c>
      <c r="F177" t="s">
        <v>981</v>
      </c>
      <c r="G177" t="s">
        <v>981</v>
      </c>
      <c r="H177" t="s">
        <v>981</v>
      </c>
      <c r="I177" t="s">
        <v>157</v>
      </c>
      <c r="J177" t="s">
        <v>69</v>
      </c>
      <c r="K177" t="s">
        <v>981</v>
      </c>
      <c r="L177" t="s">
        <v>120</v>
      </c>
    </row>
    <row r="178" spans="1:12">
      <c r="A178">
        <v>51.068233489990234</v>
      </c>
      <c r="B178" t="s">
        <v>981</v>
      </c>
      <c r="C178" t="s">
        <v>981</v>
      </c>
      <c r="D178" t="s">
        <v>981</v>
      </c>
      <c r="E178" t="s">
        <v>982</v>
      </c>
      <c r="F178" t="s">
        <v>981</v>
      </c>
      <c r="G178" t="s">
        <v>981</v>
      </c>
      <c r="H178" t="s">
        <v>981</v>
      </c>
      <c r="I178" t="s">
        <v>157</v>
      </c>
      <c r="J178" t="s">
        <v>70</v>
      </c>
      <c r="K178" t="s">
        <v>981</v>
      </c>
      <c r="L178" t="s">
        <v>120</v>
      </c>
    </row>
    <row r="179" spans="1:12">
      <c r="A179">
        <v>27.248455047607422</v>
      </c>
      <c r="B179" t="s">
        <v>981</v>
      </c>
      <c r="C179" t="s">
        <v>981</v>
      </c>
      <c r="D179" t="s">
        <v>981</v>
      </c>
      <c r="E179" t="s">
        <v>982</v>
      </c>
      <c r="F179" t="s">
        <v>981</v>
      </c>
      <c r="G179" t="s">
        <v>981</v>
      </c>
      <c r="H179" t="s">
        <v>981</v>
      </c>
      <c r="I179" t="s">
        <v>157</v>
      </c>
      <c r="J179" t="s">
        <v>67</v>
      </c>
      <c r="K179" t="s">
        <v>981</v>
      </c>
      <c r="L179" t="s">
        <v>120</v>
      </c>
    </row>
    <row r="180" spans="1:12">
      <c r="A180">
        <v>19.744148254394531</v>
      </c>
      <c r="B180" t="s">
        <v>981</v>
      </c>
      <c r="C180" t="s">
        <v>981</v>
      </c>
      <c r="D180" t="s">
        <v>981</v>
      </c>
      <c r="E180" t="s">
        <v>982</v>
      </c>
      <c r="F180" t="s">
        <v>981</v>
      </c>
      <c r="G180" t="s">
        <v>981</v>
      </c>
      <c r="H180" t="s">
        <v>981</v>
      </c>
      <c r="I180" t="s">
        <v>157</v>
      </c>
      <c r="J180" t="s">
        <v>66</v>
      </c>
      <c r="K180" t="s">
        <v>981</v>
      </c>
      <c r="L180" t="s">
        <v>120</v>
      </c>
    </row>
    <row r="181" spans="1:12">
      <c r="A181">
        <v>30.0423583984375</v>
      </c>
      <c r="B181" t="s">
        <v>981</v>
      </c>
      <c r="C181" t="s">
        <v>981</v>
      </c>
      <c r="D181" t="s">
        <v>981</v>
      </c>
      <c r="E181" t="s">
        <v>982</v>
      </c>
      <c r="F181" t="s">
        <v>981</v>
      </c>
      <c r="G181" t="s">
        <v>981</v>
      </c>
      <c r="H181" t="s">
        <v>981</v>
      </c>
      <c r="I181" t="s">
        <v>157</v>
      </c>
      <c r="J181" t="s">
        <v>68</v>
      </c>
      <c r="K181" t="s">
        <v>981</v>
      </c>
      <c r="L181" t="s">
        <v>120</v>
      </c>
    </row>
    <row r="182" spans="1:12">
      <c r="A182">
        <v>55.407608032226562</v>
      </c>
      <c r="B182" t="s">
        <v>981</v>
      </c>
      <c r="C182" t="s">
        <v>981</v>
      </c>
      <c r="D182" t="s">
        <v>981</v>
      </c>
      <c r="E182" t="s">
        <v>982</v>
      </c>
      <c r="F182" t="s">
        <v>981</v>
      </c>
      <c r="G182" t="s">
        <v>981</v>
      </c>
      <c r="H182" t="s">
        <v>981</v>
      </c>
      <c r="I182" t="s">
        <v>158</v>
      </c>
      <c r="J182" t="s">
        <v>52</v>
      </c>
      <c r="K182" t="s">
        <v>981</v>
      </c>
      <c r="L182" t="s">
        <v>120</v>
      </c>
    </row>
    <row r="183" spans="1:12">
      <c r="A183">
        <v>60.544639587402344</v>
      </c>
      <c r="B183" t="s">
        <v>981</v>
      </c>
      <c r="C183" t="s">
        <v>981</v>
      </c>
      <c r="D183" t="s">
        <v>981</v>
      </c>
      <c r="E183" t="s">
        <v>982</v>
      </c>
      <c r="F183" t="s">
        <v>981</v>
      </c>
      <c r="G183" t="s">
        <v>981</v>
      </c>
      <c r="H183" t="s">
        <v>981</v>
      </c>
      <c r="I183" t="s">
        <v>158</v>
      </c>
      <c r="J183" t="s">
        <v>53</v>
      </c>
      <c r="K183" t="s">
        <v>981</v>
      </c>
      <c r="L183" t="s">
        <v>120</v>
      </c>
    </row>
    <row r="184" spans="1:12">
      <c r="A184">
        <v>56.995601654052734</v>
      </c>
      <c r="B184" t="s">
        <v>981</v>
      </c>
      <c r="C184" t="s">
        <v>981</v>
      </c>
      <c r="D184" t="s">
        <v>981</v>
      </c>
      <c r="E184" t="s">
        <v>982</v>
      </c>
      <c r="F184" t="s">
        <v>981</v>
      </c>
      <c r="G184" t="s">
        <v>981</v>
      </c>
      <c r="H184" t="s">
        <v>981</v>
      </c>
      <c r="I184" t="s">
        <v>158</v>
      </c>
      <c r="J184" t="s">
        <v>54</v>
      </c>
      <c r="K184" t="s">
        <v>981</v>
      </c>
      <c r="L184" t="s">
        <v>120</v>
      </c>
    </row>
    <row r="185" spans="1:12">
      <c r="A185">
        <v>59.503318786621094</v>
      </c>
      <c r="B185" t="s">
        <v>981</v>
      </c>
      <c r="C185" t="s">
        <v>981</v>
      </c>
      <c r="D185" t="s">
        <v>981</v>
      </c>
      <c r="E185" t="s">
        <v>982</v>
      </c>
      <c r="F185" t="s">
        <v>981</v>
      </c>
      <c r="G185" t="s">
        <v>981</v>
      </c>
      <c r="H185" t="s">
        <v>981</v>
      </c>
      <c r="I185" t="s">
        <v>158</v>
      </c>
      <c r="J185" t="s">
        <v>55</v>
      </c>
      <c r="K185" t="s">
        <v>981</v>
      </c>
      <c r="L185" t="s">
        <v>120</v>
      </c>
    </row>
    <row r="186" spans="1:12">
      <c r="A186">
        <v>54.499332427978516</v>
      </c>
      <c r="B186" t="s">
        <v>981</v>
      </c>
      <c r="C186" t="s">
        <v>981</v>
      </c>
      <c r="D186" t="s">
        <v>981</v>
      </c>
      <c r="E186" t="s">
        <v>982</v>
      </c>
      <c r="F186" t="s">
        <v>981</v>
      </c>
      <c r="G186" t="s">
        <v>981</v>
      </c>
      <c r="H186" t="s">
        <v>981</v>
      </c>
      <c r="I186" t="s">
        <v>158</v>
      </c>
      <c r="J186" t="s">
        <v>56</v>
      </c>
      <c r="K186" t="s">
        <v>981</v>
      </c>
      <c r="L186" t="s">
        <v>120</v>
      </c>
    </row>
    <row r="187" spans="1:12">
      <c r="A187">
        <v>61.152805328369141</v>
      </c>
      <c r="B187" t="s">
        <v>981</v>
      </c>
      <c r="C187" t="s">
        <v>981</v>
      </c>
      <c r="D187" t="s">
        <v>981</v>
      </c>
      <c r="E187" t="s">
        <v>982</v>
      </c>
      <c r="F187" t="s">
        <v>981</v>
      </c>
      <c r="G187" t="s">
        <v>981</v>
      </c>
      <c r="H187" t="s">
        <v>981</v>
      </c>
      <c r="I187" t="s">
        <v>158</v>
      </c>
      <c r="J187" t="s">
        <v>57</v>
      </c>
      <c r="K187" t="s">
        <v>981</v>
      </c>
      <c r="L187" t="s">
        <v>120</v>
      </c>
    </row>
    <row r="188" spans="1:12">
      <c r="A188">
        <v>57.870121002197266</v>
      </c>
      <c r="B188" t="s">
        <v>981</v>
      </c>
      <c r="C188" t="s">
        <v>981</v>
      </c>
      <c r="D188" t="s">
        <v>981</v>
      </c>
      <c r="E188" t="s">
        <v>982</v>
      </c>
      <c r="F188" t="s">
        <v>981</v>
      </c>
      <c r="G188" t="s">
        <v>981</v>
      </c>
      <c r="H188" t="s">
        <v>981</v>
      </c>
      <c r="I188" t="s">
        <v>158</v>
      </c>
      <c r="J188" t="s">
        <v>58</v>
      </c>
      <c r="K188" t="s">
        <v>981</v>
      </c>
      <c r="L188" t="s">
        <v>120</v>
      </c>
    </row>
    <row r="189" spans="1:12">
      <c r="A189">
        <v>62.480293273925781</v>
      </c>
      <c r="B189" t="s">
        <v>981</v>
      </c>
      <c r="C189" t="s">
        <v>981</v>
      </c>
      <c r="D189" t="s">
        <v>981</v>
      </c>
      <c r="E189" t="s">
        <v>982</v>
      </c>
      <c r="F189" t="s">
        <v>981</v>
      </c>
      <c r="G189" t="s">
        <v>981</v>
      </c>
      <c r="H189" t="s">
        <v>981</v>
      </c>
      <c r="I189" t="s">
        <v>158</v>
      </c>
      <c r="J189" t="s">
        <v>678</v>
      </c>
      <c r="K189" t="s">
        <v>981</v>
      </c>
      <c r="L189" t="s">
        <v>120</v>
      </c>
    </row>
    <row r="190" spans="1:12">
      <c r="A190">
        <v>54.2203369140625</v>
      </c>
      <c r="B190" t="s">
        <v>981</v>
      </c>
      <c r="C190" t="s">
        <v>981</v>
      </c>
      <c r="D190" t="s">
        <v>981</v>
      </c>
      <c r="E190" t="s">
        <v>982</v>
      </c>
      <c r="F190" t="s">
        <v>981</v>
      </c>
      <c r="G190" t="s">
        <v>981</v>
      </c>
      <c r="H190" t="s">
        <v>981</v>
      </c>
      <c r="I190" t="s">
        <v>158</v>
      </c>
      <c r="J190" t="s">
        <v>675</v>
      </c>
      <c r="K190" t="s">
        <v>981</v>
      </c>
      <c r="L190" t="s">
        <v>120</v>
      </c>
    </row>
    <row r="191" spans="1:12">
      <c r="A191">
        <v>60.320938110351562</v>
      </c>
      <c r="B191" t="s">
        <v>981</v>
      </c>
      <c r="C191" t="s">
        <v>981</v>
      </c>
      <c r="D191" t="s">
        <v>981</v>
      </c>
      <c r="E191" t="s">
        <v>982</v>
      </c>
      <c r="F191" t="s">
        <v>981</v>
      </c>
      <c r="G191" t="s">
        <v>981</v>
      </c>
      <c r="H191" t="s">
        <v>981</v>
      </c>
      <c r="I191" t="s">
        <v>158</v>
      </c>
      <c r="J191" t="s">
        <v>676</v>
      </c>
      <c r="K191" t="s">
        <v>981</v>
      </c>
      <c r="L191" t="s">
        <v>120</v>
      </c>
    </row>
    <row r="192" spans="1:12">
      <c r="A192">
        <v>69.680961608886719</v>
      </c>
      <c r="B192" t="s">
        <v>981</v>
      </c>
      <c r="C192" t="s">
        <v>981</v>
      </c>
      <c r="D192" t="s">
        <v>981</v>
      </c>
      <c r="E192" t="s">
        <v>982</v>
      </c>
      <c r="F192" t="s">
        <v>981</v>
      </c>
      <c r="G192" t="s">
        <v>981</v>
      </c>
      <c r="H192" t="s">
        <v>981</v>
      </c>
      <c r="I192" t="s">
        <v>158</v>
      </c>
      <c r="J192" t="s">
        <v>677</v>
      </c>
      <c r="K192" t="s">
        <v>981</v>
      </c>
      <c r="L192" t="s">
        <v>120</v>
      </c>
    </row>
    <row r="193" spans="1:12">
      <c r="A193">
        <v>67.489967346191406</v>
      </c>
      <c r="B193" t="s">
        <v>981</v>
      </c>
      <c r="C193" t="s">
        <v>981</v>
      </c>
      <c r="D193" t="s">
        <v>981</v>
      </c>
      <c r="E193" t="s">
        <v>982</v>
      </c>
      <c r="F193" t="s">
        <v>981</v>
      </c>
      <c r="G193" t="s">
        <v>981</v>
      </c>
      <c r="H193" t="s">
        <v>981</v>
      </c>
      <c r="I193" t="s">
        <v>158</v>
      </c>
      <c r="J193" t="s">
        <v>835</v>
      </c>
      <c r="K193" t="s">
        <v>981</v>
      </c>
      <c r="L193" t="s">
        <v>120</v>
      </c>
    </row>
    <row r="194" spans="1:12">
      <c r="A194">
        <v>56.625896453857422</v>
      </c>
      <c r="B194" t="s">
        <v>981</v>
      </c>
      <c r="C194" t="s">
        <v>981</v>
      </c>
      <c r="D194" t="s">
        <v>981</v>
      </c>
      <c r="E194" t="s">
        <v>982</v>
      </c>
      <c r="F194" t="s">
        <v>981</v>
      </c>
      <c r="G194" t="s">
        <v>981</v>
      </c>
      <c r="H194" t="s">
        <v>981</v>
      </c>
      <c r="I194" t="s">
        <v>158</v>
      </c>
      <c r="J194" t="s">
        <v>838</v>
      </c>
      <c r="K194" t="s">
        <v>981</v>
      </c>
      <c r="L194" t="s">
        <v>120</v>
      </c>
    </row>
    <row r="195" spans="1:12">
      <c r="A195">
        <v>60.379062652587891</v>
      </c>
      <c r="B195" t="s">
        <v>981</v>
      </c>
      <c r="C195" t="s">
        <v>981</v>
      </c>
      <c r="D195" t="s">
        <v>981</v>
      </c>
      <c r="E195" t="s">
        <v>982</v>
      </c>
      <c r="F195" t="s">
        <v>981</v>
      </c>
      <c r="G195" t="s">
        <v>981</v>
      </c>
      <c r="H195" t="s">
        <v>981</v>
      </c>
      <c r="I195" t="s">
        <v>158</v>
      </c>
      <c r="J195" t="s">
        <v>839</v>
      </c>
      <c r="K195" t="s">
        <v>981</v>
      </c>
      <c r="L195" t="s">
        <v>120</v>
      </c>
    </row>
    <row r="196" spans="1:12">
      <c r="A196">
        <v>57.929508209228516</v>
      </c>
      <c r="B196" t="s">
        <v>981</v>
      </c>
      <c r="C196" t="s">
        <v>981</v>
      </c>
      <c r="D196" t="s">
        <v>981</v>
      </c>
      <c r="E196" t="s">
        <v>982</v>
      </c>
      <c r="F196" t="s">
        <v>981</v>
      </c>
      <c r="G196" t="s">
        <v>981</v>
      </c>
      <c r="H196" t="s">
        <v>981</v>
      </c>
      <c r="I196" t="s">
        <v>158</v>
      </c>
      <c r="J196" t="s">
        <v>365</v>
      </c>
      <c r="K196" t="s">
        <v>981</v>
      </c>
      <c r="L196" t="s">
        <v>120</v>
      </c>
    </row>
    <row r="197" spans="1:12">
      <c r="A197">
        <v>61.960052490234375</v>
      </c>
      <c r="B197" t="s">
        <v>981</v>
      </c>
      <c r="C197" t="s">
        <v>981</v>
      </c>
      <c r="D197" t="s">
        <v>981</v>
      </c>
      <c r="E197" t="s">
        <v>982</v>
      </c>
      <c r="F197" t="s">
        <v>981</v>
      </c>
      <c r="G197" t="s">
        <v>981</v>
      </c>
      <c r="H197" t="s">
        <v>981</v>
      </c>
      <c r="I197" t="s">
        <v>158</v>
      </c>
      <c r="J197" t="s">
        <v>802</v>
      </c>
      <c r="K197" t="s">
        <v>981</v>
      </c>
      <c r="L197" t="s">
        <v>120</v>
      </c>
    </row>
    <row r="198" spans="1:12">
      <c r="A198">
        <v>63.608921051025391</v>
      </c>
      <c r="B198" t="s">
        <v>981</v>
      </c>
      <c r="C198" t="s">
        <v>981</v>
      </c>
      <c r="D198" t="s">
        <v>981</v>
      </c>
      <c r="E198" t="s">
        <v>982</v>
      </c>
      <c r="F198" t="s">
        <v>981</v>
      </c>
      <c r="G198" t="s">
        <v>981</v>
      </c>
      <c r="H198" t="s">
        <v>981</v>
      </c>
      <c r="I198" t="s">
        <v>158</v>
      </c>
      <c r="J198" t="s">
        <v>803</v>
      </c>
      <c r="K198" t="s">
        <v>981</v>
      </c>
      <c r="L198" t="s">
        <v>120</v>
      </c>
    </row>
    <row r="199" spans="1:12">
      <c r="A199">
        <v>52.655059814453125</v>
      </c>
      <c r="B199" t="s">
        <v>981</v>
      </c>
      <c r="C199" t="s">
        <v>981</v>
      </c>
      <c r="D199" t="s">
        <v>981</v>
      </c>
      <c r="E199" t="s">
        <v>982</v>
      </c>
      <c r="F199" t="s">
        <v>981</v>
      </c>
      <c r="G199" t="s">
        <v>981</v>
      </c>
      <c r="H199" t="s">
        <v>981</v>
      </c>
      <c r="I199" t="s">
        <v>158</v>
      </c>
      <c r="J199" t="s">
        <v>978</v>
      </c>
      <c r="K199" t="s">
        <v>981</v>
      </c>
      <c r="L199" t="s">
        <v>120</v>
      </c>
    </row>
    <row r="200" spans="1:12">
      <c r="A200">
        <v>69.986221313476562</v>
      </c>
      <c r="B200" t="s">
        <v>981</v>
      </c>
      <c r="C200" t="s">
        <v>981</v>
      </c>
      <c r="D200" t="s">
        <v>981</v>
      </c>
      <c r="E200" t="s">
        <v>982</v>
      </c>
      <c r="F200" t="s">
        <v>981</v>
      </c>
      <c r="G200" t="s">
        <v>981</v>
      </c>
      <c r="H200" t="s">
        <v>981</v>
      </c>
      <c r="I200" t="s">
        <v>158</v>
      </c>
      <c r="J200" t="s">
        <v>684</v>
      </c>
      <c r="K200" t="s">
        <v>981</v>
      </c>
      <c r="L200" t="s">
        <v>120</v>
      </c>
    </row>
    <row r="201" spans="1:12">
      <c r="A201">
        <v>72.924156188964844</v>
      </c>
      <c r="B201" t="s">
        <v>981</v>
      </c>
      <c r="C201" t="s">
        <v>981</v>
      </c>
      <c r="D201" t="s">
        <v>981</v>
      </c>
      <c r="E201" t="s">
        <v>982</v>
      </c>
      <c r="F201" t="s">
        <v>981</v>
      </c>
      <c r="G201" t="s">
        <v>981</v>
      </c>
      <c r="H201" t="s">
        <v>981</v>
      </c>
      <c r="I201" t="s">
        <v>158</v>
      </c>
      <c r="J201" t="s">
        <v>685</v>
      </c>
      <c r="K201" t="s">
        <v>981</v>
      </c>
      <c r="L201" t="s">
        <v>120</v>
      </c>
    </row>
    <row r="202" spans="1:12">
      <c r="A202">
        <v>45.155956268310547</v>
      </c>
      <c r="B202" t="s">
        <v>981</v>
      </c>
      <c r="C202" t="s">
        <v>981</v>
      </c>
      <c r="D202" t="s">
        <v>981</v>
      </c>
      <c r="E202" t="s">
        <v>982</v>
      </c>
      <c r="F202" t="s">
        <v>981</v>
      </c>
      <c r="G202" t="s">
        <v>981</v>
      </c>
      <c r="H202" t="s">
        <v>981</v>
      </c>
      <c r="I202" t="s">
        <v>158</v>
      </c>
      <c r="J202" t="s">
        <v>686</v>
      </c>
      <c r="K202" t="s">
        <v>981</v>
      </c>
      <c r="L202" t="s">
        <v>120</v>
      </c>
    </row>
    <row r="203" spans="1:12">
      <c r="A203">
        <v>31.369853973388672</v>
      </c>
      <c r="B203" t="s">
        <v>981</v>
      </c>
      <c r="C203" t="s">
        <v>981</v>
      </c>
      <c r="D203" t="s">
        <v>981</v>
      </c>
      <c r="E203" t="s">
        <v>982</v>
      </c>
      <c r="F203" t="s">
        <v>981</v>
      </c>
      <c r="G203" t="s">
        <v>981</v>
      </c>
      <c r="H203" t="s">
        <v>981</v>
      </c>
      <c r="I203" t="s">
        <v>158</v>
      </c>
      <c r="J203" t="s">
        <v>687</v>
      </c>
      <c r="K203" t="s">
        <v>981</v>
      </c>
      <c r="L203" t="s">
        <v>120</v>
      </c>
    </row>
    <row r="204" spans="1:12">
      <c r="A204">
        <v>61.474494934082031</v>
      </c>
      <c r="B204" t="s">
        <v>981</v>
      </c>
      <c r="C204" t="s">
        <v>981</v>
      </c>
      <c r="D204" t="s">
        <v>981</v>
      </c>
      <c r="E204" t="s">
        <v>982</v>
      </c>
      <c r="F204" t="s">
        <v>981</v>
      </c>
      <c r="G204" t="s">
        <v>981</v>
      </c>
      <c r="H204" t="s">
        <v>981</v>
      </c>
      <c r="I204" t="s">
        <v>158</v>
      </c>
      <c r="J204" t="s">
        <v>688</v>
      </c>
      <c r="K204" t="s">
        <v>981</v>
      </c>
      <c r="L204" t="s">
        <v>120</v>
      </c>
    </row>
    <row r="205" spans="1:12">
      <c r="A205">
        <v>66.12554931640625</v>
      </c>
      <c r="B205" t="s">
        <v>981</v>
      </c>
      <c r="C205" t="s">
        <v>981</v>
      </c>
      <c r="D205" t="s">
        <v>981</v>
      </c>
      <c r="E205" t="s">
        <v>982</v>
      </c>
      <c r="F205" t="s">
        <v>981</v>
      </c>
      <c r="G205" t="s">
        <v>981</v>
      </c>
      <c r="H205" t="s">
        <v>981</v>
      </c>
      <c r="I205" t="s">
        <v>158</v>
      </c>
      <c r="J205" t="s">
        <v>689</v>
      </c>
      <c r="K205" t="s">
        <v>981</v>
      </c>
      <c r="L205" t="s">
        <v>120</v>
      </c>
    </row>
    <row r="206" spans="1:12">
      <c r="A206">
        <v>53.242069244384766</v>
      </c>
      <c r="B206" t="s">
        <v>981</v>
      </c>
      <c r="C206" t="s">
        <v>981</v>
      </c>
      <c r="D206" t="s">
        <v>981</v>
      </c>
      <c r="E206" t="s">
        <v>982</v>
      </c>
      <c r="F206" t="s">
        <v>981</v>
      </c>
      <c r="G206" t="s">
        <v>981</v>
      </c>
      <c r="H206" t="s">
        <v>981</v>
      </c>
      <c r="I206" t="s">
        <v>158</v>
      </c>
      <c r="J206" t="s">
        <v>60</v>
      </c>
      <c r="K206" t="s">
        <v>981</v>
      </c>
      <c r="L206" t="s">
        <v>120</v>
      </c>
    </row>
    <row r="207" spans="1:12">
      <c r="A207">
        <v>75.021652221679688</v>
      </c>
      <c r="B207" t="s">
        <v>981</v>
      </c>
      <c r="C207" t="s">
        <v>981</v>
      </c>
      <c r="D207" t="s">
        <v>981</v>
      </c>
      <c r="E207" t="s">
        <v>982</v>
      </c>
      <c r="F207" t="s">
        <v>981</v>
      </c>
      <c r="G207" t="s">
        <v>981</v>
      </c>
      <c r="H207" t="s">
        <v>981</v>
      </c>
      <c r="I207" t="s">
        <v>158</v>
      </c>
      <c r="J207" t="s">
        <v>59</v>
      </c>
      <c r="K207" t="s">
        <v>981</v>
      </c>
      <c r="L207" t="s">
        <v>120</v>
      </c>
    </row>
    <row r="208" spans="1:12">
      <c r="A208">
        <v>60.615451812744141</v>
      </c>
      <c r="B208" t="s">
        <v>981</v>
      </c>
      <c r="C208" t="s">
        <v>981</v>
      </c>
      <c r="D208" t="s">
        <v>981</v>
      </c>
      <c r="E208" t="s">
        <v>982</v>
      </c>
      <c r="F208" t="s">
        <v>981</v>
      </c>
      <c r="G208" t="s">
        <v>981</v>
      </c>
      <c r="H208" t="s">
        <v>981</v>
      </c>
      <c r="I208" t="s">
        <v>158</v>
      </c>
      <c r="J208" t="s">
        <v>69</v>
      </c>
      <c r="K208" t="s">
        <v>981</v>
      </c>
      <c r="L208" t="s">
        <v>120</v>
      </c>
    </row>
    <row r="209" spans="1:12">
      <c r="A209">
        <v>74.656272888183594</v>
      </c>
      <c r="B209" t="s">
        <v>981</v>
      </c>
      <c r="C209" t="s">
        <v>981</v>
      </c>
      <c r="D209" t="s">
        <v>981</v>
      </c>
      <c r="E209" t="s">
        <v>982</v>
      </c>
      <c r="F209" t="s">
        <v>981</v>
      </c>
      <c r="G209" t="s">
        <v>981</v>
      </c>
      <c r="H209" t="s">
        <v>981</v>
      </c>
      <c r="I209" t="s">
        <v>158</v>
      </c>
      <c r="J209" t="s">
        <v>70</v>
      </c>
      <c r="K209" t="s">
        <v>981</v>
      </c>
      <c r="L209" t="s">
        <v>120</v>
      </c>
    </row>
    <row r="210" spans="1:12">
      <c r="A210">
        <v>51.668888092041016</v>
      </c>
      <c r="B210" t="s">
        <v>981</v>
      </c>
      <c r="C210" t="s">
        <v>981</v>
      </c>
      <c r="D210" t="s">
        <v>981</v>
      </c>
      <c r="E210" t="s">
        <v>982</v>
      </c>
      <c r="F210" t="s">
        <v>981</v>
      </c>
      <c r="G210" t="s">
        <v>981</v>
      </c>
      <c r="H210" t="s">
        <v>981</v>
      </c>
      <c r="I210" t="s">
        <v>158</v>
      </c>
      <c r="J210" t="s">
        <v>67</v>
      </c>
      <c r="K210" t="s">
        <v>981</v>
      </c>
      <c r="L210" t="s">
        <v>120</v>
      </c>
    </row>
    <row r="211" spans="1:12">
      <c r="A211">
        <v>42.104888916015625</v>
      </c>
      <c r="B211" t="s">
        <v>981</v>
      </c>
      <c r="C211" t="s">
        <v>981</v>
      </c>
      <c r="D211" t="s">
        <v>981</v>
      </c>
      <c r="E211" t="s">
        <v>982</v>
      </c>
      <c r="F211" t="s">
        <v>981</v>
      </c>
      <c r="G211" t="s">
        <v>981</v>
      </c>
      <c r="H211" t="s">
        <v>981</v>
      </c>
      <c r="I211" t="s">
        <v>158</v>
      </c>
      <c r="J211" t="s">
        <v>66</v>
      </c>
      <c r="K211" t="s">
        <v>981</v>
      </c>
      <c r="L211" t="s">
        <v>120</v>
      </c>
    </row>
    <row r="212" spans="1:12">
      <c r="A212">
        <v>53.039161682128906</v>
      </c>
      <c r="B212" t="s">
        <v>981</v>
      </c>
      <c r="C212" t="s">
        <v>981</v>
      </c>
      <c r="D212" t="s">
        <v>981</v>
      </c>
      <c r="E212" t="s">
        <v>982</v>
      </c>
      <c r="F212" t="s">
        <v>981</v>
      </c>
      <c r="G212" t="s">
        <v>981</v>
      </c>
      <c r="H212" t="s">
        <v>981</v>
      </c>
      <c r="I212" t="s">
        <v>158</v>
      </c>
      <c r="J212" t="s">
        <v>68</v>
      </c>
      <c r="K212" t="s">
        <v>981</v>
      </c>
      <c r="L212" t="s">
        <v>120</v>
      </c>
    </row>
    <row r="213" spans="1:12">
      <c r="A213">
        <v>54.477016448974609</v>
      </c>
      <c r="B213" t="s">
        <v>981</v>
      </c>
      <c r="C213" t="s">
        <v>981</v>
      </c>
      <c r="D213" t="s">
        <v>981</v>
      </c>
      <c r="E213" t="s">
        <v>982</v>
      </c>
      <c r="F213" t="s">
        <v>981</v>
      </c>
      <c r="G213" t="s">
        <v>981</v>
      </c>
      <c r="H213" t="s">
        <v>981</v>
      </c>
      <c r="I213" t="s">
        <v>159</v>
      </c>
      <c r="J213" t="s">
        <v>52</v>
      </c>
      <c r="K213" t="s">
        <v>981</v>
      </c>
      <c r="L213" t="s">
        <v>120</v>
      </c>
    </row>
    <row r="214" spans="1:12">
      <c r="A214">
        <v>60.063796997070312</v>
      </c>
      <c r="B214" t="s">
        <v>981</v>
      </c>
      <c r="C214" t="s">
        <v>981</v>
      </c>
      <c r="D214" t="s">
        <v>981</v>
      </c>
      <c r="E214" t="s">
        <v>982</v>
      </c>
      <c r="F214" t="s">
        <v>981</v>
      </c>
      <c r="G214" t="s">
        <v>981</v>
      </c>
      <c r="H214" t="s">
        <v>981</v>
      </c>
      <c r="I214" t="s">
        <v>159</v>
      </c>
      <c r="J214" t="s">
        <v>53</v>
      </c>
      <c r="K214" t="s">
        <v>981</v>
      </c>
      <c r="L214" t="s">
        <v>120</v>
      </c>
    </row>
    <row r="215" spans="1:12">
      <c r="A215">
        <v>54.782997131347656</v>
      </c>
      <c r="B215" t="s">
        <v>981</v>
      </c>
      <c r="C215" t="s">
        <v>981</v>
      </c>
      <c r="D215" t="s">
        <v>981</v>
      </c>
      <c r="E215" t="s">
        <v>982</v>
      </c>
      <c r="F215" t="s">
        <v>981</v>
      </c>
      <c r="G215" t="s">
        <v>981</v>
      </c>
      <c r="H215" t="s">
        <v>981</v>
      </c>
      <c r="I215" t="s">
        <v>159</v>
      </c>
      <c r="J215" t="s">
        <v>54</v>
      </c>
      <c r="K215" t="s">
        <v>981</v>
      </c>
      <c r="L215" t="s">
        <v>120</v>
      </c>
    </row>
    <row r="216" spans="1:12">
      <c r="A216">
        <v>58.198123931884766</v>
      </c>
      <c r="B216" t="s">
        <v>981</v>
      </c>
      <c r="C216" t="s">
        <v>981</v>
      </c>
      <c r="D216" t="s">
        <v>981</v>
      </c>
      <c r="E216" t="s">
        <v>982</v>
      </c>
      <c r="F216" t="s">
        <v>981</v>
      </c>
      <c r="G216" t="s">
        <v>981</v>
      </c>
      <c r="H216" t="s">
        <v>981</v>
      </c>
      <c r="I216" t="s">
        <v>159</v>
      </c>
      <c r="J216" t="s">
        <v>55</v>
      </c>
      <c r="K216" t="s">
        <v>981</v>
      </c>
      <c r="L216" t="s">
        <v>120</v>
      </c>
    </row>
    <row r="217" spans="1:12">
      <c r="A217">
        <v>54.420089721679688</v>
      </c>
      <c r="B217" t="s">
        <v>981</v>
      </c>
      <c r="C217" t="s">
        <v>981</v>
      </c>
      <c r="D217" t="s">
        <v>981</v>
      </c>
      <c r="E217" t="s">
        <v>982</v>
      </c>
      <c r="F217" t="s">
        <v>981</v>
      </c>
      <c r="G217" t="s">
        <v>981</v>
      </c>
      <c r="H217" t="s">
        <v>981</v>
      </c>
      <c r="I217" t="s">
        <v>159</v>
      </c>
      <c r="J217" t="s">
        <v>56</v>
      </c>
      <c r="K217" t="s">
        <v>981</v>
      </c>
      <c r="L217" t="s">
        <v>120</v>
      </c>
    </row>
    <row r="218" spans="1:12">
      <c r="A218">
        <v>59.807258605957031</v>
      </c>
      <c r="B218" t="s">
        <v>981</v>
      </c>
      <c r="C218" t="s">
        <v>981</v>
      </c>
      <c r="D218" t="s">
        <v>981</v>
      </c>
      <c r="E218" t="s">
        <v>982</v>
      </c>
      <c r="F218" t="s">
        <v>981</v>
      </c>
      <c r="G218" t="s">
        <v>981</v>
      </c>
      <c r="H218" t="s">
        <v>981</v>
      </c>
      <c r="I218" t="s">
        <v>159</v>
      </c>
      <c r="J218" t="s">
        <v>57</v>
      </c>
      <c r="K218" t="s">
        <v>981</v>
      </c>
      <c r="L218" t="s">
        <v>120</v>
      </c>
    </row>
    <row r="219" spans="1:12">
      <c r="A219">
        <v>52.988166809082031</v>
      </c>
      <c r="B219" t="s">
        <v>981</v>
      </c>
      <c r="C219" t="s">
        <v>981</v>
      </c>
      <c r="D219" t="s">
        <v>981</v>
      </c>
      <c r="E219" t="s">
        <v>982</v>
      </c>
      <c r="F219" t="s">
        <v>981</v>
      </c>
      <c r="G219" t="s">
        <v>981</v>
      </c>
      <c r="H219" t="s">
        <v>981</v>
      </c>
      <c r="I219" t="s">
        <v>159</v>
      </c>
      <c r="J219" t="s">
        <v>58</v>
      </c>
      <c r="K219" t="s">
        <v>981</v>
      </c>
      <c r="L219" t="s">
        <v>120</v>
      </c>
    </row>
    <row r="220" spans="1:12">
      <c r="A220">
        <v>58.265609741210938</v>
      </c>
      <c r="B220" t="s">
        <v>981</v>
      </c>
      <c r="C220" t="s">
        <v>981</v>
      </c>
      <c r="D220" t="s">
        <v>981</v>
      </c>
      <c r="E220" t="s">
        <v>982</v>
      </c>
      <c r="F220" t="s">
        <v>981</v>
      </c>
      <c r="G220" t="s">
        <v>981</v>
      </c>
      <c r="H220" t="s">
        <v>981</v>
      </c>
      <c r="I220" t="s">
        <v>159</v>
      </c>
      <c r="J220" t="s">
        <v>678</v>
      </c>
      <c r="K220" t="s">
        <v>981</v>
      </c>
      <c r="L220" t="s">
        <v>120</v>
      </c>
    </row>
    <row r="221" spans="1:12">
      <c r="A221">
        <v>52.806602478027344</v>
      </c>
      <c r="B221" t="s">
        <v>981</v>
      </c>
      <c r="C221" t="s">
        <v>981</v>
      </c>
      <c r="D221" t="s">
        <v>981</v>
      </c>
      <c r="E221" t="s">
        <v>982</v>
      </c>
      <c r="F221" t="s">
        <v>981</v>
      </c>
      <c r="G221" t="s">
        <v>981</v>
      </c>
      <c r="H221" t="s">
        <v>981</v>
      </c>
      <c r="I221" t="s">
        <v>159</v>
      </c>
      <c r="J221" t="s">
        <v>675</v>
      </c>
      <c r="K221" t="s">
        <v>981</v>
      </c>
      <c r="L221" t="s">
        <v>120</v>
      </c>
    </row>
    <row r="222" spans="1:12">
      <c r="A222">
        <v>59.456943511962891</v>
      </c>
      <c r="B222" t="s">
        <v>981</v>
      </c>
      <c r="C222" t="s">
        <v>981</v>
      </c>
      <c r="D222" t="s">
        <v>981</v>
      </c>
      <c r="E222" t="s">
        <v>982</v>
      </c>
      <c r="F222" t="s">
        <v>981</v>
      </c>
      <c r="G222" t="s">
        <v>981</v>
      </c>
      <c r="H222" t="s">
        <v>981</v>
      </c>
      <c r="I222" t="s">
        <v>159</v>
      </c>
      <c r="J222" t="s">
        <v>676</v>
      </c>
      <c r="K222" t="s">
        <v>981</v>
      </c>
      <c r="L222" t="s">
        <v>120</v>
      </c>
    </row>
    <row r="223" spans="1:12">
      <c r="A223">
        <v>69.729301452636719</v>
      </c>
      <c r="B223" t="s">
        <v>981</v>
      </c>
      <c r="C223" t="s">
        <v>981</v>
      </c>
      <c r="D223" t="s">
        <v>981</v>
      </c>
      <c r="E223" t="s">
        <v>982</v>
      </c>
      <c r="F223" t="s">
        <v>981</v>
      </c>
      <c r="G223" t="s">
        <v>981</v>
      </c>
      <c r="H223" t="s">
        <v>981</v>
      </c>
      <c r="I223" t="s">
        <v>159</v>
      </c>
      <c r="J223" t="s">
        <v>677</v>
      </c>
      <c r="K223" t="s">
        <v>981</v>
      </c>
      <c r="L223" t="s">
        <v>120</v>
      </c>
    </row>
    <row r="224" spans="1:12">
      <c r="A224">
        <v>65.876075744628906</v>
      </c>
      <c r="B224" t="s">
        <v>981</v>
      </c>
      <c r="C224" t="s">
        <v>981</v>
      </c>
      <c r="D224" t="s">
        <v>981</v>
      </c>
      <c r="E224" t="s">
        <v>982</v>
      </c>
      <c r="F224" t="s">
        <v>981</v>
      </c>
      <c r="G224" t="s">
        <v>981</v>
      </c>
      <c r="H224" t="s">
        <v>981</v>
      </c>
      <c r="I224" t="s">
        <v>159</v>
      </c>
      <c r="J224" t="s">
        <v>835</v>
      </c>
      <c r="K224" t="s">
        <v>981</v>
      </c>
      <c r="L224" t="s">
        <v>120</v>
      </c>
    </row>
    <row r="225" spans="1:12">
      <c r="A225">
        <v>56.625896453857422</v>
      </c>
      <c r="B225" t="s">
        <v>981</v>
      </c>
      <c r="C225" t="s">
        <v>981</v>
      </c>
      <c r="D225" t="s">
        <v>981</v>
      </c>
      <c r="E225" t="s">
        <v>982</v>
      </c>
      <c r="F225" t="s">
        <v>981</v>
      </c>
      <c r="G225" t="s">
        <v>981</v>
      </c>
      <c r="H225" t="s">
        <v>981</v>
      </c>
      <c r="I225" t="s">
        <v>159</v>
      </c>
      <c r="J225" t="s">
        <v>365</v>
      </c>
      <c r="K225" t="s">
        <v>981</v>
      </c>
      <c r="L225" t="s">
        <v>120</v>
      </c>
    </row>
    <row r="226" spans="1:12">
      <c r="A226">
        <v>59.614997863769531</v>
      </c>
      <c r="B226" t="s">
        <v>981</v>
      </c>
      <c r="C226" t="s">
        <v>981</v>
      </c>
      <c r="D226" t="s">
        <v>981</v>
      </c>
      <c r="E226" t="s">
        <v>982</v>
      </c>
      <c r="F226" t="s">
        <v>981</v>
      </c>
      <c r="G226" t="s">
        <v>981</v>
      </c>
      <c r="H226" t="s">
        <v>981</v>
      </c>
      <c r="I226" t="s">
        <v>159</v>
      </c>
      <c r="J226" t="s">
        <v>802</v>
      </c>
      <c r="K226" t="s">
        <v>981</v>
      </c>
      <c r="L226" t="s">
        <v>120</v>
      </c>
    </row>
    <row r="227" spans="1:12">
      <c r="A227">
        <v>62.637989044189453</v>
      </c>
      <c r="B227" t="s">
        <v>981</v>
      </c>
      <c r="C227" t="s">
        <v>981</v>
      </c>
      <c r="D227" t="s">
        <v>981</v>
      </c>
      <c r="E227" t="s">
        <v>982</v>
      </c>
      <c r="F227" t="s">
        <v>981</v>
      </c>
      <c r="G227" t="s">
        <v>981</v>
      </c>
      <c r="H227" t="s">
        <v>981</v>
      </c>
      <c r="I227" t="s">
        <v>159</v>
      </c>
      <c r="J227" t="s">
        <v>803</v>
      </c>
      <c r="K227" t="s">
        <v>981</v>
      </c>
      <c r="L227" t="s">
        <v>120</v>
      </c>
    </row>
    <row r="228" spans="1:12">
      <c r="A228">
        <v>51.885456085205078</v>
      </c>
      <c r="B228" t="s">
        <v>981</v>
      </c>
      <c r="C228" t="s">
        <v>981</v>
      </c>
      <c r="D228" t="s">
        <v>981</v>
      </c>
      <c r="E228" t="s">
        <v>982</v>
      </c>
      <c r="F228" t="s">
        <v>981</v>
      </c>
      <c r="G228" t="s">
        <v>981</v>
      </c>
      <c r="H228" t="s">
        <v>981</v>
      </c>
      <c r="I228" t="s">
        <v>159</v>
      </c>
      <c r="J228" t="s">
        <v>978</v>
      </c>
      <c r="K228" t="s">
        <v>981</v>
      </c>
      <c r="L228" t="s">
        <v>120</v>
      </c>
    </row>
    <row r="229" spans="1:12">
      <c r="A229">
        <v>69.905563354492188</v>
      </c>
      <c r="B229" t="s">
        <v>981</v>
      </c>
      <c r="C229" t="s">
        <v>981</v>
      </c>
      <c r="D229" t="s">
        <v>981</v>
      </c>
      <c r="E229" t="s">
        <v>982</v>
      </c>
      <c r="F229" t="s">
        <v>981</v>
      </c>
      <c r="G229" t="s">
        <v>981</v>
      </c>
      <c r="H229" t="s">
        <v>981</v>
      </c>
      <c r="I229" t="s">
        <v>159</v>
      </c>
      <c r="J229" t="s">
        <v>684</v>
      </c>
      <c r="K229" t="s">
        <v>981</v>
      </c>
      <c r="L229" t="s">
        <v>120</v>
      </c>
    </row>
    <row r="230" spans="1:12">
      <c r="A230">
        <v>70.911201477050781</v>
      </c>
      <c r="B230" t="s">
        <v>981</v>
      </c>
      <c r="C230" t="s">
        <v>981</v>
      </c>
      <c r="D230" t="s">
        <v>981</v>
      </c>
      <c r="E230" t="s">
        <v>982</v>
      </c>
      <c r="F230" t="s">
        <v>981</v>
      </c>
      <c r="G230" t="s">
        <v>981</v>
      </c>
      <c r="H230" t="s">
        <v>981</v>
      </c>
      <c r="I230" t="s">
        <v>159</v>
      </c>
      <c r="J230" t="s">
        <v>685</v>
      </c>
      <c r="K230" t="s">
        <v>981</v>
      </c>
      <c r="L230" t="s">
        <v>120</v>
      </c>
    </row>
    <row r="231" spans="1:12">
      <c r="A231">
        <v>44.703598022460938</v>
      </c>
      <c r="B231" t="s">
        <v>981</v>
      </c>
      <c r="C231" t="s">
        <v>981</v>
      </c>
      <c r="D231" t="s">
        <v>981</v>
      </c>
      <c r="E231" t="s">
        <v>982</v>
      </c>
      <c r="F231" t="s">
        <v>981</v>
      </c>
      <c r="G231" t="s">
        <v>981</v>
      </c>
      <c r="H231" t="s">
        <v>981</v>
      </c>
      <c r="I231" t="s">
        <v>159</v>
      </c>
      <c r="J231" t="s">
        <v>686</v>
      </c>
      <c r="K231" t="s">
        <v>981</v>
      </c>
      <c r="L231" t="s">
        <v>120</v>
      </c>
    </row>
    <row r="232" spans="1:12">
      <c r="A232">
        <v>29.84149169921875</v>
      </c>
      <c r="B232" t="s">
        <v>981</v>
      </c>
      <c r="C232" t="s">
        <v>981</v>
      </c>
      <c r="D232" t="s">
        <v>981</v>
      </c>
      <c r="E232" t="s">
        <v>982</v>
      </c>
      <c r="F232" t="s">
        <v>981</v>
      </c>
      <c r="G232" t="s">
        <v>981</v>
      </c>
      <c r="H232" t="s">
        <v>981</v>
      </c>
      <c r="I232" t="s">
        <v>159</v>
      </c>
      <c r="J232" t="s">
        <v>687</v>
      </c>
      <c r="K232" t="s">
        <v>981</v>
      </c>
      <c r="L232" t="s">
        <v>120</v>
      </c>
    </row>
    <row r="233" spans="1:12">
      <c r="A233">
        <v>61.033935546875</v>
      </c>
      <c r="B233" t="s">
        <v>981</v>
      </c>
      <c r="C233" t="s">
        <v>981</v>
      </c>
      <c r="D233" t="s">
        <v>981</v>
      </c>
      <c r="E233" t="s">
        <v>982</v>
      </c>
      <c r="F233" t="s">
        <v>981</v>
      </c>
      <c r="G233" t="s">
        <v>981</v>
      </c>
      <c r="H233" t="s">
        <v>981</v>
      </c>
      <c r="I233" t="s">
        <v>159</v>
      </c>
      <c r="J233" t="s">
        <v>688</v>
      </c>
      <c r="K233" t="s">
        <v>981</v>
      </c>
      <c r="L233" t="s">
        <v>120</v>
      </c>
    </row>
    <row r="234" spans="1:12">
      <c r="A234">
        <v>62.584186553955078</v>
      </c>
      <c r="B234" t="s">
        <v>981</v>
      </c>
      <c r="C234" t="s">
        <v>981</v>
      </c>
      <c r="D234" t="s">
        <v>981</v>
      </c>
      <c r="E234" t="s">
        <v>982</v>
      </c>
      <c r="F234" t="s">
        <v>981</v>
      </c>
      <c r="G234" t="s">
        <v>981</v>
      </c>
      <c r="H234" t="s">
        <v>981</v>
      </c>
      <c r="I234" t="s">
        <v>159</v>
      </c>
      <c r="J234" t="s">
        <v>689</v>
      </c>
      <c r="K234" t="s">
        <v>981</v>
      </c>
      <c r="L234" t="s">
        <v>120</v>
      </c>
    </row>
    <row r="235" spans="1:12">
      <c r="A235">
        <v>52.244876861572266</v>
      </c>
      <c r="B235" t="s">
        <v>981</v>
      </c>
      <c r="C235" t="s">
        <v>981</v>
      </c>
      <c r="D235" t="s">
        <v>981</v>
      </c>
      <c r="E235" t="s">
        <v>982</v>
      </c>
      <c r="F235" t="s">
        <v>981</v>
      </c>
      <c r="G235" t="s">
        <v>981</v>
      </c>
      <c r="H235" t="s">
        <v>981</v>
      </c>
      <c r="I235" t="s">
        <v>159</v>
      </c>
      <c r="J235" t="s">
        <v>60</v>
      </c>
      <c r="K235" t="s">
        <v>981</v>
      </c>
      <c r="L235" t="s">
        <v>120</v>
      </c>
    </row>
    <row r="236" spans="1:12">
      <c r="A236">
        <v>74.069610595703125</v>
      </c>
      <c r="B236" t="s">
        <v>981</v>
      </c>
      <c r="C236" t="s">
        <v>981</v>
      </c>
      <c r="D236" t="s">
        <v>981</v>
      </c>
      <c r="E236" t="s">
        <v>982</v>
      </c>
      <c r="F236" t="s">
        <v>981</v>
      </c>
      <c r="G236" t="s">
        <v>981</v>
      </c>
      <c r="H236" t="s">
        <v>981</v>
      </c>
      <c r="I236" t="s">
        <v>159</v>
      </c>
      <c r="J236" t="s">
        <v>59</v>
      </c>
      <c r="K236" t="s">
        <v>981</v>
      </c>
      <c r="L236" t="s">
        <v>120</v>
      </c>
    </row>
    <row r="237" spans="1:12">
      <c r="A237">
        <v>59.813629150390625</v>
      </c>
      <c r="B237" t="s">
        <v>981</v>
      </c>
      <c r="C237" t="s">
        <v>981</v>
      </c>
      <c r="D237" t="s">
        <v>981</v>
      </c>
      <c r="E237" t="s">
        <v>982</v>
      </c>
      <c r="F237" t="s">
        <v>981</v>
      </c>
      <c r="G237" t="s">
        <v>981</v>
      </c>
      <c r="H237" t="s">
        <v>981</v>
      </c>
      <c r="I237" t="s">
        <v>159</v>
      </c>
      <c r="J237" t="s">
        <v>69</v>
      </c>
      <c r="K237" t="s">
        <v>981</v>
      </c>
      <c r="L237" t="s">
        <v>120</v>
      </c>
    </row>
    <row r="238" spans="1:12">
      <c r="A238">
        <v>75.2764892578125</v>
      </c>
      <c r="B238" t="s">
        <v>981</v>
      </c>
      <c r="C238" t="s">
        <v>981</v>
      </c>
      <c r="D238" t="s">
        <v>981</v>
      </c>
      <c r="E238" t="s">
        <v>982</v>
      </c>
      <c r="F238" t="s">
        <v>981</v>
      </c>
      <c r="G238" t="s">
        <v>981</v>
      </c>
      <c r="H238" t="s">
        <v>981</v>
      </c>
      <c r="I238" t="s">
        <v>159</v>
      </c>
      <c r="J238" t="s">
        <v>70</v>
      </c>
      <c r="K238" t="s">
        <v>981</v>
      </c>
      <c r="L238" t="s">
        <v>120</v>
      </c>
    </row>
    <row r="239" spans="1:12">
      <c r="A239">
        <v>49.997116088867188</v>
      </c>
      <c r="B239" t="s">
        <v>981</v>
      </c>
      <c r="C239" t="s">
        <v>981</v>
      </c>
      <c r="D239" t="s">
        <v>981</v>
      </c>
      <c r="E239" t="s">
        <v>982</v>
      </c>
      <c r="F239" t="s">
        <v>981</v>
      </c>
      <c r="G239" t="s">
        <v>981</v>
      </c>
      <c r="H239" t="s">
        <v>981</v>
      </c>
      <c r="I239" t="s">
        <v>159</v>
      </c>
      <c r="J239" t="s">
        <v>67</v>
      </c>
      <c r="K239" t="s">
        <v>981</v>
      </c>
      <c r="L239" t="s">
        <v>120</v>
      </c>
    </row>
    <row r="240" spans="1:12">
      <c r="A240">
        <v>40.25469970703125</v>
      </c>
      <c r="B240" t="s">
        <v>981</v>
      </c>
      <c r="C240" t="s">
        <v>981</v>
      </c>
      <c r="D240" t="s">
        <v>981</v>
      </c>
      <c r="E240" t="s">
        <v>982</v>
      </c>
      <c r="F240" t="s">
        <v>981</v>
      </c>
      <c r="G240" t="s">
        <v>981</v>
      </c>
      <c r="H240" t="s">
        <v>981</v>
      </c>
      <c r="I240" t="s">
        <v>159</v>
      </c>
      <c r="J240" t="s">
        <v>66</v>
      </c>
      <c r="K240" t="s">
        <v>981</v>
      </c>
      <c r="L240" t="s">
        <v>120</v>
      </c>
    </row>
    <row r="241" spans="1:12">
      <c r="A241">
        <v>51.153713226318359</v>
      </c>
      <c r="B241" t="s">
        <v>981</v>
      </c>
      <c r="C241" t="s">
        <v>981</v>
      </c>
      <c r="D241" t="s">
        <v>981</v>
      </c>
      <c r="E241" t="s">
        <v>982</v>
      </c>
      <c r="F241" t="s">
        <v>981</v>
      </c>
      <c r="G241" t="s">
        <v>981</v>
      </c>
      <c r="H241" t="s">
        <v>981</v>
      </c>
      <c r="I241" t="s">
        <v>159</v>
      </c>
      <c r="J241" t="s">
        <v>68</v>
      </c>
      <c r="K241" t="s">
        <v>981</v>
      </c>
      <c r="L241" t="s">
        <v>120</v>
      </c>
    </row>
    <row r="242" spans="1:12">
      <c r="A242">
        <v>23.969945907592773</v>
      </c>
      <c r="B242" t="s">
        <v>981</v>
      </c>
      <c r="C242" t="s">
        <v>981</v>
      </c>
      <c r="D242" t="s">
        <v>981</v>
      </c>
      <c r="E242" t="s">
        <v>982</v>
      </c>
      <c r="F242" t="s">
        <v>981</v>
      </c>
      <c r="G242" t="s">
        <v>981</v>
      </c>
      <c r="H242" t="s">
        <v>981</v>
      </c>
      <c r="I242" t="s">
        <v>160</v>
      </c>
      <c r="J242" t="s">
        <v>52</v>
      </c>
      <c r="K242" t="s">
        <v>981</v>
      </c>
      <c r="L242" t="s">
        <v>120</v>
      </c>
    </row>
    <row r="243" spans="1:12">
      <c r="A243">
        <v>27.604293823242188</v>
      </c>
      <c r="B243" t="s">
        <v>981</v>
      </c>
      <c r="C243" t="s">
        <v>981</v>
      </c>
      <c r="D243" t="s">
        <v>981</v>
      </c>
      <c r="E243" t="s">
        <v>982</v>
      </c>
      <c r="F243" t="s">
        <v>981</v>
      </c>
      <c r="G243" t="s">
        <v>981</v>
      </c>
      <c r="H243" t="s">
        <v>981</v>
      </c>
      <c r="I243" t="s">
        <v>160</v>
      </c>
      <c r="J243" t="s">
        <v>53</v>
      </c>
      <c r="K243" t="s">
        <v>981</v>
      </c>
      <c r="L243" t="s">
        <v>120</v>
      </c>
    </row>
    <row r="244" spans="1:12">
      <c r="A244">
        <v>20.489131927490234</v>
      </c>
      <c r="B244" t="s">
        <v>981</v>
      </c>
      <c r="C244" t="s">
        <v>981</v>
      </c>
      <c r="D244" t="s">
        <v>981</v>
      </c>
      <c r="E244" t="s">
        <v>982</v>
      </c>
      <c r="F244" t="s">
        <v>981</v>
      </c>
      <c r="G244" t="s">
        <v>981</v>
      </c>
      <c r="H244" t="s">
        <v>981</v>
      </c>
      <c r="I244" t="s">
        <v>160</v>
      </c>
      <c r="J244" t="s">
        <v>54</v>
      </c>
      <c r="K244" t="s">
        <v>981</v>
      </c>
      <c r="L244" t="s">
        <v>120</v>
      </c>
    </row>
    <row r="245" spans="1:12">
      <c r="A245">
        <v>11.946578025817871</v>
      </c>
      <c r="B245" t="s">
        <v>981</v>
      </c>
      <c r="C245" t="s">
        <v>981</v>
      </c>
      <c r="D245" t="s">
        <v>981</v>
      </c>
      <c r="E245" t="s">
        <v>982</v>
      </c>
      <c r="F245" t="s">
        <v>981</v>
      </c>
      <c r="G245" t="s">
        <v>981</v>
      </c>
      <c r="H245" t="s">
        <v>981</v>
      </c>
      <c r="I245" t="s">
        <v>160</v>
      </c>
      <c r="J245" t="s">
        <v>55</v>
      </c>
      <c r="K245" t="s">
        <v>981</v>
      </c>
      <c r="L245" t="s">
        <v>120</v>
      </c>
    </row>
    <row r="246" spans="1:12">
      <c r="A246">
        <v>11.678194046020508</v>
      </c>
      <c r="B246" t="s">
        <v>981</v>
      </c>
      <c r="C246" t="s">
        <v>981</v>
      </c>
      <c r="D246" t="s">
        <v>981</v>
      </c>
      <c r="E246" t="s">
        <v>982</v>
      </c>
      <c r="F246" t="s">
        <v>981</v>
      </c>
      <c r="G246" t="s">
        <v>981</v>
      </c>
      <c r="H246" t="s">
        <v>981</v>
      </c>
      <c r="I246" t="s">
        <v>160</v>
      </c>
      <c r="J246" t="s">
        <v>56</v>
      </c>
      <c r="K246" t="s">
        <v>981</v>
      </c>
      <c r="L246" t="s">
        <v>120</v>
      </c>
    </row>
    <row r="247" spans="1:12">
      <c r="A247">
        <v>15.919452667236328</v>
      </c>
      <c r="B247" t="s">
        <v>981</v>
      </c>
      <c r="C247" t="s">
        <v>981</v>
      </c>
      <c r="D247" t="s">
        <v>981</v>
      </c>
      <c r="E247" t="s">
        <v>982</v>
      </c>
      <c r="F247" t="s">
        <v>981</v>
      </c>
      <c r="G247" t="s">
        <v>981</v>
      </c>
      <c r="H247" t="s">
        <v>981</v>
      </c>
      <c r="I247" t="s">
        <v>160</v>
      </c>
      <c r="J247" t="s">
        <v>57</v>
      </c>
      <c r="K247" t="s">
        <v>981</v>
      </c>
      <c r="L247" t="s">
        <v>120</v>
      </c>
    </row>
    <row r="248" spans="1:12">
      <c r="A248">
        <v>18.707338333129883</v>
      </c>
      <c r="B248" t="s">
        <v>981</v>
      </c>
      <c r="C248" t="s">
        <v>981</v>
      </c>
      <c r="D248" t="s">
        <v>981</v>
      </c>
      <c r="E248" t="s">
        <v>982</v>
      </c>
      <c r="F248" t="s">
        <v>981</v>
      </c>
      <c r="G248" t="s">
        <v>981</v>
      </c>
      <c r="H248" t="s">
        <v>981</v>
      </c>
      <c r="I248" t="s">
        <v>160</v>
      </c>
      <c r="J248" t="s">
        <v>58</v>
      </c>
      <c r="K248" t="s">
        <v>981</v>
      </c>
      <c r="L248" t="s">
        <v>120</v>
      </c>
    </row>
    <row r="249" spans="1:12">
      <c r="A249">
        <v>47.229278564453125</v>
      </c>
      <c r="B249" t="s">
        <v>981</v>
      </c>
      <c r="C249" t="s">
        <v>981</v>
      </c>
      <c r="D249" t="s">
        <v>981</v>
      </c>
      <c r="E249" t="s">
        <v>982</v>
      </c>
      <c r="F249" t="s">
        <v>981</v>
      </c>
      <c r="G249" t="s">
        <v>981</v>
      </c>
      <c r="H249" t="s">
        <v>981</v>
      </c>
      <c r="I249" t="s">
        <v>160</v>
      </c>
      <c r="J249" t="s">
        <v>678</v>
      </c>
      <c r="K249" t="s">
        <v>981</v>
      </c>
      <c r="L249" t="s">
        <v>120</v>
      </c>
    </row>
    <row r="250" spans="1:12">
      <c r="A250">
        <v>11.23814868927002</v>
      </c>
      <c r="B250" t="s">
        <v>981</v>
      </c>
      <c r="C250" t="s">
        <v>981</v>
      </c>
      <c r="D250" t="s">
        <v>981</v>
      </c>
      <c r="E250" t="s">
        <v>982</v>
      </c>
      <c r="F250" t="s">
        <v>981</v>
      </c>
      <c r="G250" t="s">
        <v>981</v>
      </c>
      <c r="H250" t="s">
        <v>981</v>
      </c>
      <c r="I250" t="s">
        <v>160</v>
      </c>
      <c r="J250" t="s">
        <v>675</v>
      </c>
      <c r="K250" t="s">
        <v>981</v>
      </c>
      <c r="L250" t="s">
        <v>120</v>
      </c>
    </row>
    <row r="251" spans="1:12">
      <c r="A251">
        <v>20.027952194213867</v>
      </c>
      <c r="B251" t="s">
        <v>981</v>
      </c>
      <c r="C251" t="s">
        <v>981</v>
      </c>
      <c r="D251" t="s">
        <v>981</v>
      </c>
      <c r="E251" t="s">
        <v>982</v>
      </c>
      <c r="F251" t="s">
        <v>981</v>
      </c>
      <c r="G251" t="s">
        <v>981</v>
      </c>
      <c r="H251" t="s">
        <v>981</v>
      </c>
      <c r="I251" t="s">
        <v>160</v>
      </c>
      <c r="J251" t="s">
        <v>676</v>
      </c>
      <c r="K251" t="s">
        <v>981</v>
      </c>
      <c r="L251" t="s">
        <v>120</v>
      </c>
    </row>
    <row r="252" spans="1:12">
      <c r="A252">
        <v>37.462787628173828</v>
      </c>
      <c r="B252" t="s">
        <v>981</v>
      </c>
      <c r="C252" t="s">
        <v>981</v>
      </c>
      <c r="D252" t="s">
        <v>981</v>
      </c>
      <c r="E252" t="s">
        <v>982</v>
      </c>
      <c r="F252" t="s">
        <v>981</v>
      </c>
      <c r="G252" t="s">
        <v>981</v>
      </c>
      <c r="H252" t="s">
        <v>981</v>
      </c>
      <c r="I252" t="s">
        <v>160</v>
      </c>
      <c r="J252" t="s">
        <v>677</v>
      </c>
      <c r="K252" t="s">
        <v>981</v>
      </c>
      <c r="L252" t="s">
        <v>120</v>
      </c>
    </row>
    <row r="253" spans="1:12">
      <c r="A253">
        <v>33.760490417480469</v>
      </c>
      <c r="B253" t="s">
        <v>981</v>
      </c>
      <c r="C253" t="s">
        <v>981</v>
      </c>
      <c r="D253" t="s">
        <v>981</v>
      </c>
      <c r="E253" t="s">
        <v>982</v>
      </c>
      <c r="F253" t="s">
        <v>981</v>
      </c>
      <c r="G253" t="s">
        <v>981</v>
      </c>
      <c r="H253" t="s">
        <v>981</v>
      </c>
      <c r="I253" t="s">
        <v>160</v>
      </c>
      <c r="J253" t="s">
        <v>835</v>
      </c>
      <c r="K253" t="s">
        <v>981</v>
      </c>
      <c r="L253" t="s">
        <v>120</v>
      </c>
    </row>
    <row r="254" spans="1:12">
      <c r="A254">
        <v>17.551586151123047</v>
      </c>
      <c r="B254" t="s">
        <v>981</v>
      </c>
      <c r="C254" t="s">
        <v>981</v>
      </c>
      <c r="D254" t="s">
        <v>981</v>
      </c>
      <c r="E254" t="s">
        <v>982</v>
      </c>
      <c r="F254" t="s">
        <v>981</v>
      </c>
      <c r="G254" t="s">
        <v>981</v>
      </c>
      <c r="H254" t="s">
        <v>981</v>
      </c>
      <c r="I254" t="s">
        <v>160</v>
      </c>
      <c r="J254" t="s">
        <v>838</v>
      </c>
      <c r="K254" t="s">
        <v>981</v>
      </c>
      <c r="L254" t="s">
        <v>120</v>
      </c>
    </row>
    <row r="255" spans="1:12">
      <c r="A255">
        <v>31.949319839477539</v>
      </c>
      <c r="B255" t="s">
        <v>981</v>
      </c>
      <c r="C255" t="s">
        <v>981</v>
      </c>
      <c r="D255" t="s">
        <v>981</v>
      </c>
      <c r="E255" t="s">
        <v>982</v>
      </c>
      <c r="F255" t="s">
        <v>981</v>
      </c>
      <c r="G255" t="s">
        <v>981</v>
      </c>
      <c r="H255" t="s">
        <v>981</v>
      </c>
      <c r="I255" t="s">
        <v>160</v>
      </c>
      <c r="J255" t="s">
        <v>839</v>
      </c>
      <c r="K255" t="s">
        <v>981</v>
      </c>
      <c r="L255" t="s">
        <v>120</v>
      </c>
    </row>
    <row r="256" spans="1:12">
      <c r="A256">
        <v>18.243314743041992</v>
      </c>
      <c r="B256" t="s">
        <v>981</v>
      </c>
      <c r="C256" t="s">
        <v>981</v>
      </c>
      <c r="D256" t="s">
        <v>981</v>
      </c>
      <c r="E256" t="s">
        <v>982</v>
      </c>
      <c r="F256" t="s">
        <v>981</v>
      </c>
      <c r="G256" t="s">
        <v>981</v>
      </c>
      <c r="H256" t="s">
        <v>981</v>
      </c>
      <c r="I256" t="s">
        <v>160</v>
      </c>
      <c r="J256" t="s">
        <v>365</v>
      </c>
      <c r="K256" t="s">
        <v>981</v>
      </c>
      <c r="L256" t="s">
        <v>120</v>
      </c>
    </row>
    <row r="257" spans="1:12">
      <c r="A257">
        <v>31.020387649536133</v>
      </c>
      <c r="B257" t="s">
        <v>981</v>
      </c>
      <c r="C257" t="s">
        <v>981</v>
      </c>
      <c r="D257" t="s">
        <v>981</v>
      </c>
      <c r="E257" t="s">
        <v>982</v>
      </c>
      <c r="F257" t="s">
        <v>981</v>
      </c>
      <c r="G257" t="s">
        <v>981</v>
      </c>
      <c r="H257" t="s">
        <v>981</v>
      </c>
      <c r="I257" t="s">
        <v>160</v>
      </c>
      <c r="J257" t="s">
        <v>802</v>
      </c>
      <c r="K257" t="s">
        <v>981</v>
      </c>
      <c r="L257" t="s">
        <v>120</v>
      </c>
    </row>
    <row r="258" spans="1:12">
      <c r="A258">
        <v>18.279808044433594</v>
      </c>
      <c r="B258" t="s">
        <v>981</v>
      </c>
      <c r="C258" t="s">
        <v>981</v>
      </c>
      <c r="D258" t="s">
        <v>981</v>
      </c>
      <c r="E258" t="s">
        <v>982</v>
      </c>
      <c r="F258" t="s">
        <v>981</v>
      </c>
      <c r="G258" t="s">
        <v>981</v>
      </c>
      <c r="H258" t="s">
        <v>981</v>
      </c>
      <c r="I258" t="s">
        <v>160</v>
      </c>
      <c r="J258" t="s">
        <v>803</v>
      </c>
      <c r="K258" t="s">
        <v>981</v>
      </c>
      <c r="L258" t="s">
        <v>120</v>
      </c>
    </row>
    <row r="259" spans="1:12">
      <c r="A259">
        <v>11.085777282714844</v>
      </c>
      <c r="B259" t="s">
        <v>981</v>
      </c>
      <c r="C259" t="s">
        <v>981</v>
      </c>
      <c r="D259" t="s">
        <v>981</v>
      </c>
      <c r="E259" t="s">
        <v>982</v>
      </c>
      <c r="F259" t="s">
        <v>981</v>
      </c>
      <c r="G259" t="s">
        <v>981</v>
      </c>
      <c r="H259" t="s">
        <v>981</v>
      </c>
      <c r="I259" t="s">
        <v>160</v>
      </c>
      <c r="J259" t="s">
        <v>978</v>
      </c>
      <c r="K259" t="s">
        <v>981</v>
      </c>
      <c r="L259" t="s">
        <v>120</v>
      </c>
    </row>
    <row r="260" spans="1:12">
      <c r="A260">
        <v>43.250034332275391</v>
      </c>
      <c r="B260" t="s">
        <v>981</v>
      </c>
      <c r="C260" t="s">
        <v>981</v>
      </c>
      <c r="D260" t="s">
        <v>981</v>
      </c>
      <c r="E260" t="s">
        <v>982</v>
      </c>
      <c r="F260" t="s">
        <v>981</v>
      </c>
      <c r="G260" t="s">
        <v>981</v>
      </c>
      <c r="H260" t="s">
        <v>981</v>
      </c>
      <c r="I260" t="s">
        <v>160</v>
      </c>
      <c r="J260" t="s">
        <v>684</v>
      </c>
      <c r="K260" t="s">
        <v>981</v>
      </c>
      <c r="L260" t="s">
        <v>120</v>
      </c>
    </row>
    <row r="261" spans="1:12">
      <c r="A261">
        <v>18.969429016113281</v>
      </c>
      <c r="B261" t="s">
        <v>981</v>
      </c>
      <c r="C261" t="s">
        <v>981</v>
      </c>
      <c r="D261" t="s">
        <v>981</v>
      </c>
      <c r="E261" t="s">
        <v>982</v>
      </c>
      <c r="F261" t="s">
        <v>981</v>
      </c>
      <c r="G261" t="s">
        <v>981</v>
      </c>
      <c r="H261" t="s">
        <v>981</v>
      </c>
      <c r="I261" t="s">
        <v>160</v>
      </c>
      <c r="J261" t="s">
        <v>685</v>
      </c>
      <c r="K261" t="s">
        <v>981</v>
      </c>
      <c r="L261" t="s">
        <v>120</v>
      </c>
    </row>
    <row r="262" spans="1:12">
      <c r="A262">
        <v>18.067697525024414</v>
      </c>
      <c r="B262" t="s">
        <v>981</v>
      </c>
      <c r="C262" t="s">
        <v>981</v>
      </c>
      <c r="D262" t="s">
        <v>981</v>
      </c>
      <c r="E262" t="s">
        <v>982</v>
      </c>
      <c r="F262" t="s">
        <v>981</v>
      </c>
      <c r="G262" t="s">
        <v>981</v>
      </c>
      <c r="H262" t="s">
        <v>981</v>
      </c>
      <c r="I262" t="s">
        <v>160</v>
      </c>
      <c r="J262" t="s">
        <v>686</v>
      </c>
      <c r="K262" t="s">
        <v>981</v>
      </c>
      <c r="L262" t="s">
        <v>120</v>
      </c>
    </row>
    <row r="263" spans="1:12">
      <c r="A263">
        <v>37.092632293701172</v>
      </c>
      <c r="B263" t="s">
        <v>981</v>
      </c>
      <c r="C263" t="s">
        <v>981</v>
      </c>
      <c r="D263" t="s">
        <v>981</v>
      </c>
      <c r="E263" t="s">
        <v>982</v>
      </c>
      <c r="F263" t="s">
        <v>981</v>
      </c>
      <c r="G263" t="s">
        <v>981</v>
      </c>
      <c r="H263" t="s">
        <v>981</v>
      </c>
      <c r="I263" t="s">
        <v>160</v>
      </c>
      <c r="J263" t="s">
        <v>687</v>
      </c>
      <c r="K263" t="s">
        <v>981</v>
      </c>
      <c r="L263" t="s">
        <v>120</v>
      </c>
    </row>
    <row r="264" spans="1:12">
      <c r="A264">
        <v>8.3276853561401367</v>
      </c>
      <c r="B264" t="s">
        <v>981</v>
      </c>
      <c r="C264" t="s">
        <v>981</v>
      </c>
      <c r="D264" t="s">
        <v>981</v>
      </c>
      <c r="E264" t="s">
        <v>982</v>
      </c>
      <c r="F264" t="s">
        <v>981</v>
      </c>
      <c r="G264" t="s">
        <v>981</v>
      </c>
      <c r="H264" t="s">
        <v>981</v>
      </c>
      <c r="I264" t="s">
        <v>160</v>
      </c>
      <c r="J264" t="s">
        <v>688</v>
      </c>
      <c r="K264" t="s">
        <v>981</v>
      </c>
      <c r="L264" t="s">
        <v>120</v>
      </c>
    </row>
    <row r="265" spans="1:12">
      <c r="A265">
        <v>13.568637847900391</v>
      </c>
      <c r="B265" t="s">
        <v>981</v>
      </c>
      <c r="C265" t="s">
        <v>981</v>
      </c>
      <c r="D265" t="s">
        <v>981</v>
      </c>
      <c r="E265" t="s">
        <v>982</v>
      </c>
      <c r="F265" t="s">
        <v>981</v>
      </c>
      <c r="G265" t="s">
        <v>981</v>
      </c>
      <c r="H265" t="s">
        <v>981</v>
      </c>
      <c r="I265" t="s">
        <v>160</v>
      </c>
      <c r="J265" t="s">
        <v>689</v>
      </c>
      <c r="K265" t="s">
        <v>981</v>
      </c>
      <c r="L265" t="s">
        <v>120</v>
      </c>
    </row>
    <row r="266" spans="1:12">
      <c r="A266">
        <v>11.314931869506836</v>
      </c>
      <c r="B266" t="s">
        <v>981</v>
      </c>
      <c r="C266" t="s">
        <v>981</v>
      </c>
      <c r="D266" t="s">
        <v>981</v>
      </c>
      <c r="E266" t="s">
        <v>982</v>
      </c>
      <c r="F266" t="s">
        <v>981</v>
      </c>
      <c r="G266" t="s">
        <v>981</v>
      </c>
      <c r="H266" t="s">
        <v>981</v>
      </c>
      <c r="I266" t="s">
        <v>160</v>
      </c>
      <c r="J266" t="s">
        <v>60</v>
      </c>
      <c r="K266" t="s">
        <v>981</v>
      </c>
      <c r="L266" t="s">
        <v>120</v>
      </c>
    </row>
    <row r="267" spans="1:12">
      <c r="A267">
        <v>36.215457916259766</v>
      </c>
      <c r="B267" t="s">
        <v>981</v>
      </c>
      <c r="C267" t="s">
        <v>981</v>
      </c>
      <c r="D267" t="s">
        <v>981</v>
      </c>
      <c r="E267" t="s">
        <v>982</v>
      </c>
      <c r="F267" t="s">
        <v>981</v>
      </c>
      <c r="G267" t="s">
        <v>981</v>
      </c>
      <c r="H267" t="s">
        <v>981</v>
      </c>
      <c r="I267" t="s">
        <v>160</v>
      </c>
      <c r="J267" t="s">
        <v>59</v>
      </c>
      <c r="K267" t="s">
        <v>981</v>
      </c>
      <c r="L267" t="s">
        <v>120</v>
      </c>
    </row>
    <row r="268" spans="1:12">
      <c r="A268">
        <v>13.519445419311523</v>
      </c>
      <c r="B268" t="s">
        <v>981</v>
      </c>
      <c r="C268" t="s">
        <v>981</v>
      </c>
      <c r="D268" t="s">
        <v>981</v>
      </c>
      <c r="E268" t="s">
        <v>982</v>
      </c>
      <c r="F268" t="s">
        <v>981</v>
      </c>
      <c r="G268" t="s">
        <v>981</v>
      </c>
      <c r="H268" t="s">
        <v>981</v>
      </c>
      <c r="I268" t="s">
        <v>160</v>
      </c>
      <c r="J268" t="s">
        <v>69</v>
      </c>
      <c r="K268" t="s">
        <v>981</v>
      </c>
      <c r="L268" t="s">
        <v>120</v>
      </c>
    </row>
    <row r="269" spans="1:12">
      <c r="A269">
        <v>32.931797027587891</v>
      </c>
      <c r="B269" t="s">
        <v>981</v>
      </c>
      <c r="C269" t="s">
        <v>981</v>
      </c>
      <c r="D269" t="s">
        <v>981</v>
      </c>
      <c r="E269" t="s">
        <v>982</v>
      </c>
      <c r="F269" t="s">
        <v>981</v>
      </c>
      <c r="G269" t="s">
        <v>981</v>
      </c>
      <c r="H269" t="s">
        <v>981</v>
      </c>
      <c r="I269" t="s">
        <v>160</v>
      </c>
      <c r="J269" t="s">
        <v>70</v>
      </c>
      <c r="K269" t="s">
        <v>981</v>
      </c>
      <c r="L269" t="s">
        <v>120</v>
      </c>
    </row>
    <row r="270" spans="1:12">
      <c r="A270">
        <v>10.152688026428223</v>
      </c>
      <c r="B270" t="s">
        <v>981</v>
      </c>
      <c r="C270" t="s">
        <v>981</v>
      </c>
      <c r="D270" t="s">
        <v>981</v>
      </c>
      <c r="E270" t="s">
        <v>982</v>
      </c>
      <c r="F270" t="s">
        <v>981</v>
      </c>
      <c r="G270" t="s">
        <v>981</v>
      </c>
      <c r="H270" t="s">
        <v>981</v>
      </c>
      <c r="I270" t="s">
        <v>160</v>
      </c>
      <c r="J270" t="s">
        <v>67</v>
      </c>
      <c r="K270" t="s">
        <v>981</v>
      </c>
      <c r="L270" t="s">
        <v>120</v>
      </c>
    </row>
    <row r="271" spans="1:12">
      <c r="A271">
        <v>9.3251380920410156</v>
      </c>
      <c r="B271" t="s">
        <v>981</v>
      </c>
      <c r="C271" t="s">
        <v>981</v>
      </c>
      <c r="D271" t="s">
        <v>981</v>
      </c>
      <c r="E271" t="s">
        <v>982</v>
      </c>
      <c r="F271" t="s">
        <v>981</v>
      </c>
      <c r="G271" t="s">
        <v>981</v>
      </c>
      <c r="H271" t="s">
        <v>981</v>
      </c>
      <c r="I271" t="s">
        <v>160</v>
      </c>
      <c r="J271" t="s">
        <v>66</v>
      </c>
      <c r="K271" t="s">
        <v>981</v>
      </c>
      <c r="L271" t="s">
        <v>120</v>
      </c>
    </row>
    <row r="272" spans="1:12">
      <c r="A272">
        <v>11.81836986541748</v>
      </c>
      <c r="B272" t="s">
        <v>981</v>
      </c>
      <c r="C272" t="s">
        <v>981</v>
      </c>
      <c r="D272" t="s">
        <v>981</v>
      </c>
      <c r="E272" t="s">
        <v>982</v>
      </c>
      <c r="F272" t="s">
        <v>981</v>
      </c>
      <c r="G272" t="s">
        <v>981</v>
      </c>
      <c r="H272" t="s">
        <v>981</v>
      </c>
      <c r="I272" t="s">
        <v>160</v>
      </c>
      <c r="J272" t="s">
        <v>68</v>
      </c>
      <c r="K272" t="s">
        <v>981</v>
      </c>
      <c r="L272" t="s">
        <v>120</v>
      </c>
    </row>
    <row r="273" spans="1:12">
      <c r="A273">
        <v>22.675075531005859</v>
      </c>
      <c r="B273" t="s">
        <v>981</v>
      </c>
      <c r="C273" t="s">
        <v>981</v>
      </c>
      <c r="D273" t="s">
        <v>981</v>
      </c>
      <c r="E273" t="s">
        <v>982</v>
      </c>
      <c r="F273" t="s">
        <v>981</v>
      </c>
      <c r="G273" t="s">
        <v>981</v>
      </c>
      <c r="H273" t="s">
        <v>981</v>
      </c>
      <c r="I273" t="s">
        <v>161</v>
      </c>
      <c r="J273" t="s">
        <v>52</v>
      </c>
      <c r="K273" t="s">
        <v>981</v>
      </c>
      <c r="L273" t="s">
        <v>120</v>
      </c>
    </row>
    <row r="274" spans="1:12">
      <c r="A274">
        <v>25.813758850097656</v>
      </c>
      <c r="B274" t="s">
        <v>981</v>
      </c>
      <c r="C274" t="s">
        <v>981</v>
      </c>
      <c r="D274" t="s">
        <v>981</v>
      </c>
      <c r="E274" t="s">
        <v>982</v>
      </c>
      <c r="F274" t="s">
        <v>981</v>
      </c>
      <c r="G274" t="s">
        <v>981</v>
      </c>
      <c r="H274" t="s">
        <v>981</v>
      </c>
      <c r="I274" t="s">
        <v>161</v>
      </c>
      <c r="J274" t="s">
        <v>53</v>
      </c>
      <c r="K274" t="s">
        <v>981</v>
      </c>
      <c r="L274" t="s">
        <v>120</v>
      </c>
    </row>
    <row r="275" spans="1:12">
      <c r="A275">
        <v>19.210781097412109</v>
      </c>
      <c r="B275" t="s">
        <v>981</v>
      </c>
      <c r="C275" t="s">
        <v>981</v>
      </c>
      <c r="D275" t="s">
        <v>981</v>
      </c>
      <c r="E275" t="s">
        <v>982</v>
      </c>
      <c r="F275" t="s">
        <v>981</v>
      </c>
      <c r="G275" t="s">
        <v>981</v>
      </c>
      <c r="H275" t="s">
        <v>981</v>
      </c>
      <c r="I275" t="s">
        <v>161</v>
      </c>
      <c r="J275" t="s">
        <v>54</v>
      </c>
      <c r="K275" t="s">
        <v>981</v>
      </c>
      <c r="L275" t="s">
        <v>120</v>
      </c>
    </row>
    <row r="276" spans="1:12">
      <c r="A276">
        <v>12.827327728271484</v>
      </c>
      <c r="B276" t="s">
        <v>981</v>
      </c>
      <c r="C276" t="s">
        <v>981</v>
      </c>
      <c r="D276" t="s">
        <v>981</v>
      </c>
      <c r="E276" t="s">
        <v>982</v>
      </c>
      <c r="F276" t="s">
        <v>981</v>
      </c>
      <c r="G276" t="s">
        <v>981</v>
      </c>
      <c r="H276" t="s">
        <v>981</v>
      </c>
      <c r="I276" t="s">
        <v>161</v>
      </c>
      <c r="J276" t="s">
        <v>55</v>
      </c>
      <c r="K276" t="s">
        <v>981</v>
      </c>
      <c r="L276" t="s">
        <v>120</v>
      </c>
    </row>
    <row r="277" spans="1:12">
      <c r="A277">
        <v>11.429428100585938</v>
      </c>
      <c r="B277" t="s">
        <v>981</v>
      </c>
      <c r="C277" t="s">
        <v>981</v>
      </c>
      <c r="D277" t="s">
        <v>981</v>
      </c>
      <c r="E277" t="s">
        <v>982</v>
      </c>
      <c r="F277" t="s">
        <v>981</v>
      </c>
      <c r="G277" t="s">
        <v>981</v>
      </c>
      <c r="H277" t="s">
        <v>981</v>
      </c>
      <c r="I277" t="s">
        <v>161</v>
      </c>
      <c r="J277" t="s">
        <v>56</v>
      </c>
      <c r="K277" t="s">
        <v>981</v>
      </c>
      <c r="L277" t="s">
        <v>120</v>
      </c>
    </row>
    <row r="278" spans="1:12">
      <c r="A278">
        <v>14.508120536804199</v>
      </c>
      <c r="B278" t="s">
        <v>981</v>
      </c>
      <c r="C278" t="s">
        <v>981</v>
      </c>
      <c r="D278" t="s">
        <v>981</v>
      </c>
      <c r="E278" t="s">
        <v>982</v>
      </c>
      <c r="F278" t="s">
        <v>981</v>
      </c>
      <c r="G278" t="s">
        <v>981</v>
      </c>
      <c r="H278" t="s">
        <v>981</v>
      </c>
      <c r="I278" t="s">
        <v>161</v>
      </c>
      <c r="J278" t="s">
        <v>57</v>
      </c>
      <c r="K278" t="s">
        <v>981</v>
      </c>
      <c r="L278" t="s">
        <v>120</v>
      </c>
    </row>
    <row r="279" spans="1:12">
      <c r="A279">
        <v>22.435091018676758</v>
      </c>
      <c r="B279" t="s">
        <v>981</v>
      </c>
      <c r="C279" t="s">
        <v>981</v>
      </c>
      <c r="D279" t="s">
        <v>981</v>
      </c>
      <c r="E279" t="s">
        <v>982</v>
      </c>
      <c r="F279" t="s">
        <v>981</v>
      </c>
      <c r="G279" t="s">
        <v>981</v>
      </c>
      <c r="H279" t="s">
        <v>981</v>
      </c>
      <c r="I279" t="s">
        <v>161</v>
      </c>
      <c r="J279" t="s">
        <v>58</v>
      </c>
      <c r="K279" t="s">
        <v>981</v>
      </c>
      <c r="L279" t="s">
        <v>120</v>
      </c>
    </row>
    <row r="280" spans="1:12">
      <c r="A280">
        <v>49.728450775146484</v>
      </c>
      <c r="B280" t="s">
        <v>981</v>
      </c>
      <c r="C280" t="s">
        <v>981</v>
      </c>
      <c r="D280" t="s">
        <v>981</v>
      </c>
      <c r="E280" t="s">
        <v>982</v>
      </c>
      <c r="F280" t="s">
        <v>981</v>
      </c>
      <c r="G280" t="s">
        <v>981</v>
      </c>
      <c r="H280" t="s">
        <v>981</v>
      </c>
      <c r="I280" t="s">
        <v>161</v>
      </c>
      <c r="J280" t="s">
        <v>678</v>
      </c>
      <c r="K280" t="s">
        <v>981</v>
      </c>
      <c r="L280" t="s">
        <v>120</v>
      </c>
    </row>
    <row r="281" spans="1:12">
      <c r="A281">
        <v>11.208124160766602</v>
      </c>
      <c r="B281" t="s">
        <v>981</v>
      </c>
      <c r="C281" t="s">
        <v>981</v>
      </c>
      <c r="D281" t="s">
        <v>981</v>
      </c>
      <c r="E281" t="s">
        <v>982</v>
      </c>
      <c r="F281" t="s">
        <v>981</v>
      </c>
      <c r="G281" t="s">
        <v>981</v>
      </c>
      <c r="H281" t="s">
        <v>981</v>
      </c>
      <c r="I281" t="s">
        <v>161</v>
      </c>
      <c r="J281" t="s">
        <v>675</v>
      </c>
      <c r="K281" t="s">
        <v>981</v>
      </c>
      <c r="L281" t="s">
        <v>120</v>
      </c>
    </row>
    <row r="282" spans="1:12">
      <c r="A282">
        <v>18.798061370849609</v>
      </c>
      <c r="B282" t="s">
        <v>981</v>
      </c>
      <c r="C282" t="s">
        <v>981</v>
      </c>
      <c r="D282" t="s">
        <v>981</v>
      </c>
      <c r="E282" t="s">
        <v>982</v>
      </c>
      <c r="F282" t="s">
        <v>981</v>
      </c>
      <c r="G282" t="s">
        <v>981</v>
      </c>
      <c r="H282" t="s">
        <v>981</v>
      </c>
      <c r="I282" t="s">
        <v>161</v>
      </c>
      <c r="J282" t="s">
        <v>676</v>
      </c>
      <c r="K282" t="s">
        <v>981</v>
      </c>
      <c r="L282" t="s">
        <v>120</v>
      </c>
    </row>
    <row r="283" spans="1:12">
      <c r="A283">
        <v>37.708744049072266</v>
      </c>
      <c r="B283" t="s">
        <v>981</v>
      </c>
      <c r="C283" t="s">
        <v>981</v>
      </c>
      <c r="D283" t="s">
        <v>981</v>
      </c>
      <c r="E283" t="s">
        <v>982</v>
      </c>
      <c r="F283" t="s">
        <v>981</v>
      </c>
      <c r="G283" t="s">
        <v>981</v>
      </c>
      <c r="H283" t="s">
        <v>981</v>
      </c>
      <c r="I283" t="s">
        <v>161</v>
      </c>
      <c r="J283" t="s">
        <v>677</v>
      </c>
      <c r="K283" t="s">
        <v>981</v>
      </c>
      <c r="L283" t="s">
        <v>120</v>
      </c>
    </row>
    <row r="284" spans="1:12">
      <c r="A284">
        <v>29.483608245849609</v>
      </c>
      <c r="B284" t="s">
        <v>981</v>
      </c>
      <c r="C284" t="s">
        <v>981</v>
      </c>
      <c r="D284" t="s">
        <v>981</v>
      </c>
      <c r="E284" t="s">
        <v>982</v>
      </c>
      <c r="F284" t="s">
        <v>981</v>
      </c>
      <c r="G284" t="s">
        <v>981</v>
      </c>
      <c r="H284" t="s">
        <v>981</v>
      </c>
      <c r="I284" t="s">
        <v>161</v>
      </c>
      <c r="J284" t="s">
        <v>835</v>
      </c>
      <c r="K284" t="s">
        <v>981</v>
      </c>
      <c r="L284" t="s">
        <v>120</v>
      </c>
    </row>
    <row r="285" spans="1:12">
      <c r="A285">
        <v>17.551586151123047</v>
      </c>
      <c r="B285" t="s">
        <v>981</v>
      </c>
      <c r="C285" t="s">
        <v>981</v>
      </c>
      <c r="D285" t="s">
        <v>981</v>
      </c>
      <c r="E285" t="s">
        <v>982</v>
      </c>
      <c r="F285" t="s">
        <v>981</v>
      </c>
      <c r="G285" t="s">
        <v>981</v>
      </c>
      <c r="H285" t="s">
        <v>981</v>
      </c>
      <c r="I285" t="s">
        <v>161</v>
      </c>
      <c r="J285" t="s">
        <v>365</v>
      </c>
      <c r="K285" t="s">
        <v>981</v>
      </c>
      <c r="L285" t="s">
        <v>120</v>
      </c>
    </row>
    <row r="286" spans="1:12">
      <c r="A286">
        <v>28.476943969726562</v>
      </c>
      <c r="B286" t="s">
        <v>981</v>
      </c>
      <c r="C286" t="s">
        <v>981</v>
      </c>
      <c r="D286" t="s">
        <v>981</v>
      </c>
      <c r="E286" t="s">
        <v>982</v>
      </c>
      <c r="F286" t="s">
        <v>981</v>
      </c>
      <c r="G286" t="s">
        <v>981</v>
      </c>
      <c r="H286" t="s">
        <v>981</v>
      </c>
      <c r="I286" t="s">
        <v>161</v>
      </c>
      <c r="J286" t="s">
        <v>802</v>
      </c>
      <c r="K286" t="s">
        <v>981</v>
      </c>
      <c r="L286" t="s">
        <v>120</v>
      </c>
    </row>
    <row r="287" spans="1:12">
      <c r="A287">
        <v>19.337974548339844</v>
      </c>
      <c r="B287" t="s">
        <v>981</v>
      </c>
      <c r="C287" t="s">
        <v>981</v>
      </c>
      <c r="D287" t="s">
        <v>981</v>
      </c>
      <c r="E287" t="s">
        <v>982</v>
      </c>
      <c r="F287" t="s">
        <v>981</v>
      </c>
      <c r="G287" t="s">
        <v>981</v>
      </c>
      <c r="H287" t="s">
        <v>981</v>
      </c>
      <c r="I287" t="s">
        <v>161</v>
      </c>
      <c r="J287" t="s">
        <v>803</v>
      </c>
      <c r="K287" t="s">
        <v>981</v>
      </c>
      <c r="L287" t="s">
        <v>120</v>
      </c>
    </row>
    <row r="288" spans="1:12">
      <c r="A288">
        <v>11.127660751342773</v>
      </c>
      <c r="B288" t="s">
        <v>981</v>
      </c>
      <c r="C288" t="s">
        <v>981</v>
      </c>
      <c r="D288" t="s">
        <v>981</v>
      </c>
      <c r="E288" t="s">
        <v>982</v>
      </c>
      <c r="F288" t="s">
        <v>981</v>
      </c>
      <c r="G288" t="s">
        <v>981</v>
      </c>
      <c r="H288" t="s">
        <v>981</v>
      </c>
      <c r="I288" t="s">
        <v>161</v>
      </c>
      <c r="J288" t="s">
        <v>978</v>
      </c>
      <c r="K288" t="s">
        <v>981</v>
      </c>
      <c r="L288" t="s">
        <v>120</v>
      </c>
    </row>
    <row r="289" spans="1:12">
      <c r="A289">
        <v>42.848545074462891</v>
      </c>
      <c r="B289" t="s">
        <v>981</v>
      </c>
      <c r="C289" t="s">
        <v>981</v>
      </c>
      <c r="D289" t="s">
        <v>981</v>
      </c>
      <c r="E289" t="s">
        <v>982</v>
      </c>
      <c r="F289" t="s">
        <v>981</v>
      </c>
      <c r="G289" t="s">
        <v>981</v>
      </c>
      <c r="H289" t="s">
        <v>981</v>
      </c>
      <c r="I289" t="s">
        <v>161</v>
      </c>
      <c r="J289" t="s">
        <v>684</v>
      </c>
      <c r="K289" t="s">
        <v>981</v>
      </c>
      <c r="L289" t="s">
        <v>120</v>
      </c>
    </row>
    <row r="290" spans="1:12">
      <c r="A290">
        <v>17.838010787963867</v>
      </c>
      <c r="B290" t="s">
        <v>981</v>
      </c>
      <c r="C290" t="s">
        <v>981</v>
      </c>
      <c r="D290" t="s">
        <v>981</v>
      </c>
      <c r="E290" t="s">
        <v>982</v>
      </c>
      <c r="F290" t="s">
        <v>981</v>
      </c>
      <c r="G290" t="s">
        <v>981</v>
      </c>
      <c r="H290" t="s">
        <v>981</v>
      </c>
      <c r="I290" t="s">
        <v>161</v>
      </c>
      <c r="J290" t="s">
        <v>685</v>
      </c>
      <c r="K290" t="s">
        <v>981</v>
      </c>
      <c r="L290" t="s">
        <v>120</v>
      </c>
    </row>
    <row r="291" spans="1:12">
      <c r="A291">
        <v>18.902786254882812</v>
      </c>
      <c r="B291" t="s">
        <v>981</v>
      </c>
      <c r="C291" t="s">
        <v>981</v>
      </c>
      <c r="D291" t="s">
        <v>981</v>
      </c>
      <c r="E291" t="s">
        <v>982</v>
      </c>
      <c r="F291" t="s">
        <v>981</v>
      </c>
      <c r="G291" t="s">
        <v>981</v>
      </c>
      <c r="H291" t="s">
        <v>981</v>
      </c>
      <c r="I291" t="s">
        <v>161</v>
      </c>
      <c r="J291" t="s">
        <v>686</v>
      </c>
      <c r="K291" t="s">
        <v>981</v>
      </c>
      <c r="L291" t="s">
        <v>120</v>
      </c>
    </row>
    <row r="292" spans="1:12">
      <c r="A292">
        <v>34.949665069580078</v>
      </c>
      <c r="B292" t="s">
        <v>981</v>
      </c>
      <c r="C292" t="s">
        <v>981</v>
      </c>
      <c r="D292" t="s">
        <v>981</v>
      </c>
      <c r="E292" t="s">
        <v>982</v>
      </c>
      <c r="F292" t="s">
        <v>981</v>
      </c>
      <c r="G292" t="s">
        <v>981</v>
      </c>
      <c r="H292" t="s">
        <v>981</v>
      </c>
      <c r="I292" t="s">
        <v>161</v>
      </c>
      <c r="J292" t="s">
        <v>687</v>
      </c>
      <c r="K292" t="s">
        <v>981</v>
      </c>
      <c r="L292" t="s">
        <v>120</v>
      </c>
    </row>
    <row r="293" spans="1:12">
      <c r="A293">
        <v>7.3616886138916016</v>
      </c>
      <c r="B293" t="s">
        <v>981</v>
      </c>
      <c r="C293" t="s">
        <v>981</v>
      </c>
      <c r="D293" t="s">
        <v>981</v>
      </c>
      <c r="E293" t="s">
        <v>982</v>
      </c>
      <c r="F293" t="s">
        <v>981</v>
      </c>
      <c r="G293" t="s">
        <v>981</v>
      </c>
      <c r="H293" t="s">
        <v>981</v>
      </c>
      <c r="I293" t="s">
        <v>161</v>
      </c>
      <c r="J293" t="s">
        <v>688</v>
      </c>
      <c r="K293" t="s">
        <v>981</v>
      </c>
      <c r="L293" t="s">
        <v>120</v>
      </c>
    </row>
    <row r="294" spans="1:12">
      <c r="A294">
        <v>10.164932250976562</v>
      </c>
      <c r="B294" t="s">
        <v>981</v>
      </c>
      <c r="C294" t="s">
        <v>981</v>
      </c>
      <c r="D294" t="s">
        <v>981</v>
      </c>
      <c r="E294" t="s">
        <v>982</v>
      </c>
      <c r="F294" t="s">
        <v>981</v>
      </c>
      <c r="G294" t="s">
        <v>981</v>
      </c>
      <c r="H294" t="s">
        <v>981</v>
      </c>
      <c r="I294" t="s">
        <v>161</v>
      </c>
      <c r="J294" t="s">
        <v>689</v>
      </c>
      <c r="K294" t="s">
        <v>981</v>
      </c>
      <c r="L294" t="s">
        <v>120</v>
      </c>
    </row>
    <row r="295" spans="1:12">
      <c r="A295">
        <v>11.291945457458496</v>
      </c>
      <c r="B295" t="s">
        <v>981</v>
      </c>
      <c r="C295" t="s">
        <v>981</v>
      </c>
      <c r="D295" t="s">
        <v>981</v>
      </c>
      <c r="E295" t="s">
        <v>982</v>
      </c>
      <c r="F295" t="s">
        <v>981</v>
      </c>
      <c r="G295" t="s">
        <v>981</v>
      </c>
      <c r="H295" t="s">
        <v>981</v>
      </c>
      <c r="I295" t="s">
        <v>161</v>
      </c>
      <c r="J295" t="s">
        <v>60</v>
      </c>
      <c r="K295" t="s">
        <v>981</v>
      </c>
      <c r="L295" t="s">
        <v>120</v>
      </c>
    </row>
    <row r="296" spans="1:12">
      <c r="A296">
        <v>35.131500244140625</v>
      </c>
      <c r="B296" t="s">
        <v>981</v>
      </c>
      <c r="C296" t="s">
        <v>981</v>
      </c>
      <c r="D296" t="s">
        <v>981</v>
      </c>
      <c r="E296" t="s">
        <v>982</v>
      </c>
      <c r="F296" t="s">
        <v>981</v>
      </c>
      <c r="G296" t="s">
        <v>981</v>
      </c>
      <c r="H296" t="s">
        <v>981</v>
      </c>
      <c r="I296" t="s">
        <v>161</v>
      </c>
      <c r="J296" t="s">
        <v>59</v>
      </c>
      <c r="K296" t="s">
        <v>981</v>
      </c>
      <c r="L296" t="s">
        <v>120</v>
      </c>
    </row>
    <row r="297" spans="1:12">
      <c r="A297">
        <v>12.961855888366699</v>
      </c>
      <c r="B297" t="s">
        <v>981</v>
      </c>
      <c r="C297" t="s">
        <v>981</v>
      </c>
      <c r="D297" t="s">
        <v>981</v>
      </c>
      <c r="E297" t="s">
        <v>982</v>
      </c>
      <c r="F297" t="s">
        <v>981</v>
      </c>
      <c r="G297" t="s">
        <v>981</v>
      </c>
      <c r="H297" t="s">
        <v>981</v>
      </c>
      <c r="I297" t="s">
        <v>161</v>
      </c>
      <c r="J297" t="s">
        <v>69</v>
      </c>
      <c r="K297" t="s">
        <v>981</v>
      </c>
      <c r="L297" t="s">
        <v>120</v>
      </c>
    </row>
    <row r="298" spans="1:12">
      <c r="A298">
        <v>31.529764175415039</v>
      </c>
      <c r="B298" t="s">
        <v>981</v>
      </c>
      <c r="C298" t="s">
        <v>981</v>
      </c>
      <c r="D298" t="s">
        <v>981</v>
      </c>
      <c r="E298" t="s">
        <v>982</v>
      </c>
      <c r="F298" t="s">
        <v>981</v>
      </c>
      <c r="G298" t="s">
        <v>981</v>
      </c>
      <c r="H298" t="s">
        <v>981</v>
      </c>
      <c r="I298" t="s">
        <v>161</v>
      </c>
      <c r="J298" t="s">
        <v>70</v>
      </c>
      <c r="K298" t="s">
        <v>981</v>
      </c>
      <c r="L298" t="s">
        <v>120</v>
      </c>
    </row>
    <row r="299" spans="1:12">
      <c r="A299">
        <v>11.220659255981445</v>
      </c>
      <c r="B299" t="s">
        <v>981</v>
      </c>
      <c r="C299" t="s">
        <v>981</v>
      </c>
      <c r="D299" t="s">
        <v>981</v>
      </c>
      <c r="E299" t="s">
        <v>982</v>
      </c>
      <c r="F299" t="s">
        <v>981</v>
      </c>
      <c r="G299" t="s">
        <v>981</v>
      </c>
      <c r="H299" t="s">
        <v>981</v>
      </c>
      <c r="I299" t="s">
        <v>161</v>
      </c>
      <c r="J299" t="s">
        <v>67</v>
      </c>
      <c r="K299" t="s">
        <v>981</v>
      </c>
      <c r="L299" t="s">
        <v>120</v>
      </c>
    </row>
    <row r="300" spans="1:12">
      <c r="A300">
        <v>9.2461233139038086</v>
      </c>
      <c r="B300" t="s">
        <v>981</v>
      </c>
      <c r="C300" t="s">
        <v>981</v>
      </c>
      <c r="D300" t="s">
        <v>981</v>
      </c>
      <c r="E300" t="s">
        <v>982</v>
      </c>
      <c r="F300" t="s">
        <v>981</v>
      </c>
      <c r="G300" t="s">
        <v>981</v>
      </c>
      <c r="H300" t="s">
        <v>981</v>
      </c>
      <c r="I300" t="s">
        <v>161</v>
      </c>
      <c r="J300" t="s">
        <v>66</v>
      </c>
      <c r="K300" t="s">
        <v>981</v>
      </c>
      <c r="L300" t="s">
        <v>120</v>
      </c>
    </row>
    <row r="301" spans="1:12">
      <c r="A301">
        <v>11.067920684814453</v>
      </c>
      <c r="B301" t="s">
        <v>981</v>
      </c>
      <c r="C301" t="s">
        <v>981</v>
      </c>
      <c r="D301" t="s">
        <v>981</v>
      </c>
      <c r="E301" t="s">
        <v>982</v>
      </c>
      <c r="F301" t="s">
        <v>981</v>
      </c>
      <c r="G301" t="s">
        <v>981</v>
      </c>
      <c r="H301" t="s">
        <v>981</v>
      </c>
      <c r="I301" t="s">
        <v>161</v>
      </c>
      <c r="J301" t="s">
        <v>68</v>
      </c>
      <c r="K301" t="s">
        <v>981</v>
      </c>
      <c r="L301" t="s">
        <v>120</v>
      </c>
    </row>
    <row r="302" spans="1:12">
      <c r="A302">
        <v>14.675606727600098</v>
      </c>
      <c r="B302" t="s">
        <v>981</v>
      </c>
      <c r="C302" t="s">
        <v>981</v>
      </c>
      <c r="D302" t="s">
        <v>981</v>
      </c>
      <c r="E302" t="s">
        <v>982</v>
      </c>
      <c r="F302" t="s">
        <v>981</v>
      </c>
      <c r="G302" t="s">
        <v>981</v>
      </c>
      <c r="H302" t="s">
        <v>981</v>
      </c>
      <c r="I302" t="s">
        <v>162</v>
      </c>
      <c r="J302" t="s">
        <v>52</v>
      </c>
      <c r="K302" t="s">
        <v>981</v>
      </c>
      <c r="L302" t="s">
        <v>120</v>
      </c>
    </row>
    <row r="303" spans="1:12">
      <c r="A303">
        <v>28.766551971435547</v>
      </c>
      <c r="B303" t="s">
        <v>981</v>
      </c>
      <c r="C303" t="s">
        <v>981</v>
      </c>
      <c r="D303" t="s">
        <v>981</v>
      </c>
      <c r="E303" t="s">
        <v>982</v>
      </c>
      <c r="F303" t="s">
        <v>981</v>
      </c>
      <c r="G303" t="s">
        <v>981</v>
      </c>
      <c r="H303" t="s">
        <v>981</v>
      </c>
      <c r="I303" t="s">
        <v>162</v>
      </c>
      <c r="J303" t="s">
        <v>53</v>
      </c>
      <c r="K303" t="s">
        <v>981</v>
      </c>
      <c r="L303" t="s">
        <v>120</v>
      </c>
    </row>
    <row r="304" spans="1:12">
      <c r="A304">
        <v>32.740444183349609</v>
      </c>
      <c r="B304" t="s">
        <v>981</v>
      </c>
      <c r="C304" t="s">
        <v>981</v>
      </c>
      <c r="D304" t="s">
        <v>981</v>
      </c>
      <c r="E304" t="s">
        <v>982</v>
      </c>
      <c r="F304" t="s">
        <v>981</v>
      </c>
      <c r="G304" t="s">
        <v>981</v>
      </c>
      <c r="H304" t="s">
        <v>981</v>
      </c>
      <c r="I304" t="s">
        <v>162</v>
      </c>
      <c r="J304" t="s">
        <v>54</v>
      </c>
      <c r="K304" t="s">
        <v>981</v>
      </c>
      <c r="L304" t="s">
        <v>120</v>
      </c>
    </row>
    <row r="305" spans="1:12">
      <c r="A305">
        <v>33.021579742431641</v>
      </c>
      <c r="B305" t="s">
        <v>981</v>
      </c>
      <c r="C305" t="s">
        <v>981</v>
      </c>
      <c r="D305" t="s">
        <v>981</v>
      </c>
      <c r="E305" t="s">
        <v>982</v>
      </c>
      <c r="F305" t="s">
        <v>981</v>
      </c>
      <c r="G305" t="s">
        <v>981</v>
      </c>
      <c r="H305" t="s">
        <v>981</v>
      </c>
      <c r="I305" t="s">
        <v>162</v>
      </c>
      <c r="J305" t="s">
        <v>55</v>
      </c>
      <c r="K305" t="s">
        <v>981</v>
      </c>
      <c r="L305" t="s">
        <v>120</v>
      </c>
    </row>
    <row r="306" spans="1:12">
      <c r="A306">
        <v>35.287216186523438</v>
      </c>
      <c r="B306" t="s">
        <v>981</v>
      </c>
      <c r="C306" t="s">
        <v>981</v>
      </c>
      <c r="D306" t="s">
        <v>981</v>
      </c>
      <c r="E306" t="s">
        <v>982</v>
      </c>
      <c r="F306" t="s">
        <v>981</v>
      </c>
      <c r="G306" t="s">
        <v>981</v>
      </c>
      <c r="H306" t="s">
        <v>981</v>
      </c>
      <c r="I306" t="s">
        <v>162</v>
      </c>
      <c r="J306" t="s">
        <v>56</v>
      </c>
      <c r="K306" t="s">
        <v>981</v>
      </c>
      <c r="L306" t="s">
        <v>120</v>
      </c>
    </row>
    <row r="307" spans="1:12">
      <c r="A307">
        <v>39.093231201171875</v>
      </c>
      <c r="B307" t="s">
        <v>981</v>
      </c>
      <c r="C307" t="s">
        <v>981</v>
      </c>
      <c r="D307" t="s">
        <v>981</v>
      </c>
      <c r="E307" t="s">
        <v>982</v>
      </c>
      <c r="F307" t="s">
        <v>981</v>
      </c>
      <c r="G307" t="s">
        <v>981</v>
      </c>
      <c r="H307" t="s">
        <v>981</v>
      </c>
      <c r="I307" t="s">
        <v>162</v>
      </c>
      <c r="J307" t="s">
        <v>57</v>
      </c>
      <c r="K307" t="s">
        <v>981</v>
      </c>
      <c r="L307" t="s">
        <v>120</v>
      </c>
    </row>
    <row r="308" spans="1:12">
      <c r="A308">
        <v>30.229429244995117</v>
      </c>
      <c r="B308" t="s">
        <v>981</v>
      </c>
      <c r="C308" t="s">
        <v>981</v>
      </c>
      <c r="D308" t="s">
        <v>981</v>
      </c>
      <c r="E308" t="s">
        <v>982</v>
      </c>
      <c r="F308" t="s">
        <v>981</v>
      </c>
      <c r="G308" t="s">
        <v>981</v>
      </c>
      <c r="H308" t="s">
        <v>981</v>
      </c>
      <c r="I308" t="s">
        <v>162</v>
      </c>
      <c r="J308" t="s">
        <v>58</v>
      </c>
      <c r="K308" t="s">
        <v>981</v>
      </c>
      <c r="L308" t="s">
        <v>120</v>
      </c>
    </row>
    <row r="309" spans="1:12">
      <c r="A309">
        <v>27.330774307250977</v>
      </c>
      <c r="B309" t="s">
        <v>981</v>
      </c>
      <c r="C309" t="s">
        <v>981</v>
      </c>
      <c r="D309" t="s">
        <v>981</v>
      </c>
      <c r="E309" t="s">
        <v>982</v>
      </c>
      <c r="F309" t="s">
        <v>981</v>
      </c>
      <c r="G309" t="s">
        <v>981</v>
      </c>
      <c r="H309" t="s">
        <v>981</v>
      </c>
      <c r="I309" t="s">
        <v>162</v>
      </c>
      <c r="J309" t="s">
        <v>678</v>
      </c>
      <c r="K309" t="s">
        <v>981</v>
      </c>
      <c r="L309" t="s">
        <v>120</v>
      </c>
    </row>
    <row r="310" spans="1:12">
      <c r="A310">
        <v>31.027957916259766</v>
      </c>
      <c r="B310" t="s">
        <v>981</v>
      </c>
      <c r="C310" t="s">
        <v>981</v>
      </c>
      <c r="D310" t="s">
        <v>981</v>
      </c>
      <c r="E310" t="s">
        <v>982</v>
      </c>
      <c r="F310" t="s">
        <v>981</v>
      </c>
      <c r="G310" t="s">
        <v>981</v>
      </c>
      <c r="H310" t="s">
        <v>981</v>
      </c>
      <c r="I310" t="s">
        <v>162</v>
      </c>
      <c r="J310" t="s">
        <v>675</v>
      </c>
      <c r="K310" t="s">
        <v>981</v>
      </c>
      <c r="L310" t="s">
        <v>120</v>
      </c>
    </row>
    <row r="311" spans="1:12">
      <c r="A311">
        <v>27.043262481689453</v>
      </c>
      <c r="B311" t="s">
        <v>981</v>
      </c>
      <c r="C311" t="s">
        <v>981</v>
      </c>
      <c r="D311" t="s">
        <v>981</v>
      </c>
      <c r="E311" t="s">
        <v>982</v>
      </c>
      <c r="F311" t="s">
        <v>981</v>
      </c>
      <c r="G311" t="s">
        <v>981</v>
      </c>
      <c r="H311" t="s">
        <v>981</v>
      </c>
      <c r="I311" t="s">
        <v>162</v>
      </c>
      <c r="J311" t="s">
        <v>676</v>
      </c>
      <c r="K311" t="s">
        <v>981</v>
      </c>
      <c r="L311" t="s">
        <v>120</v>
      </c>
    </row>
    <row r="312" spans="1:12">
      <c r="A312">
        <v>26.826364517211914</v>
      </c>
      <c r="B312" t="s">
        <v>981</v>
      </c>
      <c r="C312" t="s">
        <v>981</v>
      </c>
      <c r="D312" t="s">
        <v>981</v>
      </c>
      <c r="E312" t="s">
        <v>982</v>
      </c>
      <c r="F312" t="s">
        <v>981</v>
      </c>
      <c r="G312" t="s">
        <v>981</v>
      </c>
      <c r="H312" t="s">
        <v>981</v>
      </c>
      <c r="I312" t="s">
        <v>162</v>
      </c>
      <c r="J312" t="s">
        <v>677</v>
      </c>
      <c r="K312" t="s">
        <v>981</v>
      </c>
      <c r="L312" t="s">
        <v>120</v>
      </c>
    </row>
    <row r="313" spans="1:12">
      <c r="A313">
        <v>25.259082794189453</v>
      </c>
      <c r="B313" t="s">
        <v>981</v>
      </c>
      <c r="C313" t="s">
        <v>981</v>
      </c>
      <c r="D313" t="s">
        <v>981</v>
      </c>
      <c r="E313" t="s">
        <v>982</v>
      </c>
      <c r="F313" t="s">
        <v>981</v>
      </c>
      <c r="G313" t="s">
        <v>981</v>
      </c>
      <c r="H313" t="s">
        <v>981</v>
      </c>
      <c r="I313" t="s">
        <v>162</v>
      </c>
      <c r="J313" t="s">
        <v>835</v>
      </c>
      <c r="K313" t="s">
        <v>981</v>
      </c>
      <c r="L313" t="s">
        <v>120</v>
      </c>
    </row>
    <row r="314" spans="1:12">
      <c r="A314">
        <v>35.30877685546875</v>
      </c>
      <c r="B314" t="s">
        <v>981</v>
      </c>
      <c r="C314" t="s">
        <v>981</v>
      </c>
      <c r="D314" t="s">
        <v>981</v>
      </c>
      <c r="E314" t="s">
        <v>982</v>
      </c>
      <c r="F314" t="s">
        <v>981</v>
      </c>
      <c r="G314" t="s">
        <v>981</v>
      </c>
      <c r="H314" t="s">
        <v>981</v>
      </c>
      <c r="I314" t="s">
        <v>162</v>
      </c>
      <c r="J314" t="s">
        <v>838</v>
      </c>
      <c r="K314" t="s">
        <v>981</v>
      </c>
      <c r="L314" t="s">
        <v>120</v>
      </c>
    </row>
    <row r="315" spans="1:12">
      <c r="A315">
        <v>21.060770034790039</v>
      </c>
      <c r="B315" t="s">
        <v>981</v>
      </c>
      <c r="C315" t="s">
        <v>981</v>
      </c>
      <c r="D315" t="s">
        <v>981</v>
      </c>
      <c r="E315" t="s">
        <v>982</v>
      </c>
      <c r="F315" t="s">
        <v>981</v>
      </c>
      <c r="G315" t="s">
        <v>981</v>
      </c>
      <c r="H315" t="s">
        <v>981</v>
      </c>
      <c r="I315" t="s">
        <v>162</v>
      </c>
      <c r="J315" t="s">
        <v>839</v>
      </c>
      <c r="K315" t="s">
        <v>981</v>
      </c>
      <c r="L315" t="s">
        <v>120</v>
      </c>
    </row>
    <row r="316" spans="1:12">
      <c r="A316">
        <v>28.776069641113281</v>
      </c>
      <c r="B316" t="s">
        <v>981</v>
      </c>
      <c r="C316" t="s">
        <v>981</v>
      </c>
      <c r="D316" t="s">
        <v>981</v>
      </c>
      <c r="E316" t="s">
        <v>982</v>
      </c>
      <c r="F316" t="s">
        <v>981</v>
      </c>
      <c r="G316" t="s">
        <v>981</v>
      </c>
      <c r="H316" t="s">
        <v>981</v>
      </c>
      <c r="I316" t="s">
        <v>162</v>
      </c>
      <c r="J316" t="s">
        <v>365</v>
      </c>
      <c r="K316" t="s">
        <v>981</v>
      </c>
      <c r="L316" t="s">
        <v>120</v>
      </c>
    </row>
    <row r="317" spans="1:12">
      <c r="A317">
        <v>19.770109176635742</v>
      </c>
      <c r="B317" t="s">
        <v>981</v>
      </c>
      <c r="C317" t="s">
        <v>981</v>
      </c>
      <c r="D317" t="s">
        <v>981</v>
      </c>
      <c r="E317" t="s">
        <v>982</v>
      </c>
      <c r="F317" t="s">
        <v>981</v>
      </c>
      <c r="G317" t="s">
        <v>981</v>
      </c>
      <c r="H317" t="s">
        <v>981</v>
      </c>
      <c r="I317" t="s">
        <v>162</v>
      </c>
      <c r="J317" t="s">
        <v>802</v>
      </c>
      <c r="K317" t="s">
        <v>981</v>
      </c>
      <c r="L317" t="s">
        <v>120</v>
      </c>
    </row>
    <row r="318" spans="1:12">
      <c r="A318">
        <v>37.376083374023438</v>
      </c>
      <c r="B318" t="s">
        <v>981</v>
      </c>
      <c r="C318" t="s">
        <v>981</v>
      </c>
      <c r="D318" t="s">
        <v>981</v>
      </c>
      <c r="E318" t="s">
        <v>982</v>
      </c>
      <c r="F318" t="s">
        <v>981</v>
      </c>
      <c r="G318" t="s">
        <v>981</v>
      </c>
      <c r="H318" t="s">
        <v>981</v>
      </c>
      <c r="I318" t="s">
        <v>162</v>
      </c>
      <c r="J318" t="s">
        <v>803</v>
      </c>
      <c r="K318" t="s">
        <v>981</v>
      </c>
      <c r="L318" t="s">
        <v>120</v>
      </c>
    </row>
    <row r="319" spans="1:12">
      <c r="A319">
        <v>35.592334747314453</v>
      </c>
      <c r="B319" t="s">
        <v>981</v>
      </c>
      <c r="C319" t="s">
        <v>981</v>
      </c>
      <c r="D319" t="s">
        <v>981</v>
      </c>
      <c r="E319" t="s">
        <v>982</v>
      </c>
      <c r="F319" t="s">
        <v>981</v>
      </c>
      <c r="G319" t="s">
        <v>981</v>
      </c>
      <c r="H319" t="s">
        <v>981</v>
      </c>
      <c r="I319" t="s">
        <v>162</v>
      </c>
      <c r="J319" t="s">
        <v>978</v>
      </c>
      <c r="K319" t="s">
        <v>981</v>
      </c>
      <c r="L319" t="s">
        <v>120</v>
      </c>
    </row>
    <row r="320" spans="1:12">
      <c r="A320">
        <v>25.322250366210938</v>
      </c>
      <c r="B320" t="s">
        <v>981</v>
      </c>
      <c r="C320" t="s">
        <v>981</v>
      </c>
      <c r="D320" t="s">
        <v>981</v>
      </c>
      <c r="E320" t="s">
        <v>982</v>
      </c>
      <c r="F320" t="s">
        <v>981</v>
      </c>
      <c r="G320" t="s">
        <v>981</v>
      </c>
      <c r="H320" t="s">
        <v>981</v>
      </c>
      <c r="I320" t="s">
        <v>162</v>
      </c>
      <c r="J320" t="s">
        <v>684</v>
      </c>
      <c r="K320" t="s">
        <v>981</v>
      </c>
      <c r="L320" t="s">
        <v>120</v>
      </c>
    </row>
    <row r="321" spans="1:12">
      <c r="A321">
        <v>35.893604278564453</v>
      </c>
      <c r="B321" t="s">
        <v>981</v>
      </c>
      <c r="C321" t="s">
        <v>981</v>
      </c>
      <c r="D321" t="s">
        <v>981</v>
      </c>
      <c r="E321" t="s">
        <v>982</v>
      </c>
      <c r="F321" t="s">
        <v>981</v>
      </c>
      <c r="G321" t="s">
        <v>981</v>
      </c>
      <c r="H321" t="s">
        <v>981</v>
      </c>
      <c r="I321" t="s">
        <v>162</v>
      </c>
      <c r="J321" t="s">
        <v>685</v>
      </c>
      <c r="K321" t="s">
        <v>981</v>
      </c>
      <c r="L321" t="s">
        <v>120</v>
      </c>
    </row>
    <row r="322" spans="1:12">
      <c r="A322">
        <v>20.840229034423828</v>
      </c>
      <c r="B322" t="s">
        <v>981</v>
      </c>
      <c r="C322" t="s">
        <v>981</v>
      </c>
      <c r="D322" t="s">
        <v>981</v>
      </c>
      <c r="E322" t="s">
        <v>982</v>
      </c>
      <c r="F322" t="s">
        <v>981</v>
      </c>
      <c r="G322" t="s">
        <v>981</v>
      </c>
      <c r="H322" t="s">
        <v>981</v>
      </c>
      <c r="I322" t="s">
        <v>162</v>
      </c>
      <c r="J322" t="s">
        <v>686</v>
      </c>
      <c r="K322" t="s">
        <v>981</v>
      </c>
      <c r="L322" t="s">
        <v>120</v>
      </c>
    </row>
    <row r="323" spans="1:12">
      <c r="A323">
        <v>26.25030517578125</v>
      </c>
      <c r="B323" t="s">
        <v>981</v>
      </c>
      <c r="C323" t="s">
        <v>981</v>
      </c>
      <c r="D323" t="s">
        <v>981</v>
      </c>
      <c r="E323" t="s">
        <v>982</v>
      </c>
      <c r="F323" t="s">
        <v>981</v>
      </c>
      <c r="G323" t="s">
        <v>981</v>
      </c>
      <c r="H323" t="s">
        <v>981</v>
      </c>
      <c r="I323" t="s">
        <v>162</v>
      </c>
      <c r="J323" t="s">
        <v>687</v>
      </c>
      <c r="K323" t="s">
        <v>981</v>
      </c>
      <c r="L323" t="s">
        <v>120</v>
      </c>
    </row>
    <row r="324" spans="1:12">
      <c r="A324">
        <v>35.132232666015625</v>
      </c>
      <c r="B324" t="s">
        <v>981</v>
      </c>
      <c r="C324" t="s">
        <v>981</v>
      </c>
      <c r="D324" t="s">
        <v>981</v>
      </c>
      <c r="E324" t="s">
        <v>982</v>
      </c>
      <c r="F324" t="s">
        <v>981</v>
      </c>
      <c r="G324" t="s">
        <v>981</v>
      </c>
      <c r="H324" t="s">
        <v>981</v>
      </c>
      <c r="I324" t="s">
        <v>162</v>
      </c>
      <c r="J324" t="s">
        <v>688</v>
      </c>
      <c r="K324" t="s">
        <v>981</v>
      </c>
      <c r="L324" t="s">
        <v>120</v>
      </c>
    </row>
    <row r="325" spans="1:12">
      <c r="A325">
        <v>37.203540802001953</v>
      </c>
      <c r="B325" t="s">
        <v>981</v>
      </c>
      <c r="C325" t="s">
        <v>981</v>
      </c>
      <c r="D325" t="s">
        <v>981</v>
      </c>
      <c r="E325" t="s">
        <v>982</v>
      </c>
      <c r="F325" t="s">
        <v>981</v>
      </c>
      <c r="G325" t="s">
        <v>981</v>
      </c>
      <c r="H325" t="s">
        <v>981</v>
      </c>
      <c r="I325" t="s">
        <v>162</v>
      </c>
      <c r="J325" t="s">
        <v>689</v>
      </c>
      <c r="K325" t="s">
        <v>981</v>
      </c>
      <c r="L325" t="s">
        <v>120</v>
      </c>
    </row>
    <row r="326" spans="1:12">
      <c r="A326">
        <v>28.535074234008789</v>
      </c>
      <c r="B326" t="s">
        <v>981</v>
      </c>
      <c r="C326" t="s">
        <v>981</v>
      </c>
      <c r="D326" t="s">
        <v>981</v>
      </c>
      <c r="E326" t="s">
        <v>982</v>
      </c>
      <c r="F326" t="s">
        <v>981</v>
      </c>
      <c r="G326" t="s">
        <v>981</v>
      </c>
      <c r="H326" t="s">
        <v>981</v>
      </c>
      <c r="I326" t="s">
        <v>162</v>
      </c>
      <c r="J326" t="s">
        <v>60</v>
      </c>
      <c r="K326" t="s">
        <v>981</v>
      </c>
      <c r="L326" t="s">
        <v>120</v>
      </c>
    </row>
    <row r="327" spans="1:12">
      <c r="A327">
        <v>29.583686828613281</v>
      </c>
      <c r="B327" t="s">
        <v>981</v>
      </c>
      <c r="C327" t="s">
        <v>981</v>
      </c>
      <c r="D327" t="s">
        <v>981</v>
      </c>
      <c r="E327" t="s">
        <v>982</v>
      </c>
      <c r="F327" t="s">
        <v>981</v>
      </c>
      <c r="G327" t="s">
        <v>981</v>
      </c>
      <c r="H327" t="s">
        <v>981</v>
      </c>
      <c r="I327" t="s">
        <v>162</v>
      </c>
      <c r="J327" t="s">
        <v>59</v>
      </c>
      <c r="K327" t="s">
        <v>981</v>
      </c>
      <c r="L327" t="s">
        <v>120</v>
      </c>
    </row>
    <row r="328" spans="1:12">
      <c r="A328">
        <v>24.913995742797852</v>
      </c>
      <c r="B328" t="s">
        <v>981</v>
      </c>
      <c r="C328" t="s">
        <v>981</v>
      </c>
      <c r="D328" t="s">
        <v>981</v>
      </c>
      <c r="E328" t="s">
        <v>982</v>
      </c>
      <c r="F328" t="s">
        <v>981</v>
      </c>
      <c r="G328" t="s">
        <v>981</v>
      </c>
      <c r="H328" t="s">
        <v>981</v>
      </c>
      <c r="I328" t="s">
        <v>162</v>
      </c>
      <c r="J328" t="s">
        <v>69</v>
      </c>
      <c r="K328" t="s">
        <v>981</v>
      </c>
      <c r="L328" t="s">
        <v>120</v>
      </c>
    </row>
    <row r="329" spans="1:12">
      <c r="A329">
        <v>30.029905319213867</v>
      </c>
      <c r="B329" t="s">
        <v>981</v>
      </c>
      <c r="C329" t="s">
        <v>981</v>
      </c>
      <c r="D329" t="s">
        <v>981</v>
      </c>
      <c r="E329" t="s">
        <v>982</v>
      </c>
      <c r="F329" t="s">
        <v>981</v>
      </c>
      <c r="G329" t="s">
        <v>981</v>
      </c>
      <c r="H329" t="s">
        <v>981</v>
      </c>
      <c r="I329" t="s">
        <v>162</v>
      </c>
      <c r="J329" t="s">
        <v>70</v>
      </c>
      <c r="K329" t="s">
        <v>981</v>
      </c>
      <c r="L329" t="s">
        <v>120</v>
      </c>
    </row>
    <row r="330" spans="1:12">
      <c r="A330">
        <v>28.360637664794922</v>
      </c>
      <c r="B330" t="s">
        <v>981</v>
      </c>
      <c r="C330" t="s">
        <v>981</v>
      </c>
      <c r="D330" t="s">
        <v>981</v>
      </c>
      <c r="E330" t="s">
        <v>982</v>
      </c>
      <c r="F330" t="s">
        <v>981</v>
      </c>
      <c r="G330" t="s">
        <v>981</v>
      </c>
      <c r="H330" t="s">
        <v>981</v>
      </c>
      <c r="I330" t="s">
        <v>162</v>
      </c>
      <c r="J330" t="s">
        <v>67</v>
      </c>
      <c r="K330" t="s">
        <v>981</v>
      </c>
      <c r="L330" t="s">
        <v>120</v>
      </c>
    </row>
    <row r="331" spans="1:12">
      <c r="A331">
        <v>31.725368499755859</v>
      </c>
      <c r="B331" t="s">
        <v>981</v>
      </c>
      <c r="C331" t="s">
        <v>981</v>
      </c>
      <c r="D331" t="s">
        <v>981</v>
      </c>
      <c r="E331" t="s">
        <v>982</v>
      </c>
      <c r="F331" t="s">
        <v>981</v>
      </c>
      <c r="G331" t="s">
        <v>981</v>
      </c>
      <c r="H331" t="s">
        <v>981</v>
      </c>
      <c r="I331" t="s">
        <v>162</v>
      </c>
      <c r="J331" t="s">
        <v>66</v>
      </c>
      <c r="K331" t="s">
        <v>981</v>
      </c>
      <c r="L331" t="s">
        <v>120</v>
      </c>
    </row>
    <row r="332" spans="1:12">
      <c r="A332">
        <v>29.268669128417969</v>
      </c>
      <c r="B332" t="s">
        <v>981</v>
      </c>
      <c r="C332" t="s">
        <v>981</v>
      </c>
      <c r="D332" t="s">
        <v>981</v>
      </c>
      <c r="E332" t="s">
        <v>982</v>
      </c>
      <c r="F332" t="s">
        <v>981</v>
      </c>
      <c r="G332" t="s">
        <v>981</v>
      </c>
      <c r="H332" t="s">
        <v>981</v>
      </c>
      <c r="I332" t="s">
        <v>162</v>
      </c>
      <c r="J332" t="s">
        <v>68</v>
      </c>
      <c r="K332" t="s">
        <v>981</v>
      </c>
      <c r="L332" t="s">
        <v>120</v>
      </c>
    </row>
    <row r="333" spans="1:12">
      <c r="A333">
        <v>22.285959243774414</v>
      </c>
      <c r="B333" t="s">
        <v>981</v>
      </c>
      <c r="C333" t="s">
        <v>981</v>
      </c>
      <c r="D333" t="s">
        <v>981</v>
      </c>
      <c r="E333" t="s">
        <v>982</v>
      </c>
      <c r="F333" t="s">
        <v>981</v>
      </c>
      <c r="G333" t="s">
        <v>981</v>
      </c>
      <c r="H333" t="s">
        <v>981</v>
      </c>
      <c r="I333" t="s">
        <v>163</v>
      </c>
      <c r="J333" t="s">
        <v>52</v>
      </c>
      <c r="K333" t="s">
        <v>981</v>
      </c>
      <c r="L333" t="s">
        <v>120</v>
      </c>
    </row>
    <row r="334" spans="1:12">
      <c r="A334">
        <v>37.531200408935547</v>
      </c>
      <c r="B334" t="s">
        <v>981</v>
      </c>
      <c r="C334" t="s">
        <v>981</v>
      </c>
      <c r="D334" t="s">
        <v>981</v>
      </c>
      <c r="E334" t="s">
        <v>982</v>
      </c>
      <c r="F334" t="s">
        <v>981</v>
      </c>
      <c r="G334" t="s">
        <v>981</v>
      </c>
      <c r="H334" t="s">
        <v>981</v>
      </c>
      <c r="I334" t="s">
        <v>163</v>
      </c>
      <c r="J334" t="s">
        <v>53</v>
      </c>
      <c r="K334" t="s">
        <v>981</v>
      </c>
      <c r="L334" t="s">
        <v>120</v>
      </c>
    </row>
    <row r="335" spans="1:12">
      <c r="A335">
        <v>34.744762420654297</v>
      </c>
      <c r="B335" t="s">
        <v>981</v>
      </c>
      <c r="C335" t="s">
        <v>981</v>
      </c>
      <c r="D335" t="s">
        <v>981</v>
      </c>
      <c r="E335" t="s">
        <v>982</v>
      </c>
      <c r="F335" t="s">
        <v>981</v>
      </c>
      <c r="G335" t="s">
        <v>981</v>
      </c>
      <c r="H335" t="s">
        <v>981</v>
      </c>
      <c r="I335" t="s">
        <v>163</v>
      </c>
      <c r="J335" t="s">
        <v>54</v>
      </c>
      <c r="K335" t="s">
        <v>981</v>
      </c>
      <c r="L335" t="s">
        <v>120</v>
      </c>
    </row>
    <row r="336" spans="1:12">
      <c r="A336">
        <v>35.192401885986328</v>
      </c>
      <c r="B336" t="s">
        <v>981</v>
      </c>
      <c r="C336" t="s">
        <v>981</v>
      </c>
      <c r="D336" t="s">
        <v>981</v>
      </c>
      <c r="E336" t="s">
        <v>982</v>
      </c>
      <c r="F336" t="s">
        <v>981</v>
      </c>
      <c r="G336" t="s">
        <v>981</v>
      </c>
      <c r="H336" t="s">
        <v>981</v>
      </c>
      <c r="I336" t="s">
        <v>163</v>
      </c>
      <c r="J336" t="s">
        <v>55</v>
      </c>
      <c r="K336" t="s">
        <v>981</v>
      </c>
      <c r="L336" t="s">
        <v>120</v>
      </c>
    </row>
    <row r="337" spans="1:12">
      <c r="A337">
        <v>35.413925170898438</v>
      </c>
      <c r="B337" t="s">
        <v>981</v>
      </c>
      <c r="C337" t="s">
        <v>981</v>
      </c>
      <c r="D337" t="s">
        <v>981</v>
      </c>
      <c r="E337" t="s">
        <v>982</v>
      </c>
      <c r="F337" t="s">
        <v>981</v>
      </c>
      <c r="G337" t="s">
        <v>981</v>
      </c>
      <c r="H337" t="s">
        <v>981</v>
      </c>
      <c r="I337" t="s">
        <v>163</v>
      </c>
      <c r="J337" t="s">
        <v>56</v>
      </c>
      <c r="K337" t="s">
        <v>981</v>
      </c>
      <c r="L337" t="s">
        <v>120</v>
      </c>
    </row>
    <row r="338" spans="1:12">
      <c r="A338">
        <v>40.189407348632812</v>
      </c>
      <c r="B338" t="s">
        <v>981</v>
      </c>
      <c r="C338" t="s">
        <v>981</v>
      </c>
      <c r="D338" t="s">
        <v>981</v>
      </c>
      <c r="E338" t="s">
        <v>982</v>
      </c>
      <c r="F338" t="s">
        <v>981</v>
      </c>
      <c r="G338" t="s">
        <v>981</v>
      </c>
      <c r="H338" t="s">
        <v>981</v>
      </c>
      <c r="I338" t="s">
        <v>163</v>
      </c>
      <c r="J338" t="s">
        <v>57</v>
      </c>
      <c r="K338" t="s">
        <v>981</v>
      </c>
      <c r="L338" t="s">
        <v>120</v>
      </c>
    </row>
    <row r="339" spans="1:12">
      <c r="A339">
        <v>34.927581787109375</v>
      </c>
      <c r="B339" t="s">
        <v>981</v>
      </c>
      <c r="C339" t="s">
        <v>981</v>
      </c>
      <c r="D339" t="s">
        <v>981</v>
      </c>
      <c r="E339" t="s">
        <v>982</v>
      </c>
      <c r="F339" t="s">
        <v>981</v>
      </c>
      <c r="G339" t="s">
        <v>981</v>
      </c>
      <c r="H339" t="s">
        <v>981</v>
      </c>
      <c r="I339" t="s">
        <v>163</v>
      </c>
      <c r="J339" t="s">
        <v>58</v>
      </c>
      <c r="K339" t="s">
        <v>981</v>
      </c>
      <c r="L339" t="s">
        <v>120</v>
      </c>
    </row>
    <row r="340" spans="1:12">
      <c r="A340">
        <v>37.226261138916016</v>
      </c>
      <c r="B340" t="s">
        <v>981</v>
      </c>
      <c r="C340" t="s">
        <v>981</v>
      </c>
      <c r="D340" t="s">
        <v>981</v>
      </c>
      <c r="E340" t="s">
        <v>982</v>
      </c>
      <c r="F340" t="s">
        <v>981</v>
      </c>
      <c r="G340" t="s">
        <v>981</v>
      </c>
      <c r="H340" t="s">
        <v>981</v>
      </c>
      <c r="I340" t="s">
        <v>163</v>
      </c>
      <c r="J340" t="s">
        <v>678</v>
      </c>
      <c r="K340" t="s">
        <v>981</v>
      </c>
      <c r="L340" t="s">
        <v>120</v>
      </c>
    </row>
    <row r="341" spans="1:12">
      <c r="A341">
        <v>33.018386840820312</v>
      </c>
      <c r="B341" t="s">
        <v>981</v>
      </c>
      <c r="C341" t="s">
        <v>981</v>
      </c>
      <c r="D341" t="s">
        <v>981</v>
      </c>
      <c r="E341" t="s">
        <v>982</v>
      </c>
      <c r="F341" t="s">
        <v>981</v>
      </c>
      <c r="G341" t="s">
        <v>981</v>
      </c>
      <c r="H341" t="s">
        <v>981</v>
      </c>
      <c r="I341" t="s">
        <v>163</v>
      </c>
      <c r="J341" t="s">
        <v>675</v>
      </c>
      <c r="K341" t="s">
        <v>981</v>
      </c>
      <c r="L341" t="s">
        <v>120</v>
      </c>
    </row>
    <row r="342" spans="1:12">
      <c r="A342">
        <v>38.360061645507812</v>
      </c>
      <c r="B342" t="s">
        <v>981</v>
      </c>
      <c r="C342" t="s">
        <v>981</v>
      </c>
      <c r="D342" t="s">
        <v>981</v>
      </c>
      <c r="E342" t="s">
        <v>982</v>
      </c>
      <c r="F342" t="s">
        <v>981</v>
      </c>
      <c r="G342" t="s">
        <v>981</v>
      </c>
      <c r="H342" t="s">
        <v>981</v>
      </c>
      <c r="I342" t="s">
        <v>163</v>
      </c>
      <c r="J342" t="s">
        <v>676</v>
      </c>
      <c r="K342" t="s">
        <v>981</v>
      </c>
      <c r="L342" t="s">
        <v>120</v>
      </c>
    </row>
    <row r="343" spans="1:12">
      <c r="A343">
        <v>41.921089172363281</v>
      </c>
      <c r="B343" t="s">
        <v>981</v>
      </c>
      <c r="C343" t="s">
        <v>981</v>
      </c>
      <c r="D343" t="s">
        <v>981</v>
      </c>
      <c r="E343" t="s">
        <v>982</v>
      </c>
      <c r="F343" t="s">
        <v>981</v>
      </c>
      <c r="G343" t="s">
        <v>981</v>
      </c>
      <c r="H343" t="s">
        <v>981</v>
      </c>
      <c r="I343" t="s">
        <v>163</v>
      </c>
      <c r="J343" t="s">
        <v>677</v>
      </c>
      <c r="K343" t="s">
        <v>981</v>
      </c>
      <c r="L343" t="s">
        <v>120</v>
      </c>
    </row>
    <row r="344" spans="1:12">
      <c r="A344">
        <v>36.063468933105469</v>
      </c>
      <c r="B344" t="s">
        <v>981</v>
      </c>
      <c r="C344" t="s">
        <v>981</v>
      </c>
      <c r="D344" t="s">
        <v>981</v>
      </c>
      <c r="E344" t="s">
        <v>982</v>
      </c>
      <c r="F344" t="s">
        <v>981</v>
      </c>
      <c r="G344" t="s">
        <v>981</v>
      </c>
      <c r="H344" t="s">
        <v>981</v>
      </c>
      <c r="I344" t="s">
        <v>163</v>
      </c>
      <c r="J344" t="s">
        <v>835</v>
      </c>
      <c r="K344" t="s">
        <v>981</v>
      </c>
      <c r="L344" t="s">
        <v>120</v>
      </c>
    </row>
    <row r="345" spans="1:12">
      <c r="A345">
        <v>35.30877685546875</v>
      </c>
      <c r="B345" t="s">
        <v>981</v>
      </c>
      <c r="C345" t="s">
        <v>981</v>
      </c>
      <c r="D345" t="s">
        <v>981</v>
      </c>
      <c r="E345" t="s">
        <v>982</v>
      </c>
      <c r="F345" t="s">
        <v>981</v>
      </c>
      <c r="G345" t="s">
        <v>981</v>
      </c>
      <c r="H345" t="s">
        <v>981</v>
      </c>
      <c r="I345" t="s">
        <v>163</v>
      </c>
      <c r="J345" t="s">
        <v>365</v>
      </c>
      <c r="K345" t="s">
        <v>981</v>
      </c>
      <c r="L345" t="s">
        <v>120</v>
      </c>
    </row>
    <row r="346" spans="1:12">
      <c r="A346">
        <v>27.542367935180664</v>
      </c>
      <c r="B346" t="s">
        <v>981</v>
      </c>
      <c r="C346" t="s">
        <v>981</v>
      </c>
      <c r="D346" t="s">
        <v>981</v>
      </c>
      <c r="E346" t="s">
        <v>982</v>
      </c>
      <c r="F346" t="s">
        <v>981</v>
      </c>
      <c r="G346" t="s">
        <v>981</v>
      </c>
      <c r="H346" t="s">
        <v>981</v>
      </c>
      <c r="I346" t="s">
        <v>163</v>
      </c>
      <c r="J346" t="s">
        <v>802</v>
      </c>
      <c r="K346" t="s">
        <v>981</v>
      </c>
      <c r="L346" t="s">
        <v>120</v>
      </c>
    </row>
    <row r="347" spans="1:12">
      <c r="A347">
        <v>38.773036956787109</v>
      </c>
      <c r="B347" t="s">
        <v>981</v>
      </c>
      <c r="C347" t="s">
        <v>981</v>
      </c>
      <c r="D347" t="s">
        <v>981</v>
      </c>
      <c r="E347" t="s">
        <v>982</v>
      </c>
      <c r="F347" t="s">
        <v>981</v>
      </c>
      <c r="G347" t="s">
        <v>981</v>
      </c>
      <c r="H347" t="s">
        <v>981</v>
      </c>
      <c r="I347" t="s">
        <v>163</v>
      </c>
      <c r="J347" t="s">
        <v>803</v>
      </c>
      <c r="K347" t="s">
        <v>981</v>
      </c>
      <c r="L347" t="s">
        <v>120</v>
      </c>
    </row>
    <row r="348" spans="1:12">
      <c r="A348">
        <v>37.062900543212891</v>
      </c>
      <c r="B348" t="s">
        <v>981</v>
      </c>
      <c r="C348" t="s">
        <v>981</v>
      </c>
      <c r="D348" t="s">
        <v>981</v>
      </c>
      <c r="E348" t="s">
        <v>982</v>
      </c>
      <c r="F348" t="s">
        <v>981</v>
      </c>
      <c r="G348" t="s">
        <v>981</v>
      </c>
      <c r="H348" t="s">
        <v>981</v>
      </c>
      <c r="I348" t="s">
        <v>163</v>
      </c>
      <c r="J348" t="s">
        <v>978</v>
      </c>
      <c r="K348" t="s">
        <v>981</v>
      </c>
      <c r="L348" t="s">
        <v>120</v>
      </c>
    </row>
    <row r="349" spans="1:12">
      <c r="A349">
        <v>42.940746307373047</v>
      </c>
      <c r="B349" t="s">
        <v>981</v>
      </c>
      <c r="C349" t="s">
        <v>981</v>
      </c>
      <c r="D349" t="s">
        <v>981</v>
      </c>
      <c r="E349" t="s">
        <v>982</v>
      </c>
      <c r="F349" t="s">
        <v>981</v>
      </c>
      <c r="G349" t="s">
        <v>981</v>
      </c>
      <c r="H349" t="s">
        <v>981</v>
      </c>
      <c r="I349" t="s">
        <v>163</v>
      </c>
      <c r="J349" t="s">
        <v>684</v>
      </c>
      <c r="K349" t="s">
        <v>981</v>
      </c>
      <c r="L349" t="s">
        <v>120</v>
      </c>
    </row>
    <row r="350" spans="1:12">
      <c r="A350">
        <v>42.957263946533203</v>
      </c>
      <c r="B350" t="s">
        <v>981</v>
      </c>
      <c r="C350" t="s">
        <v>981</v>
      </c>
      <c r="D350" t="s">
        <v>981</v>
      </c>
      <c r="E350" t="s">
        <v>982</v>
      </c>
      <c r="F350" t="s">
        <v>981</v>
      </c>
      <c r="G350" t="s">
        <v>981</v>
      </c>
      <c r="H350" t="s">
        <v>981</v>
      </c>
      <c r="I350" t="s">
        <v>163</v>
      </c>
      <c r="J350" t="s">
        <v>685</v>
      </c>
      <c r="K350" t="s">
        <v>981</v>
      </c>
      <c r="L350" t="s">
        <v>120</v>
      </c>
    </row>
    <row r="351" spans="1:12">
      <c r="A351">
        <v>24.605066299438477</v>
      </c>
      <c r="B351" t="s">
        <v>981</v>
      </c>
      <c r="C351" t="s">
        <v>981</v>
      </c>
      <c r="D351" t="s">
        <v>981</v>
      </c>
      <c r="E351" t="s">
        <v>982</v>
      </c>
      <c r="F351" t="s">
        <v>981</v>
      </c>
      <c r="G351" t="s">
        <v>981</v>
      </c>
      <c r="H351" t="s">
        <v>981</v>
      </c>
      <c r="I351" t="s">
        <v>163</v>
      </c>
      <c r="J351" t="s">
        <v>686</v>
      </c>
      <c r="K351" t="s">
        <v>981</v>
      </c>
      <c r="L351" t="s">
        <v>120</v>
      </c>
    </row>
    <row r="352" spans="1:12">
      <c r="A352">
        <v>27.805116653442383</v>
      </c>
      <c r="B352" t="s">
        <v>981</v>
      </c>
      <c r="C352" t="s">
        <v>981</v>
      </c>
      <c r="D352" t="s">
        <v>981</v>
      </c>
      <c r="E352" t="s">
        <v>982</v>
      </c>
      <c r="F352" t="s">
        <v>981</v>
      </c>
      <c r="G352" t="s">
        <v>981</v>
      </c>
      <c r="H352" t="s">
        <v>981</v>
      </c>
      <c r="I352" t="s">
        <v>163</v>
      </c>
      <c r="J352" t="s">
        <v>687</v>
      </c>
      <c r="K352" t="s">
        <v>981</v>
      </c>
      <c r="L352" t="s">
        <v>120</v>
      </c>
    </row>
    <row r="353" spans="1:12">
      <c r="A353">
        <v>43.448467254638672</v>
      </c>
      <c r="B353" t="s">
        <v>981</v>
      </c>
      <c r="C353" t="s">
        <v>981</v>
      </c>
      <c r="D353" t="s">
        <v>981</v>
      </c>
      <c r="E353" t="s">
        <v>982</v>
      </c>
      <c r="F353" t="s">
        <v>981</v>
      </c>
      <c r="G353" t="s">
        <v>981</v>
      </c>
      <c r="H353" t="s">
        <v>981</v>
      </c>
      <c r="I353" t="s">
        <v>163</v>
      </c>
      <c r="J353" t="s">
        <v>688</v>
      </c>
      <c r="K353" t="s">
        <v>981</v>
      </c>
      <c r="L353" t="s">
        <v>120</v>
      </c>
    </row>
    <row r="354" spans="1:12">
      <c r="A354">
        <v>51.949916839599609</v>
      </c>
      <c r="B354" t="s">
        <v>981</v>
      </c>
      <c r="C354" t="s">
        <v>981</v>
      </c>
      <c r="D354" t="s">
        <v>981</v>
      </c>
      <c r="E354" t="s">
        <v>982</v>
      </c>
      <c r="F354" t="s">
        <v>981</v>
      </c>
      <c r="G354" t="s">
        <v>981</v>
      </c>
      <c r="H354" t="s">
        <v>981</v>
      </c>
      <c r="I354" t="s">
        <v>163</v>
      </c>
      <c r="J354" t="s">
        <v>689</v>
      </c>
      <c r="K354" t="s">
        <v>981</v>
      </c>
      <c r="L354" t="s">
        <v>120</v>
      </c>
    </row>
    <row r="355" spans="1:12">
      <c r="A355">
        <v>34.301002502441406</v>
      </c>
      <c r="B355" t="s">
        <v>981</v>
      </c>
      <c r="C355" t="s">
        <v>981</v>
      </c>
      <c r="D355" t="s">
        <v>981</v>
      </c>
      <c r="E355" t="s">
        <v>982</v>
      </c>
      <c r="F355" t="s">
        <v>981</v>
      </c>
      <c r="G355" t="s">
        <v>981</v>
      </c>
      <c r="H355" t="s">
        <v>981</v>
      </c>
      <c r="I355" t="s">
        <v>163</v>
      </c>
      <c r="J355" t="s">
        <v>60</v>
      </c>
      <c r="K355" t="s">
        <v>981</v>
      </c>
      <c r="L355" t="s">
        <v>120</v>
      </c>
    </row>
    <row r="356" spans="1:12">
      <c r="A356">
        <v>40.0035400390625</v>
      </c>
      <c r="B356" t="s">
        <v>981</v>
      </c>
      <c r="C356" t="s">
        <v>981</v>
      </c>
      <c r="D356" t="s">
        <v>981</v>
      </c>
      <c r="E356" t="s">
        <v>982</v>
      </c>
      <c r="F356" t="s">
        <v>981</v>
      </c>
      <c r="G356" t="s">
        <v>981</v>
      </c>
      <c r="H356" t="s">
        <v>981</v>
      </c>
      <c r="I356" t="s">
        <v>163</v>
      </c>
      <c r="J356" t="s">
        <v>59</v>
      </c>
      <c r="K356" t="s">
        <v>981</v>
      </c>
      <c r="L356" t="s">
        <v>120</v>
      </c>
    </row>
    <row r="357" spans="1:12">
      <c r="A357">
        <v>33.276412963867188</v>
      </c>
      <c r="B357" t="s">
        <v>981</v>
      </c>
      <c r="C357" t="s">
        <v>981</v>
      </c>
      <c r="D357" t="s">
        <v>981</v>
      </c>
      <c r="E357" t="s">
        <v>982</v>
      </c>
      <c r="F357" t="s">
        <v>981</v>
      </c>
      <c r="G357" t="s">
        <v>981</v>
      </c>
      <c r="H357" t="s">
        <v>981</v>
      </c>
      <c r="I357" t="s">
        <v>163</v>
      </c>
      <c r="J357" t="s">
        <v>69</v>
      </c>
      <c r="K357" t="s">
        <v>981</v>
      </c>
      <c r="L357" t="s">
        <v>120</v>
      </c>
    </row>
    <row r="358" spans="1:12">
      <c r="A358">
        <v>40.615409851074219</v>
      </c>
      <c r="B358" t="s">
        <v>981</v>
      </c>
      <c r="C358" t="s">
        <v>981</v>
      </c>
      <c r="D358" t="s">
        <v>981</v>
      </c>
      <c r="E358" t="s">
        <v>982</v>
      </c>
      <c r="F358" t="s">
        <v>981</v>
      </c>
      <c r="G358" t="s">
        <v>981</v>
      </c>
      <c r="H358" t="s">
        <v>981</v>
      </c>
      <c r="I358" t="s">
        <v>163</v>
      </c>
      <c r="J358" t="s">
        <v>70</v>
      </c>
      <c r="K358" t="s">
        <v>981</v>
      </c>
      <c r="L358" t="s">
        <v>120</v>
      </c>
    </row>
    <row r="359" spans="1:12">
      <c r="A359">
        <v>31.160385131835938</v>
      </c>
      <c r="B359" t="s">
        <v>981</v>
      </c>
      <c r="C359" t="s">
        <v>981</v>
      </c>
      <c r="D359" t="s">
        <v>981</v>
      </c>
      <c r="E359" t="s">
        <v>982</v>
      </c>
      <c r="F359" t="s">
        <v>981</v>
      </c>
      <c r="G359" t="s">
        <v>981</v>
      </c>
      <c r="H359" t="s">
        <v>981</v>
      </c>
      <c r="I359" t="s">
        <v>163</v>
      </c>
      <c r="J359" t="s">
        <v>67</v>
      </c>
      <c r="K359" t="s">
        <v>981</v>
      </c>
      <c r="L359" t="s">
        <v>120</v>
      </c>
    </row>
    <row r="360" spans="1:12">
      <c r="A360">
        <v>35.476345062255859</v>
      </c>
      <c r="B360" t="s">
        <v>981</v>
      </c>
      <c r="C360" t="s">
        <v>981</v>
      </c>
      <c r="D360" t="s">
        <v>981</v>
      </c>
      <c r="E360" t="s">
        <v>982</v>
      </c>
      <c r="F360" t="s">
        <v>981</v>
      </c>
      <c r="G360" t="s">
        <v>981</v>
      </c>
      <c r="H360" t="s">
        <v>981</v>
      </c>
      <c r="I360" t="s">
        <v>163</v>
      </c>
      <c r="J360" t="s">
        <v>66</v>
      </c>
      <c r="K360" t="s">
        <v>981</v>
      </c>
      <c r="L360" t="s">
        <v>120</v>
      </c>
    </row>
    <row r="361" spans="1:12">
      <c r="A361">
        <v>36.235748291015625</v>
      </c>
      <c r="B361" t="s">
        <v>981</v>
      </c>
      <c r="C361" t="s">
        <v>981</v>
      </c>
      <c r="D361" t="s">
        <v>981</v>
      </c>
      <c r="E361" t="s">
        <v>982</v>
      </c>
      <c r="F361" t="s">
        <v>981</v>
      </c>
      <c r="G361" t="s">
        <v>981</v>
      </c>
      <c r="H361" t="s">
        <v>981</v>
      </c>
      <c r="I361" t="s">
        <v>163</v>
      </c>
      <c r="J361" t="s">
        <v>68</v>
      </c>
      <c r="K361" t="s">
        <v>981</v>
      </c>
      <c r="L361" t="s">
        <v>120</v>
      </c>
    </row>
    <row r="362" spans="1:12">
      <c r="A362">
        <v>40.014530181884766</v>
      </c>
      <c r="B362" t="s">
        <v>981</v>
      </c>
      <c r="C362" t="s">
        <v>981</v>
      </c>
      <c r="D362" t="s">
        <v>981</v>
      </c>
      <c r="E362" t="s">
        <v>982</v>
      </c>
      <c r="F362" t="s">
        <v>981</v>
      </c>
      <c r="G362" t="s">
        <v>981</v>
      </c>
      <c r="H362" t="s">
        <v>981</v>
      </c>
      <c r="I362" t="s">
        <v>164</v>
      </c>
      <c r="J362" t="s">
        <v>52</v>
      </c>
      <c r="K362" t="s">
        <v>981</v>
      </c>
      <c r="L362" t="s">
        <v>120</v>
      </c>
    </row>
    <row r="363" spans="1:12">
      <c r="A363">
        <v>34.842380523681641</v>
      </c>
      <c r="B363" t="s">
        <v>981</v>
      </c>
      <c r="C363" t="s">
        <v>981</v>
      </c>
      <c r="D363" t="s">
        <v>981</v>
      </c>
      <c r="E363" t="s">
        <v>982</v>
      </c>
      <c r="F363" t="s">
        <v>981</v>
      </c>
      <c r="G363" t="s">
        <v>981</v>
      </c>
      <c r="H363" t="s">
        <v>981</v>
      </c>
      <c r="I363" t="s">
        <v>164</v>
      </c>
      <c r="J363" t="s">
        <v>53</v>
      </c>
      <c r="K363" t="s">
        <v>981</v>
      </c>
      <c r="L363" t="s">
        <v>120</v>
      </c>
    </row>
    <row r="364" spans="1:12">
      <c r="A364">
        <v>36.864273071289062</v>
      </c>
      <c r="B364" t="s">
        <v>981</v>
      </c>
      <c r="C364" t="s">
        <v>981</v>
      </c>
      <c r="D364" t="s">
        <v>981</v>
      </c>
      <c r="E364" t="s">
        <v>982</v>
      </c>
      <c r="F364" t="s">
        <v>981</v>
      </c>
      <c r="G364" t="s">
        <v>981</v>
      </c>
      <c r="H364" t="s">
        <v>981</v>
      </c>
      <c r="I364" t="s">
        <v>164</v>
      </c>
      <c r="J364" t="s">
        <v>54</v>
      </c>
      <c r="K364" t="s">
        <v>981</v>
      </c>
      <c r="L364" t="s">
        <v>120</v>
      </c>
    </row>
    <row r="365" spans="1:12">
      <c r="A365">
        <v>36.303028106689453</v>
      </c>
      <c r="B365" t="s">
        <v>981</v>
      </c>
      <c r="C365" t="s">
        <v>981</v>
      </c>
      <c r="D365" t="s">
        <v>981</v>
      </c>
      <c r="E365" t="s">
        <v>982</v>
      </c>
      <c r="F365" t="s">
        <v>981</v>
      </c>
      <c r="G365" t="s">
        <v>981</v>
      </c>
      <c r="H365" t="s">
        <v>981</v>
      </c>
      <c r="I365" t="s">
        <v>164</v>
      </c>
      <c r="J365" t="s">
        <v>55</v>
      </c>
      <c r="K365" t="s">
        <v>981</v>
      </c>
      <c r="L365" t="s">
        <v>120</v>
      </c>
    </row>
    <row r="366" spans="1:12">
      <c r="A366">
        <v>43.071983337402344</v>
      </c>
      <c r="B366" t="s">
        <v>981</v>
      </c>
      <c r="C366" t="s">
        <v>981</v>
      </c>
      <c r="D366" t="s">
        <v>981</v>
      </c>
      <c r="E366" t="s">
        <v>982</v>
      </c>
      <c r="F366" t="s">
        <v>981</v>
      </c>
      <c r="G366" t="s">
        <v>981</v>
      </c>
      <c r="H366" t="s">
        <v>981</v>
      </c>
      <c r="I366" t="s">
        <v>164</v>
      </c>
      <c r="J366" t="s">
        <v>56</v>
      </c>
      <c r="K366" t="s">
        <v>981</v>
      </c>
      <c r="L366" t="s">
        <v>120</v>
      </c>
    </row>
    <row r="367" spans="1:12">
      <c r="A367">
        <v>44.724021911621094</v>
      </c>
      <c r="B367" t="s">
        <v>981</v>
      </c>
      <c r="C367" t="s">
        <v>981</v>
      </c>
      <c r="D367" t="s">
        <v>981</v>
      </c>
      <c r="E367" t="s">
        <v>982</v>
      </c>
      <c r="F367" t="s">
        <v>981</v>
      </c>
      <c r="G367" t="s">
        <v>981</v>
      </c>
      <c r="H367" t="s">
        <v>981</v>
      </c>
      <c r="I367" t="s">
        <v>164</v>
      </c>
      <c r="J367" t="s">
        <v>57</v>
      </c>
      <c r="K367" t="s">
        <v>981</v>
      </c>
      <c r="L367" t="s">
        <v>120</v>
      </c>
    </row>
    <row r="368" spans="1:12">
      <c r="A368">
        <v>50.587825775146484</v>
      </c>
      <c r="B368" t="s">
        <v>981</v>
      </c>
      <c r="C368" t="s">
        <v>981</v>
      </c>
      <c r="D368" t="s">
        <v>981</v>
      </c>
      <c r="E368" t="s">
        <v>982</v>
      </c>
      <c r="F368" t="s">
        <v>981</v>
      </c>
      <c r="G368" t="s">
        <v>981</v>
      </c>
      <c r="H368" t="s">
        <v>981</v>
      </c>
      <c r="I368" t="s">
        <v>164</v>
      </c>
      <c r="J368" t="s">
        <v>58</v>
      </c>
      <c r="K368" t="s">
        <v>981</v>
      </c>
      <c r="L368" t="s">
        <v>120</v>
      </c>
    </row>
    <row r="369" spans="1:12">
      <c r="A369">
        <v>59.759513854980469</v>
      </c>
      <c r="B369" t="s">
        <v>981</v>
      </c>
      <c r="C369" t="s">
        <v>981</v>
      </c>
      <c r="D369" t="s">
        <v>981</v>
      </c>
      <c r="E369" t="s">
        <v>982</v>
      </c>
      <c r="F369" t="s">
        <v>981</v>
      </c>
      <c r="G369" t="s">
        <v>981</v>
      </c>
      <c r="H369" t="s">
        <v>981</v>
      </c>
      <c r="I369" t="s">
        <v>164</v>
      </c>
      <c r="J369" t="s">
        <v>678</v>
      </c>
      <c r="K369" t="s">
        <v>981</v>
      </c>
      <c r="L369" t="s">
        <v>120</v>
      </c>
    </row>
    <row r="370" spans="1:12">
      <c r="A370">
        <v>35.024593353271484</v>
      </c>
      <c r="B370" t="s">
        <v>981</v>
      </c>
      <c r="C370" t="s">
        <v>981</v>
      </c>
      <c r="D370" t="s">
        <v>981</v>
      </c>
      <c r="E370" t="s">
        <v>982</v>
      </c>
      <c r="F370" t="s">
        <v>981</v>
      </c>
      <c r="G370" t="s">
        <v>981</v>
      </c>
      <c r="H370" t="s">
        <v>981</v>
      </c>
      <c r="I370" t="s">
        <v>164</v>
      </c>
      <c r="J370" t="s">
        <v>675</v>
      </c>
      <c r="K370" t="s">
        <v>981</v>
      </c>
      <c r="L370" t="s">
        <v>120</v>
      </c>
    </row>
    <row r="371" spans="1:12">
      <c r="A371">
        <v>40.954982757568359</v>
      </c>
      <c r="B371" t="s">
        <v>981</v>
      </c>
      <c r="C371" t="s">
        <v>981</v>
      </c>
      <c r="D371" t="s">
        <v>981</v>
      </c>
      <c r="E371" t="s">
        <v>982</v>
      </c>
      <c r="F371" t="s">
        <v>981</v>
      </c>
      <c r="G371" t="s">
        <v>981</v>
      </c>
      <c r="H371" t="s">
        <v>981</v>
      </c>
      <c r="I371" t="s">
        <v>164</v>
      </c>
      <c r="J371" t="s">
        <v>676</v>
      </c>
      <c r="K371" t="s">
        <v>981</v>
      </c>
      <c r="L371" t="s">
        <v>120</v>
      </c>
    </row>
    <row r="372" spans="1:12">
      <c r="A372">
        <v>46.302684783935547</v>
      </c>
      <c r="B372" t="s">
        <v>981</v>
      </c>
      <c r="C372" t="s">
        <v>981</v>
      </c>
      <c r="D372" t="s">
        <v>981</v>
      </c>
      <c r="E372" t="s">
        <v>982</v>
      </c>
      <c r="F372" t="s">
        <v>981</v>
      </c>
      <c r="G372" t="s">
        <v>981</v>
      </c>
      <c r="H372" t="s">
        <v>981</v>
      </c>
      <c r="I372" t="s">
        <v>164</v>
      </c>
      <c r="J372" t="s">
        <v>677</v>
      </c>
      <c r="K372" t="s">
        <v>981</v>
      </c>
      <c r="L372" t="s">
        <v>120</v>
      </c>
    </row>
    <row r="373" spans="1:12">
      <c r="A373">
        <v>46.617240905761719</v>
      </c>
      <c r="B373" t="s">
        <v>981</v>
      </c>
      <c r="C373" t="s">
        <v>981</v>
      </c>
      <c r="D373" t="s">
        <v>981</v>
      </c>
      <c r="E373" t="s">
        <v>982</v>
      </c>
      <c r="F373" t="s">
        <v>981</v>
      </c>
      <c r="G373" t="s">
        <v>981</v>
      </c>
      <c r="H373" t="s">
        <v>981</v>
      </c>
      <c r="I373" t="s">
        <v>164</v>
      </c>
      <c r="J373" t="s">
        <v>835</v>
      </c>
      <c r="K373" t="s">
        <v>981</v>
      </c>
      <c r="L373" t="s">
        <v>120</v>
      </c>
    </row>
    <row r="374" spans="1:12">
      <c r="A374">
        <v>38.613735198974609</v>
      </c>
      <c r="B374" t="s">
        <v>981</v>
      </c>
      <c r="C374" t="s">
        <v>981</v>
      </c>
      <c r="D374" t="s">
        <v>981</v>
      </c>
      <c r="E374" t="s">
        <v>982</v>
      </c>
      <c r="F374" t="s">
        <v>981</v>
      </c>
      <c r="G374" t="s">
        <v>981</v>
      </c>
      <c r="H374" t="s">
        <v>981</v>
      </c>
      <c r="I374" t="s">
        <v>164</v>
      </c>
      <c r="J374" t="s">
        <v>838</v>
      </c>
      <c r="K374" t="s">
        <v>981</v>
      </c>
      <c r="L374" t="s">
        <v>120</v>
      </c>
    </row>
    <row r="375" spans="1:12">
      <c r="A375">
        <v>45.349845886230469</v>
      </c>
      <c r="B375" t="s">
        <v>981</v>
      </c>
      <c r="C375" t="s">
        <v>981</v>
      </c>
      <c r="D375" t="s">
        <v>981</v>
      </c>
      <c r="E375" t="s">
        <v>982</v>
      </c>
      <c r="F375" t="s">
        <v>981</v>
      </c>
      <c r="G375" t="s">
        <v>981</v>
      </c>
      <c r="H375" t="s">
        <v>981</v>
      </c>
      <c r="I375" t="s">
        <v>164</v>
      </c>
      <c r="J375" t="s">
        <v>839</v>
      </c>
      <c r="K375" t="s">
        <v>981</v>
      </c>
      <c r="L375" t="s">
        <v>120</v>
      </c>
    </row>
    <row r="376" spans="1:12">
      <c r="A376">
        <v>39.047718048095703</v>
      </c>
      <c r="B376" t="s">
        <v>981</v>
      </c>
      <c r="C376" t="s">
        <v>981</v>
      </c>
      <c r="D376" t="s">
        <v>981</v>
      </c>
      <c r="E376" t="s">
        <v>982</v>
      </c>
      <c r="F376" t="s">
        <v>981</v>
      </c>
      <c r="G376" t="s">
        <v>981</v>
      </c>
      <c r="H376" t="s">
        <v>981</v>
      </c>
      <c r="I376" t="s">
        <v>164</v>
      </c>
      <c r="J376" t="s">
        <v>365</v>
      </c>
      <c r="K376" t="s">
        <v>981</v>
      </c>
      <c r="L376" t="s">
        <v>120</v>
      </c>
    </row>
    <row r="377" spans="1:12">
      <c r="A377">
        <v>41.775177001953125</v>
      </c>
      <c r="B377" t="s">
        <v>981</v>
      </c>
      <c r="C377" t="s">
        <v>981</v>
      </c>
      <c r="D377" t="s">
        <v>981</v>
      </c>
      <c r="E377" t="s">
        <v>982</v>
      </c>
      <c r="F377" t="s">
        <v>981</v>
      </c>
      <c r="G377" t="s">
        <v>981</v>
      </c>
      <c r="H377" t="s">
        <v>981</v>
      </c>
      <c r="I377" t="s">
        <v>164</v>
      </c>
      <c r="J377" t="s">
        <v>802</v>
      </c>
      <c r="K377" t="s">
        <v>981</v>
      </c>
      <c r="L377" t="s">
        <v>120</v>
      </c>
    </row>
    <row r="378" spans="1:12">
      <c r="A378">
        <v>40.037376403808594</v>
      </c>
      <c r="B378" t="s">
        <v>981</v>
      </c>
      <c r="C378" t="s">
        <v>981</v>
      </c>
      <c r="D378" t="s">
        <v>981</v>
      </c>
      <c r="E378" t="s">
        <v>982</v>
      </c>
      <c r="F378" t="s">
        <v>981</v>
      </c>
      <c r="G378" t="s">
        <v>981</v>
      </c>
      <c r="H378" t="s">
        <v>981</v>
      </c>
      <c r="I378" t="s">
        <v>164</v>
      </c>
      <c r="J378" t="s">
        <v>803</v>
      </c>
      <c r="K378" t="s">
        <v>981</v>
      </c>
      <c r="L378" t="s">
        <v>120</v>
      </c>
    </row>
    <row r="379" spans="1:12">
      <c r="A379">
        <v>36.818641662597656</v>
      </c>
      <c r="B379" t="s">
        <v>981</v>
      </c>
      <c r="C379" t="s">
        <v>981</v>
      </c>
      <c r="D379" t="s">
        <v>981</v>
      </c>
      <c r="E379" t="s">
        <v>982</v>
      </c>
      <c r="F379" t="s">
        <v>981</v>
      </c>
      <c r="G379" t="s">
        <v>981</v>
      </c>
      <c r="H379" t="s">
        <v>981</v>
      </c>
      <c r="I379" t="s">
        <v>164</v>
      </c>
      <c r="J379" t="s">
        <v>978</v>
      </c>
      <c r="K379" t="s">
        <v>981</v>
      </c>
      <c r="L379" t="s">
        <v>120</v>
      </c>
    </row>
    <row r="380" spans="1:12">
      <c r="A380">
        <v>57.896732330322266</v>
      </c>
      <c r="B380" t="s">
        <v>981</v>
      </c>
      <c r="C380" t="s">
        <v>981</v>
      </c>
      <c r="D380" t="s">
        <v>981</v>
      </c>
      <c r="E380" t="s">
        <v>982</v>
      </c>
      <c r="F380" t="s">
        <v>981</v>
      </c>
      <c r="G380" t="s">
        <v>981</v>
      </c>
      <c r="H380" t="s">
        <v>981</v>
      </c>
      <c r="I380" t="s">
        <v>164</v>
      </c>
      <c r="J380" t="s">
        <v>684</v>
      </c>
      <c r="K380" t="s">
        <v>981</v>
      </c>
      <c r="L380" t="s">
        <v>120</v>
      </c>
    </row>
    <row r="381" spans="1:12">
      <c r="A381">
        <v>38.640071868896484</v>
      </c>
      <c r="B381" t="s">
        <v>981</v>
      </c>
      <c r="C381" t="s">
        <v>981</v>
      </c>
      <c r="D381" t="s">
        <v>981</v>
      </c>
      <c r="E381" t="s">
        <v>982</v>
      </c>
      <c r="F381" t="s">
        <v>981</v>
      </c>
      <c r="G381" t="s">
        <v>981</v>
      </c>
      <c r="H381" t="s">
        <v>981</v>
      </c>
      <c r="I381" t="s">
        <v>164</v>
      </c>
      <c r="J381" t="s">
        <v>685</v>
      </c>
      <c r="K381" t="s">
        <v>981</v>
      </c>
      <c r="L381" t="s">
        <v>120</v>
      </c>
    </row>
    <row r="382" spans="1:12">
      <c r="A382">
        <v>24.331594467163086</v>
      </c>
      <c r="B382" t="s">
        <v>981</v>
      </c>
      <c r="C382" t="s">
        <v>981</v>
      </c>
      <c r="D382" t="s">
        <v>981</v>
      </c>
      <c r="E382" t="s">
        <v>982</v>
      </c>
      <c r="F382" t="s">
        <v>981</v>
      </c>
      <c r="G382" t="s">
        <v>981</v>
      </c>
      <c r="H382" t="s">
        <v>981</v>
      </c>
      <c r="I382" t="s">
        <v>164</v>
      </c>
      <c r="J382" t="s">
        <v>686</v>
      </c>
      <c r="K382" t="s">
        <v>981</v>
      </c>
      <c r="L382" t="s">
        <v>120</v>
      </c>
    </row>
    <row r="383" spans="1:12">
      <c r="A383">
        <v>45.799114227294922</v>
      </c>
      <c r="B383" t="s">
        <v>981</v>
      </c>
      <c r="C383" t="s">
        <v>981</v>
      </c>
      <c r="D383" t="s">
        <v>981</v>
      </c>
      <c r="E383" t="s">
        <v>982</v>
      </c>
      <c r="F383" t="s">
        <v>981</v>
      </c>
      <c r="G383" t="s">
        <v>981</v>
      </c>
      <c r="H383" t="s">
        <v>981</v>
      </c>
      <c r="I383" t="s">
        <v>164</v>
      </c>
      <c r="J383" t="s">
        <v>687</v>
      </c>
      <c r="K383" t="s">
        <v>981</v>
      </c>
      <c r="L383" t="s">
        <v>120</v>
      </c>
    </row>
    <row r="384" spans="1:12">
      <c r="A384">
        <v>50.875370025634766</v>
      </c>
      <c r="B384" t="s">
        <v>981</v>
      </c>
      <c r="C384" t="s">
        <v>981</v>
      </c>
      <c r="D384" t="s">
        <v>981</v>
      </c>
      <c r="E384" t="s">
        <v>982</v>
      </c>
      <c r="F384" t="s">
        <v>981</v>
      </c>
      <c r="G384" t="s">
        <v>981</v>
      </c>
      <c r="H384" t="s">
        <v>981</v>
      </c>
      <c r="I384" t="s">
        <v>164</v>
      </c>
      <c r="J384" t="s">
        <v>688</v>
      </c>
      <c r="K384" t="s">
        <v>981</v>
      </c>
      <c r="L384" t="s">
        <v>120</v>
      </c>
    </row>
    <row r="385" spans="1:12">
      <c r="A385">
        <v>49.734699249267578</v>
      </c>
      <c r="B385" t="s">
        <v>981</v>
      </c>
      <c r="C385" t="s">
        <v>981</v>
      </c>
      <c r="D385" t="s">
        <v>981</v>
      </c>
      <c r="E385" t="s">
        <v>982</v>
      </c>
      <c r="F385" t="s">
        <v>981</v>
      </c>
      <c r="G385" t="s">
        <v>981</v>
      </c>
      <c r="H385" t="s">
        <v>981</v>
      </c>
      <c r="I385" t="s">
        <v>164</v>
      </c>
      <c r="J385" t="s">
        <v>689</v>
      </c>
      <c r="K385" t="s">
        <v>981</v>
      </c>
      <c r="L385" t="s">
        <v>120</v>
      </c>
    </row>
    <row r="386" spans="1:12">
      <c r="A386">
        <v>35.968227386474609</v>
      </c>
      <c r="B386" t="s">
        <v>981</v>
      </c>
      <c r="C386" t="s">
        <v>981</v>
      </c>
      <c r="D386" t="s">
        <v>981</v>
      </c>
      <c r="E386" t="s">
        <v>982</v>
      </c>
      <c r="F386" t="s">
        <v>981</v>
      </c>
      <c r="G386" t="s">
        <v>981</v>
      </c>
      <c r="H386" t="s">
        <v>981</v>
      </c>
      <c r="I386" t="s">
        <v>164</v>
      </c>
      <c r="J386" t="s">
        <v>60</v>
      </c>
      <c r="K386" t="s">
        <v>981</v>
      </c>
      <c r="L386" t="s">
        <v>120</v>
      </c>
    </row>
    <row r="387" spans="1:12">
      <c r="A387">
        <v>47.035881042480469</v>
      </c>
      <c r="B387" t="s">
        <v>981</v>
      </c>
      <c r="C387" t="s">
        <v>981</v>
      </c>
      <c r="D387" t="s">
        <v>981</v>
      </c>
      <c r="E387" t="s">
        <v>982</v>
      </c>
      <c r="F387" t="s">
        <v>981</v>
      </c>
      <c r="G387" t="s">
        <v>981</v>
      </c>
      <c r="H387" t="s">
        <v>981</v>
      </c>
      <c r="I387" t="s">
        <v>164</v>
      </c>
      <c r="J387" t="s">
        <v>59</v>
      </c>
      <c r="K387" t="s">
        <v>981</v>
      </c>
      <c r="L387" t="s">
        <v>120</v>
      </c>
    </row>
    <row r="388" spans="1:12">
      <c r="A388">
        <v>31.658988952636719</v>
      </c>
      <c r="B388" t="s">
        <v>981</v>
      </c>
      <c r="C388" t="s">
        <v>981</v>
      </c>
      <c r="D388" t="s">
        <v>981</v>
      </c>
      <c r="E388" t="s">
        <v>982</v>
      </c>
      <c r="F388" t="s">
        <v>981</v>
      </c>
      <c r="G388" t="s">
        <v>981</v>
      </c>
      <c r="H388" t="s">
        <v>981</v>
      </c>
      <c r="I388" t="s">
        <v>164</v>
      </c>
      <c r="J388" t="s">
        <v>69</v>
      </c>
      <c r="K388" t="s">
        <v>981</v>
      </c>
      <c r="L388" t="s">
        <v>120</v>
      </c>
    </row>
    <row r="389" spans="1:12">
      <c r="A389">
        <v>46.887641906738281</v>
      </c>
      <c r="B389" t="s">
        <v>981</v>
      </c>
      <c r="C389" t="s">
        <v>981</v>
      </c>
      <c r="D389" t="s">
        <v>981</v>
      </c>
      <c r="E389" t="s">
        <v>982</v>
      </c>
      <c r="F389" t="s">
        <v>981</v>
      </c>
      <c r="G389" t="s">
        <v>981</v>
      </c>
      <c r="H389" t="s">
        <v>981</v>
      </c>
      <c r="I389" t="s">
        <v>164</v>
      </c>
      <c r="J389" t="s">
        <v>70</v>
      </c>
      <c r="K389" t="s">
        <v>981</v>
      </c>
      <c r="L389" t="s">
        <v>120</v>
      </c>
    </row>
    <row r="390" spans="1:12">
      <c r="A390">
        <v>32.327648162841797</v>
      </c>
      <c r="B390" t="s">
        <v>981</v>
      </c>
      <c r="C390" t="s">
        <v>981</v>
      </c>
      <c r="D390" t="s">
        <v>981</v>
      </c>
      <c r="E390" t="s">
        <v>982</v>
      </c>
      <c r="F390" t="s">
        <v>981</v>
      </c>
      <c r="G390" t="s">
        <v>981</v>
      </c>
      <c r="H390" t="s">
        <v>981</v>
      </c>
      <c r="I390" t="s">
        <v>164</v>
      </c>
      <c r="J390" t="s">
        <v>67</v>
      </c>
      <c r="K390" t="s">
        <v>981</v>
      </c>
      <c r="L390" t="s">
        <v>120</v>
      </c>
    </row>
    <row r="391" spans="1:12">
      <c r="A391">
        <v>43.582939147949219</v>
      </c>
      <c r="B391" t="s">
        <v>981</v>
      </c>
      <c r="C391" t="s">
        <v>981</v>
      </c>
      <c r="D391" t="s">
        <v>981</v>
      </c>
      <c r="E391" t="s">
        <v>982</v>
      </c>
      <c r="F391" t="s">
        <v>981</v>
      </c>
      <c r="G391" t="s">
        <v>981</v>
      </c>
      <c r="H391" t="s">
        <v>981</v>
      </c>
      <c r="I391" t="s">
        <v>164</v>
      </c>
      <c r="J391" t="s">
        <v>66</v>
      </c>
      <c r="K391" t="s">
        <v>981</v>
      </c>
      <c r="L391" t="s">
        <v>120</v>
      </c>
    </row>
    <row r="392" spans="1:12">
      <c r="A392">
        <v>38.020160675048828</v>
      </c>
      <c r="B392" t="s">
        <v>981</v>
      </c>
      <c r="C392" t="s">
        <v>981</v>
      </c>
      <c r="D392" t="s">
        <v>981</v>
      </c>
      <c r="E392" t="s">
        <v>982</v>
      </c>
      <c r="F392" t="s">
        <v>981</v>
      </c>
      <c r="G392" t="s">
        <v>981</v>
      </c>
      <c r="H392" t="s">
        <v>981</v>
      </c>
      <c r="I392" t="s">
        <v>164</v>
      </c>
      <c r="J392" t="s">
        <v>68</v>
      </c>
      <c r="K392" t="s">
        <v>981</v>
      </c>
      <c r="L392" t="s">
        <v>120</v>
      </c>
    </row>
    <row r="393" spans="1:12">
      <c r="A393">
        <v>73.287651062011719</v>
      </c>
      <c r="B393" t="s">
        <v>981</v>
      </c>
      <c r="C393" t="s">
        <v>981</v>
      </c>
      <c r="D393" t="s">
        <v>981</v>
      </c>
      <c r="E393" t="s">
        <v>982</v>
      </c>
      <c r="F393" t="s">
        <v>981</v>
      </c>
      <c r="G393" t="s">
        <v>981</v>
      </c>
      <c r="H393" t="s">
        <v>981</v>
      </c>
      <c r="I393" t="s">
        <v>165</v>
      </c>
      <c r="J393" t="s">
        <v>52</v>
      </c>
      <c r="K393" t="s">
        <v>981</v>
      </c>
      <c r="L393" t="s">
        <v>120</v>
      </c>
    </row>
    <row r="394" spans="1:12">
      <c r="A394">
        <v>79.349151611328125</v>
      </c>
      <c r="B394" t="s">
        <v>981</v>
      </c>
      <c r="C394" t="s">
        <v>981</v>
      </c>
      <c r="D394" t="s">
        <v>981</v>
      </c>
      <c r="E394" t="s">
        <v>982</v>
      </c>
      <c r="F394" t="s">
        <v>981</v>
      </c>
      <c r="G394" t="s">
        <v>981</v>
      </c>
      <c r="H394" t="s">
        <v>981</v>
      </c>
      <c r="I394" t="s">
        <v>165</v>
      </c>
      <c r="J394" t="s">
        <v>53</v>
      </c>
      <c r="K394" t="s">
        <v>981</v>
      </c>
      <c r="L394" t="s">
        <v>120</v>
      </c>
    </row>
    <row r="395" spans="1:12">
      <c r="A395">
        <v>79.078086853027344</v>
      </c>
      <c r="B395" t="s">
        <v>981</v>
      </c>
      <c r="C395" t="s">
        <v>981</v>
      </c>
      <c r="D395" t="s">
        <v>981</v>
      </c>
      <c r="E395" t="s">
        <v>982</v>
      </c>
      <c r="F395" t="s">
        <v>981</v>
      </c>
      <c r="G395" t="s">
        <v>981</v>
      </c>
      <c r="H395" t="s">
        <v>981</v>
      </c>
      <c r="I395" t="s">
        <v>165</v>
      </c>
      <c r="J395" t="s">
        <v>54</v>
      </c>
      <c r="K395" t="s">
        <v>981</v>
      </c>
      <c r="L395" t="s">
        <v>120</v>
      </c>
    </row>
    <row r="396" spans="1:12">
      <c r="A396">
        <v>75.75872802734375</v>
      </c>
      <c r="B396" t="s">
        <v>981</v>
      </c>
      <c r="C396" t="s">
        <v>981</v>
      </c>
      <c r="D396" t="s">
        <v>981</v>
      </c>
      <c r="E396" t="s">
        <v>982</v>
      </c>
      <c r="F396" t="s">
        <v>981</v>
      </c>
      <c r="G396" t="s">
        <v>981</v>
      </c>
      <c r="H396" t="s">
        <v>981</v>
      </c>
      <c r="I396" t="s">
        <v>165</v>
      </c>
      <c r="J396" t="s">
        <v>55</v>
      </c>
      <c r="K396" t="s">
        <v>981</v>
      </c>
      <c r="L396" t="s">
        <v>120</v>
      </c>
    </row>
    <row r="397" spans="1:12">
      <c r="A397">
        <v>83.110908508300781</v>
      </c>
      <c r="B397" t="s">
        <v>981</v>
      </c>
      <c r="C397" t="s">
        <v>981</v>
      </c>
      <c r="D397" t="s">
        <v>981</v>
      </c>
      <c r="E397" t="s">
        <v>982</v>
      </c>
      <c r="F397" t="s">
        <v>981</v>
      </c>
      <c r="G397" t="s">
        <v>981</v>
      </c>
      <c r="H397" t="s">
        <v>981</v>
      </c>
      <c r="I397" t="s">
        <v>165</v>
      </c>
      <c r="J397" t="s">
        <v>56</v>
      </c>
      <c r="K397" t="s">
        <v>981</v>
      </c>
      <c r="L397" t="s">
        <v>120</v>
      </c>
    </row>
    <row r="398" spans="1:12">
      <c r="A398">
        <v>91.668685913085938</v>
      </c>
      <c r="B398" t="s">
        <v>981</v>
      </c>
      <c r="C398" t="s">
        <v>981</v>
      </c>
      <c r="D398" t="s">
        <v>981</v>
      </c>
      <c r="E398" t="s">
        <v>982</v>
      </c>
      <c r="F398" t="s">
        <v>981</v>
      </c>
      <c r="G398" t="s">
        <v>981</v>
      </c>
      <c r="H398" t="s">
        <v>981</v>
      </c>
      <c r="I398" t="s">
        <v>165</v>
      </c>
      <c r="J398" t="s">
        <v>57</v>
      </c>
      <c r="K398" t="s">
        <v>981</v>
      </c>
      <c r="L398" t="s">
        <v>120</v>
      </c>
    </row>
    <row r="399" spans="1:12">
      <c r="A399">
        <v>84.201263427734375</v>
      </c>
      <c r="B399" t="s">
        <v>981</v>
      </c>
      <c r="C399" t="s">
        <v>981</v>
      </c>
      <c r="D399" t="s">
        <v>981</v>
      </c>
      <c r="E399" t="s">
        <v>982</v>
      </c>
      <c r="F399" t="s">
        <v>981</v>
      </c>
      <c r="G399" t="s">
        <v>981</v>
      </c>
      <c r="H399" t="s">
        <v>981</v>
      </c>
      <c r="I399" t="s">
        <v>165</v>
      </c>
      <c r="J399" t="s">
        <v>58</v>
      </c>
      <c r="K399" t="s">
        <v>981</v>
      </c>
      <c r="L399" t="s">
        <v>120</v>
      </c>
    </row>
    <row r="400" spans="1:12">
      <c r="A400">
        <v>75.921623229980469</v>
      </c>
      <c r="B400" t="s">
        <v>981</v>
      </c>
      <c r="C400" t="s">
        <v>981</v>
      </c>
      <c r="D400" t="s">
        <v>981</v>
      </c>
      <c r="E400" t="s">
        <v>982</v>
      </c>
      <c r="F400" t="s">
        <v>981</v>
      </c>
      <c r="G400" t="s">
        <v>981</v>
      </c>
      <c r="H400" t="s">
        <v>981</v>
      </c>
      <c r="I400" t="s">
        <v>165</v>
      </c>
      <c r="J400" t="s">
        <v>678</v>
      </c>
      <c r="K400" t="s">
        <v>981</v>
      </c>
      <c r="L400" t="s">
        <v>120</v>
      </c>
    </row>
    <row r="401" spans="1:12">
      <c r="A401">
        <v>78.642257690429688</v>
      </c>
      <c r="B401" t="s">
        <v>981</v>
      </c>
      <c r="C401" t="s">
        <v>981</v>
      </c>
      <c r="D401" t="s">
        <v>981</v>
      </c>
      <c r="E401" t="s">
        <v>982</v>
      </c>
      <c r="F401" t="s">
        <v>981</v>
      </c>
      <c r="G401" t="s">
        <v>981</v>
      </c>
      <c r="H401" t="s">
        <v>981</v>
      </c>
      <c r="I401" t="s">
        <v>165</v>
      </c>
      <c r="J401" t="s">
        <v>675</v>
      </c>
      <c r="K401" t="s">
        <v>981</v>
      </c>
      <c r="L401" t="s">
        <v>120</v>
      </c>
    </row>
    <row r="402" spans="1:12">
      <c r="A402">
        <v>83.30780029296875</v>
      </c>
      <c r="B402" t="s">
        <v>981</v>
      </c>
      <c r="C402" t="s">
        <v>981</v>
      </c>
      <c r="D402" t="s">
        <v>981</v>
      </c>
      <c r="E402" t="s">
        <v>982</v>
      </c>
      <c r="F402" t="s">
        <v>981</v>
      </c>
      <c r="G402" t="s">
        <v>981</v>
      </c>
      <c r="H402" t="s">
        <v>981</v>
      </c>
      <c r="I402" t="s">
        <v>165</v>
      </c>
      <c r="J402" t="s">
        <v>676</v>
      </c>
      <c r="K402" t="s">
        <v>981</v>
      </c>
      <c r="L402" t="s">
        <v>120</v>
      </c>
    </row>
    <row r="403" spans="1:12">
      <c r="A403">
        <v>85.257499694824219</v>
      </c>
      <c r="B403" t="s">
        <v>981</v>
      </c>
      <c r="C403" t="s">
        <v>981</v>
      </c>
      <c r="D403" t="s">
        <v>981</v>
      </c>
      <c r="E403" t="s">
        <v>982</v>
      </c>
      <c r="F403" t="s">
        <v>981</v>
      </c>
      <c r="G403" t="s">
        <v>981</v>
      </c>
      <c r="H403" t="s">
        <v>981</v>
      </c>
      <c r="I403" t="s">
        <v>165</v>
      </c>
      <c r="J403" t="s">
        <v>677</v>
      </c>
      <c r="K403" t="s">
        <v>981</v>
      </c>
      <c r="L403" t="s">
        <v>120</v>
      </c>
    </row>
    <row r="404" spans="1:12">
      <c r="A404">
        <v>69.316215515136719</v>
      </c>
      <c r="B404" t="s">
        <v>981</v>
      </c>
      <c r="C404" t="s">
        <v>981</v>
      </c>
      <c r="D404" t="s">
        <v>981</v>
      </c>
      <c r="E404" t="s">
        <v>982</v>
      </c>
      <c r="F404" t="s">
        <v>981</v>
      </c>
      <c r="G404" t="s">
        <v>981</v>
      </c>
      <c r="H404" t="s">
        <v>981</v>
      </c>
      <c r="I404" t="s">
        <v>165</v>
      </c>
      <c r="J404" t="s">
        <v>835</v>
      </c>
      <c r="K404" t="s">
        <v>981</v>
      </c>
      <c r="L404" t="s">
        <v>120</v>
      </c>
    </row>
    <row r="405" spans="1:12">
      <c r="A405">
        <v>82.493797302246094</v>
      </c>
      <c r="B405" t="s">
        <v>981</v>
      </c>
      <c r="C405" t="s">
        <v>981</v>
      </c>
      <c r="D405" t="s">
        <v>981</v>
      </c>
      <c r="E405" t="s">
        <v>982</v>
      </c>
      <c r="F405" t="s">
        <v>981</v>
      </c>
      <c r="G405" t="s">
        <v>981</v>
      </c>
      <c r="H405" t="s">
        <v>981</v>
      </c>
      <c r="I405" t="s">
        <v>165</v>
      </c>
      <c r="J405" t="s">
        <v>838</v>
      </c>
      <c r="K405" t="s">
        <v>981</v>
      </c>
      <c r="L405" t="s">
        <v>120</v>
      </c>
    </row>
    <row r="406" spans="1:12">
      <c r="A406">
        <v>55.574695587158203</v>
      </c>
      <c r="B406" t="s">
        <v>981</v>
      </c>
      <c r="C406" t="s">
        <v>981</v>
      </c>
      <c r="D406" t="s">
        <v>981</v>
      </c>
      <c r="E406" t="s">
        <v>982</v>
      </c>
      <c r="F406" t="s">
        <v>981</v>
      </c>
      <c r="G406" t="s">
        <v>981</v>
      </c>
      <c r="H406" t="s">
        <v>981</v>
      </c>
      <c r="I406" t="s">
        <v>165</v>
      </c>
      <c r="J406" t="s">
        <v>839</v>
      </c>
      <c r="K406" t="s">
        <v>981</v>
      </c>
      <c r="L406" t="s">
        <v>120</v>
      </c>
    </row>
    <row r="407" spans="1:12">
      <c r="A407">
        <v>80.622970581054688</v>
      </c>
      <c r="B407" t="s">
        <v>981</v>
      </c>
      <c r="C407" t="s">
        <v>981</v>
      </c>
      <c r="D407" t="s">
        <v>981</v>
      </c>
      <c r="E407" t="s">
        <v>982</v>
      </c>
      <c r="F407" t="s">
        <v>981</v>
      </c>
      <c r="G407" t="s">
        <v>981</v>
      </c>
      <c r="H407" t="s">
        <v>981</v>
      </c>
      <c r="I407" t="s">
        <v>165</v>
      </c>
      <c r="J407" t="s">
        <v>365</v>
      </c>
      <c r="K407" t="s">
        <v>981</v>
      </c>
      <c r="L407" t="s">
        <v>120</v>
      </c>
    </row>
    <row r="408" spans="1:12">
      <c r="A408">
        <v>76.042747497558594</v>
      </c>
      <c r="B408" t="s">
        <v>981</v>
      </c>
      <c r="C408" t="s">
        <v>981</v>
      </c>
      <c r="D408" t="s">
        <v>981</v>
      </c>
      <c r="E408" t="s">
        <v>982</v>
      </c>
      <c r="F408" t="s">
        <v>981</v>
      </c>
      <c r="G408" t="s">
        <v>981</v>
      </c>
      <c r="H408" t="s">
        <v>981</v>
      </c>
      <c r="I408" t="s">
        <v>165</v>
      </c>
      <c r="J408" t="s">
        <v>802</v>
      </c>
      <c r="K408" t="s">
        <v>981</v>
      </c>
      <c r="L408" t="s">
        <v>120</v>
      </c>
    </row>
    <row r="409" spans="1:12">
      <c r="A409">
        <v>82.928733825683594</v>
      </c>
      <c r="B409" t="s">
        <v>981</v>
      </c>
      <c r="C409" t="s">
        <v>981</v>
      </c>
      <c r="D409" t="s">
        <v>981</v>
      </c>
      <c r="E409" t="s">
        <v>982</v>
      </c>
      <c r="F409" t="s">
        <v>981</v>
      </c>
      <c r="G409" t="s">
        <v>981</v>
      </c>
      <c r="H409" t="s">
        <v>981</v>
      </c>
      <c r="I409" t="s">
        <v>165</v>
      </c>
      <c r="J409" t="s">
        <v>803</v>
      </c>
      <c r="K409" t="s">
        <v>981</v>
      </c>
      <c r="L409" t="s">
        <v>120</v>
      </c>
    </row>
    <row r="410" spans="1:12">
      <c r="A410">
        <v>81.732955932617188</v>
      </c>
      <c r="B410" t="s">
        <v>981</v>
      </c>
      <c r="C410" t="s">
        <v>981</v>
      </c>
      <c r="D410" t="s">
        <v>981</v>
      </c>
      <c r="E410" t="s">
        <v>982</v>
      </c>
      <c r="F410" t="s">
        <v>981</v>
      </c>
      <c r="G410" t="s">
        <v>981</v>
      </c>
      <c r="H410" t="s">
        <v>981</v>
      </c>
      <c r="I410" t="s">
        <v>165</v>
      </c>
      <c r="J410" t="s">
        <v>978</v>
      </c>
      <c r="K410" t="s">
        <v>981</v>
      </c>
      <c r="L410" t="s">
        <v>120</v>
      </c>
    </row>
    <row r="411" spans="1:12">
      <c r="A411">
        <v>85.215736389160156</v>
      </c>
      <c r="B411" t="s">
        <v>981</v>
      </c>
      <c r="C411" t="s">
        <v>981</v>
      </c>
      <c r="D411" t="s">
        <v>981</v>
      </c>
      <c r="E411" t="s">
        <v>982</v>
      </c>
      <c r="F411" t="s">
        <v>981</v>
      </c>
      <c r="G411" t="s">
        <v>981</v>
      </c>
      <c r="H411" t="s">
        <v>981</v>
      </c>
      <c r="I411" t="s">
        <v>165</v>
      </c>
      <c r="J411" t="s">
        <v>684</v>
      </c>
      <c r="K411" t="s">
        <v>981</v>
      </c>
      <c r="L411" t="s">
        <v>120</v>
      </c>
    </row>
    <row r="412" spans="1:12">
      <c r="A412">
        <v>72.155555725097656</v>
      </c>
      <c r="B412" t="s">
        <v>981</v>
      </c>
      <c r="C412" t="s">
        <v>981</v>
      </c>
      <c r="D412" t="s">
        <v>981</v>
      </c>
      <c r="E412" t="s">
        <v>982</v>
      </c>
      <c r="F412" t="s">
        <v>981</v>
      </c>
      <c r="G412" t="s">
        <v>981</v>
      </c>
      <c r="H412" t="s">
        <v>981</v>
      </c>
      <c r="I412" t="s">
        <v>165</v>
      </c>
      <c r="J412" t="s">
        <v>685</v>
      </c>
      <c r="K412" t="s">
        <v>981</v>
      </c>
      <c r="L412" t="s">
        <v>120</v>
      </c>
    </row>
    <row r="413" spans="1:12">
      <c r="A413">
        <v>81.657707214355469</v>
      </c>
      <c r="B413" t="s">
        <v>981</v>
      </c>
      <c r="C413" t="s">
        <v>981</v>
      </c>
      <c r="D413" t="s">
        <v>981</v>
      </c>
      <c r="E413" t="s">
        <v>982</v>
      </c>
      <c r="F413" t="s">
        <v>981</v>
      </c>
      <c r="G413" t="s">
        <v>981</v>
      </c>
      <c r="H413" t="s">
        <v>981</v>
      </c>
      <c r="I413" t="s">
        <v>165</v>
      </c>
      <c r="J413" t="s">
        <v>686</v>
      </c>
      <c r="K413" t="s">
        <v>981</v>
      </c>
      <c r="L413" t="s">
        <v>120</v>
      </c>
    </row>
    <row r="414" spans="1:12">
      <c r="A414">
        <v>85.812454223632812</v>
      </c>
      <c r="B414" t="s">
        <v>981</v>
      </c>
      <c r="C414" t="s">
        <v>981</v>
      </c>
      <c r="D414" t="s">
        <v>981</v>
      </c>
      <c r="E414" t="s">
        <v>982</v>
      </c>
      <c r="F414" t="s">
        <v>981</v>
      </c>
      <c r="G414" t="s">
        <v>981</v>
      </c>
      <c r="H414" t="s">
        <v>981</v>
      </c>
      <c r="I414" t="s">
        <v>165</v>
      </c>
      <c r="J414" t="s">
        <v>687</v>
      </c>
      <c r="K414" t="s">
        <v>981</v>
      </c>
      <c r="L414" t="s">
        <v>120</v>
      </c>
    </row>
    <row r="415" spans="1:12">
      <c r="A415">
        <v>88.381134033203125</v>
      </c>
      <c r="B415" t="s">
        <v>981</v>
      </c>
      <c r="C415" t="s">
        <v>981</v>
      </c>
      <c r="D415" t="s">
        <v>981</v>
      </c>
      <c r="E415" t="s">
        <v>982</v>
      </c>
      <c r="F415" t="s">
        <v>981</v>
      </c>
      <c r="G415" t="s">
        <v>981</v>
      </c>
      <c r="H415" t="s">
        <v>981</v>
      </c>
      <c r="I415" t="s">
        <v>165</v>
      </c>
      <c r="J415" t="s">
        <v>688</v>
      </c>
      <c r="K415" t="s">
        <v>981</v>
      </c>
      <c r="L415" t="s">
        <v>120</v>
      </c>
    </row>
    <row r="416" spans="1:12">
      <c r="A416">
        <v>81.169708251953125</v>
      </c>
      <c r="B416" t="s">
        <v>981</v>
      </c>
      <c r="C416" t="s">
        <v>981</v>
      </c>
      <c r="D416" t="s">
        <v>981</v>
      </c>
      <c r="E416" t="s">
        <v>982</v>
      </c>
      <c r="F416" t="s">
        <v>981</v>
      </c>
      <c r="G416" t="s">
        <v>981</v>
      </c>
      <c r="H416" t="s">
        <v>981</v>
      </c>
      <c r="I416" t="s">
        <v>165</v>
      </c>
      <c r="J416" t="s">
        <v>689</v>
      </c>
      <c r="K416" t="s">
        <v>981</v>
      </c>
      <c r="L416" t="s">
        <v>120</v>
      </c>
    </row>
    <row r="417" spans="1:12">
      <c r="A417">
        <v>81.217330932617188</v>
      </c>
      <c r="B417" t="s">
        <v>981</v>
      </c>
      <c r="C417" t="s">
        <v>981</v>
      </c>
      <c r="D417" t="s">
        <v>981</v>
      </c>
      <c r="E417" t="s">
        <v>982</v>
      </c>
      <c r="F417" t="s">
        <v>981</v>
      </c>
      <c r="G417" t="s">
        <v>981</v>
      </c>
      <c r="H417" t="s">
        <v>981</v>
      </c>
      <c r="I417" t="s">
        <v>165</v>
      </c>
      <c r="J417" t="s">
        <v>60</v>
      </c>
      <c r="K417" t="s">
        <v>981</v>
      </c>
      <c r="L417" t="s">
        <v>120</v>
      </c>
    </row>
    <row r="418" spans="1:12">
      <c r="A418">
        <v>79.444000244140625</v>
      </c>
      <c r="B418" t="s">
        <v>981</v>
      </c>
      <c r="C418" t="s">
        <v>981</v>
      </c>
      <c r="D418" t="s">
        <v>981</v>
      </c>
      <c r="E418" t="s">
        <v>982</v>
      </c>
      <c r="F418" t="s">
        <v>981</v>
      </c>
      <c r="G418" t="s">
        <v>981</v>
      </c>
      <c r="H418" t="s">
        <v>981</v>
      </c>
      <c r="I418" t="s">
        <v>165</v>
      </c>
      <c r="J418" t="s">
        <v>59</v>
      </c>
      <c r="K418" t="s">
        <v>981</v>
      </c>
      <c r="L418" t="s">
        <v>120</v>
      </c>
    </row>
    <row r="419" spans="1:12">
      <c r="A419">
        <v>81.356964111328125</v>
      </c>
      <c r="B419" t="s">
        <v>981</v>
      </c>
      <c r="C419" t="s">
        <v>981</v>
      </c>
      <c r="D419" t="s">
        <v>981</v>
      </c>
      <c r="E419" t="s">
        <v>982</v>
      </c>
      <c r="F419" t="s">
        <v>981</v>
      </c>
      <c r="G419" t="s">
        <v>981</v>
      </c>
      <c r="H419" t="s">
        <v>981</v>
      </c>
      <c r="I419" t="s">
        <v>165</v>
      </c>
      <c r="J419" t="s">
        <v>69</v>
      </c>
      <c r="K419" t="s">
        <v>981</v>
      </c>
      <c r="L419" t="s">
        <v>120</v>
      </c>
    </row>
    <row r="420" spans="1:12">
      <c r="A420">
        <v>80.03936767578125</v>
      </c>
      <c r="B420" t="s">
        <v>981</v>
      </c>
      <c r="C420" t="s">
        <v>981</v>
      </c>
      <c r="D420" t="s">
        <v>981</v>
      </c>
      <c r="E420" t="s">
        <v>982</v>
      </c>
      <c r="F420" t="s">
        <v>981</v>
      </c>
      <c r="G420" t="s">
        <v>981</v>
      </c>
      <c r="H420" t="s">
        <v>981</v>
      </c>
      <c r="I420" t="s">
        <v>165</v>
      </c>
      <c r="J420" t="s">
        <v>70</v>
      </c>
      <c r="K420" t="s">
        <v>981</v>
      </c>
      <c r="L420" t="s">
        <v>120</v>
      </c>
    </row>
    <row r="421" spans="1:12">
      <c r="A421">
        <v>82.067367553710938</v>
      </c>
      <c r="B421" t="s">
        <v>981</v>
      </c>
      <c r="C421" t="s">
        <v>981</v>
      </c>
      <c r="D421" t="s">
        <v>981</v>
      </c>
      <c r="E421" t="s">
        <v>982</v>
      </c>
      <c r="F421" t="s">
        <v>981</v>
      </c>
      <c r="G421" t="s">
        <v>981</v>
      </c>
      <c r="H421" t="s">
        <v>981</v>
      </c>
      <c r="I421" t="s">
        <v>165</v>
      </c>
      <c r="J421" t="s">
        <v>67</v>
      </c>
      <c r="K421" t="s">
        <v>981</v>
      </c>
      <c r="L421" t="s">
        <v>120</v>
      </c>
    </row>
    <row r="422" spans="1:12">
      <c r="A422">
        <v>80.791404724121094</v>
      </c>
      <c r="B422" t="s">
        <v>981</v>
      </c>
      <c r="C422" t="s">
        <v>981</v>
      </c>
      <c r="D422" t="s">
        <v>981</v>
      </c>
      <c r="E422" t="s">
        <v>982</v>
      </c>
      <c r="F422" t="s">
        <v>981</v>
      </c>
      <c r="G422" t="s">
        <v>981</v>
      </c>
      <c r="H422" t="s">
        <v>981</v>
      </c>
      <c r="I422" t="s">
        <v>165</v>
      </c>
      <c r="J422" t="s">
        <v>66</v>
      </c>
      <c r="K422" t="s">
        <v>981</v>
      </c>
      <c r="L422" t="s">
        <v>120</v>
      </c>
    </row>
    <row r="423" spans="1:12">
      <c r="A423">
        <v>79.825279235839844</v>
      </c>
      <c r="B423" t="s">
        <v>981</v>
      </c>
      <c r="C423" t="s">
        <v>981</v>
      </c>
      <c r="D423" t="s">
        <v>981</v>
      </c>
      <c r="E423" t="s">
        <v>982</v>
      </c>
      <c r="F423" t="s">
        <v>981</v>
      </c>
      <c r="G423" t="s">
        <v>981</v>
      </c>
      <c r="H423" t="s">
        <v>981</v>
      </c>
      <c r="I423" t="s">
        <v>165</v>
      </c>
      <c r="J423" t="s">
        <v>68</v>
      </c>
      <c r="K423" t="s">
        <v>981</v>
      </c>
      <c r="L423" t="s">
        <v>120</v>
      </c>
    </row>
    <row r="424" spans="1:12">
      <c r="A424">
        <v>82.545219421386719</v>
      </c>
      <c r="B424" t="s">
        <v>981</v>
      </c>
      <c r="C424" t="s">
        <v>981</v>
      </c>
      <c r="D424" t="s">
        <v>981</v>
      </c>
      <c r="E424" t="s">
        <v>982</v>
      </c>
      <c r="F424" t="s">
        <v>981</v>
      </c>
      <c r="G424" t="s">
        <v>981</v>
      </c>
      <c r="H424" t="s">
        <v>981</v>
      </c>
      <c r="I424" t="s">
        <v>166</v>
      </c>
      <c r="J424" t="s">
        <v>52</v>
      </c>
      <c r="K424" t="s">
        <v>981</v>
      </c>
      <c r="L424" t="s">
        <v>120</v>
      </c>
    </row>
    <row r="425" spans="1:12">
      <c r="A425">
        <v>81.673637390136719</v>
      </c>
      <c r="B425" t="s">
        <v>981</v>
      </c>
      <c r="C425" t="s">
        <v>981</v>
      </c>
      <c r="D425" t="s">
        <v>981</v>
      </c>
      <c r="E425" t="s">
        <v>982</v>
      </c>
      <c r="F425" t="s">
        <v>981</v>
      </c>
      <c r="G425" t="s">
        <v>981</v>
      </c>
      <c r="H425" t="s">
        <v>981</v>
      </c>
      <c r="I425" t="s">
        <v>166</v>
      </c>
      <c r="J425" t="s">
        <v>53</v>
      </c>
      <c r="K425" t="s">
        <v>981</v>
      </c>
      <c r="L425" t="s">
        <v>120</v>
      </c>
    </row>
    <row r="426" spans="1:12">
      <c r="A426">
        <v>81.3560791015625</v>
      </c>
      <c r="B426" t="s">
        <v>981</v>
      </c>
      <c r="C426" t="s">
        <v>981</v>
      </c>
      <c r="D426" t="s">
        <v>981</v>
      </c>
      <c r="E426" t="s">
        <v>982</v>
      </c>
      <c r="F426" t="s">
        <v>981</v>
      </c>
      <c r="G426" t="s">
        <v>981</v>
      </c>
      <c r="H426" t="s">
        <v>981</v>
      </c>
      <c r="I426" t="s">
        <v>166</v>
      </c>
      <c r="J426" t="s">
        <v>54</v>
      </c>
      <c r="K426" t="s">
        <v>981</v>
      </c>
      <c r="L426" t="s">
        <v>120</v>
      </c>
    </row>
    <row r="427" spans="1:12">
      <c r="A427">
        <v>78.705307006835938</v>
      </c>
      <c r="B427" t="s">
        <v>981</v>
      </c>
      <c r="C427" t="s">
        <v>981</v>
      </c>
      <c r="D427" t="s">
        <v>981</v>
      </c>
      <c r="E427" t="s">
        <v>982</v>
      </c>
      <c r="F427" t="s">
        <v>981</v>
      </c>
      <c r="G427" t="s">
        <v>981</v>
      </c>
      <c r="H427" t="s">
        <v>981</v>
      </c>
      <c r="I427" t="s">
        <v>166</v>
      </c>
      <c r="J427" t="s">
        <v>55</v>
      </c>
      <c r="K427" t="s">
        <v>981</v>
      </c>
      <c r="L427" t="s">
        <v>120</v>
      </c>
    </row>
    <row r="428" spans="1:12">
      <c r="A428">
        <v>82.355613708496094</v>
      </c>
      <c r="B428" t="s">
        <v>981</v>
      </c>
      <c r="C428" t="s">
        <v>981</v>
      </c>
      <c r="D428" t="s">
        <v>981</v>
      </c>
      <c r="E428" t="s">
        <v>982</v>
      </c>
      <c r="F428" t="s">
        <v>981</v>
      </c>
      <c r="G428" t="s">
        <v>981</v>
      </c>
      <c r="H428" t="s">
        <v>981</v>
      </c>
      <c r="I428" t="s">
        <v>166</v>
      </c>
      <c r="J428" t="s">
        <v>56</v>
      </c>
      <c r="K428" t="s">
        <v>981</v>
      </c>
      <c r="L428" t="s">
        <v>120</v>
      </c>
    </row>
    <row r="429" spans="1:12">
      <c r="A429">
        <v>92.48486328125</v>
      </c>
      <c r="B429" t="s">
        <v>981</v>
      </c>
      <c r="C429" t="s">
        <v>981</v>
      </c>
      <c r="D429" t="s">
        <v>981</v>
      </c>
      <c r="E429" t="s">
        <v>982</v>
      </c>
      <c r="F429" t="s">
        <v>981</v>
      </c>
      <c r="G429" t="s">
        <v>981</v>
      </c>
      <c r="H429" t="s">
        <v>981</v>
      </c>
      <c r="I429" t="s">
        <v>166</v>
      </c>
      <c r="J429" t="s">
        <v>57</v>
      </c>
      <c r="K429" t="s">
        <v>981</v>
      </c>
      <c r="L429" t="s">
        <v>120</v>
      </c>
    </row>
    <row r="430" spans="1:12">
      <c r="A430">
        <v>82.480003356933594</v>
      </c>
      <c r="B430" t="s">
        <v>981</v>
      </c>
      <c r="C430" t="s">
        <v>981</v>
      </c>
      <c r="D430" t="s">
        <v>981</v>
      </c>
      <c r="E430" t="s">
        <v>982</v>
      </c>
      <c r="F430" t="s">
        <v>981</v>
      </c>
      <c r="G430" t="s">
        <v>981</v>
      </c>
      <c r="H430" t="s">
        <v>981</v>
      </c>
      <c r="I430" t="s">
        <v>166</v>
      </c>
      <c r="J430" t="s">
        <v>58</v>
      </c>
      <c r="K430" t="s">
        <v>981</v>
      </c>
      <c r="L430" t="s">
        <v>120</v>
      </c>
    </row>
    <row r="431" spans="1:12">
      <c r="A431">
        <v>83.566131591796875</v>
      </c>
      <c r="B431" t="s">
        <v>981</v>
      </c>
      <c r="C431" t="s">
        <v>981</v>
      </c>
      <c r="D431" t="s">
        <v>981</v>
      </c>
      <c r="E431" t="s">
        <v>982</v>
      </c>
      <c r="F431" t="s">
        <v>981</v>
      </c>
      <c r="G431" t="s">
        <v>981</v>
      </c>
      <c r="H431" t="s">
        <v>981</v>
      </c>
      <c r="I431" t="s">
        <v>166</v>
      </c>
      <c r="J431" t="s">
        <v>678</v>
      </c>
      <c r="K431" t="s">
        <v>981</v>
      </c>
      <c r="L431" t="s">
        <v>120</v>
      </c>
    </row>
    <row r="432" spans="1:12">
      <c r="A432">
        <v>79.888473510742188</v>
      </c>
      <c r="B432" t="s">
        <v>981</v>
      </c>
      <c r="C432" t="s">
        <v>981</v>
      </c>
      <c r="D432" t="s">
        <v>981</v>
      </c>
      <c r="E432" t="s">
        <v>982</v>
      </c>
      <c r="F432" t="s">
        <v>981</v>
      </c>
      <c r="G432" t="s">
        <v>981</v>
      </c>
      <c r="H432" t="s">
        <v>981</v>
      </c>
      <c r="I432" t="s">
        <v>166</v>
      </c>
      <c r="J432" t="s">
        <v>675</v>
      </c>
      <c r="K432" t="s">
        <v>981</v>
      </c>
      <c r="L432" t="s">
        <v>120</v>
      </c>
    </row>
    <row r="433" spans="1:12">
      <c r="A433">
        <v>85.931846618652344</v>
      </c>
      <c r="B433" t="s">
        <v>981</v>
      </c>
      <c r="C433" t="s">
        <v>981</v>
      </c>
      <c r="D433" t="s">
        <v>981</v>
      </c>
      <c r="E433" t="s">
        <v>982</v>
      </c>
      <c r="F433" t="s">
        <v>981</v>
      </c>
      <c r="G433" t="s">
        <v>981</v>
      </c>
      <c r="H433" t="s">
        <v>981</v>
      </c>
      <c r="I433" t="s">
        <v>166</v>
      </c>
      <c r="J433" t="s">
        <v>676</v>
      </c>
      <c r="K433" t="s">
        <v>981</v>
      </c>
      <c r="L433" t="s">
        <v>120</v>
      </c>
    </row>
    <row r="434" spans="1:12">
      <c r="A434">
        <v>86.614486694335938</v>
      </c>
      <c r="B434" t="s">
        <v>981</v>
      </c>
      <c r="C434" t="s">
        <v>981</v>
      </c>
      <c r="D434" t="s">
        <v>981</v>
      </c>
      <c r="E434" t="s">
        <v>982</v>
      </c>
      <c r="F434" t="s">
        <v>981</v>
      </c>
      <c r="G434" t="s">
        <v>981</v>
      </c>
      <c r="H434" t="s">
        <v>981</v>
      </c>
      <c r="I434" t="s">
        <v>166</v>
      </c>
      <c r="J434" t="s">
        <v>677</v>
      </c>
      <c r="K434" t="s">
        <v>981</v>
      </c>
      <c r="L434" t="s">
        <v>120</v>
      </c>
    </row>
    <row r="435" spans="1:12">
      <c r="A435">
        <v>67.535003662109375</v>
      </c>
      <c r="B435" t="s">
        <v>981</v>
      </c>
      <c r="C435" t="s">
        <v>981</v>
      </c>
      <c r="D435" t="s">
        <v>981</v>
      </c>
      <c r="E435" t="s">
        <v>982</v>
      </c>
      <c r="F435" t="s">
        <v>981</v>
      </c>
      <c r="G435" t="s">
        <v>981</v>
      </c>
      <c r="H435" t="s">
        <v>981</v>
      </c>
      <c r="I435" t="s">
        <v>166</v>
      </c>
      <c r="J435" t="s">
        <v>835</v>
      </c>
      <c r="K435" t="s">
        <v>981</v>
      </c>
      <c r="L435" t="s">
        <v>120</v>
      </c>
    </row>
    <row r="436" spans="1:12">
      <c r="A436">
        <v>82.493797302246094</v>
      </c>
      <c r="B436" t="s">
        <v>981</v>
      </c>
      <c r="C436" t="s">
        <v>981</v>
      </c>
      <c r="D436" t="s">
        <v>981</v>
      </c>
      <c r="E436" t="s">
        <v>982</v>
      </c>
      <c r="F436" t="s">
        <v>981</v>
      </c>
      <c r="G436" t="s">
        <v>981</v>
      </c>
      <c r="H436" t="s">
        <v>981</v>
      </c>
      <c r="I436" t="s">
        <v>166</v>
      </c>
      <c r="J436" t="s">
        <v>365</v>
      </c>
      <c r="K436" t="s">
        <v>981</v>
      </c>
      <c r="L436" t="s">
        <v>120</v>
      </c>
    </row>
    <row r="437" spans="1:12">
      <c r="A437">
        <v>81.69952392578125</v>
      </c>
      <c r="B437" t="s">
        <v>981</v>
      </c>
      <c r="C437" t="s">
        <v>981</v>
      </c>
      <c r="D437" t="s">
        <v>981</v>
      </c>
      <c r="E437" t="s">
        <v>982</v>
      </c>
      <c r="F437" t="s">
        <v>981</v>
      </c>
      <c r="G437" t="s">
        <v>981</v>
      </c>
      <c r="H437" t="s">
        <v>981</v>
      </c>
      <c r="I437" t="s">
        <v>166</v>
      </c>
      <c r="J437" t="s">
        <v>802</v>
      </c>
      <c r="K437" t="s">
        <v>981</v>
      </c>
      <c r="L437" t="s">
        <v>120</v>
      </c>
    </row>
    <row r="438" spans="1:12">
      <c r="A438">
        <v>84.338615417480469</v>
      </c>
      <c r="B438" t="s">
        <v>981</v>
      </c>
      <c r="C438" t="s">
        <v>981</v>
      </c>
      <c r="D438" t="s">
        <v>981</v>
      </c>
      <c r="E438" t="s">
        <v>982</v>
      </c>
      <c r="F438" t="s">
        <v>981</v>
      </c>
      <c r="G438" t="s">
        <v>981</v>
      </c>
      <c r="H438" t="s">
        <v>981</v>
      </c>
      <c r="I438" t="s">
        <v>166</v>
      </c>
      <c r="J438" t="s">
        <v>803</v>
      </c>
      <c r="K438" t="s">
        <v>981</v>
      </c>
      <c r="L438" t="s">
        <v>120</v>
      </c>
    </row>
    <row r="439" spans="1:12">
      <c r="A439">
        <v>81.509849548339844</v>
      </c>
      <c r="B439" t="s">
        <v>981</v>
      </c>
      <c r="C439" t="s">
        <v>981</v>
      </c>
      <c r="D439" t="s">
        <v>981</v>
      </c>
      <c r="E439" t="s">
        <v>982</v>
      </c>
      <c r="F439" t="s">
        <v>981</v>
      </c>
      <c r="G439" t="s">
        <v>981</v>
      </c>
      <c r="H439" t="s">
        <v>981</v>
      </c>
      <c r="I439" t="s">
        <v>166</v>
      </c>
      <c r="J439" t="s">
        <v>978</v>
      </c>
      <c r="K439" t="s">
        <v>981</v>
      </c>
      <c r="L439" t="s">
        <v>120</v>
      </c>
    </row>
    <row r="440" spans="1:12">
      <c r="A440">
        <v>86.403167724609375</v>
      </c>
      <c r="B440" t="s">
        <v>981</v>
      </c>
      <c r="C440" t="s">
        <v>981</v>
      </c>
      <c r="D440" t="s">
        <v>981</v>
      </c>
      <c r="E440" t="s">
        <v>982</v>
      </c>
      <c r="F440" t="s">
        <v>981</v>
      </c>
      <c r="G440" t="s">
        <v>981</v>
      </c>
      <c r="H440" t="s">
        <v>981</v>
      </c>
      <c r="I440" t="s">
        <v>166</v>
      </c>
      <c r="J440" t="s">
        <v>684</v>
      </c>
      <c r="K440" t="s">
        <v>981</v>
      </c>
      <c r="L440" t="s">
        <v>120</v>
      </c>
    </row>
    <row r="441" spans="1:12">
      <c r="A441">
        <v>73.77325439453125</v>
      </c>
      <c r="B441" t="s">
        <v>981</v>
      </c>
      <c r="C441" t="s">
        <v>981</v>
      </c>
      <c r="D441" t="s">
        <v>981</v>
      </c>
      <c r="E441" t="s">
        <v>982</v>
      </c>
      <c r="F441" t="s">
        <v>981</v>
      </c>
      <c r="G441" t="s">
        <v>981</v>
      </c>
      <c r="H441" t="s">
        <v>981</v>
      </c>
      <c r="I441" t="s">
        <v>166</v>
      </c>
      <c r="J441" t="s">
        <v>685</v>
      </c>
      <c r="K441" t="s">
        <v>981</v>
      </c>
      <c r="L441" t="s">
        <v>120</v>
      </c>
    </row>
    <row r="442" spans="1:12">
      <c r="A442">
        <v>81.262763977050781</v>
      </c>
      <c r="B442" t="s">
        <v>981</v>
      </c>
      <c r="C442" t="s">
        <v>981</v>
      </c>
      <c r="D442" t="s">
        <v>981</v>
      </c>
      <c r="E442" t="s">
        <v>982</v>
      </c>
      <c r="F442" t="s">
        <v>981</v>
      </c>
      <c r="G442" t="s">
        <v>981</v>
      </c>
      <c r="H442" t="s">
        <v>981</v>
      </c>
      <c r="I442" t="s">
        <v>166</v>
      </c>
      <c r="J442" t="s">
        <v>686</v>
      </c>
      <c r="K442" t="s">
        <v>981</v>
      </c>
      <c r="L442" t="s">
        <v>120</v>
      </c>
    </row>
    <row r="443" spans="1:12">
      <c r="A443">
        <v>90.294090270996094</v>
      </c>
      <c r="B443" t="s">
        <v>981</v>
      </c>
      <c r="C443" t="s">
        <v>981</v>
      </c>
      <c r="D443" t="s">
        <v>981</v>
      </c>
      <c r="E443" t="s">
        <v>982</v>
      </c>
      <c r="F443" t="s">
        <v>981</v>
      </c>
      <c r="G443" t="s">
        <v>981</v>
      </c>
      <c r="H443" t="s">
        <v>981</v>
      </c>
      <c r="I443" t="s">
        <v>166</v>
      </c>
      <c r="J443" t="s">
        <v>687</v>
      </c>
      <c r="K443" t="s">
        <v>981</v>
      </c>
      <c r="L443" t="s">
        <v>120</v>
      </c>
    </row>
    <row r="444" spans="1:12">
      <c r="A444">
        <v>90.502822875976562</v>
      </c>
      <c r="B444" t="s">
        <v>981</v>
      </c>
      <c r="C444" t="s">
        <v>981</v>
      </c>
      <c r="D444" t="s">
        <v>981</v>
      </c>
      <c r="E444" t="s">
        <v>982</v>
      </c>
      <c r="F444" t="s">
        <v>981</v>
      </c>
      <c r="G444" t="s">
        <v>981</v>
      </c>
      <c r="H444" t="s">
        <v>981</v>
      </c>
      <c r="I444" t="s">
        <v>166</v>
      </c>
      <c r="J444" t="s">
        <v>688</v>
      </c>
      <c r="K444" t="s">
        <v>981</v>
      </c>
      <c r="L444" t="s">
        <v>120</v>
      </c>
    </row>
    <row r="445" spans="1:12">
      <c r="A445">
        <v>84.790596008300781</v>
      </c>
      <c r="B445" t="s">
        <v>981</v>
      </c>
      <c r="C445" t="s">
        <v>981</v>
      </c>
      <c r="D445" t="s">
        <v>981</v>
      </c>
      <c r="E445" t="s">
        <v>982</v>
      </c>
      <c r="F445" t="s">
        <v>981</v>
      </c>
      <c r="G445" t="s">
        <v>981</v>
      </c>
      <c r="H445" t="s">
        <v>981</v>
      </c>
      <c r="I445" t="s">
        <v>166</v>
      </c>
      <c r="J445" t="s">
        <v>689</v>
      </c>
      <c r="K445" t="s">
        <v>981</v>
      </c>
      <c r="L445" t="s">
        <v>120</v>
      </c>
    </row>
    <row r="446" spans="1:12">
      <c r="A446">
        <v>83.211174011230469</v>
      </c>
      <c r="B446" t="s">
        <v>981</v>
      </c>
      <c r="C446" t="s">
        <v>981</v>
      </c>
      <c r="D446" t="s">
        <v>981</v>
      </c>
      <c r="E446" t="s">
        <v>982</v>
      </c>
      <c r="F446" t="s">
        <v>981</v>
      </c>
      <c r="G446" t="s">
        <v>981</v>
      </c>
      <c r="H446" t="s">
        <v>981</v>
      </c>
      <c r="I446" t="s">
        <v>166</v>
      </c>
      <c r="J446" t="s">
        <v>60</v>
      </c>
      <c r="K446" t="s">
        <v>981</v>
      </c>
      <c r="L446" t="s">
        <v>120</v>
      </c>
    </row>
    <row r="447" spans="1:12">
      <c r="A447">
        <v>81.035446166992188</v>
      </c>
      <c r="B447" t="s">
        <v>981</v>
      </c>
      <c r="C447" t="s">
        <v>981</v>
      </c>
      <c r="D447" t="s">
        <v>981</v>
      </c>
      <c r="E447" t="s">
        <v>982</v>
      </c>
      <c r="F447" t="s">
        <v>981</v>
      </c>
      <c r="G447" t="s">
        <v>981</v>
      </c>
      <c r="H447" t="s">
        <v>981</v>
      </c>
      <c r="I447" t="s">
        <v>166</v>
      </c>
      <c r="J447" t="s">
        <v>59</v>
      </c>
      <c r="K447" t="s">
        <v>981</v>
      </c>
      <c r="L447" t="s">
        <v>120</v>
      </c>
    </row>
    <row r="448" spans="1:12">
      <c r="A448">
        <v>83.518753051757812</v>
      </c>
      <c r="B448" t="s">
        <v>981</v>
      </c>
      <c r="C448" t="s">
        <v>981</v>
      </c>
      <c r="D448" t="s">
        <v>981</v>
      </c>
      <c r="E448" t="s">
        <v>982</v>
      </c>
      <c r="F448" t="s">
        <v>981</v>
      </c>
      <c r="G448" t="s">
        <v>981</v>
      </c>
      <c r="H448" t="s">
        <v>981</v>
      </c>
      <c r="I448" t="s">
        <v>166</v>
      </c>
      <c r="J448" t="s">
        <v>69</v>
      </c>
      <c r="K448" t="s">
        <v>981</v>
      </c>
      <c r="L448" t="s">
        <v>120</v>
      </c>
    </row>
    <row r="449" spans="1:12">
      <c r="A449">
        <v>82.497184753417969</v>
      </c>
      <c r="B449" t="s">
        <v>981</v>
      </c>
      <c r="C449" t="s">
        <v>981</v>
      </c>
      <c r="D449" t="s">
        <v>981</v>
      </c>
      <c r="E449" t="s">
        <v>982</v>
      </c>
      <c r="F449" t="s">
        <v>981</v>
      </c>
      <c r="G449" t="s">
        <v>981</v>
      </c>
      <c r="H449" t="s">
        <v>981</v>
      </c>
      <c r="I449" t="s">
        <v>166</v>
      </c>
      <c r="J449" t="s">
        <v>70</v>
      </c>
      <c r="K449" t="s">
        <v>981</v>
      </c>
      <c r="L449" t="s">
        <v>120</v>
      </c>
    </row>
    <row r="450" spans="1:12">
      <c r="A450">
        <v>83.168190002441406</v>
      </c>
      <c r="B450" t="s">
        <v>981</v>
      </c>
      <c r="C450" t="s">
        <v>981</v>
      </c>
      <c r="D450" t="s">
        <v>981</v>
      </c>
      <c r="E450" t="s">
        <v>982</v>
      </c>
      <c r="F450" t="s">
        <v>981</v>
      </c>
      <c r="G450" t="s">
        <v>981</v>
      </c>
      <c r="H450" t="s">
        <v>981</v>
      </c>
      <c r="I450" t="s">
        <v>166</v>
      </c>
      <c r="J450" t="s">
        <v>67</v>
      </c>
      <c r="K450" t="s">
        <v>981</v>
      </c>
      <c r="L450" t="s">
        <v>120</v>
      </c>
    </row>
    <row r="451" spans="1:12">
      <c r="A451">
        <v>80.450813293457031</v>
      </c>
      <c r="B451" t="s">
        <v>981</v>
      </c>
      <c r="C451" t="s">
        <v>981</v>
      </c>
      <c r="D451" t="s">
        <v>981</v>
      </c>
      <c r="E451" t="s">
        <v>982</v>
      </c>
      <c r="F451" t="s">
        <v>981</v>
      </c>
      <c r="G451" t="s">
        <v>981</v>
      </c>
      <c r="H451" t="s">
        <v>981</v>
      </c>
      <c r="I451" t="s">
        <v>166</v>
      </c>
      <c r="J451" t="s">
        <v>66</v>
      </c>
      <c r="K451" t="s">
        <v>981</v>
      </c>
      <c r="L451" t="s">
        <v>120</v>
      </c>
    </row>
    <row r="452" spans="1:12">
      <c r="A452">
        <v>82.264335632324219</v>
      </c>
      <c r="B452" t="s">
        <v>981</v>
      </c>
      <c r="C452" t="s">
        <v>981</v>
      </c>
      <c r="D452" t="s">
        <v>981</v>
      </c>
      <c r="E452" t="s">
        <v>982</v>
      </c>
      <c r="F452" t="s">
        <v>981</v>
      </c>
      <c r="G452" t="s">
        <v>981</v>
      </c>
      <c r="H452" t="s">
        <v>981</v>
      </c>
      <c r="I452" t="s">
        <v>166</v>
      </c>
      <c r="J452" t="s">
        <v>68</v>
      </c>
      <c r="K452" t="s">
        <v>981</v>
      </c>
      <c r="L452" t="s">
        <v>120</v>
      </c>
    </row>
    <row r="453" spans="1:12">
      <c r="A453">
        <v>40.484600067138672</v>
      </c>
      <c r="B453" t="s">
        <v>981</v>
      </c>
      <c r="C453" t="s">
        <v>981</v>
      </c>
      <c r="D453" t="s">
        <v>981</v>
      </c>
      <c r="E453" t="s">
        <v>982</v>
      </c>
      <c r="F453" t="s">
        <v>981</v>
      </c>
      <c r="G453" t="s">
        <v>981</v>
      </c>
      <c r="H453" t="s">
        <v>981</v>
      </c>
      <c r="I453" t="s">
        <v>167</v>
      </c>
      <c r="J453" t="s">
        <v>52</v>
      </c>
      <c r="K453" t="s">
        <v>981</v>
      </c>
      <c r="L453" t="s">
        <v>120</v>
      </c>
    </row>
    <row r="454" spans="1:12">
      <c r="A454">
        <v>33.423007965087891</v>
      </c>
      <c r="B454" t="s">
        <v>981</v>
      </c>
      <c r="C454" t="s">
        <v>981</v>
      </c>
      <c r="D454" t="s">
        <v>981</v>
      </c>
      <c r="E454" t="s">
        <v>982</v>
      </c>
      <c r="F454" t="s">
        <v>981</v>
      </c>
      <c r="G454" t="s">
        <v>981</v>
      </c>
      <c r="H454" t="s">
        <v>981</v>
      </c>
      <c r="I454" t="s">
        <v>167</v>
      </c>
      <c r="J454" t="s">
        <v>53</v>
      </c>
      <c r="K454" t="s">
        <v>981</v>
      </c>
      <c r="L454" t="s">
        <v>120</v>
      </c>
    </row>
    <row r="455" spans="1:12">
      <c r="A455">
        <v>36.782600402832031</v>
      </c>
      <c r="B455" t="s">
        <v>981</v>
      </c>
      <c r="C455" t="s">
        <v>981</v>
      </c>
      <c r="D455" t="s">
        <v>981</v>
      </c>
      <c r="E455" t="s">
        <v>982</v>
      </c>
      <c r="F455" t="s">
        <v>981</v>
      </c>
      <c r="G455" t="s">
        <v>981</v>
      </c>
      <c r="H455" t="s">
        <v>981</v>
      </c>
      <c r="I455" t="s">
        <v>167</v>
      </c>
      <c r="J455" t="s">
        <v>54</v>
      </c>
      <c r="K455" t="s">
        <v>981</v>
      </c>
      <c r="L455" t="s">
        <v>120</v>
      </c>
    </row>
    <row r="456" spans="1:12">
      <c r="A456">
        <v>35.005966186523438</v>
      </c>
      <c r="B456" t="s">
        <v>981</v>
      </c>
      <c r="C456" t="s">
        <v>981</v>
      </c>
      <c r="D456" t="s">
        <v>981</v>
      </c>
      <c r="E456" t="s">
        <v>982</v>
      </c>
      <c r="F456" t="s">
        <v>981</v>
      </c>
      <c r="G456" t="s">
        <v>981</v>
      </c>
      <c r="H456" t="s">
        <v>981</v>
      </c>
      <c r="I456" t="s">
        <v>167</v>
      </c>
      <c r="J456" t="s">
        <v>55</v>
      </c>
      <c r="K456" t="s">
        <v>981</v>
      </c>
      <c r="L456" t="s">
        <v>120</v>
      </c>
    </row>
    <row r="457" spans="1:12">
      <c r="A457">
        <v>42.252094268798828</v>
      </c>
      <c r="B457" t="s">
        <v>981</v>
      </c>
      <c r="C457" t="s">
        <v>981</v>
      </c>
      <c r="D457" t="s">
        <v>981</v>
      </c>
      <c r="E457" t="s">
        <v>982</v>
      </c>
      <c r="F457" t="s">
        <v>981</v>
      </c>
      <c r="G457" t="s">
        <v>981</v>
      </c>
      <c r="H457" t="s">
        <v>981</v>
      </c>
      <c r="I457" t="s">
        <v>167</v>
      </c>
      <c r="J457" t="s">
        <v>56</v>
      </c>
      <c r="K457" t="s">
        <v>981</v>
      </c>
      <c r="L457" t="s">
        <v>120</v>
      </c>
    </row>
    <row r="458" spans="1:12">
      <c r="A458">
        <v>44.199665069580078</v>
      </c>
      <c r="B458" t="s">
        <v>981</v>
      </c>
      <c r="C458" t="s">
        <v>981</v>
      </c>
      <c r="D458" t="s">
        <v>981</v>
      </c>
      <c r="E458" t="s">
        <v>982</v>
      </c>
      <c r="F458" t="s">
        <v>981</v>
      </c>
      <c r="G458" t="s">
        <v>981</v>
      </c>
      <c r="H458" t="s">
        <v>981</v>
      </c>
      <c r="I458" t="s">
        <v>167</v>
      </c>
      <c r="J458" t="s">
        <v>57</v>
      </c>
      <c r="K458" t="s">
        <v>981</v>
      </c>
      <c r="L458" t="s">
        <v>120</v>
      </c>
    </row>
    <row r="459" spans="1:12">
      <c r="A459">
        <v>57.088058471679688</v>
      </c>
      <c r="B459" t="s">
        <v>981</v>
      </c>
      <c r="C459" t="s">
        <v>981</v>
      </c>
      <c r="D459" t="s">
        <v>981</v>
      </c>
      <c r="E459" t="s">
        <v>982</v>
      </c>
      <c r="F459" t="s">
        <v>981</v>
      </c>
      <c r="G459" t="s">
        <v>981</v>
      </c>
      <c r="H459" t="s">
        <v>981</v>
      </c>
      <c r="I459" t="s">
        <v>167</v>
      </c>
      <c r="J459" t="s">
        <v>58</v>
      </c>
      <c r="K459" t="s">
        <v>981</v>
      </c>
      <c r="L459" t="s">
        <v>120</v>
      </c>
    </row>
    <row r="460" spans="1:12">
      <c r="A460">
        <v>68.243690490722656</v>
      </c>
      <c r="B460" t="s">
        <v>981</v>
      </c>
      <c r="C460" t="s">
        <v>981</v>
      </c>
      <c r="D460" t="s">
        <v>981</v>
      </c>
      <c r="E460" t="s">
        <v>982</v>
      </c>
      <c r="F460" t="s">
        <v>981</v>
      </c>
      <c r="G460" t="s">
        <v>981</v>
      </c>
      <c r="H460" t="s">
        <v>981</v>
      </c>
      <c r="I460" t="s">
        <v>167</v>
      </c>
      <c r="J460" t="s">
        <v>678</v>
      </c>
      <c r="K460" t="s">
        <v>981</v>
      </c>
      <c r="L460" t="s">
        <v>120</v>
      </c>
    </row>
    <row r="461" spans="1:12">
      <c r="A461">
        <v>34.927337646484375</v>
      </c>
      <c r="B461" t="s">
        <v>981</v>
      </c>
      <c r="C461" t="s">
        <v>981</v>
      </c>
      <c r="D461" t="s">
        <v>981</v>
      </c>
      <c r="E461" t="s">
        <v>982</v>
      </c>
      <c r="F461" t="s">
        <v>981</v>
      </c>
      <c r="G461" t="s">
        <v>981</v>
      </c>
      <c r="H461" t="s">
        <v>981</v>
      </c>
      <c r="I461" t="s">
        <v>167</v>
      </c>
      <c r="J461" t="s">
        <v>675</v>
      </c>
      <c r="K461" t="s">
        <v>981</v>
      </c>
      <c r="L461" t="s">
        <v>120</v>
      </c>
    </row>
    <row r="462" spans="1:12">
      <c r="A462">
        <v>39.832210540771484</v>
      </c>
      <c r="B462" t="s">
        <v>981</v>
      </c>
      <c r="C462" t="s">
        <v>981</v>
      </c>
      <c r="D462" t="s">
        <v>981</v>
      </c>
      <c r="E462" t="s">
        <v>982</v>
      </c>
      <c r="F462" t="s">
        <v>981</v>
      </c>
      <c r="G462" t="s">
        <v>981</v>
      </c>
      <c r="H462" t="s">
        <v>981</v>
      </c>
      <c r="I462" t="s">
        <v>167</v>
      </c>
      <c r="J462" t="s">
        <v>676</v>
      </c>
      <c r="K462" t="s">
        <v>981</v>
      </c>
      <c r="L462" t="s">
        <v>120</v>
      </c>
    </row>
    <row r="463" spans="1:12">
      <c r="A463">
        <v>45.579971313476562</v>
      </c>
      <c r="B463" t="s">
        <v>981</v>
      </c>
      <c r="C463" t="s">
        <v>981</v>
      </c>
      <c r="D463" t="s">
        <v>981</v>
      </c>
      <c r="E463" t="s">
        <v>982</v>
      </c>
      <c r="F463" t="s">
        <v>981</v>
      </c>
      <c r="G463" t="s">
        <v>981</v>
      </c>
      <c r="H463" t="s">
        <v>981</v>
      </c>
      <c r="I463" t="s">
        <v>167</v>
      </c>
      <c r="J463" t="s">
        <v>677</v>
      </c>
      <c r="K463" t="s">
        <v>981</v>
      </c>
      <c r="L463" t="s">
        <v>120</v>
      </c>
    </row>
    <row r="464" spans="1:12">
      <c r="A464">
        <v>46.651580810546875</v>
      </c>
      <c r="B464" t="s">
        <v>981</v>
      </c>
      <c r="C464" t="s">
        <v>981</v>
      </c>
      <c r="D464" t="s">
        <v>981</v>
      </c>
      <c r="E464" t="s">
        <v>982</v>
      </c>
      <c r="F464" t="s">
        <v>981</v>
      </c>
      <c r="G464" t="s">
        <v>981</v>
      </c>
      <c r="H464" t="s">
        <v>981</v>
      </c>
      <c r="I464" t="s">
        <v>167</v>
      </c>
      <c r="J464" t="s">
        <v>835</v>
      </c>
      <c r="K464" t="s">
        <v>981</v>
      </c>
      <c r="L464" t="s">
        <v>120</v>
      </c>
    </row>
    <row r="465" spans="1:12">
      <c r="A465">
        <v>38.613735198974609</v>
      </c>
      <c r="B465" t="s">
        <v>981</v>
      </c>
      <c r="C465" t="s">
        <v>981</v>
      </c>
      <c r="D465" t="s">
        <v>981</v>
      </c>
      <c r="E465" t="s">
        <v>982</v>
      </c>
      <c r="F465" t="s">
        <v>981</v>
      </c>
      <c r="G465" t="s">
        <v>981</v>
      </c>
      <c r="H465" t="s">
        <v>981</v>
      </c>
      <c r="I465" t="s">
        <v>167</v>
      </c>
      <c r="J465" t="s">
        <v>365</v>
      </c>
      <c r="K465" t="s">
        <v>981</v>
      </c>
      <c r="L465" t="s">
        <v>120</v>
      </c>
    </row>
    <row r="466" spans="1:12">
      <c r="A466">
        <v>41.092544555664062</v>
      </c>
      <c r="B466" t="s">
        <v>981</v>
      </c>
      <c r="C466" t="s">
        <v>981</v>
      </c>
      <c r="D466" t="s">
        <v>981</v>
      </c>
      <c r="E466" t="s">
        <v>982</v>
      </c>
      <c r="F466" t="s">
        <v>981</v>
      </c>
      <c r="G466" t="s">
        <v>981</v>
      </c>
      <c r="H466" t="s">
        <v>981</v>
      </c>
      <c r="I466" t="s">
        <v>167</v>
      </c>
      <c r="J466" t="s">
        <v>802</v>
      </c>
      <c r="K466" t="s">
        <v>981</v>
      </c>
      <c r="L466" t="s">
        <v>120</v>
      </c>
    </row>
    <row r="467" spans="1:12">
      <c r="A467">
        <v>39.643436431884766</v>
      </c>
      <c r="B467" t="s">
        <v>981</v>
      </c>
      <c r="C467" t="s">
        <v>981</v>
      </c>
      <c r="D467" t="s">
        <v>981</v>
      </c>
      <c r="E467" t="s">
        <v>982</v>
      </c>
      <c r="F467" t="s">
        <v>981</v>
      </c>
      <c r="G467" t="s">
        <v>981</v>
      </c>
      <c r="H467" t="s">
        <v>981</v>
      </c>
      <c r="I467" t="s">
        <v>167</v>
      </c>
      <c r="J467" t="s">
        <v>803</v>
      </c>
      <c r="K467" t="s">
        <v>981</v>
      </c>
      <c r="L467" t="s">
        <v>120</v>
      </c>
    </row>
    <row r="468" spans="1:12">
      <c r="A468">
        <v>36.716079711914062</v>
      </c>
      <c r="B468" t="s">
        <v>981</v>
      </c>
      <c r="C468" t="s">
        <v>981</v>
      </c>
      <c r="D468" t="s">
        <v>981</v>
      </c>
      <c r="E468" t="s">
        <v>982</v>
      </c>
      <c r="F468" t="s">
        <v>981</v>
      </c>
      <c r="G468" t="s">
        <v>981</v>
      </c>
      <c r="H468" t="s">
        <v>981</v>
      </c>
      <c r="I468" t="s">
        <v>167</v>
      </c>
      <c r="J468" t="s">
        <v>978</v>
      </c>
      <c r="K468" t="s">
        <v>981</v>
      </c>
      <c r="L468" t="s">
        <v>120</v>
      </c>
    </row>
    <row r="469" spans="1:12">
      <c r="A469">
        <v>61.857944488525391</v>
      </c>
      <c r="B469" t="s">
        <v>981</v>
      </c>
      <c r="C469" t="s">
        <v>981</v>
      </c>
      <c r="D469" t="s">
        <v>981</v>
      </c>
      <c r="E469" t="s">
        <v>982</v>
      </c>
      <c r="F469" t="s">
        <v>981</v>
      </c>
      <c r="G469" t="s">
        <v>981</v>
      </c>
      <c r="H469" t="s">
        <v>981</v>
      </c>
      <c r="I469" t="s">
        <v>167</v>
      </c>
      <c r="J469" t="s">
        <v>684</v>
      </c>
      <c r="K469" t="s">
        <v>981</v>
      </c>
      <c r="L469" t="s">
        <v>120</v>
      </c>
    </row>
    <row r="470" spans="1:12">
      <c r="A470">
        <v>37.04266357421875</v>
      </c>
      <c r="B470" t="s">
        <v>981</v>
      </c>
      <c r="C470" t="s">
        <v>981</v>
      </c>
      <c r="D470" t="s">
        <v>981</v>
      </c>
      <c r="E470" t="s">
        <v>982</v>
      </c>
      <c r="F470" t="s">
        <v>981</v>
      </c>
      <c r="G470" t="s">
        <v>981</v>
      </c>
      <c r="H470" t="s">
        <v>981</v>
      </c>
      <c r="I470" t="s">
        <v>167</v>
      </c>
      <c r="J470" t="s">
        <v>685</v>
      </c>
      <c r="K470" t="s">
        <v>981</v>
      </c>
      <c r="L470" t="s">
        <v>120</v>
      </c>
    </row>
    <row r="471" spans="1:12">
      <c r="A471">
        <v>23.999059677124023</v>
      </c>
      <c r="B471" t="s">
        <v>981</v>
      </c>
      <c r="C471" t="s">
        <v>981</v>
      </c>
      <c r="D471" t="s">
        <v>981</v>
      </c>
      <c r="E471" t="s">
        <v>982</v>
      </c>
      <c r="F471" t="s">
        <v>981</v>
      </c>
      <c r="G471" t="s">
        <v>981</v>
      </c>
      <c r="H471" t="s">
        <v>981</v>
      </c>
      <c r="I471" t="s">
        <v>167</v>
      </c>
      <c r="J471" t="s">
        <v>686</v>
      </c>
      <c r="K471" t="s">
        <v>981</v>
      </c>
      <c r="L471" t="s">
        <v>120</v>
      </c>
    </row>
    <row r="472" spans="1:12">
      <c r="A472">
        <v>46.070693969726562</v>
      </c>
      <c r="B472" t="s">
        <v>981</v>
      </c>
      <c r="C472" t="s">
        <v>981</v>
      </c>
      <c r="D472" t="s">
        <v>981</v>
      </c>
      <c r="E472" t="s">
        <v>982</v>
      </c>
      <c r="F472" t="s">
        <v>981</v>
      </c>
      <c r="G472" t="s">
        <v>981</v>
      </c>
      <c r="H472" t="s">
        <v>981</v>
      </c>
      <c r="I472" t="s">
        <v>167</v>
      </c>
      <c r="J472" t="s">
        <v>687</v>
      </c>
      <c r="K472" t="s">
        <v>981</v>
      </c>
      <c r="L472" t="s">
        <v>120</v>
      </c>
    </row>
    <row r="473" spans="1:12">
      <c r="A473">
        <v>51.406562805175781</v>
      </c>
      <c r="B473" t="s">
        <v>981</v>
      </c>
      <c r="C473" t="s">
        <v>981</v>
      </c>
      <c r="D473" t="s">
        <v>981</v>
      </c>
      <c r="E473" t="s">
        <v>982</v>
      </c>
      <c r="F473" t="s">
        <v>981</v>
      </c>
      <c r="G473" t="s">
        <v>981</v>
      </c>
      <c r="H473" t="s">
        <v>981</v>
      </c>
      <c r="I473" t="s">
        <v>167</v>
      </c>
      <c r="J473" t="s">
        <v>688</v>
      </c>
      <c r="K473" t="s">
        <v>981</v>
      </c>
      <c r="L473" t="s">
        <v>120</v>
      </c>
    </row>
    <row r="474" spans="1:12">
      <c r="A474">
        <v>49.085994720458984</v>
      </c>
      <c r="B474" t="s">
        <v>981</v>
      </c>
      <c r="C474" t="s">
        <v>981</v>
      </c>
      <c r="D474" t="s">
        <v>981</v>
      </c>
      <c r="E474" t="s">
        <v>982</v>
      </c>
      <c r="F474" t="s">
        <v>981</v>
      </c>
      <c r="G474" t="s">
        <v>981</v>
      </c>
      <c r="H474" t="s">
        <v>981</v>
      </c>
      <c r="I474" t="s">
        <v>167</v>
      </c>
      <c r="J474" t="s">
        <v>689</v>
      </c>
      <c r="K474" t="s">
        <v>981</v>
      </c>
      <c r="L474" t="s">
        <v>120</v>
      </c>
    </row>
    <row r="475" spans="1:12">
      <c r="A475">
        <v>35.097854614257812</v>
      </c>
      <c r="B475" t="s">
        <v>981</v>
      </c>
      <c r="C475" t="s">
        <v>981</v>
      </c>
      <c r="D475" t="s">
        <v>981</v>
      </c>
      <c r="E475" t="s">
        <v>982</v>
      </c>
      <c r="F475" t="s">
        <v>981</v>
      </c>
      <c r="G475" t="s">
        <v>981</v>
      </c>
      <c r="H475" t="s">
        <v>981</v>
      </c>
      <c r="I475" t="s">
        <v>167</v>
      </c>
      <c r="J475" t="s">
        <v>60</v>
      </c>
      <c r="K475" t="s">
        <v>981</v>
      </c>
      <c r="L475" t="s">
        <v>120</v>
      </c>
    </row>
    <row r="476" spans="1:12">
      <c r="A476">
        <v>48.487926483154297</v>
      </c>
      <c r="B476" t="s">
        <v>981</v>
      </c>
      <c r="C476" t="s">
        <v>981</v>
      </c>
      <c r="D476" t="s">
        <v>981</v>
      </c>
      <c r="E476" t="s">
        <v>982</v>
      </c>
      <c r="F476" t="s">
        <v>981</v>
      </c>
      <c r="G476" t="s">
        <v>981</v>
      </c>
      <c r="H476" t="s">
        <v>981</v>
      </c>
      <c r="I476" t="s">
        <v>167</v>
      </c>
      <c r="J476" t="s">
        <v>59</v>
      </c>
      <c r="K476" t="s">
        <v>981</v>
      </c>
      <c r="L476" t="s">
        <v>120</v>
      </c>
    </row>
    <row r="477" spans="1:12">
      <c r="A477">
        <v>31.376791000366211</v>
      </c>
      <c r="B477" t="s">
        <v>981</v>
      </c>
      <c r="C477" t="s">
        <v>981</v>
      </c>
      <c r="D477" t="s">
        <v>981</v>
      </c>
      <c r="E477" t="s">
        <v>982</v>
      </c>
      <c r="F477" t="s">
        <v>981</v>
      </c>
      <c r="G477" t="s">
        <v>981</v>
      </c>
      <c r="H477" t="s">
        <v>981</v>
      </c>
      <c r="I477" t="s">
        <v>167</v>
      </c>
      <c r="J477" t="s">
        <v>69</v>
      </c>
      <c r="K477" t="s">
        <v>981</v>
      </c>
      <c r="L477" t="s">
        <v>120</v>
      </c>
    </row>
    <row r="478" spans="1:12">
      <c r="A478">
        <v>47.569648742675781</v>
      </c>
      <c r="B478" t="s">
        <v>981</v>
      </c>
      <c r="C478" t="s">
        <v>981</v>
      </c>
      <c r="D478" t="s">
        <v>981</v>
      </c>
      <c r="E478" t="s">
        <v>982</v>
      </c>
      <c r="F478" t="s">
        <v>981</v>
      </c>
      <c r="G478" t="s">
        <v>981</v>
      </c>
      <c r="H478" t="s">
        <v>981</v>
      </c>
      <c r="I478" t="s">
        <v>167</v>
      </c>
      <c r="J478" t="s">
        <v>70</v>
      </c>
      <c r="K478" t="s">
        <v>981</v>
      </c>
      <c r="L478" t="s">
        <v>120</v>
      </c>
    </row>
    <row r="479" spans="1:12">
      <c r="A479">
        <v>32.819671630859375</v>
      </c>
      <c r="B479" t="s">
        <v>981</v>
      </c>
      <c r="C479" t="s">
        <v>981</v>
      </c>
      <c r="D479" t="s">
        <v>981</v>
      </c>
      <c r="E479" t="s">
        <v>982</v>
      </c>
      <c r="F479" t="s">
        <v>981</v>
      </c>
      <c r="G479" t="s">
        <v>981</v>
      </c>
      <c r="H479" t="s">
        <v>981</v>
      </c>
      <c r="I479" t="s">
        <v>167</v>
      </c>
      <c r="J479" t="s">
        <v>67</v>
      </c>
      <c r="K479" t="s">
        <v>981</v>
      </c>
      <c r="L479" t="s">
        <v>120</v>
      </c>
    </row>
    <row r="480" spans="1:12">
      <c r="A480">
        <v>42.755748748779297</v>
      </c>
      <c r="B480" t="s">
        <v>981</v>
      </c>
      <c r="C480" t="s">
        <v>981</v>
      </c>
      <c r="D480" t="s">
        <v>981</v>
      </c>
      <c r="E480" t="s">
        <v>982</v>
      </c>
      <c r="F480" t="s">
        <v>981</v>
      </c>
      <c r="G480" t="s">
        <v>981</v>
      </c>
      <c r="H480" t="s">
        <v>981</v>
      </c>
      <c r="I480" t="s">
        <v>167</v>
      </c>
      <c r="J480" t="s">
        <v>66</v>
      </c>
      <c r="K480" t="s">
        <v>981</v>
      </c>
      <c r="L480" t="s">
        <v>120</v>
      </c>
    </row>
    <row r="481" spans="1:12">
      <c r="A481">
        <v>35.732791900634766</v>
      </c>
      <c r="B481" t="s">
        <v>981</v>
      </c>
      <c r="C481" t="s">
        <v>981</v>
      </c>
      <c r="D481" t="s">
        <v>981</v>
      </c>
      <c r="E481" t="s">
        <v>982</v>
      </c>
      <c r="F481" t="s">
        <v>981</v>
      </c>
      <c r="G481" t="s">
        <v>981</v>
      </c>
      <c r="H481" t="s">
        <v>981</v>
      </c>
      <c r="I481" t="s">
        <v>167</v>
      </c>
      <c r="J481" t="s">
        <v>68</v>
      </c>
      <c r="K481" t="s">
        <v>981</v>
      </c>
      <c r="L481" t="s">
        <v>120</v>
      </c>
    </row>
    <row r="482" spans="1:12">
      <c r="A482">
        <v>31.13056755065918</v>
      </c>
      <c r="B482" t="s">
        <v>981</v>
      </c>
      <c r="C482" t="s">
        <v>981</v>
      </c>
      <c r="D482" t="s">
        <v>981</v>
      </c>
      <c r="E482" t="s">
        <v>982</v>
      </c>
      <c r="F482" t="s">
        <v>981</v>
      </c>
      <c r="G482" t="s">
        <v>981</v>
      </c>
      <c r="H482" t="s">
        <v>981</v>
      </c>
      <c r="I482" t="s">
        <v>168</v>
      </c>
      <c r="J482" t="s">
        <v>52</v>
      </c>
      <c r="K482" t="s">
        <v>981</v>
      </c>
      <c r="L482" t="s">
        <v>120</v>
      </c>
    </row>
    <row r="483" spans="1:12">
      <c r="A483">
        <v>46.48309326171875</v>
      </c>
      <c r="B483" t="s">
        <v>981</v>
      </c>
      <c r="C483" t="s">
        <v>981</v>
      </c>
      <c r="D483" t="s">
        <v>981</v>
      </c>
      <c r="E483" t="s">
        <v>982</v>
      </c>
      <c r="F483" t="s">
        <v>981</v>
      </c>
      <c r="G483" t="s">
        <v>981</v>
      </c>
      <c r="H483" t="s">
        <v>981</v>
      </c>
      <c r="I483" t="s">
        <v>168</v>
      </c>
      <c r="J483" t="s">
        <v>53</v>
      </c>
      <c r="K483" t="s">
        <v>981</v>
      </c>
      <c r="L483" t="s">
        <v>120</v>
      </c>
    </row>
    <row r="484" spans="1:12">
      <c r="A484">
        <v>49.245635986328125</v>
      </c>
      <c r="B484" t="s">
        <v>981</v>
      </c>
      <c r="C484" t="s">
        <v>981</v>
      </c>
      <c r="D484" t="s">
        <v>981</v>
      </c>
      <c r="E484" t="s">
        <v>982</v>
      </c>
      <c r="F484" t="s">
        <v>981</v>
      </c>
      <c r="G484" t="s">
        <v>981</v>
      </c>
      <c r="H484" t="s">
        <v>981</v>
      </c>
      <c r="I484" t="s">
        <v>168</v>
      </c>
      <c r="J484" t="s">
        <v>54</v>
      </c>
      <c r="K484" t="s">
        <v>981</v>
      </c>
      <c r="L484" t="s">
        <v>120</v>
      </c>
    </row>
    <row r="485" spans="1:12">
      <c r="A485">
        <v>52.322788238525391</v>
      </c>
      <c r="B485" t="s">
        <v>981</v>
      </c>
      <c r="C485" t="s">
        <v>981</v>
      </c>
      <c r="D485" t="s">
        <v>981</v>
      </c>
      <c r="E485" t="s">
        <v>982</v>
      </c>
      <c r="F485" t="s">
        <v>981</v>
      </c>
      <c r="G485" t="s">
        <v>981</v>
      </c>
      <c r="H485" t="s">
        <v>981</v>
      </c>
      <c r="I485" t="s">
        <v>168</v>
      </c>
      <c r="J485" t="s">
        <v>55</v>
      </c>
      <c r="K485" t="s">
        <v>981</v>
      </c>
      <c r="L485" t="s">
        <v>120</v>
      </c>
    </row>
    <row r="486" spans="1:12">
      <c r="A486">
        <v>53.420757293701172</v>
      </c>
      <c r="B486" t="s">
        <v>981</v>
      </c>
      <c r="C486" t="s">
        <v>981</v>
      </c>
      <c r="D486" t="s">
        <v>981</v>
      </c>
      <c r="E486" t="s">
        <v>982</v>
      </c>
      <c r="F486" t="s">
        <v>981</v>
      </c>
      <c r="G486" t="s">
        <v>981</v>
      </c>
      <c r="H486" t="s">
        <v>981</v>
      </c>
      <c r="I486" t="s">
        <v>168</v>
      </c>
      <c r="J486" t="s">
        <v>56</v>
      </c>
      <c r="K486" t="s">
        <v>981</v>
      </c>
      <c r="L486" t="s">
        <v>120</v>
      </c>
    </row>
    <row r="487" spans="1:12">
      <c r="A487">
        <v>54.131843566894531</v>
      </c>
      <c r="B487" t="s">
        <v>981</v>
      </c>
      <c r="C487" t="s">
        <v>981</v>
      </c>
      <c r="D487" t="s">
        <v>981</v>
      </c>
      <c r="E487" t="s">
        <v>982</v>
      </c>
      <c r="F487" t="s">
        <v>981</v>
      </c>
      <c r="G487" t="s">
        <v>981</v>
      </c>
      <c r="H487" t="s">
        <v>981</v>
      </c>
      <c r="I487" t="s">
        <v>168</v>
      </c>
      <c r="J487" t="s">
        <v>57</v>
      </c>
      <c r="K487" t="s">
        <v>981</v>
      </c>
      <c r="L487" t="s">
        <v>120</v>
      </c>
    </row>
    <row r="488" spans="1:12">
      <c r="A488">
        <v>62.292503356933594</v>
      </c>
      <c r="B488" t="s">
        <v>981</v>
      </c>
      <c r="C488" t="s">
        <v>981</v>
      </c>
      <c r="D488" t="s">
        <v>981</v>
      </c>
      <c r="E488" t="s">
        <v>982</v>
      </c>
      <c r="F488" t="s">
        <v>981</v>
      </c>
      <c r="G488" t="s">
        <v>981</v>
      </c>
      <c r="H488" t="s">
        <v>981</v>
      </c>
      <c r="I488" t="s">
        <v>168</v>
      </c>
      <c r="J488" t="s">
        <v>58</v>
      </c>
      <c r="K488" t="s">
        <v>981</v>
      </c>
      <c r="L488" t="s">
        <v>120</v>
      </c>
    </row>
    <row r="489" spans="1:12">
      <c r="A489">
        <v>71.152183532714844</v>
      </c>
      <c r="B489" t="s">
        <v>981</v>
      </c>
      <c r="C489" t="s">
        <v>981</v>
      </c>
      <c r="D489" t="s">
        <v>981</v>
      </c>
      <c r="E489" t="s">
        <v>982</v>
      </c>
      <c r="F489" t="s">
        <v>981</v>
      </c>
      <c r="G489" t="s">
        <v>981</v>
      </c>
      <c r="H489" t="s">
        <v>981</v>
      </c>
      <c r="I489" t="s">
        <v>168</v>
      </c>
      <c r="J489" t="s">
        <v>678</v>
      </c>
      <c r="K489" t="s">
        <v>981</v>
      </c>
      <c r="L489" t="s">
        <v>120</v>
      </c>
    </row>
    <row r="490" spans="1:12">
      <c r="A490">
        <v>46.4071044921875</v>
      </c>
      <c r="B490" t="s">
        <v>981</v>
      </c>
      <c r="C490" t="s">
        <v>981</v>
      </c>
      <c r="D490" t="s">
        <v>981</v>
      </c>
      <c r="E490" t="s">
        <v>982</v>
      </c>
      <c r="F490" t="s">
        <v>981</v>
      </c>
      <c r="G490" t="s">
        <v>981</v>
      </c>
      <c r="H490" t="s">
        <v>981</v>
      </c>
      <c r="I490" t="s">
        <v>168</v>
      </c>
      <c r="J490" t="s">
        <v>675</v>
      </c>
      <c r="K490" t="s">
        <v>981</v>
      </c>
      <c r="L490" t="s">
        <v>120</v>
      </c>
    </row>
    <row r="491" spans="1:12">
      <c r="A491">
        <v>53.0860595703125</v>
      </c>
      <c r="B491" t="s">
        <v>981</v>
      </c>
      <c r="C491" t="s">
        <v>981</v>
      </c>
      <c r="D491" t="s">
        <v>981</v>
      </c>
      <c r="E491" t="s">
        <v>982</v>
      </c>
      <c r="F491" t="s">
        <v>981</v>
      </c>
      <c r="G491" t="s">
        <v>981</v>
      </c>
      <c r="H491" t="s">
        <v>981</v>
      </c>
      <c r="I491" t="s">
        <v>168</v>
      </c>
      <c r="J491" t="s">
        <v>676</v>
      </c>
      <c r="K491" t="s">
        <v>981</v>
      </c>
      <c r="L491" t="s">
        <v>120</v>
      </c>
    </row>
    <row r="492" spans="1:12">
      <c r="A492">
        <v>54.297317504882812</v>
      </c>
      <c r="B492" t="s">
        <v>981</v>
      </c>
      <c r="C492" t="s">
        <v>981</v>
      </c>
      <c r="D492" t="s">
        <v>981</v>
      </c>
      <c r="E492" t="s">
        <v>982</v>
      </c>
      <c r="F492" t="s">
        <v>981</v>
      </c>
      <c r="G492" t="s">
        <v>981</v>
      </c>
      <c r="H492" t="s">
        <v>981</v>
      </c>
      <c r="I492" t="s">
        <v>168</v>
      </c>
      <c r="J492" t="s">
        <v>677</v>
      </c>
      <c r="K492" t="s">
        <v>981</v>
      </c>
      <c r="L492" t="s">
        <v>120</v>
      </c>
    </row>
    <row r="493" spans="1:12">
      <c r="A493">
        <v>50.556476593017578</v>
      </c>
      <c r="B493" t="s">
        <v>981</v>
      </c>
      <c r="C493" t="s">
        <v>981</v>
      </c>
      <c r="D493" t="s">
        <v>981</v>
      </c>
      <c r="E493" t="s">
        <v>982</v>
      </c>
      <c r="F493" t="s">
        <v>981</v>
      </c>
      <c r="G493" t="s">
        <v>981</v>
      </c>
      <c r="H493" t="s">
        <v>981</v>
      </c>
      <c r="I493" t="s">
        <v>168</v>
      </c>
      <c r="J493" t="s">
        <v>835</v>
      </c>
      <c r="K493" t="s">
        <v>981</v>
      </c>
      <c r="L493" t="s">
        <v>120</v>
      </c>
    </row>
    <row r="494" spans="1:12">
      <c r="A494">
        <v>49.97589111328125</v>
      </c>
      <c r="B494" t="s">
        <v>981</v>
      </c>
      <c r="C494" t="s">
        <v>981</v>
      </c>
      <c r="D494" t="s">
        <v>981</v>
      </c>
      <c r="E494" t="s">
        <v>982</v>
      </c>
      <c r="F494" t="s">
        <v>981</v>
      </c>
      <c r="G494" t="s">
        <v>981</v>
      </c>
      <c r="H494" t="s">
        <v>981</v>
      </c>
      <c r="I494" t="s">
        <v>168</v>
      </c>
      <c r="J494" t="s">
        <v>838</v>
      </c>
      <c r="K494" t="s">
        <v>981</v>
      </c>
      <c r="L494" t="s">
        <v>120</v>
      </c>
    </row>
    <row r="495" spans="1:12">
      <c r="A495">
        <v>54.947406768798828</v>
      </c>
      <c r="B495" t="s">
        <v>981</v>
      </c>
      <c r="C495" t="s">
        <v>981</v>
      </c>
      <c r="D495" t="s">
        <v>981</v>
      </c>
      <c r="E495" t="s">
        <v>982</v>
      </c>
      <c r="F495" t="s">
        <v>981</v>
      </c>
      <c r="G495" t="s">
        <v>981</v>
      </c>
      <c r="H495" t="s">
        <v>981</v>
      </c>
      <c r="I495" t="s">
        <v>168</v>
      </c>
      <c r="J495" t="s">
        <v>839</v>
      </c>
      <c r="K495" t="s">
        <v>981</v>
      </c>
      <c r="L495" t="s">
        <v>120</v>
      </c>
    </row>
    <row r="496" spans="1:12">
      <c r="A496">
        <v>50.152481079101562</v>
      </c>
      <c r="B496" t="s">
        <v>981</v>
      </c>
      <c r="C496" t="s">
        <v>981</v>
      </c>
      <c r="D496" t="s">
        <v>981</v>
      </c>
      <c r="E496" t="s">
        <v>982</v>
      </c>
      <c r="F496" t="s">
        <v>981</v>
      </c>
      <c r="G496" t="s">
        <v>981</v>
      </c>
      <c r="H496" t="s">
        <v>981</v>
      </c>
      <c r="I496" t="s">
        <v>168</v>
      </c>
      <c r="J496" t="s">
        <v>365</v>
      </c>
      <c r="K496" t="s">
        <v>981</v>
      </c>
      <c r="L496" t="s">
        <v>120</v>
      </c>
    </row>
    <row r="497" spans="1:12">
      <c r="A497">
        <v>42.111927032470703</v>
      </c>
      <c r="B497" t="s">
        <v>981</v>
      </c>
      <c r="C497" t="s">
        <v>981</v>
      </c>
      <c r="D497" t="s">
        <v>981</v>
      </c>
      <c r="E497" t="s">
        <v>982</v>
      </c>
      <c r="F497" t="s">
        <v>981</v>
      </c>
      <c r="G497" t="s">
        <v>981</v>
      </c>
      <c r="H497" t="s">
        <v>981</v>
      </c>
      <c r="I497" t="s">
        <v>168</v>
      </c>
      <c r="J497" t="s">
        <v>802</v>
      </c>
      <c r="K497" t="s">
        <v>981</v>
      </c>
      <c r="L497" t="s">
        <v>120</v>
      </c>
    </row>
    <row r="498" spans="1:12">
      <c r="A498">
        <v>53.9810791015625</v>
      </c>
      <c r="B498" t="s">
        <v>981</v>
      </c>
      <c r="C498" t="s">
        <v>981</v>
      </c>
      <c r="D498" t="s">
        <v>981</v>
      </c>
      <c r="E498" t="s">
        <v>982</v>
      </c>
      <c r="F498" t="s">
        <v>981</v>
      </c>
      <c r="G498" t="s">
        <v>981</v>
      </c>
      <c r="H498" t="s">
        <v>981</v>
      </c>
      <c r="I498" t="s">
        <v>168</v>
      </c>
      <c r="J498" t="s">
        <v>803</v>
      </c>
      <c r="K498" t="s">
        <v>981</v>
      </c>
      <c r="L498" t="s">
        <v>120</v>
      </c>
    </row>
    <row r="499" spans="1:12">
      <c r="A499">
        <v>51.906097412109375</v>
      </c>
      <c r="B499" t="s">
        <v>981</v>
      </c>
      <c r="C499" t="s">
        <v>981</v>
      </c>
      <c r="D499" t="s">
        <v>981</v>
      </c>
      <c r="E499" t="s">
        <v>982</v>
      </c>
      <c r="F499" t="s">
        <v>981</v>
      </c>
      <c r="G499" t="s">
        <v>981</v>
      </c>
      <c r="H499" t="s">
        <v>981</v>
      </c>
      <c r="I499" t="s">
        <v>168</v>
      </c>
      <c r="J499" t="s">
        <v>978</v>
      </c>
      <c r="K499" t="s">
        <v>981</v>
      </c>
      <c r="L499" t="s">
        <v>120</v>
      </c>
    </row>
    <row r="500" spans="1:12">
      <c r="A500">
        <v>68.546646118164062</v>
      </c>
      <c r="B500" t="s">
        <v>981</v>
      </c>
      <c r="C500" t="s">
        <v>981</v>
      </c>
      <c r="D500" t="s">
        <v>981</v>
      </c>
      <c r="E500" t="s">
        <v>982</v>
      </c>
      <c r="F500" t="s">
        <v>981</v>
      </c>
      <c r="G500" t="s">
        <v>981</v>
      </c>
      <c r="H500" t="s">
        <v>981</v>
      </c>
      <c r="I500" t="s">
        <v>168</v>
      </c>
      <c r="J500" t="s">
        <v>684</v>
      </c>
      <c r="K500" t="s">
        <v>981</v>
      </c>
      <c r="L500" t="s">
        <v>120</v>
      </c>
    </row>
    <row r="501" spans="1:12">
      <c r="A501">
        <v>41.414268493652344</v>
      </c>
      <c r="B501" t="s">
        <v>981</v>
      </c>
      <c r="C501" t="s">
        <v>981</v>
      </c>
      <c r="D501" t="s">
        <v>981</v>
      </c>
      <c r="E501" t="s">
        <v>982</v>
      </c>
      <c r="F501" t="s">
        <v>981</v>
      </c>
      <c r="G501" t="s">
        <v>981</v>
      </c>
      <c r="H501" t="s">
        <v>981</v>
      </c>
      <c r="I501" t="s">
        <v>168</v>
      </c>
      <c r="J501" t="s">
        <v>685</v>
      </c>
      <c r="K501" t="s">
        <v>981</v>
      </c>
      <c r="L501" t="s">
        <v>120</v>
      </c>
    </row>
    <row r="502" spans="1:12">
      <c r="A502">
        <v>49.801029205322266</v>
      </c>
      <c r="B502" t="s">
        <v>981</v>
      </c>
      <c r="C502" t="s">
        <v>981</v>
      </c>
      <c r="D502" t="s">
        <v>981</v>
      </c>
      <c r="E502" t="s">
        <v>982</v>
      </c>
      <c r="F502" t="s">
        <v>981</v>
      </c>
      <c r="G502" t="s">
        <v>981</v>
      </c>
      <c r="H502" t="s">
        <v>981</v>
      </c>
      <c r="I502" t="s">
        <v>168</v>
      </c>
      <c r="J502" t="s">
        <v>686</v>
      </c>
      <c r="K502" t="s">
        <v>981</v>
      </c>
      <c r="L502" t="s">
        <v>120</v>
      </c>
    </row>
    <row r="503" spans="1:12">
      <c r="A503">
        <v>47.172412872314453</v>
      </c>
      <c r="B503" t="s">
        <v>981</v>
      </c>
      <c r="C503" t="s">
        <v>981</v>
      </c>
      <c r="D503" t="s">
        <v>981</v>
      </c>
      <c r="E503" t="s">
        <v>982</v>
      </c>
      <c r="F503" t="s">
        <v>981</v>
      </c>
      <c r="G503" t="s">
        <v>981</v>
      </c>
      <c r="H503" t="s">
        <v>981</v>
      </c>
      <c r="I503" t="s">
        <v>168</v>
      </c>
      <c r="J503" t="s">
        <v>687</v>
      </c>
      <c r="K503" t="s">
        <v>981</v>
      </c>
      <c r="L503" t="s">
        <v>120</v>
      </c>
    </row>
    <row r="504" spans="1:12">
      <c r="A504">
        <v>54.644618988037109</v>
      </c>
      <c r="B504" t="s">
        <v>981</v>
      </c>
      <c r="C504" t="s">
        <v>981</v>
      </c>
      <c r="D504" t="s">
        <v>981</v>
      </c>
      <c r="E504" t="s">
        <v>982</v>
      </c>
      <c r="F504" t="s">
        <v>981</v>
      </c>
      <c r="G504" t="s">
        <v>981</v>
      </c>
      <c r="H504" t="s">
        <v>981</v>
      </c>
      <c r="I504" t="s">
        <v>168</v>
      </c>
      <c r="J504" t="s">
        <v>688</v>
      </c>
      <c r="K504" t="s">
        <v>981</v>
      </c>
      <c r="L504" t="s">
        <v>120</v>
      </c>
    </row>
    <row r="505" spans="1:12">
      <c r="A505">
        <v>64.667877197265625</v>
      </c>
      <c r="B505" t="s">
        <v>981</v>
      </c>
      <c r="C505" t="s">
        <v>981</v>
      </c>
      <c r="D505" t="s">
        <v>981</v>
      </c>
      <c r="E505" t="s">
        <v>982</v>
      </c>
      <c r="F505" t="s">
        <v>981</v>
      </c>
      <c r="G505" t="s">
        <v>981</v>
      </c>
      <c r="H505" t="s">
        <v>981</v>
      </c>
      <c r="I505" t="s">
        <v>168</v>
      </c>
      <c r="J505" t="s">
        <v>689</v>
      </c>
      <c r="K505" t="s">
        <v>981</v>
      </c>
      <c r="L505" t="s">
        <v>120</v>
      </c>
    </row>
    <row r="506" spans="1:12">
      <c r="A506">
        <v>47.586315155029297</v>
      </c>
      <c r="B506" t="s">
        <v>981</v>
      </c>
      <c r="C506" t="s">
        <v>981</v>
      </c>
      <c r="D506" t="s">
        <v>981</v>
      </c>
      <c r="E506" t="s">
        <v>982</v>
      </c>
      <c r="F506" t="s">
        <v>981</v>
      </c>
      <c r="G506" t="s">
        <v>981</v>
      </c>
      <c r="H506" t="s">
        <v>981</v>
      </c>
      <c r="I506" t="s">
        <v>168</v>
      </c>
      <c r="J506" t="s">
        <v>60</v>
      </c>
      <c r="K506" t="s">
        <v>981</v>
      </c>
      <c r="L506" t="s">
        <v>120</v>
      </c>
    </row>
    <row r="507" spans="1:12">
      <c r="A507">
        <v>56.809078216552734</v>
      </c>
      <c r="B507" t="s">
        <v>981</v>
      </c>
      <c r="C507" t="s">
        <v>981</v>
      </c>
      <c r="D507" t="s">
        <v>981</v>
      </c>
      <c r="E507" t="s">
        <v>982</v>
      </c>
      <c r="F507" t="s">
        <v>981</v>
      </c>
      <c r="G507" t="s">
        <v>981</v>
      </c>
      <c r="H507" t="s">
        <v>981</v>
      </c>
      <c r="I507" t="s">
        <v>168</v>
      </c>
      <c r="J507" t="s">
        <v>59</v>
      </c>
      <c r="K507" t="s">
        <v>981</v>
      </c>
      <c r="L507" t="s">
        <v>120</v>
      </c>
    </row>
    <row r="508" spans="1:12">
      <c r="A508">
        <v>49.411880493164062</v>
      </c>
      <c r="B508" t="s">
        <v>981</v>
      </c>
      <c r="C508" t="s">
        <v>981</v>
      </c>
      <c r="D508" t="s">
        <v>981</v>
      </c>
      <c r="E508" t="s">
        <v>982</v>
      </c>
      <c r="F508" t="s">
        <v>981</v>
      </c>
      <c r="G508" t="s">
        <v>981</v>
      </c>
      <c r="H508" t="s">
        <v>981</v>
      </c>
      <c r="I508" t="s">
        <v>168</v>
      </c>
      <c r="J508" t="s">
        <v>69</v>
      </c>
      <c r="K508" t="s">
        <v>981</v>
      </c>
      <c r="L508" t="s">
        <v>120</v>
      </c>
    </row>
    <row r="509" spans="1:12">
      <c r="A509">
        <v>58.466739654541016</v>
      </c>
      <c r="B509" t="s">
        <v>981</v>
      </c>
      <c r="C509" t="s">
        <v>981</v>
      </c>
      <c r="D509" t="s">
        <v>981</v>
      </c>
      <c r="E509" t="s">
        <v>982</v>
      </c>
      <c r="F509" t="s">
        <v>981</v>
      </c>
      <c r="G509" t="s">
        <v>981</v>
      </c>
      <c r="H509" t="s">
        <v>981</v>
      </c>
      <c r="I509" t="s">
        <v>168</v>
      </c>
      <c r="J509" t="s">
        <v>70</v>
      </c>
      <c r="K509" t="s">
        <v>981</v>
      </c>
      <c r="L509" t="s">
        <v>120</v>
      </c>
    </row>
    <row r="510" spans="1:12">
      <c r="A510">
        <v>41.765220642089844</v>
      </c>
      <c r="B510" t="s">
        <v>981</v>
      </c>
      <c r="C510" t="s">
        <v>981</v>
      </c>
      <c r="D510" t="s">
        <v>981</v>
      </c>
      <c r="E510" t="s">
        <v>982</v>
      </c>
      <c r="F510" t="s">
        <v>981</v>
      </c>
      <c r="G510" t="s">
        <v>981</v>
      </c>
      <c r="H510" t="s">
        <v>981</v>
      </c>
      <c r="I510" t="s">
        <v>168</v>
      </c>
      <c r="J510" t="s">
        <v>67</v>
      </c>
      <c r="K510" t="s">
        <v>981</v>
      </c>
      <c r="L510" t="s">
        <v>120</v>
      </c>
    </row>
    <row r="511" spans="1:12">
      <c r="A511">
        <v>45.278976440429688</v>
      </c>
      <c r="B511" t="s">
        <v>981</v>
      </c>
      <c r="C511" t="s">
        <v>981</v>
      </c>
      <c r="D511" t="s">
        <v>981</v>
      </c>
      <c r="E511" t="s">
        <v>982</v>
      </c>
      <c r="F511" t="s">
        <v>981</v>
      </c>
      <c r="G511" t="s">
        <v>981</v>
      </c>
      <c r="H511" t="s">
        <v>981</v>
      </c>
      <c r="I511" t="s">
        <v>168</v>
      </c>
      <c r="J511" t="s">
        <v>66</v>
      </c>
      <c r="K511" t="s">
        <v>981</v>
      </c>
      <c r="L511" t="s">
        <v>120</v>
      </c>
    </row>
    <row r="512" spans="1:12">
      <c r="A512">
        <v>47.633941650390625</v>
      </c>
      <c r="B512" t="s">
        <v>981</v>
      </c>
      <c r="C512" t="s">
        <v>981</v>
      </c>
      <c r="D512" t="s">
        <v>981</v>
      </c>
      <c r="E512" t="s">
        <v>982</v>
      </c>
      <c r="F512" t="s">
        <v>981</v>
      </c>
      <c r="G512" t="s">
        <v>981</v>
      </c>
      <c r="H512" t="s">
        <v>981</v>
      </c>
      <c r="I512" t="s">
        <v>168</v>
      </c>
      <c r="J512" t="s">
        <v>68</v>
      </c>
      <c r="K512" t="s">
        <v>981</v>
      </c>
      <c r="L512" t="s">
        <v>120</v>
      </c>
    </row>
    <row r="513" spans="1:12">
      <c r="A513">
        <v>33.008548736572266</v>
      </c>
      <c r="B513" t="s">
        <v>981</v>
      </c>
      <c r="C513" t="s">
        <v>981</v>
      </c>
      <c r="D513" t="s">
        <v>981</v>
      </c>
      <c r="E513" t="s">
        <v>982</v>
      </c>
      <c r="F513" t="s">
        <v>981</v>
      </c>
      <c r="G513" t="s">
        <v>981</v>
      </c>
      <c r="H513" t="s">
        <v>981</v>
      </c>
      <c r="I513" t="s">
        <v>169</v>
      </c>
      <c r="J513" t="s">
        <v>52</v>
      </c>
      <c r="K513" t="s">
        <v>981</v>
      </c>
      <c r="L513" t="s">
        <v>120</v>
      </c>
    </row>
    <row r="514" spans="1:12">
      <c r="A514">
        <v>46.593620300292969</v>
      </c>
      <c r="B514" t="s">
        <v>981</v>
      </c>
      <c r="C514" t="s">
        <v>981</v>
      </c>
      <c r="D514" t="s">
        <v>981</v>
      </c>
      <c r="E514" t="s">
        <v>982</v>
      </c>
      <c r="F514" t="s">
        <v>981</v>
      </c>
      <c r="G514" t="s">
        <v>981</v>
      </c>
      <c r="H514" t="s">
        <v>981</v>
      </c>
      <c r="I514" t="s">
        <v>169</v>
      </c>
      <c r="J514" t="s">
        <v>53</v>
      </c>
      <c r="K514" t="s">
        <v>981</v>
      </c>
      <c r="L514" t="s">
        <v>120</v>
      </c>
    </row>
    <row r="515" spans="1:12">
      <c r="A515">
        <v>48.265830993652344</v>
      </c>
      <c r="B515" t="s">
        <v>981</v>
      </c>
      <c r="C515" t="s">
        <v>981</v>
      </c>
      <c r="D515" t="s">
        <v>981</v>
      </c>
      <c r="E515" t="s">
        <v>982</v>
      </c>
      <c r="F515" t="s">
        <v>981</v>
      </c>
      <c r="G515" t="s">
        <v>981</v>
      </c>
      <c r="H515" t="s">
        <v>981</v>
      </c>
      <c r="I515" t="s">
        <v>169</v>
      </c>
      <c r="J515" t="s">
        <v>54</v>
      </c>
      <c r="K515" t="s">
        <v>981</v>
      </c>
      <c r="L515" t="s">
        <v>120</v>
      </c>
    </row>
    <row r="516" spans="1:12">
      <c r="A516">
        <v>50.374950408935547</v>
      </c>
      <c r="B516" t="s">
        <v>981</v>
      </c>
      <c r="C516" t="s">
        <v>981</v>
      </c>
      <c r="D516" t="s">
        <v>981</v>
      </c>
      <c r="E516" t="s">
        <v>982</v>
      </c>
      <c r="F516" t="s">
        <v>981</v>
      </c>
      <c r="G516" t="s">
        <v>981</v>
      </c>
      <c r="H516" t="s">
        <v>981</v>
      </c>
      <c r="I516" t="s">
        <v>169</v>
      </c>
      <c r="J516" t="s">
        <v>55</v>
      </c>
      <c r="K516" t="s">
        <v>981</v>
      </c>
      <c r="L516" t="s">
        <v>120</v>
      </c>
    </row>
    <row r="517" spans="1:12">
      <c r="A517">
        <v>52.76690673828125</v>
      </c>
      <c r="B517" t="s">
        <v>981</v>
      </c>
      <c r="C517" t="s">
        <v>981</v>
      </c>
      <c r="D517" t="s">
        <v>981</v>
      </c>
      <c r="E517" t="s">
        <v>982</v>
      </c>
      <c r="F517" t="s">
        <v>981</v>
      </c>
      <c r="G517" t="s">
        <v>981</v>
      </c>
      <c r="H517" t="s">
        <v>981</v>
      </c>
      <c r="I517" t="s">
        <v>169</v>
      </c>
      <c r="J517" t="s">
        <v>56</v>
      </c>
      <c r="K517" t="s">
        <v>981</v>
      </c>
      <c r="L517" t="s">
        <v>120</v>
      </c>
    </row>
    <row r="518" spans="1:12">
      <c r="A518">
        <v>54.42333984375</v>
      </c>
      <c r="B518" t="s">
        <v>981</v>
      </c>
      <c r="C518" t="s">
        <v>981</v>
      </c>
      <c r="D518" t="s">
        <v>981</v>
      </c>
      <c r="E518" t="s">
        <v>982</v>
      </c>
      <c r="F518" t="s">
        <v>981</v>
      </c>
      <c r="G518" t="s">
        <v>981</v>
      </c>
      <c r="H518" t="s">
        <v>981</v>
      </c>
      <c r="I518" t="s">
        <v>169</v>
      </c>
      <c r="J518" t="s">
        <v>57</v>
      </c>
      <c r="K518" t="s">
        <v>981</v>
      </c>
      <c r="L518" t="s">
        <v>120</v>
      </c>
    </row>
    <row r="519" spans="1:12">
      <c r="A519">
        <v>68.533065795898438</v>
      </c>
      <c r="B519" t="s">
        <v>981</v>
      </c>
      <c r="C519" t="s">
        <v>981</v>
      </c>
      <c r="D519" t="s">
        <v>981</v>
      </c>
      <c r="E519" t="s">
        <v>982</v>
      </c>
      <c r="F519" t="s">
        <v>981</v>
      </c>
      <c r="G519" t="s">
        <v>981</v>
      </c>
      <c r="H519" t="s">
        <v>981</v>
      </c>
      <c r="I519" t="s">
        <v>169</v>
      </c>
      <c r="J519" t="s">
        <v>58</v>
      </c>
      <c r="K519" t="s">
        <v>981</v>
      </c>
      <c r="L519" t="s">
        <v>120</v>
      </c>
    </row>
    <row r="520" spans="1:12">
      <c r="A520">
        <v>81.155059814453125</v>
      </c>
      <c r="B520" t="s">
        <v>981</v>
      </c>
      <c r="C520" t="s">
        <v>981</v>
      </c>
      <c r="D520" t="s">
        <v>981</v>
      </c>
      <c r="E520" t="s">
        <v>982</v>
      </c>
      <c r="F520" t="s">
        <v>981</v>
      </c>
      <c r="G520" t="s">
        <v>981</v>
      </c>
      <c r="H520" t="s">
        <v>981</v>
      </c>
      <c r="I520" t="s">
        <v>169</v>
      </c>
      <c r="J520" t="s">
        <v>678</v>
      </c>
      <c r="K520" t="s">
        <v>981</v>
      </c>
      <c r="L520" t="s">
        <v>120</v>
      </c>
    </row>
    <row r="521" spans="1:12">
      <c r="A521">
        <v>45.365039825439453</v>
      </c>
      <c r="B521" t="s">
        <v>981</v>
      </c>
      <c r="C521" t="s">
        <v>981</v>
      </c>
      <c r="D521" t="s">
        <v>981</v>
      </c>
      <c r="E521" t="s">
        <v>982</v>
      </c>
      <c r="F521" t="s">
        <v>981</v>
      </c>
      <c r="G521" t="s">
        <v>981</v>
      </c>
      <c r="H521" t="s">
        <v>981</v>
      </c>
      <c r="I521" t="s">
        <v>169</v>
      </c>
      <c r="J521" t="s">
        <v>675</v>
      </c>
      <c r="K521" t="s">
        <v>981</v>
      </c>
      <c r="L521" t="s">
        <v>120</v>
      </c>
    </row>
    <row r="522" spans="1:12">
      <c r="A522">
        <v>53.915370941162109</v>
      </c>
      <c r="B522" t="s">
        <v>981</v>
      </c>
      <c r="C522" t="s">
        <v>981</v>
      </c>
      <c r="D522" t="s">
        <v>981</v>
      </c>
      <c r="E522" t="s">
        <v>982</v>
      </c>
      <c r="F522" t="s">
        <v>981</v>
      </c>
      <c r="G522" t="s">
        <v>981</v>
      </c>
      <c r="H522" t="s">
        <v>981</v>
      </c>
      <c r="I522" t="s">
        <v>169</v>
      </c>
      <c r="J522" t="s">
        <v>676</v>
      </c>
      <c r="K522" t="s">
        <v>981</v>
      </c>
      <c r="L522" t="s">
        <v>120</v>
      </c>
    </row>
    <row r="523" spans="1:12">
      <c r="A523">
        <v>54.125999450683594</v>
      </c>
      <c r="B523" t="s">
        <v>981</v>
      </c>
      <c r="C523" t="s">
        <v>981</v>
      </c>
      <c r="D523" t="s">
        <v>981</v>
      </c>
      <c r="E523" t="s">
        <v>982</v>
      </c>
      <c r="F523" t="s">
        <v>981</v>
      </c>
      <c r="G523" t="s">
        <v>981</v>
      </c>
      <c r="H523" t="s">
        <v>981</v>
      </c>
      <c r="I523" t="s">
        <v>169</v>
      </c>
      <c r="J523" t="s">
        <v>677</v>
      </c>
      <c r="K523" t="s">
        <v>981</v>
      </c>
      <c r="L523" t="s">
        <v>120</v>
      </c>
    </row>
    <row r="524" spans="1:12">
      <c r="A524">
        <v>49.675956726074219</v>
      </c>
      <c r="B524" t="s">
        <v>981</v>
      </c>
      <c r="C524" t="s">
        <v>981</v>
      </c>
      <c r="D524" t="s">
        <v>981</v>
      </c>
      <c r="E524" t="s">
        <v>982</v>
      </c>
      <c r="F524" t="s">
        <v>981</v>
      </c>
      <c r="G524" t="s">
        <v>981</v>
      </c>
      <c r="H524" t="s">
        <v>981</v>
      </c>
      <c r="I524" t="s">
        <v>169</v>
      </c>
      <c r="J524" t="s">
        <v>835</v>
      </c>
      <c r="K524" t="s">
        <v>981</v>
      </c>
      <c r="L524" t="s">
        <v>120</v>
      </c>
    </row>
    <row r="525" spans="1:12">
      <c r="A525">
        <v>49.97589111328125</v>
      </c>
      <c r="B525" t="s">
        <v>981</v>
      </c>
      <c r="C525" t="s">
        <v>981</v>
      </c>
      <c r="D525" t="s">
        <v>981</v>
      </c>
      <c r="E525" t="s">
        <v>982</v>
      </c>
      <c r="F525" t="s">
        <v>981</v>
      </c>
      <c r="G525" t="s">
        <v>981</v>
      </c>
      <c r="H525" t="s">
        <v>981</v>
      </c>
      <c r="I525" t="s">
        <v>169</v>
      </c>
      <c r="J525" t="s">
        <v>365</v>
      </c>
      <c r="K525" t="s">
        <v>981</v>
      </c>
      <c r="L525" t="s">
        <v>120</v>
      </c>
    </row>
    <row r="526" spans="1:12">
      <c r="A526">
        <v>42.798328399658203</v>
      </c>
      <c r="B526" t="s">
        <v>981</v>
      </c>
      <c r="C526" t="s">
        <v>981</v>
      </c>
      <c r="D526" t="s">
        <v>981</v>
      </c>
      <c r="E526" t="s">
        <v>982</v>
      </c>
      <c r="F526" t="s">
        <v>981</v>
      </c>
      <c r="G526" t="s">
        <v>981</v>
      </c>
      <c r="H526" t="s">
        <v>981</v>
      </c>
      <c r="I526" t="s">
        <v>169</v>
      </c>
      <c r="J526" t="s">
        <v>802</v>
      </c>
      <c r="K526" t="s">
        <v>981</v>
      </c>
      <c r="L526" t="s">
        <v>120</v>
      </c>
    </row>
    <row r="527" spans="1:12">
      <c r="A527">
        <v>53.046703338623047</v>
      </c>
      <c r="B527" t="s">
        <v>981</v>
      </c>
      <c r="C527" t="s">
        <v>981</v>
      </c>
      <c r="D527" t="s">
        <v>981</v>
      </c>
      <c r="E527" t="s">
        <v>982</v>
      </c>
      <c r="F527" t="s">
        <v>981</v>
      </c>
      <c r="G527" t="s">
        <v>981</v>
      </c>
      <c r="H527" t="s">
        <v>981</v>
      </c>
      <c r="I527" t="s">
        <v>169</v>
      </c>
      <c r="J527" t="s">
        <v>803</v>
      </c>
      <c r="K527" t="s">
        <v>981</v>
      </c>
      <c r="L527" t="s">
        <v>120</v>
      </c>
    </row>
    <row r="528" spans="1:12">
      <c r="A528">
        <v>51.204120635986328</v>
      </c>
      <c r="B528" t="s">
        <v>981</v>
      </c>
      <c r="C528" t="s">
        <v>981</v>
      </c>
      <c r="D528" t="s">
        <v>981</v>
      </c>
      <c r="E528" t="s">
        <v>982</v>
      </c>
      <c r="F528" t="s">
        <v>981</v>
      </c>
      <c r="G528" t="s">
        <v>981</v>
      </c>
      <c r="H528" t="s">
        <v>981</v>
      </c>
      <c r="I528" t="s">
        <v>169</v>
      </c>
      <c r="J528" t="s">
        <v>978</v>
      </c>
      <c r="K528" t="s">
        <v>981</v>
      </c>
      <c r="L528" t="s">
        <v>120</v>
      </c>
    </row>
    <row r="529" spans="1:12">
      <c r="A529">
        <v>72.189064025878906</v>
      </c>
      <c r="B529" t="s">
        <v>981</v>
      </c>
      <c r="C529" t="s">
        <v>981</v>
      </c>
      <c r="D529" t="s">
        <v>981</v>
      </c>
      <c r="E529" t="s">
        <v>982</v>
      </c>
      <c r="F529" t="s">
        <v>981</v>
      </c>
      <c r="G529" t="s">
        <v>981</v>
      </c>
      <c r="H529" t="s">
        <v>981</v>
      </c>
      <c r="I529" t="s">
        <v>169</v>
      </c>
      <c r="J529" t="s">
        <v>684</v>
      </c>
      <c r="K529" t="s">
        <v>981</v>
      </c>
      <c r="L529" t="s">
        <v>120</v>
      </c>
    </row>
    <row r="530" spans="1:12">
      <c r="A530">
        <v>41.484657287597656</v>
      </c>
      <c r="B530" t="s">
        <v>981</v>
      </c>
      <c r="C530" t="s">
        <v>981</v>
      </c>
      <c r="D530" t="s">
        <v>981</v>
      </c>
      <c r="E530" t="s">
        <v>982</v>
      </c>
      <c r="F530" t="s">
        <v>981</v>
      </c>
      <c r="G530" t="s">
        <v>981</v>
      </c>
      <c r="H530" t="s">
        <v>981</v>
      </c>
      <c r="I530" t="s">
        <v>169</v>
      </c>
      <c r="J530" t="s">
        <v>685</v>
      </c>
      <c r="K530" t="s">
        <v>981</v>
      </c>
      <c r="L530" t="s">
        <v>120</v>
      </c>
    </row>
    <row r="531" spans="1:12">
      <c r="A531">
        <v>47.772266387939453</v>
      </c>
      <c r="B531" t="s">
        <v>981</v>
      </c>
      <c r="C531" t="s">
        <v>981</v>
      </c>
      <c r="D531" t="s">
        <v>981</v>
      </c>
      <c r="E531" t="s">
        <v>982</v>
      </c>
      <c r="F531" t="s">
        <v>981</v>
      </c>
      <c r="G531" t="s">
        <v>981</v>
      </c>
      <c r="H531" t="s">
        <v>981</v>
      </c>
      <c r="I531" t="s">
        <v>169</v>
      </c>
      <c r="J531" t="s">
        <v>686</v>
      </c>
      <c r="K531" t="s">
        <v>981</v>
      </c>
      <c r="L531" t="s">
        <v>120</v>
      </c>
    </row>
    <row r="532" spans="1:12">
      <c r="A532">
        <v>49.1572265625</v>
      </c>
      <c r="B532" t="s">
        <v>981</v>
      </c>
      <c r="C532" t="s">
        <v>981</v>
      </c>
      <c r="D532" t="s">
        <v>981</v>
      </c>
      <c r="E532" t="s">
        <v>982</v>
      </c>
      <c r="F532" t="s">
        <v>981</v>
      </c>
      <c r="G532" t="s">
        <v>981</v>
      </c>
      <c r="H532" t="s">
        <v>981</v>
      </c>
      <c r="I532" t="s">
        <v>169</v>
      </c>
      <c r="J532" t="s">
        <v>687</v>
      </c>
      <c r="K532" t="s">
        <v>981</v>
      </c>
      <c r="L532" t="s">
        <v>120</v>
      </c>
    </row>
    <row r="533" spans="1:12">
      <c r="A533">
        <v>54.463291168212891</v>
      </c>
      <c r="B533" t="s">
        <v>981</v>
      </c>
      <c r="C533" t="s">
        <v>981</v>
      </c>
      <c r="D533" t="s">
        <v>981</v>
      </c>
      <c r="E533" t="s">
        <v>982</v>
      </c>
      <c r="F533" t="s">
        <v>981</v>
      </c>
      <c r="G533" t="s">
        <v>981</v>
      </c>
      <c r="H533" t="s">
        <v>981</v>
      </c>
      <c r="I533" t="s">
        <v>169</v>
      </c>
      <c r="J533" t="s">
        <v>688</v>
      </c>
      <c r="K533" t="s">
        <v>981</v>
      </c>
      <c r="L533" t="s">
        <v>120</v>
      </c>
    </row>
    <row r="534" spans="1:12">
      <c r="A534">
        <v>69.440025329589844</v>
      </c>
      <c r="B534" t="s">
        <v>981</v>
      </c>
      <c r="C534" t="s">
        <v>981</v>
      </c>
      <c r="D534" t="s">
        <v>981</v>
      </c>
      <c r="E534" t="s">
        <v>982</v>
      </c>
      <c r="F534" t="s">
        <v>981</v>
      </c>
      <c r="G534" t="s">
        <v>981</v>
      </c>
      <c r="H534" t="s">
        <v>981</v>
      </c>
      <c r="I534" t="s">
        <v>169</v>
      </c>
      <c r="J534" t="s">
        <v>689</v>
      </c>
      <c r="K534" t="s">
        <v>981</v>
      </c>
      <c r="L534" t="s">
        <v>120</v>
      </c>
    </row>
    <row r="535" spans="1:12">
      <c r="A535">
        <v>46.809799194335938</v>
      </c>
      <c r="B535" t="s">
        <v>981</v>
      </c>
      <c r="C535" t="s">
        <v>981</v>
      </c>
      <c r="D535" t="s">
        <v>981</v>
      </c>
      <c r="E535" t="s">
        <v>982</v>
      </c>
      <c r="F535" t="s">
        <v>981</v>
      </c>
      <c r="G535" t="s">
        <v>981</v>
      </c>
      <c r="H535" t="s">
        <v>981</v>
      </c>
      <c r="I535" t="s">
        <v>169</v>
      </c>
      <c r="J535" t="s">
        <v>60</v>
      </c>
      <c r="K535" t="s">
        <v>981</v>
      </c>
      <c r="L535" t="s">
        <v>120</v>
      </c>
    </row>
    <row r="536" spans="1:12">
      <c r="A536">
        <v>58.867721557617188</v>
      </c>
      <c r="B536" t="s">
        <v>981</v>
      </c>
      <c r="C536" t="s">
        <v>981</v>
      </c>
      <c r="D536" t="s">
        <v>981</v>
      </c>
      <c r="E536" t="s">
        <v>982</v>
      </c>
      <c r="F536" t="s">
        <v>981</v>
      </c>
      <c r="G536" t="s">
        <v>981</v>
      </c>
      <c r="H536" t="s">
        <v>981</v>
      </c>
      <c r="I536" t="s">
        <v>169</v>
      </c>
      <c r="J536" t="s">
        <v>59</v>
      </c>
      <c r="K536" t="s">
        <v>981</v>
      </c>
      <c r="L536" t="s">
        <v>120</v>
      </c>
    </row>
    <row r="537" spans="1:12">
      <c r="A537">
        <v>50.584251403808594</v>
      </c>
      <c r="B537" t="s">
        <v>981</v>
      </c>
      <c r="C537" t="s">
        <v>981</v>
      </c>
      <c r="D537" t="s">
        <v>981</v>
      </c>
      <c r="E537" t="s">
        <v>982</v>
      </c>
      <c r="F537" t="s">
        <v>981</v>
      </c>
      <c r="G537" t="s">
        <v>981</v>
      </c>
      <c r="H537" t="s">
        <v>981</v>
      </c>
      <c r="I537" t="s">
        <v>169</v>
      </c>
      <c r="J537" t="s">
        <v>69</v>
      </c>
      <c r="K537" t="s">
        <v>981</v>
      </c>
      <c r="L537" t="s">
        <v>120</v>
      </c>
    </row>
    <row r="538" spans="1:12">
      <c r="A538">
        <v>60.245353698730469</v>
      </c>
      <c r="B538" t="s">
        <v>981</v>
      </c>
      <c r="C538" t="s">
        <v>981</v>
      </c>
      <c r="D538" t="s">
        <v>981</v>
      </c>
      <c r="E538" t="s">
        <v>982</v>
      </c>
      <c r="F538" t="s">
        <v>981</v>
      </c>
      <c r="G538" t="s">
        <v>981</v>
      </c>
      <c r="H538" t="s">
        <v>981</v>
      </c>
      <c r="I538" t="s">
        <v>169</v>
      </c>
      <c r="J538" t="s">
        <v>70</v>
      </c>
      <c r="K538" t="s">
        <v>981</v>
      </c>
      <c r="L538" t="s">
        <v>120</v>
      </c>
    </row>
    <row r="539" spans="1:12">
      <c r="A539">
        <v>39.139293670654297</v>
      </c>
      <c r="B539" t="s">
        <v>981</v>
      </c>
      <c r="C539" t="s">
        <v>981</v>
      </c>
      <c r="D539" t="s">
        <v>981</v>
      </c>
      <c r="E539" t="s">
        <v>982</v>
      </c>
      <c r="F539" t="s">
        <v>981</v>
      </c>
      <c r="G539" t="s">
        <v>981</v>
      </c>
      <c r="H539" t="s">
        <v>981</v>
      </c>
      <c r="I539" t="s">
        <v>169</v>
      </c>
      <c r="J539" t="s">
        <v>67</v>
      </c>
      <c r="K539" t="s">
        <v>981</v>
      </c>
      <c r="L539" t="s">
        <v>120</v>
      </c>
    </row>
    <row r="540" spans="1:12">
      <c r="A540">
        <v>42.398548126220703</v>
      </c>
      <c r="B540" t="s">
        <v>981</v>
      </c>
      <c r="C540" t="s">
        <v>981</v>
      </c>
      <c r="D540" t="s">
        <v>981</v>
      </c>
      <c r="E540" t="s">
        <v>982</v>
      </c>
      <c r="F540" t="s">
        <v>981</v>
      </c>
      <c r="G540" t="s">
        <v>981</v>
      </c>
      <c r="H540" t="s">
        <v>981</v>
      </c>
      <c r="I540" t="s">
        <v>169</v>
      </c>
      <c r="J540" t="s">
        <v>66</v>
      </c>
      <c r="K540" t="s">
        <v>981</v>
      </c>
      <c r="L540" t="s">
        <v>120</v>
      </c>
    </row>
    <row r="541" spans="1:12">
      <c r="A541">
        <v>46.891704559326172</v>
      </c>
      <c r="B541" t="s">
        <v>981</v>
      </c>
      <c r="C541" t="s">
        <v>981</v>
      </c>
      <c r="D541" t="s">
        <v>981</v>
      </c>
      <c r="E541" t="s">
        <v>982</v>
      </c>
      <c r="F541" t="s">
        <v>981</v>
      </c>
      <c r="G541" t="s">
        <v>981</v>
      </c>
      <c r="H541" t="s">
        <v>981</v>
      </c>
      <c r="I541" t="s">
        <v>169</v>
      </c>
      <c r="J541" t="s">
        <v>68</v>
      </c>
      <c r="K541" t="s">
        <v>981</v>
      </c>
      <c r="L541" t="s">
        <v>120</v>
      </c>
    </row>
    <row r="542" spans="1:12">
      <c r="A542">
        <v>17.275726318359375</v>
      </c>
      <c r="B542" t="s">
        <v>981</v>
      </c>
      <c r="C542" t="s">
        <v>981</v>
      </c>
      <c r="D542" t="s">
        <v>981</v>
      </c>
      <c r="E542" t="s">
        <v>982</v>
      </c>
      <c r="F542" t="s">
        <v>981</v>
      </c>
      <c r="G542" t="s">
        <v>981</v>
      </c>
      <c r="H542" t="s">
        <v>981</v>
      </c>
      <c r="I542" t="s">
        <v>170</v>
      </c>
      <c r="J542" t="s">
        <v>52</v>
      </c>
      <c r="K542" t="s">
        <v>981</v>
      </c>
      <c r="L542" t="s">
        <v>120</v>
      </c>
    </row>
    <row r="543" spans="1:12">
      <c r="A543">
        <v>13.330666542053223</v>
      </c>
      <c r="B543" t="s">
        <v>981</v>
      </c>
      <c r="C543" t="s">
        <v>981</v>
      </c>
      <c r="D543" t="s">
        <v>981</v>
      </c>
      <c r="E543" t="s">
        <v>982</v>
      </c>
      <c r="F543" t="s">
        <v>981</v>
      </c>
      <c r="G543" t="s">
        <v>981</v>
      </c>
      <c r="H543" t="s">
        <v>981</v>
      </c>
      <c r="I543" t="s">
        <v>170</v>
      </c>
      <c r="J543" t="s">
        <v>53</v>
      </c>
      <c r="K543" t="s">
        <v>981</v>
      </c>
      <c r="L543" t="s">
        <v>120</v>
      </c>
    </row>
    <row r="544" spans="1:12">
      <c r="A544">
        <v>15.068404197692871</v>
      </c>
      <c r="B544" t="s">
        <v>981</v>
      </c>
      <c r="C544" t="s">
        <v>981</v>
      </c>
      <c r="D544" t="s">
        <v>981</v>
      </c>
      <c r="E544" t="s">
        <v>982</v>
      </c>
      <c r="F544" t="s">
        <v>981</v>
      </c>
      <c r="G544" t="s">
        <v>981</v>
      </c>
      <c r="H544" t="s">
        <v>981</v>
      </c>
      <c r="I544" t="s">
        <v>170</v>
      </c>
      <c r="J544" t="s">
        <v>54</v>
      </c>
      <c r="K544" t="s">
        <v>981</v>
      </c>
      <c r="L544" t="s">
        <v>120</v>
      </c>
    </row>
    <row r="545" spans="1:12">
      <c r="A545">
        <v>14.739348411560059</v>
      </c>
      <c r="B545" t="s">
        <v>981</v>
      </c>
      <c r="C545" t="s">
        <v>981</v>
      </c>
      <c r="D545" t="s">
        <v>981</v>
      </c>
      <c r="E545" t="s">
        <v>982</v>
      </c>
      <c r="F545" t="s">
        <v>981</v>
      </c>
      <c r="G545" t="s">
        <v>981</v>
      </c>
      <c r="H545" t="s">
        <v>981</v>
      </c>
      <c r="I545" t="s">
        <v>170</v>
      </c>
      <c r="J545" t="s">
        <v>55</v>
      </c>
      <c r="K545" t="s">
        <v>981</v>
      </c>
      <c r="L545" t="s">
        <v>120</v>
      </c>
    </row>
    <row r="546" spans="1:12">
      <c r="A546">
        <v>17.700393676757812</v>
      </c>
      <c r="B546" t="s">
        <v>981</v>
      </c>
      <c r="C546" t="s">
        <v>981</v>
      </c>
      <c r="D546" t="s">
        <v>981</v>
      </c>
      <c r="E546" t="s">
        <v>982</v>
      </c>
      <c r="F546" t="s">
        <v>981</v>
      </c>
      <c r="G546" t="s">
        <v>981</v>
      </c>
      <c r="H546" t="s">
        <v>981</v>
      </c>
      <c r="I546" t="s">
        <v>170</v>
      </c>
      <c r="J546" t="s">
        <v>56</v>
      </c>
      <c r="K546" t="s">
        <v>981</v>
      </c>
      <c r="L546" t="s">
        <v>120</v>
      </c>
    </row>
    <row r="547" spans="1:12">
      <c r="A547">
        <v>16.157848358154297</v>
      </c>
      <c r="B547" t="s">
        <v>981</v>
      </c>
      <c r="C547" t="s">
        <v>981</v>
      </c>
      <c r="D547" t="s">
        <v>981</v>
      </c>
      <c r="E547" t="s">
        <v>982</v>
      </c>
      <c r="F547" t="s">
        <v>981</v>
      </c>
      <c r="G547" t="s">
        <v>981</v>
      </c>
      <c r="H547" t="s">
        <v>981</v>
      </c>
      <c r="I547" t="s">
        <v>170</v>
      </c>
      <c r="J547" t="s">
        <v>57</v>
      </c>
      <c r="K547" t="s">
        <v>981</v>
      </c>
      <c r="L547" t="s">
        <v>120</v>
      </c>
    </row>
    <row r="548" spans="1:12">
      <c r="A548">
        <v>18.969106674194336</v>
      </c>
      <c r="B548" t="s">
        <v>981</v>
      </c>
      <c r="C548" t="s">
        <v>981</v>
      </c>
      <c r="D548" t="s">
        <v>981</v>
      </c>
      <c r="E548" t="s">
        <v>982</v>
      </c>
      <c r="F548" t="s">
        <v>981</v>
      </c>
      <c r="G548" t="s">
        <v>981</v>
      </c>
      <c r="H548" t="s">
        <v>981</v>
      </c>
      <c r="I548" t="s">
        <v>170</v>
      </c>
      <c r="J548" t="s">
        <v>58</v>
      </c>
      <c r="K548" t="s">
        <v>981</v>
      </c>
      <c r="L548" t="s">
        <v>120</v>
      </c>
    </row>
    <row r="549" spans="1:12">
      <c r="A549">
        <v>5.7572393417358398</v>
      </c>
      <c r="B549" t="s">
        <v>981</v>
      </c>
      <c r="C549" t="s">
        <v>981</v>
      </c>
      <c r="D549" t="s">
        <v>981</v>
      </c>
      <c r="E549" t="s">
        <v>982</v>
      </c>
      <c r="F549" t="s">
        <v>981</v>
      </c>
      <c r="G549" t="s">
        <v>981</v>
      </c>
      <c r="H549" t="s">
        <v>981</v>
      </c>
      <c r="I549" t="s">
        <v>170</v>
      </c>
      <c r="J549" t="s">
        <v>678</v>
      </c>
      <c r="K549" t="s">
        <v>981</v>
      </c>
      <c r="L549" t="s">
        <v>120</v>
      </c>
    </row>
    <row r="550" spans="1:12">
      <c r="A550">
        <v>14.830888748168945</v>
      </c>
      <c r="B550" t="s">
        <v>981</v>
      </c>
      <c r="C550" t="s">
        <v>981</v>
      </c>
      <c r="D550" t="s">
        <v>981</v>
      </c>
      <c r="E550" t="s">
        <v>982</v>
      </c>
      <c r="F550" t="s">
        <v>981</v>
      </c>
      <c r="G550" t="s">
        <v>981</v>
      </c>
      <c r="H550" t="s">
        <v>981</v>
      </c>
      <c r="I550" t="s">
        <v>170</v>
      </c>
      <c r="J550" t="s">
        <v>675</v>
      </c>
      <c r="K550" t="s">
        <v>981</v>
      </c>
      <c r="L550" t="s">
        <v>120</v>
      </c>
    </row>
    <row r="551" spans="1:12">
      <c r="A551">
        <v>17.432243347167969</v>
      </c>
      <c r="B551" t="s">
        <v>981</v>
      </c>
      <c r="C551" t="s">
        <v>981</v>
      </c>
      <c r="D551" t="s">
        <v>981</v>
      </c>
      <c r="E551" t="s">
        <v>982</v>
      </c>
      <c r="F551" t="s">
        <v>981</v>
      </c>
      <c r="G551" t="s">
        <v>981</v>
      </c>
      <c r="H551" t="s">
        <v>981</v>
      </c>
      <c r="I551" t="s">
        <v>170</v>
      </c>
      <c r="J551" t="s">
        <v>676</v>
      </c>
      <c r="K551" t="s">
        <v>981</v>
      </c>
      <c r="L551" t="s">
        <v>120</v>
      </c>
    </row>
    <row r="552" spans="1:12">
      <c r="A552">
        <v>18.775901794433594</v>
      </c>
      <c r="B552" t="s">
        <v>981</v>
      </c>
      <c r="C552" t="s">
        <v>981</v>
      </c>
      <c r="D552" t="s">
        <v>981</v>
      </c>
      <c r="E552" t="s">
        <v>982</v>
      </c>
      <c r="F552" t="s">
        <v>981</v>
      </c>
      <c r="G552" t="s">
        <v>981</v>
      </c>
      <c r="H552" t="s">
        <v>981</v>
      </c>
      <c r="I552" t="s">
        <v>170</v>
      </c>
      <c r="J552" t="s">
        <v>677</v>
      </c>
      <c r="K552" t="s">
        <v>981</v>
      </c>
      <c r="L552" t="s">
        <v>120</v>
      </c>
    </row>
    <row r="553" spans="1:12">
      <c r="A553">
        <v>6.4291477203369141</v>
      </c>
      <c r="B553" t="s">
        <v>981</v>
      </c>
      <c r="C553" t="s">
        <v>981</v>
      </c>
      <c r="D553" t="s">
        <v>981</v>
      </c>
      <c r="E553" t="s">
        <v>982</v>
      </c>
      <c r="F553" t="s">
        <v>981</v>
      </c>
      <c r="G553" t="s">
        <v>981</v>
      </c>
      <c r="H553" t="s">
        <v>981</v>
      </c>
      <c r="I553" t="s">
        <v>170</v>
      </c>
      <c r="J553" t="s">
        <v>835</v>
      </c>
      <c r="K553" t="s">
        <v>981</v>
      </c>
      <c r="L553" t="s">
        <v>120</v>
      </c>
    </row>
    <row r="554" spans="1:12">
      <c r="A554">
        <v>15.486517906188965</v>
      </c>
      <c r="B554" t="s">
        <v>981</v>
      </c>
      <c r="C554" t="s">
        <v>981</v>
      </c>
      <c r="D554" t="s">
        <v>981</v>
      </c>
      <c r="E554" t="s">
        <v>982</v>
      </c>
      <c r="F554" t="s">
        <v>981</v>
      </c>
      <c r="G554" t="s">
        <v>981</v>
      </c>
      <c r="H554" t="s">
        <v>981</v>
      </c>
      <c r="I554" t="s">
        <v>170</v>
      </c>
      <c r="J554" t="s">
        <v>838</v>
      </c>
      <c r="K554" t="s">
        <v>981</v>
      </c>
      <c r="L554" t="s">
        <v>120</v>
      </c>
    </row>
    <row r="555" spans="1:12">
      <c r="A555">
        <v>6.8368129730224609</v>
      </c>
      <c r="B555" t="s">
        <v>981</v>
      </c>
      <c r="C555" t="s">
        <v>981</v>
      </c>
      <c r="D555" t="s">
        <v>981</v>
      </c>
      <c r="E555" t="s">
        <v>982</v>
      </c>
      <c r="F555" t="s">
        <v>981</v>
      </c>
      <c r="G555" t="s">
        <v>981</v>
      </c>
      <c r="H555" t="s">
        <v>981</v>
      </c>
      <c r="I555" t="s">
        <v>170</v>
      </c>
      <c r="J555" t="s">
        <v>839</v>
      </c>
      <c r="K555" t="s">
        <v>981</v>
      </c>
      <c r="L555" t="s">
        <v>120</v>
      </c>
    </row>
    <row r="556" spans="1:12">
      <c r="A556">
        <v>15.571327209472656</v>
      </c>
      <c r="B556" t="s">
        <v>981</v>
      </c>
      <c r="C556" t="s">
        <v>981</v>
      </c>
      <c r="D556" t="s">
        <v>981</v>
      </c>
      <c r="E556" t="s">
        <v>982</v>
      </c>
      <c r="F556" t="s">
        <v>981</v>
      </c>
      <c r="G556" t="s">
        <v>981</v>
      </c>
      <c r="H556" t="s">
        <v>981</v>
      </c>
      <c r="I556" t="s">
        <v>170</v>
      </c>
      <c r="J556" t="s">
        <v>365</v>
      </c>
      <c r="K556" t="s">
        <v>981</v>
      </c>
      <c r="L556" t="s">
        <v>120</v>
      </c>
    </row>
    <row r="557" spans="1:12">
      <c r="A557">
        <v>13.61344051361084</v>
      </c>
      <c r="B557" t="s">
        <v>981</v>
      </c>
      <c r="C557" t="s">
        <v>981</v>
      </c>
      <c r="D557" t="s">
        <v>981</v>
      </c>
      <c r="E557" t="s">
        <v>982</v>
      </c>
      <c r="F557" t="s">
        <v>981</v>
      </c>
      <c r="G557" t="s">
        <v>981</v>
      </c>
      <c r="H557" t="s">
        <v>981</v>
      </c>
      <c r="I557" t="s">
        <v>170</v>
      </c>
      <c r="J557" t="s">
        <v>802</v>
      </c>
      <c r="K557" t="s">
        <v>981</v>
      </c>
      <c r="L557" t="s">
        <v>120</v>
      </c>
    </row>
    <row r="558" spans="1:12">
      <c r="A558">
        <v>15.206172943115234</v>
      </c>
      <c r="B558" t="s">
        <v>981</v>
      </c>
      <c r="C558" t="s">
        <v>981</v>
      </c>
      <c r="D558" t="s">
        <v>981</v>
      </c>
      <c r="E558" t="s">
        <v>982</v>
      </c>
      <c r="F558" t="s">
        <v>981</v>
      </c>
      <c r="G558" t="s">
        <v>981</v>
      </c>
      <c r="H558" t="s">
        <v>981</v>
      </c>
      <c r="I558" t="s">
        <v>170</v>
      </c>
      <c r="J558" t="s">
        <v>803</v>
      </c>
      <c r="K558" t="s">
        <v>981</v>
      </c>
      <c r="L558" t="s">
        <v>120</v>
      </c>
    </row>
    <row r="559" spans="1:12">
      <c r="A559">
        <v>16.945554733276367</v>
      </c>
      <c r="B559" t="s">
        <v>981</v>
      </c>
      <c r="C559" t="s">
        <v>981</v>
      </c>
      <c r="D559" t="s">
        <v>981</v>
      </c>
      <c r="E559" t="s">
        <v>982</v>
      </c>
      <c r="F559" t="s">
        <v>981</v>
      </c>
      <c r="G559" t="s">
        <v>981</v>
      </c>
      <c r="H559" t="s">
        <v>981</v>
      </c>
      <c r="I559" t="s">
        <v>170</v>
      </c>
      <c r="J559" t="s">
        <v>978</v>
      </c>
      <c r="K559" t="s">
        <v>981</v>
      </c>
      <c r="L559" t="s">
        <v>120</v>
      </c>
    </row>
    <row r="560" spans="1:12">
      <c r="A560">
        <v>14.719684600830078</v>
      </c>
      <c r="B560" t="s">
        <v>981</v>
      </c>
      <c r="C560" t="s">
        <v>981</v>
      </c>
      <c r="D560" t="s">
        <v>981</v>
      </c>
      <c r="E560" t="s">
        <v>982</v>
      </c>
      <c r="F560" t="s">
        <v>981</v>
      </c>
      <c r="G560" t="s">
        <v>981</v>
      </c>
      <c r="H560" t="s">
        <v>981</v>
      </c>
      <c r="I560" t="s">
        <v>170</v>
      </c>
      <c r="J560" t="s">
        <v>684</v>
      </c>
      <c r="K560" t="s">
        <v>981</v>
      </c>
      <c r="L560" t="s">
        <v>120</v>
      </c>
    </row>
    <row r="561" spans="1:12">
      <c r="A561">
        <v>12.778441429138184</v>
      </c>
      <c r="B561" t="s">
        <v>981</v>
      </c>
      <c r="C561" t="s">
        <v>981</v>
      </c>
      <c r="D561" t="s">
        <v>981</v>
      </c>
      <c r="E561" t="s">
        <v>982</v>
      </c>
      <c r="F561" t="s">
        <v>981</v>
      </c>
      <c r="G561" t="s">
        <v>981</v>
      </c>
      <c r="H561" t="s">
        <v>981</v>
      </c>
      <c r="I561" t="s">
        <v>170</v>
      </c>
      <c r="J561" t="s">
        <v>685</v>
      </c>
      <c r="K561" t="s">
        <v>981</v>
      </c>
      <c r="L561" t="s">
        <v>120</v>
      </c>
    </row>
    <row r="562" spans="1:12">
      <c r="A562">
        <v>18.78215217590332</v>
      </c>
      <c r="B562" t="s">
        <v>981</v>
      </c>
      <c r="C562" t="s">
        <v>981</v>
      </c>
      <c r="D562" t="s">
        <v>981</v>
      </c>
      <c r="E562" t="s">
        <v>982</v>
      </c>
      <c r="F562" t="s">
        <v>981</v>
      </c>
      <c r="G562" t="s">
        <v>981</v>
      </c>
      <c r="H562" t="s">
        <v>981</v>
      </c>
      <c r="I562" t="s">
        <v>170</v>
      </c>
      <c r="J562" t="s">
        <v>686</v>
      </c>
      <c r="K562" t="s">
        <v>981</v>
      </c>
      <c r="L562" t="s">
        <v>120</v>
      </c>
    </row>
    <row r="563" spans="1:12">
      <c r="A563">
        <v>20.637086868286133</v>
      </c>
      <c r="B563" t="s">
        <v>981</v>
      </c>
      <c r="C563" t="s">
        <v>981</v>
      </c>
      <c r="D563" t="s">
        <v>981</v>
      </c>
      <c r="E563" t="s">
        <v>982</v>
      </c>
      <c r="F563" t="s">
        <v>981</v>
      </c>
      <c r="G563" t="s">
        <v>981</v>
      </c>
      <c r="H563" t="s">
        <v>981</v>
      </c>
      <c r="I563" t="s">
        <v>170</v>
      </c>
      <c r="J563" t="s">
        <v>687</v>
      </c>
      <c r="K563" t="s">
        <v>981</v>
      </c>
      <c r="L563" t="s">
        <v>120</v>
      </c>
    </row>
    <row r="564" spans="1:12">
      <c r="A564">
        <v>9.7602672576904297</v>
      </c>
      <c r="B564" t="s">
        <v>981</v>
      </c>
      <c r="C564" t="s">
        <v>981</v>
      </c>
      <c r="D564" t="s">
        <v>981</v>
      </c>
      <c r="E564" t="s">
        <v>982</v>
      </c>
      <c r="F564" t="s">
        <v>981</v>
      </c>
      <c r="G564" t="s">
        <v>981</v>
      </c>
      <c r="H564" t="s">
        <v>981</v>
      </c>
      <c r="I564" t="s">
        <v>170</v>
      </c>
      <c r="J564" t="s">
        <v>688</v>
      </c>
      <c r="K564" t="s">
        <v>981</v>
      </c>
      <c r="L564" t="s">
        <v>120</v>
      </c>
    </row>
    <row r="565" spans="1:12">
      <c r="A565">
        <v>31.824169158935547</v>
      </c>
      <c r="B565" t="s">
        <v>981</v>
      </c>
      <c r="C565" t="s">
        <v>981</v>
      </c>
      <c r="D565" t="s">
        <v>981</v>
      </c>
      <c r="E565" t="s">
        <v>982</v>
      </c>
      <c r="F565" t="s">
        <v>981</v>
      </c>
      <c r="G565" t="s">
        <v>981</v>
      </c>
      <c r="H565" t="s">
        <v>981</v>
      </c>
      <c r="I565" t="s">
        <v>170</v>
      </c>
      <c r="J565" t="s">
        <v>689</v>
      </c>
      <c r="K565" t="s">
        <v>981</v>
      </c>
      <c r="L565" t="s">
        <v>120</v>
      </c>
    </row>
    <row r="566" spans="1:12">
      <c r="A566">
        <v>16.262596130371094</v>
      </c>
      <c r="B566" t="s">
        <v>981</v>
      </c>
      <c r="C566" t="s">
        <v>981</v>
      </c>
      <c r="D566" t="s">
        <v>981</v>
      </c>
      <c r="E566" t="s">
        <v>982</v>
      </c>
      <c r="F566" t="s">
        <v>981</v>
      </c>
      <c r="G566" t="s">
        <v>981</v>
      </c>
      <c r="H566" t="s">
        <v>981</v>
      </c>
      <c r="I566" t="s">
        <v>170</v>
      </c>
      <c r="J566" t="s">
        <v>60</v>
      </c>
      <c r="K566" t="s">
        <v>981</v>
      </c>
      <c r="L566" t="s">
        <v>120</v>
      </c>
    </row>
    <row r="567" spans="1:12">
      <c r="A567">
        <v>13.852723121643066</v>
      </c>
      <c r="B567" t="s">
        <v>981</v>
      </c>
      <c r="C567" t="s">
        <v>981</v>
      </c>
      <c r="D567" t="s">
        <v>981</v>
      </c>
      <c r="E567" t="s">
        <v>982</v>
      </c>
      <c r="F567" t="s">
        <v>981</v>
      </c>
      <c r="G567" t="s">
        <v>981</v>
      </c>
      <c r="H567" t="s">
        <v>981</v>
      </c>
      <c r="I567" t="s">
        <v>170</v>
      </c>
      <c r="J567" t="s">
        <v>59</v>
      </c>
      <c r="K567" t="s">
        <v>981</v>
      </c>
      <c r="L567" t="s">
        <v>120</v>
      </c>
    </row>
    <row r="568" spans="1:12">
      <c r="A568">
        <v>18.645095825195312</v>
      </c>
      <c r="B568" t="s">
        <v>981</v>
      </c>
      <c r="C568" t="s">
        <v>981</v>
      </c>
      <c r="D568" t="s">
        <v>981</v>
      </c>
      <c r="E568" t="s">
        <v>982</v>
      </c>
      <c r="F568" t="s">
        <v>981</v>
      </c>
      <c r="G568" t="s">
        <v>981</v>
      </c>
      <c r="H568" t="s">
        <v>981</v>
      </c>
      <c r="I568" t="s">
        <v>170</v>
      </c>
      <c r="J568" t="s">
        <v>69</v>
      </c>
      <c r="K568" t="s">
        <v>981</v>
      </c>
      <c r="L568" t="s">
        <v>120</v>
      </c>
    </row>
    <row r="569" spans="1:12">
      <c r="A569">
        <v>15.598084449768066</v>
      </c>
      <c r="B569" t="s">
        <v>981</v>
      </c>
      <c r="C569" t="s">
        <v>981</v>
      </c>
      <c r="D569" t="s">
        <v>981</v>
      </c>
      <c r="E569" t="s">
        <v>982</v>
      </c>
      <c r="F569" t="s">
        <v>981</v>
      </c>
      <c r="G569" t="s">
        <v>981</v>
      </c>
      <c r="H569" t="s">
        <v>981</v>
      </c>
      <c r="I569" t="s">
        <v>170</v>
      </c>
      <c r="J569" t="s">
        <v>70</v>
      </c>
      <c r="K569" t="s">
        <v>981</v>
      </c>
      <c r="L569" t="s">
        <v>120</v>
      </c>
    </row>
    <row r="570" spans="1:12">
      <c r="A570">
        <v>11.225013732910156</v>
      </c>
      <c r="B570" t="s">
        <v>981</v>
      </c>
      <c r="C570" t="s">
        <v>981</v>
      </c>
      <c r="D570" t="s">
        <v>981</v>
      </c>
      <c r="E570" t="s">
        <v>982</v>
      </c>
      <c r="F570" t="s">
        <v>981</v>
      </c>
      <c r="G570" t="s">
        <v>981</v>
      </c>
      <c r="H570" t="s">
        <v>981</v>
      </c>
      <c r="I570" t="s">
        <v>170</v>
      </c>
      <c r="J570" t="s">
        <v>67</v>
      </c>
      <c r="K570" t="s">
        <v>981</v>
      </c>
      <c r="L570" t="s">
        <v>120</v>
      </c>
    </row>
    <row r="571" spans="1:12">
      <c r="A571">
        <v>19.503555297851562</v>
      </c>
      <c r="B571" t="s">
        <v>981</v>
      </c>
      <c r="C571" t="s">
        <v>981</v>
      </c>
      <c r="D571" t="s">
        <v>981</v>
      </c>
      <c r="E571" t="s">
        <v>982</v>
      </c>
      <c r="F571" t="s">
        <v>981</v>
      </c>
      <c r="G571" t="s">
        <v>981</v>
      </c>
      <c r="H571" t="s">
        <v>981</v>
      </c>
      <c r="I571" t="s">
        <v>170</v>
      </c>
      <c r="J571" t="s">
        <v>66</v>
      </c>
      <c r="K571" t="s">
        <v>981</v>
      </c>
      <c r="L571" t="s">
        <v>120</v>
      </c>
    </row>
    <row r="572" spans="1:12">
      <c r="A572">
        <v>13.321508407592773</v>
      </c>
      <c r="B572" t="s">
        <v>981</v>
      </c>
      <c r="C572" t="s">
        <v>981</v>
      </c>
      <c r="D572" t="s">
        <v>981</v>
      </c>
      <c r="E572" t="s">
        <v>982</v>
      </c>
      <c r="F572" t="s">
        <v>981</v>
      </c>
      <c r="G572" t="s">
        <v>981</v>
      </c>
      <c r="H572" t="s">
        <v>981</v>
      </c>
      <c r="I572" t="s">
        <v>170</v>
      </c>
      <c r="J572" t="s">
        <v>68</v>
      </c>
      <c r="K572" t="s">
        <v>981</v>
      </c>
      <c r="L572" t="s">
        <v>120</v>
      </c>
    </row>
    <row r="573" spans="1:12">
      <c r="A573">
        <v>17.508197784423828</v>
      </c>
      <c r="B573" t="s">
        <v>981</v>
      </c>
      <c r="C573" t="s">
        <v>981</v>
      </c>
      <c r="D573" t="s">
        <v>981</v>
      </c>
      <c r="E573" t="s">
        <v>982</v>
      </c>
      <c r="F573" t="s">
        <v>981</v>
      </c>
      <c r="G573" t="s">
        <v>981</v>
      </c>
      <c r="H573" t="s">
        <v>981</v>
      </c>
      <c r="I573" t="s">
        <v>171</v>
      </c>
      <c r="J573" t="s">
        <v>52</v>
      </c>
      <c r="K573" t="s">
        <v>981</v>
      </c>
      <c r="L573" t="s">
        <v>120</v>
      </c>
    </row>
    <row r="574" spans="1:12">
      <c r="A574">
        <v>12.084356307983398</v>
      </c>
      <c r="B574" t="s">
        <v>981</v>
      </c>
      <c r="C574" t="s">
        <v>981</v>
      </c>
      <c r="D574" t="s">
        <v>981</v>
      </c>
      <c r="E574" t="s">
        <v>982</v>
      </c>
      <c r="F574" t="s">
        <v>981</v>
      </c>
      <c r="G574" t="s">
        <v>981</v>
      </c>
      <c r="H574" t="s">
        <v>981</v>
      </c>
      <c r="I574" t="s">
        <v>171</v>
      </c>
      <c r="J574" t="s">
        <v>53</v>
      </c>
      <c r="K574" t="s">
        <v>981</v>
      </c>
      <c r="L574" t="s">
        <v>120</v>
      </c>
    </row>
    <row r="575" spans="1:12">
      <c r="A575">
        <v>14.366836547851562</v>
      </c>
      <c r="B575" t="s">
        <v>981</v>
      </c>
      <c r="C575" t="s">
        <v>981</v>
      </c>
      <c r="D575" t="s">
        <v>981</v>
      </c>
      <c r="E575" t="s">
        <v>982</v>
      </c>
      <c r="F575" t="s">
        <v>981</v>
      </c>
      <c r="G575" t="s">
        <v>981</v>
      </c>
      <c r="H575" t="s">
        <v>981</v>
      </c>
      <c r="I575" t="s">
        <v>171</v>
      </c>
      <c r="J575" t="s">
        <v>54</v>
      </c>
      <c r="K575" t="s">
        <v>981</v>
      </c>
      <c r="L575" t="s">
        <v>120</v>
      </c>
    </row>
    <row r="576" spans="1:12">
      <c r="A576">
        <v>15.740154266357422</v>
      </c>
      <c r="B576" t="s">
        <v>981</v>
      </c>
      <c r="C576" t="s">
        <v>981</v>
      </c>
      <c r="D576" t="s">
        <v>981</v>
      </c>
      <c r="E576" t="s">
        <v>982</v>
      </c>
      <c r="F576" t="s">
        <v>981</v>
      </c>
      <c r="G576" t="s">
        <v>981</v>
      </c>
      <c r="H576" t="s">
        <v>981</v>
      </c>
      <c r="I576" t="s">
        <v>171</v>
      </c>
      <c r="J576" t="s">
        <v>55</v>
      </c>
      <c r="K576" t="s">
        <v>981</v>
      </c>
      <c r="L576" t="s">
        <v>120</v>
      </c>
    </row>
    <row r="577" spans="1:12">
      <c r="A577">
        <v>18.670818328857422</v>
      </c>
      <c r="B577" t="s">
        <v>981</v>
      </c>
      <c r="C577" t="s">
        <v>981</v>
      </c>
      <c r="D577" t="s">
        <v>981</v>
      </c>
      <c r="E577" t="s">
        <v>982</v>
      </c>
      <c r="F577" t="s">
        <v>981</v>
      </c>
      <c r="G577" t="s">
        <v>981</v>
      </c>
      <c r="H577" t="s">
        <v>981</v>
      </c>
      <c r="I577" t="s">
        <v>171</v>
      </c>
      <c r="J577" t="s">
        <v>56</v>
      </c>
      <c r="K577" t="s">
        <v>981</v>
      </c>
      <c r="L577" t="s">
        <v>120</v>
      </c>
    </row>
    <row r="578" spans="1:12">
      <c r="A578">
        <v>16.106435775756836</v>
      </c>
      <c r="B578" t="s">
        <v>981</v>
      </c>
      <c r="C578" t="s">
        <v>981</v>
      </c>
      <c r="D578" t="s">
        <v>981</v>
      </c>
      <c r="E578" t="s">
        <v>982</v>
      </c>
      <c r="F578" t="s">
        <v>981</v>
      </c>
      <c r="G578" t="s">
        <v>981</v>
      </c>
      <c r="H578" t="s">
        <v>981</v>
      </c>
      <c r="I578" t="s">
        <v>171</v>
      </c>
      <c r="J578" t="s">
        <v>57</v>
      </c>
      <c r="K578" t="s">
        <v>981</v>
      </c>
      <c r="L578" t="s">
        <v>120</v>
      </c>
    </row>
    <row r="579" spans="1:12">
      <c r="A579">
        <v>17.539726257324219</v>
      </c>
      <c r="B579" t="s">
        <v>981</v>
      </c>
      <c r="C579" t="s">
        <v>981</v>
      </c>
      <c r="D579" t="s">
        <v>981</v>
      </c>
      <c r="E579" t="s">
        <v>982</v>
      </c>
      <c r="F579" t="s">
        <v>981</v>
      </c>
      <c r="G579" t="s">
        <v>981</v>
      </c>
      <c r="H579" t="s">
        <v>981</v>
      </c>
      <c r="I579" t="s">
        <v>171</v>
      </c>
      <c r="J579" t="s">
        <v>58</v>
      </c>
      <c r="K579" t="s">
        <v>981</v>
      </c>
      <c r="L579" t="s">
        <v>120</v>
      </c>
    </row>
    <row r="580" spans="1:12">
      <c r="A580">
        <v>7.3401265144348145</v>
      </c>
      <c r="B580" t="s">
        <v>981</v>
      </c>
      <c r="C580" t="s">
        <v>981</v>
      </c>
      <c r="D580" t="s">
        <v>981</v>
      </c>
      <c r="E580" t="s">
        <v>982</v>
      </c>
      <c r="F580" t="s">
        <v>981</v>
      </c>
      <c r="G580" t="s">
        <v>981</v>
      </c>
      <c r="H580" t="s">
        <v>981</v>
      </c>
      <c r="I580" t="s">
        <v>171</v>
      </c>
      <c r="J580" t="s">
        <v>678</v>
      </c>
      <c r="K580" t="s">
        <v>981</v>
      </c>
      <c r="L580" t="s">
        <v>120</v>
      </c>
    </row>
    <row r="581" spans="1:12">
      <c r="A581">
        <v>14.47428035736084</v>
      </c>
      <c r="B581" t="s">
        <v>981</v>
      </c>
      <c r="C581" t="s">
        <v>981</v>
      </c>
      <c r="D581" t="s">
        <v>981</v>
      </c>
      <c r="E581" t="s">
        <v>982</v>
      </c>
      <c r="F581" t="s">
        <v>981</v>
      </c>
      <c r="G581" t="s">
        <v>981</v>
      </c>
      <c r="H581" t="s">
        <v>981</v>
      </c>
      <c r="I581" t="s">
        <v>171</v>
      </c>
      <c r="J581" t="s">
        <v>675</v>
      </c>
      <c r="K581" t="s">
        <v>981</v>
      </c>
      <c r="L581" t="s">
        <v>120</v>
      </c>
    </row>
    <row r="582" spans="1:12">
      <c r="A582">
        <v>18.231435775756836</v>
      </c>
      <c r="B582" t="s">
        <v>981</v>
      </c>
      <c r="C582" t="s">
        <v>981</v>
      </c>
      <c r="D582" t="s">
        <v>981</v>
      </c>
      <c r="E582" t="s">
        <v>982</v>
      </c>
      <c r="F582" t="s">
        <v>981</v>
      </c>
      <c r="G582" t="s">
        <v>981</v>
      </c>
      <c r="H582" t="s">
        <v>981</v>
      </c>
      <c r="I582" t="s">
        <v>171</v>
      </c>
      <c r="J582" t="s">
        <v>676</v>
      </c>
      <c r="K582" t="s">
        <v>981</v>
      </c>
      <c r="L582" t="s">
        <v>120</v>
      </c>
    </row>
    <row r="583" spans="1:12">
      <c r="A583">
        <v>15.771346092224121</v>
      </c>
      <c r="B583" t="s">
        <v>981</v>
      </c>
      <c r="C583" t="s">
        <v>981</v>
      </c>
      <c r="D583" t="s">
        <v>981</v>
      </c>
      <c r="E583" t="s">
        <v>982</v>
      </c>
      <c r="F583" t="s">
        <v>981</v>
      </c>
      <c r="G583" t="s">
        <v>981</v>
      </c>
      <c r="H583" t="s">
        <v>981</v>
      </c>
      <c r="I583" t="s">
        <v>171</v>
      </c>
      <c r="J583" t="s">
        <v>677</v>
      </c>
      <c r="K583" t="s">
        <v>981</v>
      </c>
      <c r="L583" t="s">
        <v>120</v>
      </c>
    </row>
    <row r="584" spans="1:12">
      <c r="A584">
        <v>7.4970722198486328</v>
      </c>
      <c r="B584" t="s">
        <v>981</v>
      </c>
      <c r="C584" t="s">
        <v>981</v>
      </c>
      <c r="D584" t="s">
        <v>981</v>
      </c>
      <c r="E584" t="s">
        <v>982</v>
      </c>
      <c r="F584" t="s">
        <v>981</v>
      </c>
      <c r="G584" t="s">
        <v>981</v>
      </c>
      <c r="H584" t="s">
        <v>981</v>
      </c>
      <c r="I584" t="s">
        <v>171</v>
      </c>
      <c r="J584" t="s">
        <v>835</v>
      </c>
      <c r="K584" t="s">
        <v>981</v>
      </c>
      <c r="L584" t="s">
        <v>120</v>
      </c>
    </row>
    <row r="585" spans="1:12">
      <c r="A585">
        <v>15.486517906188965</v>
      </c>
      <c r="B585" t="s">
        <v>981</v>
      </c>
      <c r="C585" t="s">
        <v>981</v>
      </c>
      <c r="D585" t="s">
        <v>981</v>
      </c>
      <c r="E585" t="s">
        <v>982</v>
      </c>
      <c r="F585" t="s">
        <v>981</v>
      </c>
      <c r="G585" t="s">
        <v>981</v>
      </c>
      <c r="H585" t="s">
        <v>981</v>
      </c>
      <c r="I585" t="s">
        <v>171</v>
      </c>
      <c r="J585" t="s">
        <v>365</v>
      </c>
      <c r="K585" t="s">
        <v>981</v>
      </c>
      <c r="L585" t="s">
        <v>120</v>
      </c>
    </row>
    <row r="586" spans="1:12">
      <c r="A586">
        <v>13.237154006958008</v>
      </c>
      <c r="B586" t="s">
        <v>981</v>
      </c>
      <c r="C586" t="s">
        <v>981</v>
      </c>
      <c r="D586" t="s">
        <v>981</v>
      </c>
      <c r="E586" t="s">
        <v>982</v>
      </c>
      <c r="F586" t="s">
        <v>981</v>
      </c>
      <c r="G586" t="s">
        <v>981</v>
      </c>
      <c r="H586" t="s">
        <v>981</v>
      </c>
      <c r="I586" t="s">
        <v>171</v>
      </c>
      <c r="J586" t="s">
        <v>802</v>
      </c>
      <c r="K586" t="s">
        <v>981</v>
      </c>
      <c r="L586" t="s">
        <v>120</v>
      </c>
    </row>
    <row r="587" spans="1:12">
      <c r="A587">
        <v>14.254450798034668</v>
      </c>
      <c r="B587" t="s">
        <v>981</v>
      </c>
      <c r="C587" t="s">
        <v>981</v>
      </c>
      <c r="D587" t="s">
        <v>981</v>
      </c>
      <c r="E587" t="s">
        <v>982</v>
      </c>
      <c r="F587" t="s">
        <v>981</v>
      </c>
      <c r="G587" t="s">
        <v>981</v>
      </c>
      <c r="H587" t="s">
        <v>981</v>
      </c>
      <c r="I587" t="s">
        <v>171</v>
      </c>
      <c r="J587" t="s">
        <v>803</v>
      </c>
      <c r="K587" t="s">
        <v>981</v>
      </c>
      <c r="L587" t="s">
        <v>120</v>
      </c>
    </row>
    <row r="588" spans="1:12">
      <c r="A588">
        <v>17.439981460571289</v>
      </c>
      <c r="B588" t="s">
        <v>981</v>
      </c>
      <c r="C588" t="s">
        <v>981</v>
      </c>
      <c r="D588" t="s">
        <v>981</v>
      </c>
      <c r="E588" t="s">
        <v>982</v>
      </c>
      <c r="F588" t="s">
        <v>981</v>
      </c>
      <c r="G588" t="s">
        <v>981</v>
      </c>
      <c r="H588" t="s">
        <v>981</v>
      </c>
      <c r="I588" t="s">
        <v>171</v>
      </c>
      <c r="J588" t="s">
        <v>978</v>
      </c>
      <c r="K588" t="s">
        <v>981</v>
      </c>
      <c r="L588" t="s">
        <v>120</v>
      </c>
    </row>
    <row r="589" spans="1:12">
      <c r="A589">
        <v>14.577505111694336</v>
      </c>
      <c r="B589" t="s">
        <v>981</v>
      </c>
      <c r="C589" t="s">
        <v>981</v>
      </c>
      <c r="D589" t="s">
        <v>981</v>
      </c>
      <c r="E589" t="s">
        <v>982</v>
      </c>
      <c r="F589" t="s">
        <v>981</v>
      </c>
      <c r="G589" t="s">
        <v>981</v>
      </c>
      <c r="H589" t="s">
        <v>981</v>
      </c>
      <c r="I589" t="s">
        <v>171</v>
      </c>
      <c r="J589" t="s">
        <v>684</v>
      </c>
      <c r="K589" t="s">
        <v>981</v>
      </c>
      <c r="L589" t="s">
        <v>120</v>
      </c>
    </row>
    <row r="590" spans="1:12">
      <c r="A590">
        <v>12.424495697021484</v>
      </c>
      <c r="B590" t="s">
        <v>981</v>
      </c>
      <c r="C590" t="s">
        <v>981</v>
      </c>
      <c r="D590" t="s">
        <v>981</v>
      </c>
      <c r="E590" t="s">
        <v>982</v>
      </c>
      <c r="F590" t="s">
        <v>981</v>
      </c>
      <c r="G590" t="s">
        <v>981</v>
      </c>
      <c r="H590" t="s">
        <v>981</v>
      </c>
      <c r="I590" t="s">
        <v>171</v>
      </c>
      <c r="J590" t="s">
        <v>685</v>
      </c>
      <c r="K590" t="s">
        <v>981</v>
      </c>
      <c r="L590" t="s">
        <v>120</v>
      </c>
    </row>
    <row r="591" spans="1:12">
      <c r="A591">
        <v>19.486927032470703</v>
      </c>
      <c r="B591" t="s">
        <v>981</v>
      </c>
      <c r="C591" t="s">
        <v>981</v>
      </c>
      <c r="D591" t="s">
        <v>981</v>
      </c>
      <c r="E591" t="s">
        <v>982</v>
      </c>
      <c r="F591" t="s">
        <v>981</v>
      </c>
      <c r="G591" t="s">
        <v>981</v>
      </c>
      <c r="H591" t="s">
        <v>981</v>
      </c>
      <c r="I591" t="s">
        <v>171</v>
      </c>
      <c r="J591" t="s">
        <v>686</v>
      </c>
      <c r="K591" t="s">
        <v>981</v>
      </c>
      <c r="L591" t="s">
        <v>120</v>
      </c>
    </row>
    <row r="592" spans="1:12">
      <c r="A592">
        <v>20.226570129394531</v>
      </c>
      <c r="B592" t="s">
        <v>981</v>
      </c>
      <c r="C592" t="s">
        <v>981</v>
      </c>
      <c r="D592" t="s">
        <v>981</v>
      </c>
      <c r="E592" t="s">
        <v>982</v>
      </c>
      <c r="F592" t="s">
        <v>981</v>
      </c>
      <c r="G592" t="s">
        <v>981</v>
      </c>
      <c r="H592" t="s">
        <v>981</v>
      </c>
      <c r="I592" t="s">
        <v>171</v>
      </c>
      <c r="J592" t="s">
        <v>687</v>
      </c>
      <c r="K592" t="s">
        <v>981</v>
      </c>
      <c r="L592" t="s">
        <v>120</v>
      </c>
    </row>
    <row r="593" spans="1:12">
      <c r="A593">
        <v>10.323923110961914</v>
      </c>
      <c r="B593" t="s">
        <v>981</v>
      </c>
      <c r="C593" t="s">
        <v>981</v>
      </c>
      <c r="D593" t="s">
        <v>981</v>
      </c>
      <c r="E593" t="s">
        <v>982</v>
      </c>
      <c r="F593" t="s">
        <v>981</v>
      </c>
      <c r="G593" t="s">
        <v>981</v>
      </c>
      <c r="H593" t="s">
        <v>981</v>
      </c>
      <c r="I593" t="s">
        <v>171</v>
      </c>
      <c r="J593" t="s">
        <v>688</v>
      </c>
      <c r="K593" t="s">
        <v>981</v>
      </c>
      <c r="L593" t="s">
        <v>120</v>
      </c>
    </row>
    <row r="594" spans="1:12">
      <c r="A594">
        <v>30.321794509887695</v>
      </c>
      <c r="B594" t="s">
        <v>981</v>
      </c>
      <c r="C594" t="s">
        <v>981</v>
      </c>
      <c r="D594" t="s">
        <v>981</v>
      </c>
      <c r="E594" t="s">
        <v>982</v>
      </c>
      <c r="F594" t="s">
        <v>981</v>
      </c>
      <c r="G594" t="s">
        <v>981</v>
      </c>
      <c r="H594" t="s">
        <v>981</v>
      </c>
      <c r="I594" t="s">
        <v>171</v>
      </c>
      <c r="J594" t="s">
        <v>689</v>
      </c>
      <c r="K594" t="s">
        <v>981</v>
      </c>
      <c r="L594" t="s">
        <v>120</v>
      </c>
    </row>
    <row r="595" spans="1:12">
      <c r="A595">
        <v>15.979207992553711</v>
      </c>
      <c r="B595" t="s">
        <v>981</v>
      </c>
      <c r="C595" t="s">
        <v>981</v>
      </c>
      <c r="D595" t="s">
        <v>981</v>
      </c>
      <c r="E595" t="s">
        <v>982</v>
      </c>
      <c r="F595" t="s">
        <v>981</v>
      </c>
      <c r="G595" t="s">
        <v>981</v>
      </c>
      <c r="H595" t="s">
        <v>981</v>
      </c>
      <c r="I595" t="s">
        <v>171</v>
      </c>
      <c r="J595" t="s">
        <v>60</v>
      </c>
      <c r="K595" t="s">
        <v>981</v>
      </c>
      <c r="L595" t="s">
        <v>120</v>
      </c>
    </row>
    <row r="596" spans="1:12">
      <c r="A596">
        <v>14.155605316162109</v>
      </c>
      <c r="B596" t="s">
        <v>981</v>
      </c>
      <c r="C596" t="s">
        <v>981</v>
      </c>
      <c r="D596" t="s">
        <v>981</v>
      </c>
      <c r="E596" t="s">
        <v>982</v>
      </c>
      <c r="F596" t="s">
        <v>981</v>
      </c>
      <c r="G596" t="s">
        <v>981</v>
      </c>
      <c r="H596" t="s">
        <v>981</v>
      </c>
      <c r="I596" t="s">
        <v>171</v>
      </c>
      <c r="J596" t="s">
        <v>59</v>
      </c>
      <c r="K596" t="s">
        <v>981</v>
      </c>
      <c r="L596" t="s">
        <v>120</v>
      </c>
    </row>
    <row r="597" spans="1:12">
      <c r="A597">
        <v>17.17668342590332</v>
      </c>
      <c r="B597" t="s">
        <v>981</v>
      </c>
      <c r="C597" t="s">
        <v>981</v>
      </c>
      <c r="D597" t="s">
        <v>981</v>
      </c>
      <c r="E597" t="s">
        <v>982</v>
      </c>
      <c r="F597" t="s">
        <v>981</v>
      </c>
      <c r="G597" t="s">
        <v>981</v>
      </c>
      <c r="H597" t="s">
        <v>981</v>
      </c>
      <c r="I597" t="s">
        <v>171</v>
      </c>
      <c r="J597" t="s">
        <v>69</v>
      </c>
      <c r="K597" t="s">
        <v>981</v>
      </c>
      <c r="L597" t="s">
        <v>120</v>
      </c>
    </row>
    <row r="598" spans="1:12">
      <c r="A598">
        <v>16.167247772216797</v>
      </c>
      <c r="B598" t="s">
        <v>981</v>
      </c>
      <c r="C598" t="s">
        <v>981</v>
      </c>
      <c r="D598" t="s">
        <v>981</v>
      </c>
      <c r="E598" t="s">
        <v>982</v>
      </c>
      <c r="F598" t="s">
        <v>981</v>
      </c>
      <c r="G598" t="s">
        <v>981</v>
      </c>
      <c r="H598" t="s">
        <v>981</v>
      </c>
      <c r="I598" t="s">
        <v>171</v>
      </c>
      <c r="J598" t="s">
        <v>70</v>
      </c>
      <c r="K598" t="s">
        <v>981</v>
      </c>
      <c r="L598" t="s">
        <v>120</v>
      </c>
    </row>
    <row r="599" spans="1:12">
      <c r="A599">
        <v>12.031464576721191</v>
      </c>
      <c r="B599" t="s">
        <v>981</v>
      </c>
      <c r="C599" t="s">
        <v>981</v>
      </c>
      <c r="D599" t="s">
        <v>981</v>
      </c>
      <c r="E599" t="s">
        <v>982</v>
      </c>
      <c r="F599" t="s">
        <v>981</v>
      </c>
      <c r="G599" t="s">
        <v>981</v>
      </c>
      <c r="H599" t="s">
        <v>981</v>
      </c>
      <c r="I599" t="s">
        <v>171</v>
      </c>
      <c r="J599" t="s">
        <v>67</v>
      </c>
      <c r="K599" t="s">
        <v>981</v>
      </c>
      <c r="L599" t="s">
        <v>120</v>
      </c>
    </row>
    <row r="600" spans="1:12">
      <c r="A600">
        <v>20.578746795654297</v>
      </c>
      <c r="B600" t="s">
        <v>981</v>
      </c>
      <c r="C600" t="s">
        <v>981</v>
      </c>
      <c r="D600" t="s">
        <v>981</v>
      </c>
      <c r="E600" t="s">
        <v>982</v>
      </c>
      <c r="F600" t="s">
        <v>981</v>
      </c>
      <c r="G600" t="s">
        <v>981</v>
      </c>
      <c r="H600" t="s">
        <v>981</v>
      </c>
      <c r="I600" t="s">
        <v>171</v>
      </c>
      <c r="J600" t="s">
        <v>66</v>
      </c>
      <c r="K600" t="s">
        <v>981</v>
      </c>
      <c r="L600" t="s">
        <v>120</v>
      </c>
    </row>
    <row r="601" spans="1:12">
      <c r="A601">
        <v>12.252217292785645</v>
      </c>
      <c r="B601" t="s">
        <v>981</v>
      </c>
      <c r="C601" t="s">
        <v>981</v>
      </c>
      <c r="D601" t="s">
        <v>981</v>
      </c>
      <c r="E601" t="s">
        <v>982</v>
      </c>
      <c r="F601" t="s">
        <v>981</v>
      </c>
      <c r="G601" t="s">
        <v>981</v>
      </c>
      <c r="H601" t="s">
        <v>981</v>
      </c>
      <c r="I601" t="s">
        <v>171</v>
      </c>
      <c r="J601" t="s">
        <v>68</v>
      </c>
      <c r="K601" t="s">
        <v>981</v>
      </c>
      <c r="L601" t="s">
        <v>120</v>
      </c>
    </row>
    <row r="602" spans="1:12">
      <c r="A602">
        <v>72.501251220703125</v>
      </c>
      <c r="B602" t="s">
        <v>981</v>
      </c>
      <c r="C602" t="s">
        <v>981</v>
      </c>
      <c r="D602" t="s">
        <v>981</v>
      </c>
      <c r="E602" t="s">
        <v>982</v>
      </c>
      <c r="F602" t="s">
        <v>981</v>
      </c>
      <c r="G602" t="s">
        <v>981</v>
      </c>
      <c r="H602" t="s">
        <v>981</v>
      </c>
      <c r="I602" t="s">
        <v>172</v>
      </c>
      <c r="J602" t="s">
        <v>52</v>
      </c>
      <c r="K602" t="s">
        <v>981</v>
      </c>
      <c r="L602" t="s">
        <v>120</v>
      </c>
    </row>
    <row r="603" spans="1:12">
      <c r="A603">
        <v>75.7896728515625</v>
      </c>
      <c r="B603" t="s">
        <v>981</v>
      </c>
      <c r="C603" t="s">
        <v>981</v>
      </c>
      <c r="D603" t="s">
        <v>981</v>
      </c>
      <c r="E603" t="s">
        <v>982</v>
      </c>
      <c r="F603" t="s">
        <v>981</v>
      </c>
      <c r="G603" t="s">
        <v>981</v>
      </c>
      <c r="H603" t="s">
        <v>981</v>
      </c>
      <c r="I603" t="s">
        <v>172</v>
      </c>
      <c r="J603" t="s">
        <v>53</v>
      </c>
      <c r="K603" t="s">
        <v>981</v>
      </c>
      <c r="L603" t="s">
        <v>120</v>
      </c>
    </row>
    <row r="604" spans="1:12">
      <c r="A604">
        <v>70.954765319824219</v>
      </c>
      <c r="B604" t="s">
        <v>981</v>
      </c>
      <c r="C604" t="s">
        <v>981</v>
      </c>
      <c r="D604" t="s">
        <v>981</v>
      </c>
      <c r="E604" t="s">
        <v>982</v>
      </c>
      <c r="F604" t="s">
        <v>981</v>
      </c>
      <c r="G604" t="s">
        <v>981</v>
      </c>
      <c r="H604" t="s">
        <v>981</v>
      </c>
      <c r="I604" t="s">
        <v>172</v>
      </c>
      <c r="J604" t="s">
        <v>54</v>
      </c>
      <c r="K604" t="s">
        <v>981</v>
      </c>
      <c r="L604" t="s">
        <v>120</v>
      </c>
    </row>
    <row r="605" spans="1:12">
      <c r="A605">
        <v>77.217674255371094</v>
      </c>
      <c r="B605" t="s">
        <v>981</v>
      </c>
      <c r="C605" t="s">
        <v>981</v>
      </c>
      <c r="D605" t="s">
        <v>981</v>
      </c>
      <c r="E605" t="s">
        <v>982</v>
      </c>
      <c r="F605" t="s">
        <v>981</v>
      </c>
      <c r="G605" t="s">
        <v>981</v>
      </c>
      <c r="H605" t="s">
        <v>981</v>
      </c>
      <c r="I605" t="s">
        <v>172</v>
      </c>
      <c r="J605" t="s">
        <v>55</v>
      </c>
      <c r="K605" t="s">
        <v>981</v>
      </c>
      <c r="L605" t="s">
        <v>120</v>
      </c>
    </row>
    <row r="606" spans="1:12">
      <c r="A606">
        <v>70.628250122070312</v>
      </c>
      <c r="B606" t="s">
        <v>981</v>
      </c>
      <c r="C606" t="s">
        <v>981</v>
      </c>
      <c r="D606" t="s">
        <v>981</v>
      </c>
      <c r="E606" t="s">
        <v>982</v>
      </c>
      <c r="F606" t="s">
        <v>981</v>
      </c>
      <c r="G606" t="s">
        <v>981</v>
      </c>
      <c r="H606" t="s">
        <v>981</v>
      </c>
      <c r="I606" t="s">
        <v>172</v>
      </c>
      <c r="J606" t="s">
        <v>56</v>
      </c>
      <c r="K606" t="s">
        <v>981</v>
      </c>
      <c r="L606" t="s">
        <v>120</v>
      </c>
    </row>
    <row r="607" spans="1:12">
      <c r="A607">
        <v>62.736015319824219</v>
      </c>
      <c r="B607" t="s">
        <v>981</v>
      </c>
      <c r="C607" t="s">
        <v>981</v>
      </c>
      <c r="D607" t="s">
        <v>981</v>
      </c>
      <c r="E607" t="s">
        <v>982</v>
      </c>
      <c r="F607" t="s">
        <v>981</v>
      </c>
      <c r="G607" t="s">
        <v>981</v>
      </c>
      <c r="H607" t="s">
        <v>981</v>
      </c>
      <c r="I607" t="s">
        <v>172</v>
      </c>
      <c r="J607" t="s">
        <v>57</v>
      </c>
      <c r="K607" t="s">
        <v>981</v>
      </c>
      <c r="L607" t="s">
        <v>120</v>
      </c>
    </row>
    <row r="608" spans="1:12">
      <c r="A608">
        <v>63.005386352539062</v>
      </c>
      <c r="B608" t="s">
        <v>981</v>
      </c>
      <c r="C608" t="s">
        <v>981</v>
      </c>
      <c r="D608" t="s">
        <v>981</v>
      </c>
      <c r="E608" t="s">
        <v>982</v>
      </c>
      <c r="F608" t="s">
        <v>981</v>
      </c>
      <c r="G608" t="s">
        <v>981</v>
      </c>
      <c r="H608" t="s">
        <v>981</v>
      </c>
      <c r="I608" t="s">
        <v>172</v>
      </c>
      <c r="J608" t="s">
        <v>58</v>
      </c>
      <c r="K608" t="s">
        <v>981</v>
      </c>
      <c r="L608" t="s">
        <v>120</v>
      </c>
    </row>
    <row r="609" spans="1:12">
      <c r="A609">
        <v>32.060634613037109</v>
      </c>
      <c r="B609" t="s">
        <v>981</v>
      </c>
      <c r="C609" t="s">
        <v>981</v>
      </c>
      <c r="D609" t="s">
        <v>981</v>
      </c>
      <c r="E609" t="s">
        <v>982</v>
      </c>
      <c r="F609" t="s">
        <v>981</v>
      </c>
      <c r="G609" t="s">
        <v>981</v>
      </c>
      <c r="H609" t="s">
        <v>981</v>
      </c>
      <c r="I609" t="s">
        <v>172</v>
      </c>
      <c r="J609" t="s">
        <v>678</v>
      </c>
      <c r="K609" t="s">
        <v>981</v>
      </c>
      <c r="L609" t="s">
        <v>120</v>
      </c>
    </row>
    <row r="610" spans="1:12">
      <c r="A610">
        <v>78.656646728515625</v>
      </c>
      <c r="B610" t="s">
        <v>981</v>
      </c>
      <c r="C610" t="s">
        <v>981</v>
      </c>
      <c r="D610" t="s">
        <v>981</v>
      </c>
      <c r="E610" t="s">
        <v>982</v>
      </c>
      <c r="F610" t="s">
        <v>981</v>
      </c>
      <c r="G610" t="s">
        <v>981</v>
      </c>
      <c r="H610" t="s">
        <v>981</v>
      </c>
      <c r="I610" t="s">
        <v>172</v>
      </c>
      <c r="J610" t="s">
        <v>675</v>
      </c>
      <c r="K610" t="s">
        <v>981</v>
      </c>
      <c r="L610" t="s">
        <v>120</v>
      </c>
    </row>
    <row r="611" spans="1:12">
      <c r="A611">
        <v>70.422599792480469</v>
      </c>
      <c r="B611" t="s">
        <v>981</v>
      </c>
      <c r="C611" t="s">
        <v>981</v>
      </c>
      <c r="D611" t="s">
        <v>981</v>
      </c>
      <c r="E611" t="s">
        <v>982</v>
      </c>
      <c r="F611" t="s">
        <v>981</v>
      </c>
      <c r="G611" t="s">
        <v>981</v>
      </c>
      <c r="H611" t="s">
        <v>981</v>
      </c>
      <c r="I611" t="s">
        <v>172</v>
      </c>
      <c r="J611" t="s">
        <v>676</v>
      </c>
      <c r="K611" t="s">
        <v>981</v>
      </c>
      <c r="L611" t="s">
        <v>120</v>
      </c>
    </row>
    <row r="612" spans="1:12">
      <c r="A612">
        <v>59.259700775146484</v>
      </c>
      <c r="B612" t="s">
        <v>981</v>
      </c>
      <c r="C612" t="s">
        <v>981</v>
      </c>
      <c r="D612" t="s">
        <v>981</v>
      </c>
      <c r="E612" t="s">
        <v>982</v>
      </c>
      <c r="F612" t="s">
        <v>981</v>
      </c>
      <c r="G612" t="s">
        <v>981</v>
      </c>
      <c r="H612" t="s">
        <v>981</v>
      </c>
      <c r="I612" t="s">
        <v>172</v>
      </c>
      <c r="J612" t="s">
        <v>677</v>
      </c>
      <c r="K612" t="s">
        <v>981</v>
      </c>
      <c r="L612" t="s">
        <v>120</v>
      </c>
    </row>
    <row r="613" spans="1:12">
      <c r="A613">
        <v>53.300712585449219</v>
      </c>
      <c r="B613" t="s">
        <v>981</v>
      </c>
      <c r="C613" t="s">
        <v>981</v>
      </c>
      <c r="D613" t="s">
        <v>981</v>
      </c>
      <c r="E613" t="s">
        <v>982</v>
      </c>
      <c r="F613" t="s">
        <v>981</v>
      </c>
      <c r="G613" t="s">
        <v>981</v>
      </c>
      <c r="H613" t="s">
        <v>981</v>
      </c>
      <c r="I613" t="s">
        <v>172</v>
      </c>
      <c r="J613" t="s">
        <v>835</v>
      </c>
      <c r="K613" t="s">
        <v>981</v>
      </c>
      <c r="L613" t="s">
        <v>120</v>
      </c>
    </row>
    <row r="614" spans="1:12">
      <c r="A614">
        <v>74.077934265136719</v>
      </c>
      <c r="B614" t="s">
        <v>981</v>
      </c>
      <c r="C614" t="s">
        <v>981</v>
      </c>
      <c r="D614" t="s">
        <v>981</v>
      </c>
      <c r="E614" t="s">
        <v>982</v>
      </c>
      <c r="F614" t="s">
        <v>981</v>
      </c>
      <c r="G614" t="s">
        <v>981</v>
      </c>
      <c r="H614" t="s">
        <v>981</v>
      </c>
      <c r="I614" t="s">
        <v>172</v>
      </c>
      <c r="J614" t="s">
        <v>838</v>
      </c>
      <c r="K614" t="s">
        <v>981</v>
      </c>
      <c r="L614" t="s">
        <v>120</v>
      </c>
    </row>
    <row r="615" spans="1:12">
      <c r="A615">
        <v>58.514106750488281</v>
      </c>
      <c r="B615" t="s">
        <v>981</v>
      </c>
      <c r="C615" t="s">
        <v>981</v>
      </c>
      <c r="D615" t="s">
        <v>981</v>
      </c>
      <c r="E615" t="s">
        <v>982</v>
      </c>
      <c r="F615" t="s">
        <v>981</v>
      </c>
      <c r="G615" t="s">
        <v>981</v>
      </c>
      <c r="H615" t="s">
        <v>981</v>
      </c>
      <c r="I615" t="s">
        <v>172</v>
      </c>
      <c r="J615" t="s">
        <v>839</v>
      </c>
      <c r="K615" t="s">
        <v>981</v>
      </c>
      <c r="L615" t="s">
        <v>120</v>
      </c>
    </row>
    <row r="616" spans="1:12">
      <c r="A616">
        <v>71.896659851074219</v>
      </c>
      <c r="B616" t="s">
        <v>981</v>
      </c>
      <c r="C616" t="s">
        <v>981</v>
      </c>
      <c r="D616" t="s">
        <v>981</v>
      </c>
      <c r="E616" t="s">
        <v>982</v>
      </c>
      <c r="F616" t="s">
        <v>981</v>
      </c>
      <c r="G616" t="s">
        <v>981</v>
      </c>
      <c r="H616" t="s">
        <v>981</v>
      </c>
      <c r="I616" t="s">
        <v>172</v>
      </c>
      <c r="J616" t="s">
        <v>365</v>
      </c>
      <c r="K616" t="s">
        <v>981</v>
      </c>
      <c r="L616" t="s">
        <v>120</v>
      </c>
    </row>
    <row r="617" spans="1:12">
      <c r="A617">
        <v>66.506874084472656</v>
      </c>
      <c r="B617" t="s">
        <v>981</v>
      </c>
      <c r="C617" t="s">
        <v>981</v>
      </c>
      <c r="D617" t="s">
        <v>981</v>
      </c>
      <c r="E617" t="s">
        <v>982</v>
      </c>
      <c r="F617" t="s">
        <v>981</v>
      </c>
      <c r="G617" t="s">
        <v>981</v>
      </c>
      <c r="H617" t="s">
        <v>981</v>
      </c>
      <c r="I617" t="s">
        <v>172</v>
      </c>
      <c r="J617" t="s">
        <v>802</v>
      </c>
      <c r="K617" t="s">
        <v>981</v>
      </c>
      <c r="L617" t="s">
        <v>120</v>
      </c>
    </row>
    <row r="618" spans="1:12">
      <c r="A618">
        <v>72.819572448730469</v>
      </c>
      <c r="B618" t="s">
        <v>981</v>
      </c>
      <c r="C618" t="s">
        <v>981</v>
      </c>
      <c r="D618" t="s">
        <v>981</v>
      </c>
      <c r="E618" t="s">
        <v>982</v>
      </c>
      <c r="F618" t="s">
        <v>981</v>
      </c>
      <c r="G618" t="s">
        <v>981</v>
      </c>
      <c r="H618" t="s">
        <v>981</v>
      </c>
      <c r="I618" t="s">
        <v>172</v>
      </c>
      <c r="J618" t="s">
        <v>803</v>
      </c>
      <c r="K618" t="s">
        <v>981</v>
      </c>
      <c r="L618" t="s">
        <v>120</v>
      </c>
    </row>
    <row r="619" spans="1:12">
      <c r="A619">
        <v>74.281806945800781</v>
      </c>
      <c r="B619" t="s">
        <v>981</v>
      </c>
      <c r="C619" t="s">
        <v>981</v>
      </c>
      <c r="D619" t="s">
        <v>981</v>
      </c>
      <c r="E619" t="s">
        <v>982</v>
      </c>
      <c r="F619" t="s">
        <v>981</v>
      </c>
      <c r="G619" t="s">
        <v>981</v>
      </c>
      <c r="H619" t="s">
        <v>981</v>
      </c>
      <c r="I619" t="s">
        <v>172</v>
      </c>
      <c r="J619" t="s">
        <v>978</v>
      </c>
      <c r="K619" t="s">
        <v>981</v>
      </c>
      <c r="L619" t="s">
        <v>120</v>
      </c>
    </row>
    <row r="620" spans="1:12">
      <c r="A620">
        <v>31.611907958984375</v>
      </c>
      <c r="B620" t="s">
        <v>981</v>
      </c>
      <c r="C620" t="s">
        <v>981</v>
      </c>
      <c r="D620" t="s">
        <v>981</v>
      </c>
      <c r="E620" t="s">
        <v>982</v>
      </c>
      <c r="F620" t="s">
        <v>981</v>
      </c>
      <c r="G620" t="s">
        <v>981</v>
      </c>
      <c r="H620" t="s">
        <v>981</v>
      </c>
      <c r="I620" t="s">
        <v>172</v>
      </c>
      <c r="J620" t="s">
        <v>684</v>
      </c>
      <c r="K620" t="s">
        <v>981</v>
      </c>
      <c r="L620" t="s">
        <v>120</v>
      </c>
    </row>
    <row r="621" spans="1:12">
      <c r="A621">
        <v>80.071929931640625</v>
      </c>
      <c r="B621" t="s">
        <v>981</v>
      </c>
      <c r="C621" t="s">
        <v>981</v>
      </c>
      <c r="D621" t="s">
        <v>981</v>
      </c>
      <c r="E621" t="s">
        <v>982</v>
      </c>
      <c r="F621" t="s">
        <v>981</v>
      </c>
      <c r="G621" t="s">
        <v>981</v>
      </c>
      <c r="H621" t="s">
        <v>981</v>
      </c>
      <c r="I621" t="s">
        <v>172</v>
      </c>
      <c r="J621" t="s">
        <v>685</v>
      </c>
      <c r="K621" t="s">
        <v>981</v>
      </c>
      <c r="L621" t="s">
        <v>120</v>
      </c>
    </row>
    <row r="622" spans="1:12">
      <c r="A622">
        <v>69.43267822265625</v>
      </c>
      <c r="B622" t="s">
        <v>981</v>
      </c>
      <c r="C622" t="s">
        <v>981</v>
      </c>
      <c r="D622" t="s">
        <v>981</v>
      </c>
      <c r="E622" t="s">
        <v>982</v>
      </c>
      <c r="F622" t="s">
        <v>981</v>
      </c>
      <c r="G622" t="s">
        <v>981</v>
      </c>
      <c r="H622" t="s">
        <v>981</v>
      </c>
      <c r="I622" t="s">
        <v>172</v>
      </c>
      <c r="J622" t="s">
        <v>686</v>
      </c>
      <c r="K622" t="s">
        <v>981</v>
      </c>
      <c r="L622" t="s">
        <v>120</v>
      </c>
    </row>
    <row r="623" spans="1:12">
      <c r="A623">
        <v>63.154888153076172</v>
      </c>
      <c r="B623" t="s">
        <v>981</v>
      </c>
      <c r="C623" t="s">
        <v>981</v>
      </c>
      <c r="D623" t="s">
        <v>981</v>
      </c>
      <c r="E623" t="s">
        <v>982</v>
      </c>
      <c r="F623" t="s">
        <v>981</v>
      </c>
      <c r="G623" t="s">
        <v>981</v>
      </c>
      <c r="H623" t="s">
        <v>981</v>
      </c>
      <c r="I623" t="s">
        <v>172</v>
      </c>
      <c r="J623" t="s">
        <v>687</v>
      </c>
      <c r="K623" t="s">
        <v>981</v>
      </c>
      <c r="L623" t="s">
        <v>120</v>
      </c>
    </row>
    <row r="624" spans="1:12">
      <c r="A624">
        <v>82.325736999511719</v>
      </c>
      <c r="B624" t="s">
        <v>981</v>
      </c>
      <c r="C624" t="s">
        <v>981</v>
      </c>
      <c r="D624" t="s">
        <v>981</v>
      </c>
      <c r="E624" t="s">
        <v>982</v>
      </c>
      <c r="F624" t="s">
        <v>981</v>
      </c>
      <c r="G624" t="s">
        <v>981</v>
      </c>
      <c r="H624" t="s">
        <v>981</v>
      </c>
      <c r="I624" t="s">
        <v>172</v>
      </c>
      <c r="J624" t="s">
        <v>688</v>
      </c>
      <c r="K624" t="s">
        <v>981</v>
      </c>
      <c r="L624" t="s">
        <v>120</v>
      </c>
    </row>
    <row r="625" spans="1:12">
      <c r="A625">
        <v>59.521247863769531</v>
      </c>
      <c r="B625" t="s">
        <v>981</v>
      </c>
      <c r="C625" t="s">
        <v>981</v>
      </c>
      <c r="D625" t="s">
        <v>981</v>
      </c>
      <c r="E625" t="s">
        <v>982</v>
      </c>
      <c r="F625" t="s">
        <v>981</v>
      </c>
      <c r="G625" t="s">
        <v>981</v>
      </c>
      <c r="H625" t="s">
        <v>981</v>
      </c>
      <c r="I625" t="s">
        <v>172</v>
      </c>
      <c r="J625" t="s">
        <v>689</v>
      </c>
      <c r="K625" t="s">
        <v>981</v>
      </c>
      <c r="L625" t="s">
        <v>120</v>
      </c>
    </row>
    <row r="626" spans="1:12">
      <c r="A626">
        <v>77.704010009765625</v>
      </c>
      <c r="B626" t="s">
        <v>981</v>
      </c>
      <c r="C626" t="s">
        <v>981</v>
      </c>
      <c r="D626" t="s">
        <v>981</v>
      </c>
      <c r="E626" t="s">
        <v>982</v>
      </c>
      <c r="F626" t="s">
        <v>981</v>
      </c>
      <c r="G626" t="s">
        <v>981</v>
      </c>
      <c r="H626" t="s">
        <v>981</v>
      </c>
      <c r="I626" t="s">
        <v>172</v>
      </c>
      <c r="J626" t="s">
        <v>60</v>
      </c>
      <c r="K626" t="s">
        <v>981</v>
      </c>
      <c r="L626" t="s">
        <v>120</v>
      </c>
    </row>
    <row r="627" spans="1:12">
      <c r="A627">
        <v>57.458621978759766</v>
      </c>
      <c r="B627" t="s">
        <v>981</v>
      </c>
      <c r="C627" t="s">
        <v>981</v>
      </c>
      <c r="D627" t="s">
        <v>981</v>
      </c>
      <c r="E627" t="s">
        <v>982</v>
      </c>
      <c r="F627" t="s">
        <v>981</v>
      </c>
      <c r="G627" t="s">
        <v>981</v>
      </c>
      <c r="H627" t="s">
        <v>981</v>
      </c>
      <c r="I627" t="s">
        <v>172</v>
      </c>
      <c r="J627" t="s">
        <v>59</v>
      </c>
      <c r="K627" t="s">
        <v>981</v>
      </c>
      <c r="L627" t="s">
        <v>120</v>
      </c>
    </row>
    <row r="628" spans="1:12">
      <c r="A628">
        <v>70.302024841308594</v>
      </c>
      <c r="B628" t="s">
        <v>981</v>
      </c>
      <c r="C628" t="s">
        <v>981</v>
      </c>
      <c r="D628" t="s">
        <v>981</v>
      </c>
      <c r="E628" t="s">
        <v>982</v>
      </c>
      <c r="F628" t="s">
        <v>981</v>
      </c>
      <c r="G628" t="s">
        <v>981</v>
      </c>
      <c r="H628" t="s">
        <v>981</v>
      </c>
      <c r="I628" t="s">
        <v>172</v>
      </c>
      <c r="J628" t="s">
        <v>69</v>
      </c>
      <c r="K628" t="s">
        <v>981</v>
      </c>
      <c r="L628" t="s">
        <v>120</v>
      </c>
    </row>
    <row r="629" spans="1:12">
      <c r="A629">
        <v>59.226680755615234</v>
      </c>
      <c r="B629" t="s">
        <v>981</v>
      </c>
      <c r="C629" t="s">
        <v>981</v>
      </c>
      <c r="D629" t="s">
        <v>981</v>
      </c>
      <c r="E629" t="s">
        <v>982</v>
      </c>
      <c r="F629" t="s">
        <v>981</v>
      </c>
      <c r="G629" t="s">
        <v>981</v>
      </c>
      <c r="H629" t="s">
        <v>981</v>
      </c>
      <c r="I629" t="s">
        <v>172</v>
      </c>
      <c r="J629" t="s">
        <v>70</v>
      </c>
      <c r="K629" t="s">
        <v>981</v>
      </c>
      <c r="L629" t="s">
        <v>120</v>
      </c>
    </row>
    <row r="630" spans="1:12">
      <c r="A630">
        <v>83.149421691894531</v>
      </c>
      <c r="B630" t="s">
        <v>981</v>
      </c>
      <c r="C630" t="s">
        <v>981</v>
      </c>
      <c r="D630" t="s">
        <v>981</v>
      </c>
      <c r="E630" t="s">
        <v>982</v>
      </c>
      <c r="F630" t="s">
        <v>981</v>
      </c>
      <c r="G630" t="s">
        <v>981</v>
      </c>
      <c r="H630" t="s">
        <v>981</v>
      </c>
      <c r="I630" t="s">
        <v>172</v>
      </c>
      <c r="J630" t="s">
        <v>67</v>
      </c>
      <c r="K630" t="s">
        <v>981</v>
      </c>
      <c r="L630" t="s">
        <v>120</v>
      </c>
    </row>
    <row r="631" spans="1:12">
      <c r="A631">
        <v>74.570556640625</v>
      </c>
      <c r="B631" t="s">
        <v>981</v>
      </c>
      <c r="C631" t="s">
        <v>981</v>
      </c>
      <c r="D631" t="s">
        <v>981</v>
      </c>
      <c r="E631" t="s">
        <v>982</v>
      </c>
      <c r="F631" t="s">
        <v>981</v>
      </c>
      <c r="G631" t="s">
        <v>981</v>
      </c>
      <c r="H631" t="s">
        <v>981</v>
      </c>
      <c r="I631" t="s">
        <v>172</v>
      </c>
      <c r="J631" t="s">
        <v>66</v>
      </c>
      <c r="K631" t="s">
        <v>981</v>
      </c>
      <c r="L631" t="s">
        <v>120</v>
      </c>
    </row>
    <row r="632" spans="1:12">
      <c r="A632">
        <v>84.500083923339844</v>
      </c>
      <c r="B632" t="s">
        <v>981</v>
      </c>
      <c r="C632" t="s">
        <v>981</v>
      </c>
      <c r="D632" t="s">
        <v>981</v>
      </c>
      <c r="E632" t="s">
        <v>982</v>
      </c>
      <c r="F632" t="s">
        <v>981</v>
      </c>
      <c r="G632" t="s">
        <v>981</v>
      </c>
      <c r="H632" t="s">
        <v>981</v>
      </c>
      <c r="I632" t="s">
        <v>172</v>
      </c>
      <c r="J632" t="s">
        <v>68</v>
      </c>
      <c r="K632" t="s">
        <v>981</v>
      </c>
      <c r="L632" t="s">
        <v>120</v>
      </c>
    </row>
    <row r="633" spans="1:12">
      <c r="A633">
        <v>76.187995910644531</v>
      </c>
      <c r="B633" t="s">
        <v>981</v>
      </c>
      <c r="C633" t="s">
        <v>981</v>
      </c>
      <c r="D633" t="s">
        <v>981</v>
      </c>
      <c r="E633" t="s">
        <v>982</v>
      </c>
      <c r="F633" t="s">
        <v>981</v>
      </c>
      <c r="G633" t="s">
        <v>981</v>
      </c>
      <c r="H633" t="s">
        <v>981</v>
      </c>
      <c r="I633" t="s">
        <v>173</v>
      </c>
      <c r="J633" t="s">
        <v>52</v>
      </c>
      <c r="K633" t="s">
        <v>981</v>
      </c>
      <c r="L633" t="s">
        <v>120</v>
      </c>
    </row>
    <row r="634" spans="1:12">
      <c r="A634">
        <v>79.590713500976562</v>
      </c>
      <c r="B634" t="s">
        <v>981</v>
      </c>
      <c r="C634" t="s">
        <v>981</v>
      </c>
      <c r="D634" t="s">
        <v>981</v>
      </c>
      <c r="E634" t="s">
        <v>982</v>
      </c>
      <c r="F634" t="s">
        <v>981</v>
      </c>
      <c r="G634" t="s">
        <v>981</v>
      </c>
      <c r="H634" t="s">
        <v>981</v>
      </c>
      <c r="I634" t="s">
        <v>173</v>
      </c>
      <c r="J634" t="s">
        <v>53</v>
      </c>
      <c r="K634" t="s">
        <v>981</v>
      </c>
      <c r="L634" t="s">
        <v>120</v>
      </c>
    </row>
    <row r="635" spans="1:12">
      <c r="A635">
        <v>73.9376220703125</v>
      </c>
      <c r="B635" t="s">
        <v>981</v>
      </c>
      <c r="C635" t="s">
        <v>981</v>
      </c>
      <c r="D635" t="s">
        <v>981</v>
      </c>
      <c r="E635" t="s">
        <v>982</v>
      </c>
      <c r="F635" t="s">
        <v>981</v>
      </c>
      <c r="G635" t="s">
        <v>981</v>
      </c>
      <c r="H635" t="s">
        <v>981</v>
      </c>
      <c r="I635" t="s">
        <v>173</v>
      </c>
      <c r="J635" t="s">
        <v>54</v>
      </c>
      <c r="K635" t="s">
        <v>981</v>
      </c>
      <c r="L635" t="s">
        <v>120</v>
      </c>
    </row>
    <row r="636" spans="1:12">
      <c r="A636">
        <v>77.559745788574219</v>
      </c>
      <c r="B636" t="s">
        <v>981</v>
      </c>
      <c r="C636" t="s">
        <v>981</v>
      </c>
      <c r="D636" t="s">
        <v>981</v>
      </c>
      <c r="E636" t="s">
        <v>982</v>
      </c>
      <c r="F636" t="s">
        <v>981</v>
      </c>
      <c r="G636" t="s">
        <v>981</v>
      </c>
      <c r="H636" t="s">
        <v>981</v>
      </c>
      <c r="I636" t="s">
        <v>173</v>
      </c>
      <c r="J636" t="s">
        <v>55</v>
      </c>
      <c r="K636" t="s">
        <v>981</v>
      </c>
      <c r="L636" t="s">
        <v>120</v>
      </c>
    </row>
    <row r="637" spans="1:12">
      <c r="A637">
        <v>70.563545227050781</v>
      </c>
      <c r="B637" t="s">
        <v>981</v>
      </c>
      <c r="C637" t="s">
        <v>981</v>
      </c>
      <c r="D637" t="s">
        <v>981</v>
      </c>
      <c r="E637" t="s">
        <v>982</v>
      </c>
      <c r="F637" t="s">
        <v>981</v>
      </c>
      <c r="G637" t="s">
        <v>981</v>
      </c>
      <c r="H637" t="s">
        <v>981</v>
      </c>
      <c r="I637" t="s">
        <v>173</v>
      </c>
      <c r="J637" t="s">
        <v>56</v>
      </c>
      <c r="K637" t="s">
        <v>981</v>
      </c>
      <c r="L637" t="s">
        <v>120</v>
      </c>
    </row>
    <row r="638" spans="1:12">
      <c r="A638">
        <v>63.869304656982422</v>
      </c>
      <c r="B638" t="s">
        <v>981</v>
      </c>
      <c r="C638" t="s">
        <v>981</v>
      </c>
      <c r="D638" t="s">
        <v>981</v>
      </c>
      <c r="E638" t="s">
        <v>982</v>
      </c>
      <c r="F638" t="s">
        <v>981</v>
      </c>
      <c r="G638" t="s">
        <v>981</v>
      </c>
      <c r="H638" t="s">
        <v>981</v>
      </c>
      <c r="I638" t="s">
        <v>173</v>
      </c>
      <c r="J638" t="s">
        <v>57</v>
      </c>
      <c r="K638" t="s">
        <v>981</v>
      </c>
      <c r="L638" t="s">
        <v>120</v>
      </c>
    </row>
    <row r="639" spans="1:12">
      <c r="A639">
        <v>72.524284362792969</v>
      </c>
      <c r="B639" t="s">
        <v>981</v>
      </c>
      <c r="C639" t="s">
        <v>981</v>
      </c>
      <c r="D639" t="s">
        <v>981</v>
      </c>
      <c r="E639" t="s">
        <v>982</v>
      </c>
      <c r="F639" t="s">
        <v>981</v>
      </c>
      <c r="G639" t="s">
        <v>981</v>
      </c>
      <c r="H639" t="s">
        <v>981</v>
      </c>
      <c r="I639" t="s">
        <v>173</v>
      </c>
      <c r="J639" t="s">
        <v>58</v>
      </c>
      <c r="K639" t="s">
        <v>981</v>
      </c>
      <c r="L639" t="s">
        <v>120</v>
      </c>
    </row>
    <row r="640" spans="1:12">
      <c r="A640">
        <v>39.369529724121094</v>
      </c>
      <c r="B640" t="s">
        <v>981</v>
      </c>
      <c r="C640" t="s">
        <v>981</v>
      </c>
      <c r="D640" t="s">
        <v>981</v>
      </c>
      <c r="E640" t="s">
        <v>982</v>
      </c>
      <c r="F640" t="s">
        <v>981</v>
      </c>
      <c r="G640" t="s">
        <v>981</v>
      </c>
      <c r="H640" t="s">
        <v>981</v>
      </c>
      <c r="I640" t="s">
        <v>173</v>
      </c>
      <c r="J640" t="s">
        <v>678</v>
      </c>
      <c r="K640" t="s">
        <v>981</v>
      </c>
      <c r="L640" t="s">
        <v>120</v>
      </c>
    </row>
    <row r="641" spans="1:12">
      <c r="A641">
        <v>80.545883178710938</v>
      </c>
      <c r="B641" t="s">
        <v>981</v>
      </c>
      <c r="C641" t="s">
        <v>981</v>
      </c>
      <c r="D641" t="s">
        <v>981</v>
      </c>
      <c r="E641" t="s">
        <v>982</v>
      </c>
      <c r="F641" t="s">
        <v>981</v>
      </c>
      <c r="G641" t="s">
        <v>981</v>
      </c>
      <c r="H641" t="s">
        <v>981</v>
      </c>
      <c r="I641" t="s">
        <v>173</v>
      </c>
      <c r="J641" t="s">
        <v>675</v>
      </c>
      <c r="K641" t="s">
        <v>981</v>
      </c>
      <c r="L641" t="s">
        <v>120</v>
      </c>
    </row>
    <row r="642" spans="1:12">
      <c r="A642">
        <v>71.539955139160156</v>
      </c>
      <c r="B642" t="s">
        <v>981</v>
      </c>
      <c r="C642" t="s">
        <v>981</v>
      </c>
      <c r="D642" t="s">
        <v>981</v>
      </c>
      <c r="E642" t="s">
        <v>982</v>
      </c>
      <c r="F642" t="s">
        <v>981</v>
      </c>
      <c r="G642" t="s">
        <v>981</v>
      </c>
      <c r="H642" t="s">
        <v>981</v>
      </c>
      <c r="I642" t="s">
        <v>173</v>
      </c>
      <c r="J642" t="s">
        <v>676</v>
      </c>
      <c r="K642" t="s">
        <v>981</v>
      </c>
      <c r="L642" t="s">
        <v>120</v>
      </c>
    </row>
    <row r="643" spans="1:12">
      <c r="A643">
        <v>61.869152069091797</v>
      </c>
      <c r="B643" t="s">
        <v>981</v>
      </c>
      <c r="C643" t="s">
        <v>981</v>
      </c>
      <c r="D643" t="s">
        <v>981</v>
      </c>
      <c r="E643" t="s">
        <v>982</v>
      </c>
      <c r="F643" t="s">
        <v>981</v>
      </c>
      <c r="G643" t="s">
        <v>981</v>
      </c>
      <c r="H643" t="s">
        <v>981</v>
      </c>
      <c r="I643" t="s">
        <v>173</v>
      </c>
      <c r="J643" t="s">
        <v>677</v>
      </c>
      <c r="K643" t="s">
        <v>981</v>
      </c>
      <c r="L643" t="s">
        <v>120</v>
      </c>
    </row>
    <row r="644" spans="1:12">
      <c r="A644">
        <v>58.277690887451172</v>
      </c>
      <c r="B644" t="s">
        <v>981</v>
      </c>
      <c r="C644" t="s">
        <v>981</v>
      </c>
      <c r="D644" t="s">
        <v>981</v>
      </c>
      <c r="E644" t="s">
        <v>982</v>
      </c>
      <c r="F644" t="s">
        <v>981</v>
      </c>
      <c r="G644" t="s">
        <v>981</v>
      </c>
      <c r="H644" t="s">
        <v>981</v>
      </c>
      <c r="I644" t="s">
        <v>173</v>
      </c>
      <c r="J644" t="s">
        <v>835</v>
      </c>
      <c r="K644" t="s">
        <v>981</v>
      </c>
      <c r="L644" t="s">
        <v>120</v>
      </c>
    </row>
    <row r="645" spans="1:12">
      <c r="A645">
        <v>74.077934265136719</v>
      </c>
      <c r="B645" t="s">
        <v>981</v>
      </c>
      <c r="C645" t="s">
        <v>981</v>
      </c>
      <c r="D645" t="s">
        <v>981</v>
      </c>
      <c r="E645" t="s">
        <v>982</v>
      </c>
      <c r="F645" t="s">
        <v>981</v>
      </c>
      <c r="G645" t="s">
        <v>981</v>
      </c>
      <c r="H645" t="s">
        <v>981</v>
      </c>
      <c r="I645" t="s">
        <v>173</v>
      </c>
      <c r="J645" t="s">
        <v>365</v>
      </c>
      <c r="K645" t="s">
        <v>981</v>
      </c>
      <c r="L645" t="s">
        <v>120</v>
      </c>
    </row>
    <row r="646" spans="1:12">
      <c r="A646">
        <v>72.07708740234375</v>
      </c>
      <c r="B646" t="s">
        <v>981</v>
      </c>
      <c r="C646" t="s">
        <v>981</v>
      </c>
      <c r="D646" t="s">
        <v>981</v>
      </c>
      <c r="E646" t="s">
        <v>982</v>
      </c>
      <c r="F646" t="s">
        <v>981</v>
      </c>
      <c r="G646" t="s">
        <v>981</v>
      </c>
      <c r="H646" t="s">
        <v>981</v>
      </c>
      <c r="I646" t="s">
        <v>173</v>
      </c>
      <c r="J646" t="s">
        <v>802</v>
      </c>
      <c r="K646" t="s">
        <v>981</v>
      </c>
      <c r="L646" t="s">
        <v>120</v>
      </c>
    </row>
    <row r="647" spans="1:12">
      <c r="A647">
        <v>74.009773254394531</v>
      </c>
      <c r="B647" t="s">
        <v>981</v>
      </c>
      <c r="C647" t="s">
        <v>981</v>
      </c>
      <c r="D647" t="s">
        <v>981</v>
      </c>
      <c r="E647" t="s">
        <v>982</v>
      </c>
      <c r="F647" t="s">
        <v>981</v>
      </c>
      <c r="G647" t="s">
        <v>981</v>
      </c>
      <c r="H647" t="s">
        <v>981</v>
      </c>
      <c r="I647" t="s">
        <v>173</v>
      </c>
      <c r="J647" t="s">
        <v>803</v>
      </c>
      <c r="K647" t="s">
        <v>981</v>
      </c>
      <c r="L647" t="s">
        <v>120</v>
      </c>
    </row>
    <row r="648" spans="1:12">
      <c r="A648">
        <v>75.08013916015625</v>
      </c>
      <c r="B648" t="s">
        <v>981</v>
      </c>
      <c r="C648" t="s">
        <v>981</v>
      </c>
      <c r="D648" t="s">
        <v>981</v>
      </c>
      <c r="E648" t="s">
        <v>982</v>
      </c>
      <c r="F648" t="s">
        <v>981</v>
      </c>
      <c r="G648" t="s">
        <v>981</v>
      </c>
      <c r="H648" t="s">
        <v>981</v>
      </c>
      <c r="I648" t="s">
        <v>173</v>
      </c>
      <c r="J648" t="s">
        <v>978</v>
      </c>
      <c r="K648" t="s">
        <v>981</v>
      </c>
      <c r="L648" t="s">
        <v>120</v>
      </c>
    </row>
    <row r="649" spans="1:12">
      <c r="A649">
        <v>36.529388427734375</v>
      </c>
      <c r="B649" t="s">
        <v>981</v>
      </c>
      <c r="C649" t="s">
        <v>981</v>
      </c>
      <c r="D649" t="s">
        <v>981</v>
      </c>
      <c r="E649" t="s">
        <v>982</v>
      </c>
      <c r="F649" t="s">
        <v>981</v>
      </c>
      <c r="G649" t="s">
        <v>981</v>
      </c>
      <c r="H649" t="s">
        <v>981</v>
      </c>
      <c r="I649" t="s">
        <v>173</v>
      </c>
      <c r="J649" t="s">
        <v>684</v>
      </c>
      <c r="K649" t="s">
        <v>981</v>
      </c>
      <c r="L649" t="s">
        <v>120</v>
      </c>
    </row>
    <row r="650" spans="1:12">
      <c r="A650">
        <v>82.272384643554688</v>
      </c>
      <c r="B650" t="s">
        <v>981</v>
      </c>
      <c r="C650" t="s">
        <v>981</v>
      </c>
      <c r="D650" t="s">
        <v>981</v>
      </c>
      <c r="E650" t="s">
        <v>982</v>
      </c>
      <c r="F650" t="s">
        <v>981</v>
      </c>
      <c r="G650" t="s">
        <v>981</v>
      </c>
      <c r="H650" t="s">
        <v>981</v>
      </c>
      <c r="I650" t="s">
        <v>173</v>
      </c>
      <c r="J650" t="s">
        <v>685</v>
      </c>
      <c r="K650" t="s">
        <v>981</v>
      </c>
      <c r="L650" t="s">
        <v>120</v>
      </c>
    </row>
    <row r="651" spans="1:12">
      <c r="A651">
        <v>70.669174194335938</v>
      </c>
      <c r="B651" t="s">
        <v>981</v>
      </c>
      <c r="C651" t="s">
        <v>981</v>
      </c>
      <c r="D651" t="s">
        <v>981</v>
      </c>
      <c r="E651" t="s">
        <v>982</v>
      </c>
      <c r="F651" t="s">
        <v>981</v>
      </c>
      <c r="G651" t="s">
        <v>981</v>
      </c>
      <c r="H651" t="s">
        <v>981</v>
      </c>
      <c r="I651" t="s">
        <v>173</v>
      </c>
      <c r="J651" t="s">
        <v>686</v>
      </c>
      <c r="K651" t="s">
        <v>981</v>
      </c>
      <c r="L651" t="s">
        <v>120</v>
      </c>
    </row>
    <row r="652" spans="1:12">
      <c r="A652">
        <v>64.763336181640625</v>
      </c>
      <c r="B652" t="s">
        <v>981</v>
      </c>
      <c r="C652" t="s">
        <v>981</v>
      </c>
      <c r="D652" t="s">
        <v>981</v>
      </c>
      <c r="E652" t="s">
        <v>982</v>
      </c>
      <c r="F652" t="s">
        <v>981</v>
      </c>
      <c r="G652" t="s">
        <v>981</v>
      </c>
      <c r="H652" t="s">
        <v>981</v>
      </c>
      <c r="I652" t="s">
        <v>173</v>
      </c>
      <c r="J652" t="s">
        <v>687</v>
      </c>
      <c r="K652" t="s">
        <v>981</v>
      </c>
      <c r="L652" t="s">
        <v>120</v>
      </c>
    </row>
    <row r="653" spans="1:12">
      <c r="A653">
        <v>83.567527770996094</v>
      </c>
      <c r="B653" t="s">
        <v>981</v>
      </c>
      <c r="C653" t="s">
        <v>981</v>
      </c>
      <c r="D653" t="s">
        <v>981</v>
      </c>
      <c r="E653" t="s">
        <v>982</v>
      </c>
      <c r="F653" t="s">
        <v>981</v>
      </c>
      <c r="G653" t="s">
        <v>981</v>
      </c>
      <c r="H653" t="s">
        <v>981</v>
      </c>
      <c r="I653" t="s">
        <v>173</v>
      </c>
      <c r="J653" t="s">
        <v>688</v>
      </c>
      <c r="K653" t="s">
        <v>981</v>
      </c>
      <c r="L653" t="s">
        <v>120</v>
      </c>
    </row>
    <row r="654" spans="1:12">
      <c r="A654">
        <v>61.479194641113281</v>
      </c>
      <c r="B654" t="s">
        <v>981</v>
      </c>
      <c r="C654" t="s">
        <v>981</v>
      </c>
      <c r="D654" t="s">
        <v>981</v>
      </c>
      <c r="E654" t="s">
        <v>982</v>
      </c>
      <c r="F654" t="s">
        <v>981</v>
      </c>
      <c r="G654" t="s">
        <v>981</v>
      </c>
      <c r="H654" t="s">
        <v>981</v>
      </c>
      <c r="I654" t="s">
        <v>173</v>
      </c>
      <c r="J654" t="s">
        <v>689</v>
      </c>
      <c r="K654" t="s">
        <v>981</v>
      </c>
      <c r="L654" t="s">
        <v>120</v>
      </c>
    </row>
    <row r="655" spans="1:12">
      <c r="A655">
        <v>79.251533508300781</v>
      </c>
      <c r="B655" t="s">
        <v>981</v>
      </c>
      <c r="C655" t="s">
        <v>981</v>
      </c>
      <c r="D655" t="s">
        <v>981</v>
      </c>
      <c r="E655" t="s">
        <v>982</v>
      </c>
      <c r="F655" t="s">
        <v>981</v>
      </c>
      <c r="G655" t="s">
        <v>981</v>
      </c>
      <c r="H655" t="s">
        <v>981</v>
      </c>
      <c r="I655" t="s">
        <v>173</v>
      </c>
      <c r="J655" t="s">
        <v>60</v>
      </c>
      <c r="K655" t="s">
        <v>981</v>
      </c>
      <c r="L655" t="s">
        <v>120</v>
      </c>
    </row>
    <row r="656" spans="1:12">
      <c r="A656">
        <v>60.102439880371094</v>
      </c>
      <c r="B656" t="s">
        <v>981</v>
      </c>
      <c r="C656" t="s">
        <v>981</v>
      </c>
      <c r="D656" t="s">
        <v>981</v>
      </c>
      <c r="E656" t="s">
        <v>982</v>
      </c>
      <c r="F656" t="s">
        <v>981</v>
      </c>
      <c r="G656" t="s">
        <v>981</v>
      </c>
      <c r="H656" t="s">
        <v>981</v>
      </c>
      <c r="I656" t="s">
        <v>173</v>
      </c>
      <c r="J656" t="s">
        <v>59</v>
      </c>
      <c r="K656" t="s">
        <v>981</v>
      </c>
      <c r="L656" t="s">
        <v>120</v>
      </c>
    </row>
    <row r="657" spans="1:12">
      <c r="A657">
        <v>73.419013977050781</v>
      </c>
      <c r="B657" t="s">
        <v>981</v>
      </c>
      <c r="C657" t="s">
        <v>981</v>
      </c>
      <c r="D657" t="s">
        <v>981</v>
      </c>
      <c r="E657" t="s">
        <v>982</v>
      </c>
      <c r="F657" t="s">
        <v>981</v>
      </c>
      <c r="G657" t="s">
        <v>981</v>
      </c>
      <c r="H657" t="s">
        <v>981</v>
      </c>
      <c r="I657" t="s">
        <v>173</v>
      </c>
      <c r="J657" t="s">
        <v>69</v>
      </c>
      <c r="K657" t="s">
        <v>981</v>
      </c>
      <c r="L657" t="s">
        <v>120</v>
      </c>
    </row>
    <row r="658" spans="1:12">
      <c r="A658">
        <v>61.793750762939453</v>
      </c>
      <c r="B658" t="s">
        <v>981</v>
      </c>
      <c r="C658" t="s">
        <v>981</v>
      </c>
      <c r="D658" t="s">
        <v>981</v>
      </c>
      <c r="E658" t="s">
        <v>982</v>
      </c>
      <c r="F658" t="s">
        <v>981</v>
      </c>
      <c r="G658" t="s">
        <v>981</v>
      </c>
      <c r="H658" t="s">
        <v>981</v>
      </c>
      <c r="I658" t="s">
        <v>173</v>
      </c>
      <c r="J658" t="s">
        <v>70</v>
      </c>
      <c r="K658" t="s">
        <v>981</v>
      </c>
      <c r="L658" t="s">
        <v>120</v>
      </c>
    </row>
    <row r="659" spans="1:12">
      <c r="A659">
        <v>84.285934448242188</v>
      </c>
      <c r="B659" t="s">
        <v>981</v>
      </c>
      <c r="C659" t="s">
        <v>981</v>
      </c>
      <c r="D659" t="s">
        <v>981</v>
      </c>
      <c r="E659" t="s">
        <v>982</v>
      </c>
      <c r="F659" t="s">
        <v>981</v>
      </c>
      <c r="G659" t="s">
        <v>981</v>
      </c>
      <c r="H659" t="s">
        <v>981</v>
      </c>
      <c r="I659" t="s">
        <v>173</v>
      </c>
      <c r="J659" t="s">
        <v>67</v>
      </c>
      <c r="K659" t="s">
        <v>981</v>
      </c>
      <c r="L659" t="s">
        <v>120</v>
      </c>
    </row>
    <row r="660" spans="1:12">
      <c r="A660">
        <v>76.032356262207031</v>
      </c>
      <c r="B660" t="s">
        <v>981</v>
      </c>
      <c r="C660" t="s">
        <v>981</v>
      </c>
      <c r="D660" t="s">
        <v>981</v>
      </c>
      <c r="E660" t="s">
        <v>982</v>
      </c>
      <c r="F660" t="s">
        <v>981</v>
      </c>
      <c r="G660" t="s">
        <v>981</v>
      </c>
      <c r="H660" t="s">
        <v>981</v>
      </c>
      <c r="I660" t="s">
        <v>173</v>
      </c>
      <c r="J660" t="s">
        <v>66</v>
      </c>
      <c r="K660" t="s">
        <v>981</v>
      </c>
      <c r="L660" t="s">
        <v>120</v>
      </c>
    </row>
    <row r="661" spans="1:12">
      <c r="A661">
        <v>85.406265258789062</v>
      </c>
      <c r="B661" t="s">
        <v>981</v>
      </c>
      <c r="C661" t="s">
        <v>981</v>
      </c>
      <c r="D661" t="s">
        <v>981</v>
      </c>
      <c r="E661" t="s">
        <v>982</v>
      </c>
      <c r="F661" t="s">
        <v>981</v>
      </c>
      <c r="G661" t="s">
        <v>981</v>
      </c>
      <c r="H661" t="s">
        <v>981</v>
      </c>
      <c r="I661" t="s">
        <v>173</v>
      </c>
      <c r="J661" t="s">
        <v>68</v>
      </c>
      <c r="K661" t="s">
        <v>981</v>
      </c>
      <c r="L661" t="s">
        <v>120</v>
      </c>
    </row>
    <row r="662" spans="1:12">
      <c r="A662">
        <v>5.6667132377624512</v>
      </c>
      <c r="B662" t="s">
        <v>981</v>
      </c>
      <c r="C662" t="s">
        <v>981</v>
      </c>
      <c r="D662" t="s">
        <v>981</v>
      </c>
      <c r="E662" t="s">
        <v>982</v>
      </c>
      <c r="F662" t="s">
        <v>981</v>
      </c>
      <c r="G662" t="s">
        <v>981</v>
      </c>
      <c r="H662" t="s">
        <v>981</v>
      </c>
      <c r="I662" t="s">
        <v>174</v>
      </c>
      <c r="J662" t="s">
        <v>52</v>
      </c>
      <c r="K662" t="s">
        <v>981</v>
      </c>
      <c r="L662" t="s">
        <v>120</v>
      </c>
    </row>
    <row r="663" spans="1:12">
      <c r="A663">
        <v>22.900354385375977</v>
      </c>
      <c r="B663" t="s">
        <v>981</v>
      </c>
      <c r="C663" t="s">
        <v>981</v>
      </c>
      <c r="D663" t="s">
        <v>981</v>
      </c>
      <c r="E663" t="s">
        <v>982</v>
      </c>
      <c r="F663" t="s">
        <v>981</v>
      </c>
      <c r="G663" t="s">
        <v>981</v>
      </c>
      <c r="H663" t="s">
        <v>981</v>
      </c>
      <c r="I663" t="s">
        <v>174</v>
      </c>
      <c r="J663" t="s">
        <v>53</v>
      </c>
      <c r="K663" t="s">
        <v>981</v>
      </c>
      <c r="L663" t="s">
        <v>120</v>
      </c>
    </row>
    <row r="664" spans="1:12">
      <c r="A664">
        <v>29.892301559448242</v>
      </c>
      <c r="B664" t="s">
        <v>981</v>
      </c>
      <c r="C664" t="s">
        <v>981</v>
      </c>
      <c r="D664" t="s">
        <v>981</v>
      </c>
      <c r="E664" t="s">
        <v>982</v>
      </c>
      <c r="F664" t="s">
        <v>981</v>
      </c>
      <c r="G664" t="s">
        <v>981</v>
      </c>
      <c r="H664" t="s">
        <v>981</v>
      </c>
      <c r="I664" t="s">
        <v>174</v>
      </c>
      <c r="J664" t="s">
        <v>54</v>
      </c>
      <c r="K664" t="s">
        <v>981</v>
      </c>
      <c r="L664" t="s">
        <v>120</v>
      </c>
    </row>
    <row r="665" spans="1:12">
      <c r="A665">
        <v>31.240335464477539</v>
      </c>
      <c r="B665" t="s">
        <v>981</v>
      </c>
      <c r="C665" t="s">
        <v>981</v>
      </c>
      <c r="D665" t="s">
        <v>981</v>
      </c>
      <c r="E665" t="s">
        <v>982</v>
      </c>
      <c r="F665" t="s">
        <v>981</v>
      </c>
      <c r="G665" t="s">
        <v>981</v>
      </c>
      <c r="H665" t="s">
        <v>981</v>
      </c>
      <c r="I665" t="s">
        <v>174</v>
      </c>
      <c r="J665" t="s">
        <v>55</v>
      </c>
      <c r="K665" t="s">
        <v>981</v>
      </c>
      <c r="L665" t="s">
        <v>120</v>
      </c>
    </row>
    <row r="666" spans="1:12">
      <c r="A666">
        <v>29.005081176757812</v>
      </c>
      <c r="B666" t="s">
        <v>981</v>
      </c>
      <c r="C666" t="s">
        <v>981</v>
      </c>
      <c r="D666" t="s">
        <v>981</v>
      </c>
      <c r="E666" t="s">
        <v>982</v>
      </c>
      <c r="F666" t="s">
        <v>981</v>
      </c>
      <c r="G666" t="s">
        <v>981</v>
      </c>
      <c r="H666" t="s">
        <v>981</v>
      </c>
      <c r="I666" t="s">
        <v>174</v>
      </c>
      <c r="J666" t="s">
        <v>56</v>
      </c>
      <c r="K666" t="s">
        <v>981</v>
      </c>
      <c r="L666" t="s">
        <v>120</v>
      </c>
    </row>
    <row r="667" spans="1:12">
      <c r="A667">
        <v>26.486078262329102</v>
      </c>
      <c r="B667" t="s">
        <v>981</v>
      </c>
      <c r="C667" t="s">
        <v>981</v>
      </c>
      <c r="D667" t="s">
        <v>981</v>
      </c>
      <c r="E667" t="s">
        <v>982</v>
      </c>
      <c r="F667" t="s">
        <v>981</v>
      </c>
      <c r="G667" t="s">
        <v>981</v>
      </c>
      <c r="H667" t="s">
        <v>981</v>
      </c>
      <c r="I667" t="s">
        <v>174</v>
      </c>
      <c r="J667" t="s">
        <v>57</v>
      </c>
      <c r="K667" t="s">
        <v>981</v>
      </c>
      <c r="L667" t="s">
        <v>120</v>
      </c>
    </row>
    <row r="668" spans="1:12">
      <c r="A668">
        <v>19.546171188354492</v>
      </c>
      <c r="B668" t="s">
        <v>981</v>
      </c>
      <c r="C668" t="s">
        <v>981</v>
      </c>
      <c r="D668" t="s">
        <v>981</v>
      </c>
      <c r="E668" t="s">
        <v>982</v>
      </c>
      <c r="F668" t="s">
        <v>981</v>
      </c>
      <c r="G668" t="s">
        <v>981</v>
      </c>
      <c r="H668" t="s">
        <v>981</v>
      </c>
      <c r="I668" t="s">
        <v>174</v>
      </c>
      <c r="J668" t="s">
        <v>58</v>
      </c>
      <c r="K668" t="s">
        <v>981</v>
      </c>
      <c r="L668" t="s">
        <v>120</v>
      </c>
    </row>
    <row r="669" spans="1:12">
      <c r="A669">
        <v>20.345634460449219</v>
      </c>
      <c r="B669" t="s">
        <v>981</v>
      </c>
      <c r="C669" t="s">
        <v>981</v>
      </c>
      <c r="D669" t="s">
        <v>981</v>
      </c>
      <c r="E669" t="s">
        <v>982</v>
      </c>
      <c r="F669" t="s">
        <v>981</v>
      </c>
      <c r="G669" t="s">
        <v>981</v>
      </c>
      <c r="H669" t="s">
        <v>981</v>
      </c>
      <c r="I669" t="s">
        <v>174</v>
      </c>
      <c r="J669" t="s">
        <v>678</v>
      </c>
      <c r="K669" t="s">
        <v>981</v>
      </c>
      <c r="L669" t="s">
        <v>120</v>
      </c>
    </row>
    <row r="670" spans="1:12">
      <c r="A670">
        <v>25.599258422851562</v>
      </c>
      <c r="B670" t="s">
        <v>981</v>
      </c>
      <c r="C670" t="s">
        <v>981</v>
      </c>
      <c r="D670" t="s">
        <v>981</v>
      </c>
      <c r="E670" t="s">
        <v>982</v>
      </c>
      <c r="F670" t="s">
        <v>981</v>
      </c>
      <c r="G670" t="s">
        <v>981</v>
      </c>
      <c r="H670" t="s">
        <v>981</v>
      </c>
      <c r="I670" t="s">
        <v>174</v>
      </c>
      <c r="J670" t="s">
        <v>675</v>
      </c>
      <c r="K670" t="s">
        <v>981</v>
      </c>
      <c r="L670" t="s">
        <v>120</v>
      </c>
    </row>
    <row r="671" spans="1:12">
      <c r="A671">
        <v>20.538379669189453</v>
      </c>
      <c r="B671" t="s">
        <v>981</v>
      </c>
      <c r="C671" t="s">
        <v>981</v>
      </c>
      <c r="D671" t="s">
        <v>981</v>
      </c>
      <c r="E671" t="s">
        <v>982</v>
      </c>
      <c r="F671" t="s">
        <v>981</v>
      </c>
      <c r="G671" t="s">
        <v>981</v>
      </c>
      <c r="H671" t="s">
        <v>981</v>
      </c>
      <c r="I671" t="s">
        <v>174</v>
      </c>
      <c r="J671" t="s">
        <v>676</v>
      </c>
      <c r="K671" t="s">
        <v>981</v>
      </c>
      <c r="L671" t="s">
        <v>120</v>
      </c>
    </row>
    <row r="672" spans="1:12">
      <c r="A672">
        <v>17.550636291503906</v>
      </c>
      <c r="B672" t="s">
        <v>981</v>
      </c>
      <c r="C672" t="s">
        <v>981</v>
      </c>
      <c r="D672" t="s">
        <v>981</v>
      </c>
      <c r="E672" t="s">
        <v>982</v>
      </c>
      <c r="F672" t="s">
        <v>981</v>
      </c>
      <c r="G672" t="s">
        <v>981</v>
      </c>
      <c r="H672" t="s">
        <v>981</v>
      </c>
      <c r="I672" t="s">
        <v>174</v>
      </c>
      <c r="J672" t="s">
        <v>677</v>
      </c>
      <c r="K672" t="s">
        <v>981</v>
      </c>
      <c r="L672" t="s">
        <v>120</v>
      </c>
    </row>
    <row r="673" spans="1:12">
      <c r="A673">
        <v>22.434358596801758</v>
      </c>
      <c r="B673" t="s">
        <v>981</v>
      </c>
      <c r="C673" t="s">
        <v>981</v>
      </c>
      <c r="D673" t="s">
        <v>981</v>
      </c>
      <c r="E673" t="s">
        <v>982</v>
      </c>
      <c r="F673" t="s">
        <v>981</v>
      </c>
      <c r="G673" t="s">
        <v>981</v>
      </c>
      <c r="H673" t="s">
        <v>981</v>
      </c>
      <c r="I673" t="s">
        <v>174</v>
      </c>
      <c r="J673" t="s">
        <v>835</v>
      </c>
      <c r="K673" t="s">
        <v>981</v>
      </c>
      <c r="L673" t="s">
        <v>120</v>
      </c>
    </row>
    <row r="674" spans="1:12">
      <c r="A674">
        <v>32.662467956542969</v>
      </c>
      <c r="B674" t="s">
        <v>981</v>
      </c>
      <c r="C674" t="s">
        <v>981</v>
      </c>
      <c r="D674" t="s">
        <v>981</v>
      </c>
      <c r="E674" t="s">
        <v>982</v>
      </c>
      <c r="F674" t="s">
        <v>981</v>
      </c>
      <c r="G674" t="s">
        <v>981</v>
      </c>
      <c r="H674" t="s">
        <v>981</v>
      </c>
      <c r="I674" t="s">
        <v>174</v>
      </c>
      <c r="J674" t="s">
        <v>838</v>
      </c>
      <c r="K674" t="s">
        <v>981</v>
      </c>
      <c r="L674" t="s">
        <v>120</v>
      </c>
    </row>
    <row r="675" spans="1:12">
      <c r="A675">
        <v>39.56024169921875</v>
      </c>
      <c r="B675" t="s">
        <v>981</v>
      </c>
      <c r="C675" t="s">
        <v>981</v>
      </c>
      <c r="D675" t="s">
        <v>981</v>
      </c>
      <c r="E675" t="s">
        <v>982</v>
      </c>
      <c r="F675" t="s">
        <v>981</v>
      </c>
      <c r="G675" t="s">
        <v>981</v>
      </c>
      <c r="H675" t="s">
        <v>981</v>
      </c>
      <c r="I675" t="s">
        <v>174</v>
      </c>
      <c r="J675" t="s">
        <v>839</v>
      </c>
      <c r="K675" t="s">
        <v>981</v>
      </c>
      <c r="L675" t="s">
        <v>120</v>
      </c>
    </row>
    <row r="676" spans="1:12">
      <c r="A676">
        <v>22.508121490478516</v>
      </c>
      <c r="B676" t="s">
        <v>981</v>
      </c>
      <c r="C676" t="s">
        <v>981</v>
      </c>
      <c r="D676" t="s">
        <v>981</v>
      </c>
      <c r="E676" t="s">
        <v>982</v>
      </c>
      <c r="F676" t="s">
        <v>981</v>
      </c>
      <c r="G676" t="s">
        <v>981</v>
      </c>
      <c r="H676" t="s">
        <v>981</v>
      </c>
      <c r="I676" t="s">
        <v>174</v>
      </c>
      <c r="J676" t="s">
        <v>365</v>
      </c>
      <c r="K676" t="s">
        <v>981</v>
      </c>
      <c r="L676" t="s">
        <v>120</v>
      </c>
    </row>
    <row r="677" spans="1:12">
      <c r="A677">
        <v>12.302855491638184</v>
      </c>
      <c r="B677" t="s">
        <v>981</v>
      </c>
      <c r="C677" t="s">
        <v>981</v>
      </c>
      <c r="D677" t="s">
        <v>981</v>
      </c>
      <c r="E677" t="s">
        <v>982</v>
      </c>
      <c r="F677" t="s">
        <v>981</v>
      </c>
      <c r="G677" t="s">
        <v>981</v>
      </c>
      <c r="H677" t="s">
        <v>981</v>
      </c>
      <c r="I677" t="s">
        <v>174</v>
      </c>
      <c r="J677" t="s">
        <v>802</v>
      </c>
      <c r="K677" t="s">
        <v>981</v>
      </c>
      <c r="L677" t="s">
        <v>120</v>
      </c>
    </row>
    <row r="678" spans="1:12">
      <c r="A678">
        <v>33.823482513427734</v>
      </c>
      <c r="B678" t="s">
        <v>981</v>
      </c>
      <c r="C678" t="s">
        <v>981</v>
      </c>
      <c r="D678" t="s">
        <v>981</v>
      </c>
      <c r="E678" t="s">
        <v>982</v>
      </c>
      <c r="F678" t="s">
        <v>981</v>
      </c>
      <c r="G678" t="s">
        <v>981</v>
      </c>
      <c r="H678" t="s">
        <v>981</v>
      </c>
      <c r="I678" t="s">
        <v>174</v>
      </c>
      <c r="J678" t="s">
        <v>803</v>
      </c>
      <c r="K678" t="s">
        <v>981</v>
      </c>
      <c r="L678" t="s">
        <v>120</v>
      </c>
    </row>
    <row r="679" spans="1:12">
      <c r="A679">
        <v>29.277975082397461</v>
      </c>
      <c r="B679" t="s">
        <v>981</v>
      </c>
      <c r="C679" t="s">
        <v>981</v>
      </c>
      <c r="D679" t="s">
        <v>981</v>
      </c>
      <c r="E679" t="s">
        <v>982</v>
      </c>
      <c r="F679" t="s">
        <v>981</v>
      </c>
      <c r="G679" t="s">
        <v>981</v>
      </c>
      <c r="H679" t="s">
        <v>981</v>
      </c>
      <c r="I679" t="s">
        <v>174</v>
      </c>
      <c r="J679" t="s">
        <v>978</v>
      </c>
      <c r="K679" t="s">
        <v>981</v>
      </c>
      <c r="L679" t="s">
        <v>120</v>
      </c>
    </row>
    <row r="680" spans="1:12">
      <c r="A680">
        <v>21.138612747192383</v>
      </c>
      <c r="B680" t="s">
        <v>981</v>
      </c>
      <c r="C680" t="s">
        <v>981</v>
      </c>
      <c r="D680" t="s">
        <v>981</v>
      </c>
      <c r="E680" t="s">
        <v>982</v>
      </c>
      <c r="F680" t="s">
        <v>981</v>
      </c>
      <c r="G680" t="s">
        <v>981</v>
      </c>
      <c r="H680" t="s">
        <v>981</v>
      </c>
      <c r="I680" t="s">
        <v>174</v>
      </c>
      <c r="J680" t="s">
        <v>684</v>
      </c>
      <c r="K680" t="s">
        <v>981</v>
      </c>
      <c r="L680" t="s">
        <v>120</v>
      </c>
    </row>
    <row r="681" spans="1:12">
      <c r="A681">
        <v>34.185337066650391</v>
      </c>
      <c r="B681" t="s">
        <v>981</v>
      </c>
      <c r="C681" t="s">
        <v>981</v>
      </c>
      <c r="D681" t="s">
        <v>981</v>
      </c>
      <c r="E681" t="s">
        <v>982</v>
      </c>
      <c r="F681" t="s">
        <v>981</v>
      </c>
      <c r="G681" t="s">
        <v>981</v>
      </c>
      <c r="H681" t="s">
        <v>981</v>
      </c>
      <c r="I681" t="s">
        <v>174</v>
      </c>
      <c r="J681" t="s">
        <v>685</v>
      </c>
      <c r="K681" t="s">
        <v>981</v>
      </c>
      <c r="L681" t="s">
        <v>120</v>
      </c>
    </row>
    <row r="682" spans="1:12">
      <c r="A682">
        <v>17.248960494995117</v>
      </c>
      <c r="B682" t="s">
        <v>981</v>
      </c>
      <c r="C682" t="s">
        <v>981</v>
      </c>
      <c r="D682" t="s">
        <v>981</v>
      </c>
      <c r="E682" t="s">
        <v>982</v>
      </c>
      <c r="F682" t="s">
        <v>981</v>
      </c>
      <c r="G682" t="s">
        <v>981</v>
      </c>
      <c r="H682" t="s">
        <v>981</v>
      </c>
      <c r="I682" t="s">
        <v>174</v>
      </c>
      <c r="J682" t="s">
        <v>686</v>
      </c>
      <c r="K682" t="s">
        <v>981</v>
      </c>
      <c r="L682" t="s">
        <v>120</v>
      </c>
    </row>
    <row r="683" spans="1:12">
      <c r="A683">
        <v>10.793657302856445</v>
      </c>
      <c r="B683" t="s">
        <v>981</v>
      </c>
      <c r="C683" t="s">
        <v>981</v>
      </c>
      <c r="D683" t="s">
        <v>981</v>
      </c>
      <c r="E683" t="s">
        <v>982</v>
      </c>
      <c r="F683" t="s">
        <v>981</v>
      </c>
      <c r="G683" t="s">
        <v>981</v>
      </c>
      <c r="H683" t="s">
        <v>981</v>
      </c>
      <c r="I683" t="s">
        <v>174</v>
      </c>
      <c r="J683" t="s">
        <v>687</v>
      </c>
      <c r="K683" t="s">
        <v>981</v>
      </c>
      <c r="L683" t="s">
        <v>120</v>
      </c>
    </row>
    <row r="684" spans="1:12">
      <c r="A684">
        <v>23.575466156005859</v>
      </c>
      <c r="B684" t="s">
        <v>981</v>
      </c>
      <c r="C684" t="s">
        <v>981</v>
      </c>
      <c r="D684" t="s">
        <v>981</v>
      </c>
      <c r="E684" t="s">
        <v>982</v>
      </c>
      <c r="F684" t="s">
        <v>981</v>
      </c>
      <c r="G684" t="s">
        <v>981</v>
      </c>
      <c r="H684" t="s">
        <v>981</v>
      </c>
      <c r="I684" t="s">
        <v>174</v>
      </c>
      <c r="J684" t="s">
        <v>688</v>
      </c>
      <c r="K684" t="s">
        <v>981</v>
      </c>
      <c r="L684" t="s">
        <v>120</v>
      </c>
    </row>
    <row r="685" spans="1:12">
      <c r="A685">
        <v>20.238241195678711</v>
      </c>
      <c r="B685" t="s">
        <v>981</v>
      </c>
      <c r="C685" t="s">
        <v>981</v>
      </c>
      <c r="D685" t="s">
        <v>981</v>
      </c>
      <c r="E685" t="s">
        <v>982</v>
      </c>
      <c r="F685" t="s">
        <v>981</v>
      </c>
      <c r="G685" t="s">
        <v>981</v>
      </c>
      <c r="H685" t="s">
        <v>981</v>
      </c>
      <c r="I685" t="s">
        <v>174</v>
      </c>
      <c r="J685" t="s">
        <v>689</v>
      </c>
      <c r="K685" t="s">
        <v>981</v>
      </c>
      <c r="L685" t="s">
        <v>120</v>
      </c>
    </row>
    <row r="686" spans="1:12">
      <c r="A686">
        <v>21.0791015625</v>
      </c>
      <c r="B686" t="s">
        <v>981</v>
      </c>
      <c r="C686" t="s">
        <v>981</v>
      </c>
      <c r="D686" t="s">
        <v>981</v>
      </c>
      <c r="E686" t="s">
        <v>982</v>
      </c>
      <c r="F686" t="s">
        <v>981</v>
      </c>
      <c r="G686" t="s">
        <v>981</v>
      </c>
      <c r="H686" t="s">
        <v>981</v>
      </c>
      <c r="I686" t="s">
        <v>174</v>
      </c>
      <c r="J686" t="s">
        <v>60</v>
      </c>
      <c r="K686" t="s">
        <v>981</v>
      </c>
      <c r="L686" t="s">
        <v>120</v>
      </c>
    </row>
    <row r="687" spans="1:12">
      <c r="A687">
        <v>27.296941757202148</v>
      </c>
      <c r="B687" t="s">
        <v>981</v>
      </c>
      <c r="C687" t="s">
        <v>981</v>
      </c>
      <c r="D687" t="s">
        <v>981</v>
      </c>
      <c r="E687" t="s">
        <v>982</v>
      </c>
      <c r="F687" t="s">
        <v>981</v>
      </c>
      <c r="G687" t="s">
        <v>981</v>
      </c>
      <c r="H687" t="s">
        <v>981</v>
      </c>
      <c r="I687" t="s">
        <v>174</v>
      </c>
      <c r="J687" t="s">
        <v>59</v>
      </c>
      <c r="K687" t="s">
        <v>981</v>
      </c>
      <c r="L687" t="s">
        <v>120</v>
      </c>
    </row>
    <row r="688" spans="1:12">
      <c r="A688">
        <v>23.386043548583984</v>
      </c>
      <c r="B688" t="s">
        <v>981</v>
      </c>
      <c r="C688" t="s">
        <v>981</v>
      </c>
      <c r="D688" t="s">
        <v>981</v>
      </c>
      <c r="E688" t="s">
        <v>982</v>
      </c>
      <c r="F688" t="s">
        <v>981</v>
      </c>
      <c r="G688" t="s">
        <v>981</v>
      </c>
      <c r="H688" t="s">
        <v>981</v>
      </c>
      <c r="I688" t="s">
        <v>174</v>
      </c>
      <c r="J688" t="s">
        <v>69</v>
      </c>
      <c r="K688" t="s">
        <v>981</v>
      </c>
      <c r="L688" t="s">
        <v>120</v>
      </c>
    </row>
    <row r="689" spans="1:12">
      <c r="A689">
        <v>27.184352874755859</v>
      </c>
      <c r="B689" t="s">
        <v>981</v>
      </c>
      <c r="C689" t="s">
        <v>981</v>
      </c>
      <c r="D689" t="s">
        <v>981</v>
      </c>
      <c r="E689" t="s">
        <v>982</v>
      </c>
      <c r="F689" t="s">
        <v>981</v>
      </c>
      <c r="G689" t="s">
        <v>981</v>
      </c>
      <c r="H689" t="s">
        <v>981</v>
      </c>
      <c r="I689" t="s">
        <v>174</v>
      </c>
      <c r="J689" t="s">
        <v>70</v>
      </c>
      <c r="K689" t="s">
        <v>981</v>
      </c>
      <c r="L689" t="s">
        <v>120</v>
      </c>
    </row>
    <row r="690" spans="1:12">
      <c r="A690">
        <v>21.438575744628906</v>
      </c>
      <c r="B690" t="s">
        <v>981</v>
      </c>
      <c r="C690" t="s">
        <v>981</v>
      </c>
      <c r="D690" t="s">
        <v>981</v>
      </c>
      <c r="E690" t="s">
        <v>982</v>
      </c>
      <c r="F690" t="s">
        <v>981</v>
      </c>
      <c r="G690" t="s">
        <v>981</v>
      </c>
      <c r="H690" t="s">
        <v>981</v>
      </c>
      <c r="I690" t="s">
        <v>174</v>
      </c>
      <c r="J690" t="s">
        <v>67</v>
      </c>
      <c r="K690" t="s">
        <v>981</v>
      </c>
      <c r="L690" t="s">
        <v>120</v>
      </c>
    </row>
    <row r="691" spans="1:12">
      <c r="A691">
        <v>15.634279251098633</v>
      </c>
      <c r="B691" t="s">
        <v>981</v>
      </c>
      <c r="C691" t="s">
        <v>981</v>
      </c>
      <c r="D691" t="s">
        <v>981</v>
      </c>
      <c r="E691" t="s">
        <v>982</v>
      </c>
      <c r="F691" t="s">
        <v>981</v>
      </c>
      <c r="G691" t="s">
        <v>981</v>
      </c>
      <c r="H691" t="s">
        <v>981</v>
      </c>
      <c r="I691" t="s">
        <v>174</v>
      </c>
      <c r="J691" t="s">
        <v>66</v>
      </c>
      <c r="K691" t="s">
        <v>981</v>
      </c>
      <c r="L691" t="s">
        <v>120</v>
      </c>
    </row>
    <row r="692" spans="1:12">
      <c r="A692">
        <v>22.078720092773438</v>
      </c>
      <c r="B692" t="s">
        <v>981</v>
      </c>
      <c r="C692" t="s">
        <v>981</v>
      </c>
      <c r="D692" t="s">
        <v>981</v>
      </c>
      <c r="E692" t="s">
        <v>982</v>
      </c>
      <c r="F692" t="s">
        <v>981</v>
      </c>
      <c r="G692" t="s">
        <v>981</v>
      </c>
      <c r="H692" t="s">
        <v>981</v>
      </c>
      <c r="I692" t="s">
        <v>174</v>
      </c>
      <c r="J692" t="s">
        <v>68</v>
      </c>
      <c r="K692" t="s">
        <v>981</v>
      </c>
      <c r="L692" t="s">
        <v>120</v>
      </c>
    </row>
    <row r="693" spans="1:12">
      <c r="A693">
        <v>29.214105606079102</v>
      </c>
      <c r="B693" t="s">
        <v>981</v>
      </c>
      <c r="C693" t="s">
        <v>981</v>
      </c>
      <c r="D693" t="s">
        <v>981</v>
      </c>
      <c r="E693" t="s">
        <v>982</v>
      </c>
      <c r="F693" t="s">
        <v>981</v>
      </c>
      <c r="G693" t="s">
        <v>981</v>
      </c>
      <c r="H693" t="s">
        <v>981</v>
      </c>
      <c r="I693" t="s">
        <v>175</v>
      </c>
      <c r="J693" t="s">
        <v>52</v>
      </c>
      <c r="K693" t="s">
        <v>981</v>
      </c>
      <c r="L693" t="s">
        <v>120</v>
      </c>
    </row>
    <row r="694" spans="1:12">
      <c r="A694">
        <v>37.00299072265625</v>
      </c>
      <c r="B694" t="s">
        <v>981</v>
      </c>
      <c r="C694" t="s">
        <v>981</v>
      </c>
      <c r="D694" t="s">
        <v>981</v>
      </c>
      <c r="E694" t="s">
        <v>982</v>
      </c>
      <c r="F694" t="s">
        <v>981</v>
      </c>
      <c r="G694" t="s">
        <v>981</v>
      </c>
      <c r="H694" t="s">
        <v>981</v>
      </c>
      <c r="I694" t="s">
        <v>175</v>
      </c>
      <c r="J694" t="s">
        <v>53</v>
      </c>
      <c r="K694" t="s">
        <v>981</v>
      </c>
      <c r="L694" t="s">
        <v>120</v>
      </c>
    </row>
    <row r="695" spans="1:12">
      <c r="A695">
        <v>33.174495697021484</v>
      </c>
      <c r="B695" t="s">
        <v>981</v>
      </c>
      <c r="C695" t="s">
        <v>981</v>
      </c>
      <c r="D695" t="s">
        <v>981</v>
      </c>
      <c r="E695" t="s">
        <v>982</v>
      </c>
      <c r="F695" t="s">
        <v>981</v>
      </c>
      <c r="G695" t="s">
        <v>981</v>
      </c>
      <c r="H695" t="s">
        <v>981</v>
      </c>
      <c r="I695" t="s">
        <v>175</v>
      </c>
      <c r="J695" t="s">
        <v>54</v>
      </c>
      <c r="K695" t="s">
        <v>981</v>
      </c>
      <c r="L695" t="s">
        <v>120</v>
      </c>
    </row>
    <row r="696" spans="1:12">
      <c r="A696">
        <v>34.097908020019531</v>
      </c>
      <c r="B696" t="s">
        <v>981</v>
      </c>
      <c r="C696" t="s">
        <v>981</v>
      </c>
      <c r="D696" t="s">
        <v>981</v>
      </c>
      <c r="E696" t="s">
        <v>982</v>
      </c>
      <c r="F696" t="s">
        <v>981</v>
      </c>
      <c r="G696" t="s">
        <v>981</v>
      </c>
      <c r="H696" t="s">
        <v>981</v>
      </c>
      <c r="I696" t="s">
        <v>175</v>
      </c>
      <c r="J696" t="s">
        <v>55</v>
      </c>
      <c r="K696" t="s">
        <v>981</v>
      </c>
      <c r="L696" t="s">
        <v>120</v>
      </c>
    </row>
    <row r="697" spans="1:12">
      <c r="A697">
        <v>32.671566009521484</v>
      </c>
      <c r="B697" t="s">
        <v>981</v>
      </c>
      <c r="C697" t="s">
        <v>981</v>
      </c>
      <c r="D697" t="s">
        <v>981</v>
      </c>
      <c r="E697" t="s">
        <v>982</v>
      </c>
      <c r="F697" t="s">
        <v>981</v>
      </c>
      <c r="G697" t="s">
        <v>981</v>
      </c>
      <c r="H697" t="s">
        <v>981</v>
      </c>
      <c r="I697" t="s">
        <v>175</v>
      </c>
      <c r="J697" t="s">
        <v>56</v>
      </c>
      <c r="K697" t="s">
        <v>981</v>
      </c>
      <c r="L697" t="s">
        <v>120</v>
      </c>
    </row>
    <row r="698" spans="1:12">
      <c r="A698">
        <v>31.162298202514648</v>
      </c>
      <c r="B698" t="s">
        <v>981</v>
      </c>
      <c r="C698" t="s">
        <v>981</v>
      </c>
      <c r="D698" t="s">
        <v>981</v>
      </c>
      <c r="E698" t="s">
        <v>982</v>
      </c>
      <c r="F698" t="s">
        <v>981</v>
      </c>
      <c r="G698" t="s">
        <v>981</v>
      </c>
      <c r="H698" t="s">
        <v>981</v>
      </c>
      <c r="I698" t="s">
        <v>175</v>
      </c>
      <c r="J698" t="s">
        <v>57</v>
      </c>
      <c r="K698" t="s">
        <v>981</v>
      </c>
      <c r="L698" t="s">
        <v>120</v>
      </c>
    </row>
    <row r="699" spans="1:12">
      <c r="A699">
        <v>21.2760009765625</v>
      </c>
      <c r="B699" t="s">
        <v>981</v>
      </c>
      <c r="C699" t="s">
        <v>981</v>
      </c>
      <c r="D699" t="s">
        <v>981</v>
      </c>
      <c r="E699" t="s">
        <v>982</v>
      </c>
      <c r="F699" t="s">
        <v>981</v>
      </c>
      <c r="G699" t="s">
        <v>981</v>
      </c>
      <c r="H699" t="s">
        <v>981</v>
      </c>
      <c r="I699" t="s">
        <v>175</v>
      </c>
      <c r="J699" t="s">
        <v>58</v>
      </c>
      <c r="K699" t="s">
        <v>981</v>
      </c>
      <c r="L699" t="s">
        <v>120</v>
      </c>
    </row>
    <row r="700" spans="1:12">
      <c r="A700">
        <v>35.031318664550781</v>
      </c>
      <c r="B700" t="s">
        <v>981</v>
      </c>
      <c r="C700" t="s">
        <v>981</v>
      </c>
      <c r="D700" t="s">
        <v>981</v>
      </c>
      <c r="E700" t="s">
        <v>982</v>
      </c>
      <c r="F700" t="s">
        <v>981</v>
      </c>
      <c r="G700" t="s">
        <v>981</v>
      </c>
      <c r="H700" t="s">
        <v>981</v>
      </c>
      <c r="I700" t="s">
        <v>175</v>
      </c>
      <c r="J700" t="s">
        <v>678</v>
      </c>
      <c r="K700" t="s">
        <v>981</v>
      </c>
      <c r="L700" t="s">
        <v>120</v>
      </c>
    </row>
    <row r="701" spans="1:12">
      <c r="A701">
        <v>28.369913101196289</v>
      </c>
      <c r="B701" t="s">
        <v>981</v>
      </c>
      <c r="C701" t="s">
        <v>981</v>
      </c>
      <c r="D701" t="s">
        <v>981</v>
      </c>
      <c r="E701" t="s">
        <v>982</v>
      </c>
      <c r="F701" t="s">
        <v>981</v>
      </c>
      <c r="G701" t="s">
        <v>981</v>
      </c>
      <c r="H701" t="s">
        <v>981</v>
      </c>
      <c r="I701" t="s">
        <v>175</v>
      </c>
      <c r="J701" t="s">
        <v>675</v>
      </c>
      <c r="K701" t="s">
        <v>981</v>
      </c>
      <c r="L701" t="s">
        <v>120</v>
      </c>
    </row>
    <row r="702" spans="1:12">
      <c r="A702">
        <v>36.985828399658203</v>
      </c>
      <c r="B702" t="s">
        <v>981</v>
      </c>
      <c r="C702" t="s">
        <v>981</v>
      </c>
      <c r="D702" t="s">
        <v>981</v>
      </c>
      <c r="E702" t="s">
        <v>982</v>
      </c>
      <c r="F702" t="s">
        <v>981</v>
      </c>
      <c r="G702" t="s">
        <v>981</v>
      </c>
      <c r="H702" t="s">
        <v>981</v>
      </c>
      <c r="I702" t="s">
        <v>175</v>
      </c>
      <c r="J702" t="s">
        <v>676</v>
      </c>
      <c r="K702" t="s">
        <v>981</v>
      </c>
      <c r="L702" t="s">
        <v>120</v>
      </c>
    </row>
    <row r="703" spans="1:12">
      <c r="A703">
        <v>48.87969970703125</v>
      </c>
      <c r="B703" t="s">
        <v>981</v>
      </c>
      <c r="C703" t="s">
        <v>981</v>
      </c>
      <c r="D703" t="s">
        <v>981</v>
      </c>
      <c r="E703" t="s">
        <v>982</v>
      </c>
      <c r="F703" t="s">
        <v>981</v>
      </c>
      <c r="G703" t="s">
        <v>981</v>
      </c>
      <c r="H703" t="s">
        <v>981</v>
      </c>
      <c r="I703" t="s">
        <v>175</v>
      </c>
      <c r="J703" t="s">
        <v>677</v>
      </c>
      <c r="K703" t="s">
        <v>981</v>
      </c>
      <c r="L703" t="s">
        <v>120</v>
      </c>
    </row>
    <row r="704" spans="1:12">
      <c r="A704">
        <v>45.1929931640625</v>
      </c>
      <c r="B704" t="s">
        <v>981</v>
      </c>
      <c r="C704" t="s">
        <v>981</v>
      </c>
      <c r="D704" t="s">
        <v>981</v>
      </c>
      <c r="E704" t="s">
        <v>982</v>
      </c>
      <c r="F704" t="s">
        <v>981</v>
      </c>
      <c r="G704" t="s">
        <v>981</v>
      </c>
      <c r="H704" t="s">
        <v>981</v>
      </c>
      <c r="I704" t="s">
        <v>175</v>
      </c>
      <c r="J704" t="s">
        <v>835</v>
      </c>
      <c r="K704" t="s">
        <v>981</v>
      </c>
      <c r="L704" t="s">
        <v>120</v>
      </c>
    </row>
    <row r="705" spans="1:12">
      <c r="A705">
        <v>32.662467956542969</v>
      </c>
      <c r="B705" t="s">
        <v>981</v>
      </c>
      <c r="C705" t="s">
        <v>981</v>
      </c>
      <c r="D705" t="s">
        <v>981</v>
      </c>
      <c r="E705" t="s">
        <v>982</v>
      </c>
      <c r="F705" t="s">
        <v>981</v>
      </c>
      <c r="G705" t="s">
        <v>981</v>
      </c>
      <c r="H705" t="s">
        <v>981</v>
      </c>
      <c r="I705" t="s">
        <v>175</v>
      </c>
      <c r="J705" t="s">
        <v>365</v>
      </c>
      <c r="K705" t="s">
        <v>981</v>
      </c>
      <c r="L705" t="s">
        <v>120</v>
      </c>
    </row>
    <row r="706" spans="1:12">
      <c r="A706">
        <v>30.575006484985352</v>
      </c>
      <c r="B706" t="s">
        <v>981</v>
      </c>
      <c r="C706" t="s">
        <v>981</v>
      </c>
      <c r="D706" t="s">
        <v>981</v>
      </c>
      <c r="E706" t="s">
        <v>982</v>
      </c>
      <c r="F706" t="s">
        <v>981</v>
      </c>
      <c r="G706" t="s">
        <v>981</v>
      </c>
      <c r="H706" t="s">
        <v>981</v>
      </c>
      <c r="I706" t="s">
        <v>175</v>
      </c>
      <c r="J706" t="s">
        <v>802</v>
      </c>
      <c r="K706" t="s">
        <v>981</v>
      </c>
      <c r="L706" t="s">
        <v>120</v>
      </c>
    </row>
    <row r="707" spans="1:12">
      <c r="A707">
        <v>37.223579406738281</v>
      </c>
      <c r="B707" t="s">
        <v>981</v>
      </c>
      <c r="C707" t="s">
        <v>981</v>
      </c>
      <c r="D707" t="s">
        <v>981</v>
      </c>
      <c r="E707" t="s">
        <v>982</v>
      </c>
      <c r="F707" t="s">
        <v>981</v>
      </c>
      <c r="G707" t="s">
        <v>981</v>
      </c>
      <c r="H707" t="s">
        <v>981</v>
      </c>
      <c r="I707" t="s">
        <v>175</v>
      </c>
      <c r="J707" t="s">
        <v>803</v>
      </c>
      <c r="K707" t="s">
        <v>981</v>
      </c>
      <c r="L707" t="s">
        <v>120</v>
      </c>
    </row>
    <row r="708" spans="1:12">
      <c r="A708">
        <v>31.041543960571289</v>
      </c>
      <c r="B708" t="s">
        <v>981</v>
      </c>
      <c r="C708" t="s">
        <v>981</v>
      </c>
      <c r="D708" t="s">
        <v>981</v>
      </c>
      <c r="E708" t="s">
        <v>982</v>
      </c>
      <c r="F708" t="s">
        <v>981</v>
      </c>
      <c r="G708" t="s">
        <v>981</v>
      </c>
      <c r="H708" t="s">
        <v>981</v>
      </c>
      <c r="I708" t="s">
        <v>175</v>
      </c>
      <c r="J708" t="s">
        <v>978</v>
      </c>
      <c r="K708" t="s">
        <v>981</v>
      </c>
      <c r="L708" t="s">
        <v>120</v>
      </c>
    </row>
    <row r="709" spans="1:12">
      <c r="A709">
        <v>43.386344909667969</v>
      </c>
      <c r="B709" t="s">
        <v>981</v>
      </c>
      <c r="C709" t="s">
        <v>981</v>
      </c>
      <c r="D709" t="s">
        <v>981</v>
      </c>
      <c r="E709" t="s">
        <v>982</v>
      </c>
      <c r="F709" t="s">
        <v>981</v>
      </c>
      <c r="G709" t="s">
        <v>981</v>
      </c>
      <c r="H709" t="s">
        <v>981</v>
      </c>
      <c r="I709" t="s">
        <v>175</v>
      </c>
      <c r="J709" t="s">
        <v>684</v>
      </c>
      <c r="K709" t="s">
        <v>981</v>
      </c>
      <c r="L709" t="s">
        <v>120</v>
      </c>
    </row>
    <row r="710" spans="1:12">
      <c r="A710">
        <v>47.893199920654297</v>
      </c>
      <c r="B710" t="s">
        <v>981</v>
      </c>
      <c r="C710" t="s">
        <v>981</v>
      </c>
      <c r="D710" t="s">
        <v>981</v>
      </c>
      <c r="E710" t="s">
        <v>982</v>
      </c>
      <c r="F710" t="s">
        <v>981</v>
      </c>
      <c r="G710" t="s">
        <v>981</v>
      </c>
      <c r="H710" t="s">
        <v>981</v>
      </c>
      <c r="I710" t="s">
        <v>175</v>
      </c>
      <c r="J710" t="s">
        <v>685</v>
      </c>
      <c r="K710" t="s">
        <v>981</v>
      </c>
      <c r="L710" t="s">
        <v>120</v>
      </c>
    </row>
    <row r="711" spans="1:12">
      <c r="A711">
        <v>24.508096694946289</v>
      </c>
      <c r="B711" t="s">
        <v>981</v>
      </c>
      <c r="C711" t="s">
        <v>981</v>
      </c>
      <c r="D711" t="s">
        <v>981</v>
      </c>
      <c r="E711" t="s">
        <v>982</v>
      </c>
      <c r="F711" t="s">
        <v>981</v>
      </c>
      <c r="G711" t="s">
        <v>981</v>
      </c>
      <c r="H711" t="s">
        <v>981</v>
      </c>
      <c r="I711" t="s">
        <v>175</v>
      </c>
      <c r="J711" t="s">
        <v>686</v>
      </c>
      <c r="K711" t="s">
        <v>981</v>
      </c>
      <c r="L711" t="s">
        <v>120</v>
      </c>
    </row>
    <row r="712" spans="1:12">
      <c r="A712">
        <v>13.097557067871094</v>
      </c>
      <c r="B712" t="s">
        <v>981</v>
      </c>
      <c r="C712" t="s">
        <v>981</v>
      </c>
      <c r="D712" t="s">
        <v>981</v>
      </c>
      <c r="E712" t="s">
        <v>982</v>
      </c>
      <c r="F712" t="s">
        <v>981</v>
      </c>
      <c r="G712" t="s">
        <v>981</v>
      </c>
      <c r="H712" t="s">
        <v>981</v>
      </c>
      <c r="I712" t="s">
        <v>175</v>
      </c>
      <c r="J712" t="s">
        <v>687</v>
      </c>
      <c r="K712" t="s">
        <v>981</v>
      </c>
      <c r="L712" t="s">
        <v>120</v>
      </c>
    </row>
    <row r="713" spans="1:12">
      <c r="A713">
        <v>35.807270050048828</v>
      </c>
      <c r="B713" t="s">
        <v>981</v>
      </c>
      <c r="C713" t="s">
        <v>981</v>
      </c>
      <c r="D713" t="s">
        <v>981</v>
      </c>
      <c r="E713" t="s">
        <v>982</v>
      </c>
      <c r="F713" t="s">
        <v>981</v>
      </c>
      <c r="G713" t="s">
        <v>981</v>
      </c>
      <c r="H713" t="s">
        <v>981</v>
      </c>
      <c r="I713" t="s">
        <v>175</v>
      </c>
      <c r="J713" t="s">
        <v>688</v>
      </c>
      <c r="K713" t="s">
        <v>981</v>
      </c>
      <c r="L713" t="s">
        <v>120</v>
      </c>
    </row>
    <row r="714" spans="1:12">
      <c r="A714">
        <v>28.654804229736328</v>
      </c>
      <c r="B714" t="s">
        <v>981</v>
      </c>
      <c r="C714" t="s">
        <v>981</v>
      </c>
      <c r="D714" t="s">
        <v>981</v>
      </c>
      <c r="E714" t="s">
        <v>982</v>
      </c>
      <c r="F714" t="s">
        <v>981</v>
      </c>
      <c r="G714" t="s">
        <v>981</v>
      </c>
      <c r="H714" t="s">
        <v>981</v>
      </c>
      <c r="I714" t="s">
        <v>175</v>
      </c>
      <c r="J714" t="s">
        <v>689</v>
      </c>
      <c r="K714" t="s">
        <v>981</v>
      </c>
      <c r="L714" t="s">
        <v>120</v>
      </c>
    </row>
    <row r="715" spans="1:12">
      <c r="A715">
        <v>29.256475448608398</v>
      </c>
      <c r="B715" t="s">
        <v>981</v>
      </c>
      <c r="C715" t="s">
        <v>981</v>
      </c>
      <c r="D715" t="s">
        <v>981</v>
      </c>
      <c r="E715" t="s">
        <v>982</v>
      </c>
      <c r="F715" t="s">
        <v>981</v>
      </c>
      <c r="G715" t="s">
        <v>981</v>
      </c>
      <c r="H715" t="s">
        <v>981</v>
      </c>
      <c r="I715" t="s">
        <v>175</v>
      </c>
      <c r="J715" t="s">
        <v>60</v>
      </c>
      <c r="K715" t="s">
        <v>981</v>
      </c>
      <c r="L715" t="s">
        <v>120</v>
      </c>
    </row>
    <row r="716" spans="1:12">
      <c r="A716">
        <v>48.529468536376953</v>
      </c>
      <c r="B716" t="s">
        <v>981</v>
      </c>
      <c r="C716" t="s">
        <v>981</v>
      </c>
      <c r="D716" t="s">
        <v>981</v>
      </c>
      <c r="E716" t="s">
        <v>982</v>
      </c>
      <c r="F716" t="s">
        <v>981</v>
      </c>
      <c r="G716" t="s">
        <v>981</v>
      </c>
      <c r="H716" t="s">
        <v>981</v>
      </c>
      <c r="I716" t="s">
        <v>175</v>
      </c>
      <c r="J716" t="s">
        <v>59</v>
      </c>
      <c r="K716" t="s">
        <v>981</v>
      </c>
      <c r="L716" t="s">
        <v>120</v>
      </c>
    </row>
    <row r="717" spans="1:12">
      <c r="A717">
        <v>35.796524047851562</v>
      </c>
      <c r="B717" t="s">
        <v>981</v>
      </c>
      <c r="C717" t="s">
        <v>981</v>
      </c>
      <c r="D717" t="s">
        <v>981</v>
      </c>
      <c r="E717" t="s">
        <v>982</v>
      </c>
      <c r="F717" t="s">
        <v>981</v>
      </c>
      <c r="G717" t="s">
        <v>981</v>
      </c>
      <c r="H717" t="s">
        <v>981</v>
      </c>
      <c r="I717" t="s">
        <v>175</v>
      </c>
      <c r="J717" t="s">
        <v>69</v>
      </c>
      <c r="K717" t="s">
        <v>981</v>
      </c>
      <c r="L717" t="s">
        <v>120</v>
      </c>
    </row>
    <row r="718" spans="1:12">
      <c r="A718">
        <v>49.377468109130859</v>
      </c>
      <c r="B718" t="s">
        <v>981</v>
      </c>
      <c r="C718" t="s">
        <v>981</v>
      </c>
      <c r="D718" t="s">
        <v>981</v>
      </c>
      <c r="E718" t="s">
        <v>982</v>
      </c>
      <c r="F718" t="s">
        <v>981</v>
      </c>
      <c r="G718" t="s">
        <v>981</v>
      </c>
      <c r="H718" t="s">
        <v>981</v>
      </c>
      <c r="I718" t="s">
        <v>175</v>
      </c>
      <c r="J718" t="s">
        <v>70</v>
      </c>
      <c r="K718" t="s">
        <v>981</v>
      </c>
      <c r="L718" t="s">
        <v>120</v>
      </c>
    </row>
    <row r="719" spans="1:12">
      <c r="A719">
        <v>27.248455047607422</v>
      </c>
      <c r="B719" t="s">
        <v>981</v>
      </c>
      <c r="C719" t="s">
        <v>981</v>
      </c>
      <c r="D719" t="s">
        <v>981</v>
      </c>
      <c r="E719" t="s">
        <v>982</v>
      </c>
      <c r="F719" t="s">
        <v>981</v>
      </c>
      <c r="G719" t="s">
        <v>981</v>
      </c>
      <c r="H719" t="s">
        <v>981</v>
      </c>
      <c r="I719" t="s">
        <v>175</v>
      </c>
      <c r="J719" t="s">
        <v>67</v>
      </c>
      <c r="K719" t="s">
        <v>981</v>
      </c>
      <c r="L719" t="s">
        <v>120</v>
      </c>
    </row>
    <row r="720" spans="1:12">
      <c r="A720">
        <v>19.744148254394531</v>
      </c>
      <c r="B720" t="s">
        <v>981</v>
      </c>
      <c r="C720" t="s">
        <v>981</v>
      </c>
      <c r="D720" t="s">
        <v>981</v>
      </c>
      <c r="E720" t="s">
        <v>982</v>
      </c>
      <c r="F720" t="s">
        <v>981</v>
      </c>
      <c r="G720" t="s">
        <v>981</v>
      </c>
      <c r="H720" t="s">
        <v>981</v>
      </c>
      <c r="I720" t="s">
        <v>175</v>
      </c>
      <c r="J720" t="s">
        <v>66</v>
      </c>
      <c r="K720" t="s">
        <v>981</v>
      </c>
      <c r="L720" t="s">
        <v>120</v>
      </c>
    </row>
    <row r="721" spans="1:12">
      <c r="A721">
        <v>30.0423583984375</v>
      </c>
      <c r="B721" t="s">
        <v>981</v>
      </c>
      <c r="C721" t="s">
        <v>981</v>
      </c>
      <c r="D721" t="s">
        <v>981</v>
      </c>
      <c r="E721" t="s">
        <v>982</v>
      </c>
      <c r="F721" t="s">
        <v>981</v>
      </c>
      <c r="G721" t="s">
        <v>981</v>
      </c>
      <c r="H721" t="s">
        <v>981</v>
      </c>
      <c r="I721" t="s">
        <v>175</v>
      </c>
      <c r="J721" t="s">
        <v>68</v>
      </c>
      <c r="K721" t="s">
        <v>981</v>
      </c>
      <c r="L721" t="s">
        <v>120</v>
      </c>
    </row>
    <row r="722" spans="1:12">
      <c r="A722">
        <v>33.257274627685547</v>
      </c>
      <c r="B722" t="s">
        <v>981</v>
      </c>
      <c r="C722" t="s">
        <v>981</v>
      </c>
      <c r="D722" t="s">
        <v>981</v>
      </c>
      <c r="E722" t="s">
        <v>982</v>
      </c>
      <c r="F722" t="s">
        <v>981</v>
      </c>
      <c r="G722" t="s">
        <v>981</v>
      </c>
      <c r="H722" t="s">
        <v>981</v>
      </c>
      <c r="I722" t="s">
        <v>176</v>
      </c>
      <c r="J722" t="s">
        <v>52</v>
      </c>
      <c r="K722" t="s">
        <v>981</v>
      </c>
      <c r="L722" t="s">
        <v>120</v>
      </c>
    </row>
    <row r="723" spans="1:12">
      <c r="A723">
        <v>37.233524322509766</v>
      </c>
      <c r="B723" t="s">
        <v>981</v>
      </c>
      <c r="C723" t="s">
        <v>981</v>
      </c>
      <c r="D723" t="s">
        <v>981</v>
      </c>
      <c r="E723" t="s">
        <v>982</v>
      </c>
      <c r="F723" t="s">
        <v>981</v>
      </c>
      <c r="G723" t="s">
        <v>981</v>
      </c>
      <c r="H723" t="s">
        <v>981</v>
      </c>
      <c r="I723" t="s">
        <v>176</v>
      </c>
      <c r="J723" t="s">
        <v>53</v>
      </c>
      <c r="K723" t="s">
        <v>981</v>
      </c>
      <c r="L723" t="s">
        <v>120</v>
      </c>
    </row>
    <row r="724" spans="1:12">
      <c r="A724">
        <v>34.883342742919922</v>
      </c>
      <c r="B724" t="s">
        <v>981</v>
      </c>
      <c r="C724" t="s">
        <v>981</v>
      </c>
      <c r="D724" t="s">
        <v>981</v>
      </c>
      <c r="E724" t="s">
        <v>982</v>
      </c>
      <c r="F724" t="s">
        <v>981</v>
      </c>
      <c r="G724" t="s">
        <v>981</v>
      </c>
      <c r="H724" t="s">
        <v>981</v>
      </c>
      <c r="I724" t="s">
        <v>176</v>
      </c>
      <c r="J724" t="s">
        <v>54</v>
      </c>
      <c r="K724" t="s">
        <v>981</v>
      </c>
      <c r="L724" t="s">
        <v>120</v>
      </c>
    </row>
    <row r="725" spans="1:12">
      <c r="A725">
        <v>42.685920715332031</v>
      </c>
      <c r="B725" t="s">
        <v>981</v>
      </c>
      <c r="C725" t="s">
        <v>981</v>
      </c>
      <c r="D725" t="s">
        <v>981</v>
      </c>
      <c r="E725" t="s">
        <v>982</v>
      </c>
      <c r="F725" t="s">
        <v>981</v>
      </c>
      <c r="G725" t="s">
        <v>981</v>
      </c>
      <c r="H725" t="s">
        <v>981</v>
      </c>
      <c r="I725" t="s">
        <v>176</v>
      </c>
      <c r="J725" t="s">
        <v>55</v>
      </c>
      <c r="K725" t="s">
        <v>981</v>
      </c>
      <c r="L725" t="s">
        <v>120</v>
      </c>
    </row>
    <row r="726" spans="1:12">
      <c r="A726">
        <v>33.372989654541016</v>
      </c>
      <c r="B726" t="s">
        <v>981</v>
      </c>
      <c r="C726" t="s">
        <v>981</v>
      </c>
      <c r="D726" t="s">
        <v>981</v>
      </c>
      <c r="E726" t="s">
        <v>982</v>
      </c>
      <c r="F726" t="s">
        <v>981</v>
      </c>
      <c r="G726" t="s">
        <v>981</v>
      </c>
      <c r="H726" t="s">
        <v>981</v>
      </c>
      <c r="I726" t="s">
        <v>176</v>
      </c>
      <c r="J726" t="s">
        <v>56</v>
      </c>
      <c r="K726" t="s">
        <v>981</v>
      </c>
      <c r="L726" t="s">
        <v>120</v>
      </c>
    </row>
    <row r="727" spans="1:12">
      <c r="A727">
        <v>30.348825454711914</v>
      </c>
      <c r="B727" t="s">
        <v>981</v>
      </c>
      <c r="C727" t="s">
        <v>981</v>
      </c>
      <c r="D727" t="s">
        <v>981</v>
      </c>
      <c r="E727" t="s">
        <v>982</v>
      </c>
      <c r="F727" t="s">
        <v>981</v>
      </c>
      <c r="G727" t="s">
        <v>981</v>
      </c>
      <c r="H727" t="s">
        <v>981</v>
      </c>
      <c r="I727" t="s">
        <v>176</v>
      </c>
      <c r="J727" t="s">
        <v>57</v>
      </c>
      <c r="K727" t="s">
        <v>981</v>
      </c>
      <c r="L727" t="s">
        <v>120</v>
      </c>
    </row>
    <row r="728" spans="1:12">
      <c r="A728">
        <v>30.676504135131836</v>
      </c>
      <c r="B728" t="s">
        <v>981</v>
      </c>
      <c r="C728" t="s">
        <v>981</v>
      </c>
      <c r="D728" t="s">
        <v>981</v>
      </c>
      <c r="E728" t="s">
        <v>982</v>
      </c>
      <c r="F728" t="s">
        <v>981</v>
      </c>
      <c r="G728" t="s">
        <v>981</v>
      </c>
      <c r="H728" t="s">
        <v>981</v>
      </c>
      <c r="I728" t="s">
        <v>176</v>
      </c>
      <c r="J728" t="s">
        <v>58</v>
      </c>
      <c r="K728" t="s">
        <v>981</v>
      </c>
      <c r="L728" t="s">
        <v>120</v>
      </c>
    </row>
    <row r="729" spans="1:12">
      <c r="A729">
        <v>29.129251480102539</v>
      </c>
      <c r="B729" t="s">
        <v>981</v>
      </c>
      <c r="C729" t="s">
        <v>981</v>
      </c>
      <c r="D729" t="s">
        <v>981</v>
      </c>
      <c r="E729" t="s">
        <v>982</v>
      </c>
      <c r="F729" t="s">
        <v>981</v>
      </c>
      <c r="G729" t="s">
        <v>981</v>
      </c>
      <c r="H729" t="s">
        <v>981</v>
      </c>
      <c r="I729" t="s">
        <v>176</v>
      </c>
      <c r="J729" t="s">
        <v>678</v>
      </c>
      <c r="K729" t="s">
        <v>981</v>
      </c>
      <c r="L729" t="s">
        <v>120</v>
      </c>
    </row>
    <row r="730" spans="1:12">
      <c r="A730">
        <v>37.741996765136719</v>
      </c>
      <c r="B730" t="s">
        <v>981</v>
      </c>
      <c r="C730" t="s">
        <v>981</v>
      </c>
      <c r="D730" t="s">
        <v>981</v>
      </c>
      <c r="E730" t="s">
        <v>982</v>
      </c>
      <c r="F730" t="s">
        <v>981</v>
      </c>
      <c r="G730" t="s">
        <v>981</v>
      </c>
      <c r="H730" t="s">
        <v>981</v>
      </c>
      <c r="I730" t="s">
        <v>176</v>
      </c>
      <c r="J730" t="s">
        <v>675</v>
      </c>
      <c r="K730" t="s">
        <v>981</v>
      </c>
      <c r="L730" t="s">
        <v>120</v>
      </c>
    </row>
    <row r="731" spans="1:12">
      <c r="A731">
        <v>33.593677520751953</v>
      </c>
      <c r="B731" t="s">
        <v>981</v>
      </c>
      <c r="C731" t="s">
        <v>981</v>
      </c>
      <c r="D731" t="s">
        <v>981</v>
      </c>
      <c r="E731" t="s">
        <v>982</v>
      </c>
      <c r="F731" t="s">
        <v>981</v>
      </c>
      <c r="G731" t="s">
        <v>981</v>
      </c>
      <c r="H731" t="s">
        <v>981</v>
      </c>
      <c r="I731" t="s">
        <v>176</v>
      </c>
      <c r="J731" t="s">
        <v>676</v>
      </c>
      <c r="K731" t="s">
        <v>981</v>
      </c>
      <c r="L731" t="s">
        <v>120</v>
      </c>
    </row>
    <row r="732" spans="1:12">
      <c r="A732">
        <v>31.057151794433594</v>
      </c>
      <c r="B732" t="s">
        <v>981</v>
      </c>
      <c r="C732" t="s">
        <v>981</v>
      </c>
      <c r="D732" t="s">
        <v>981</v>
      </c>
      <c r="E732" t="s">
        <v>982</v>
      </c>
      <c r="F732" t="s">
        <v>981</v>
      </c>
      <c r="G732" t="s">
        <v>981</v>
      </c>
      <c r="H732" t="s">
        <v>981</v>
      </c>
      <c r="I732" t="s">
        <v>176</v>
      </c>
      <c r="J732" t="s">
        <v>677</v>
      </c>
      <c r="K732" t="s">
        <v>981</v>
      </c>
      <c r="L732" t="s">
        <v>120</v>
      </c>
    </row>
    <row r="733" spans="1:12">
      <c r="A733">
        <v>50.896446228027344</v>
      </c>
      <c r="B733" t="s">
        <v>981</v>
      </c>
      <c r="C733" t="s">
        <v>981</v>
      </c>
      <c r="D733" t="s">
        <v>981</v>
      </c>
      <c r="E733" t="s">
        <v>982</v>
      </c>
      <c r="F733" t="s">
        <v>981</v>
      </c>
      <c r="G733" t="s">
        <v>981</v>
      </c>
      <c r="H733" t="s">
        <v>981</v>
      </c>
      <c r="I733" t="s">
        <v>176</v>
      </c>
      <c r="J733" t="s">
        <v>835</v>
      </c>
      <c r="K733" t="s">
        <v>981</v>
      </c>
      <c r="L733" t="s">
        <v>120</v>
      </c>
    </row>
    <row r="734" spans="1:12">
      <c r="A734">
        <v>37.532909393310547</v>
      </c>
      <c r="B734" t="s">
        <v>981</v>
      </c>
      <c r="C734" t="s">
        <v>981</v>
      </c>
      <c r="D734" t="s">
        <v>981</v>
      </c>
      <c r="E734" t="s">
        <v>982</v>
      </c>
      <c r="F734" t="s">
        <v>981</v>
      </c>
      <c r="G734" t="s">
        <v>981</v>
      </c>
      <c r="H734" t="s">
        <v>981</v>
      </c>
      <c r="I734" t="s">
        <v>176</v>
      </c>
      <c r="J734" t="s">
        <v>838</v>
      </c>
      <c r="K734" t="s">
        <v>981</v>
      </c>
      <c r="L734" t="s">
        <v>120</v>
      </c>
    </row>
    <row r="735" spans="1:12">
      <c r="A735">
        <v>17.361446380615234</v>
      </c>
      <c r="B735" t="s">
        <v>981</v>
      </c>
      <c r="C735" t="s">
        <v>981</v>
      </c>
      <c r="D735" t="s">
        <v>981</v>
      </c>
      <c r="E735" t="s">
        <v>982</v>
      </c>
      <c r="F735" t="s">
        <v>981</v>
      </c>
      <c r="G735" t="s">
        <v>981</v>
      </c>
      <c r="H735" t="s">
        <v>981</v>
      </c>
      <c r="I735" t="s">
        <v>176</v>
      </c>
      <c r="J735" t="s">
        <v>839</v>
      </c>
      <c r="K735" t="s">
        <v>981</v>
      </c>
      <c r="L735" t="s">
        <v>120</v>
      </c>
    </row>
    <row r="736" spans="1:12">
      <c r="A736">
        <v>35.848430633544922</v>
      </c>
      <c r="B736" t="s">
        <v>981</v>
      </c>
      <c r="C736" t="s">
        <v>981</v>
      </c>
      <c r="D736" t="s">
        <v>981</v>
      </c>
      <c r="E736" t="s">
        <v>982</v>
      </c>
      <c r="F736" t="s">
        <v>981</v>
      </c>
      <c r="G736" t="s">
        <v>981</v>
      </c>
      <c r="H736" t="s">
        <v>981</v>
      </c>
      <c r="I736" t="s">
        <v>176</v>
      </c>
      <c r="J736" t="s">
        <v>365</v>
      </c>
      <c r="K736" t="s">
        <v>981</v>
      </c>
      <c r="L736" t="s">
        <v>120</v>
      </c>
    </row>
    <row r="737" spans="1:12">
      <c r="A737">
        <v>33.613632202148438</v>
      </c>
      <c r="B737" t="s">
        <v>981</v>
      </c>
      <c r="C737" t="s">
        <v>981</v>
      </c>
      <c r="D737" t="s">
        <v>981</v>
      </c>
      <c r="E737" t="s">
        <v>982</v>
      </c>
      <c r="F737" t="s">
        <v>981</v>
      </c>
      <c r="G737" t="s">
        <v>981</v>
      </c>
      <c r="H737" t="s">
        <v>981</v>
      </c>
      <c r="I737" t="s">
        <v>176</v>
      </c>
      <c r="J737" t="s">
        <v>802</v>
      </c>
      <c r="K737" t="s">
        <v>981</v>
      </c>
      <c r="L737" t="s">
        <v>120</v>
      </c>
    </row>
    <row r="738" spans="1:12">
      <c r="A738">
        <v>36.837287902832031</v>
      </c>
      <c r="B738" t="s">
        <v>981</v>
      </c>
      <c r="C738" t="s">
        <v>981</v>
      </c>
      <c r="D738" t="s">
        <v>981</v>
      </c>
      <c r="E738" t="s">
        <v>982</v>
      </c>
      <c r="F738" t="s">
        <v>981</v>
      </c>
      <c r="G738" t="s">
        <v>981</v>
      </c>
      <c r="H738" t="s">
        <v>981</v>
      </c>
      <c r="I738" t="s">
        <v>176</v>
      </c>
      <c r="J738" t="s">
        <v>803</v>
      </c>
      <c r="K738" t="s">
        <v>981</v>
      </c>
      <c r="L738" t="s">
        <v>120</v>
      </c>
    </row>
    <row r="739" spans="1:12">
      <c r="A739">
        <v>36.390758514404297</v>
      </c>
      <c r="B739" t="s">
        <v>981</v>
      </c>
      <c r="C739" t="s">
        <v>981</v>
      </c>
      <c r="D739" t="s">
        <v>981</v>
      </c>
      <c r="E739" t="s">
        <v>982</v>
      </c>
      <c r="F739" t="s">
        <v>981</v>
      </c>
      <c r="G739" t="s">
        <v>981</v>
      </c>
      <c r="H739" t="s">
        <v>981</v>
      </c>
      <c r="I739" t="s">
        <v>176</v>
      </c>
      <c r="J739" t="s">
        <v>978</v>
      </c>
      <c r="K739" t="s">
        <v>981</v>
      </c>
      <c r="L739" t="s">
        <v>120</v>
      </c>
    </row>
    <row r="740" spans="1:12">
      <c r="A740">
        <v>26.977270126342773</v>
      </c>
      <c r="B740" t="s">
        <v>981</v>
      </c>
      <c r="C740" t="s">
        <v>981</v>
      </c>
      <c r="D740" t="s">
        <v>981</v>
      </c>
      <c r="E740" t="s">
        <v>982</v>
      </c>
      <c r="F740" t="s">
        <v>981</v>
      </c>
      <c r="G740" t="s">
        <v>981</v>
      </c>
      <c r="H740" t="s">
        <v>981</v>
      </c>
      <c r="I740" t="s">
        <v>176</v>
      </c>
      <c r="J740" t="s">
        <v>684</v>
      </c>
      <c r="K740" t="s">
        <v>981</v>
      </c>
      <c r="L740" t="s">
        <v>120</v>
      </c>
    </row>
    <row r="741" spans="1:12">
      <c r="A741">
        <v>48.945121765136719</v>
      </c>
      <c r="B741" t="s">
        <v>981</v>
      </c>
      <c r="C741" t="s">
        <v>981</v>
      </c>
      <c r="D741" t="s">
        <v>981</v>
      </c>
      <c r="E741" t="s">
        <v>982</v>
      </c>
      <c r="F741" t="s">
        <v>981</v>
      </c>
      <c r="G741" t="s">
        <v>981</v>
      </c>
      <c r="H741" t="s">
        <v>981</v>
      </c>
      <c r="I741" t="s">
        <v>176</v>
      </c>
      <c r="J741" t="s">
        <v>685</v>
      </c>
      <c r="K741" t="s">
        <v>981</v>
      </c>
      <c r="L741" t="s">
        <v>120</v>
      </c>
    </row>
    <row r="742" spans="1:12">
      <c r="A742">
        <v>28.250991821289062</v>
      </c>
      <c r="B742" t="s">
        <v>981</v>
      </c>
      <c r="C742" t="s">
        <v>981</v>
      </c>
      <c r="D742" t="s">
        <v>981</v>
      </c>
      <c r="E742" t="s">
        <v>982</v>
      </c>
      <c r="F742" t="s">
        <v>981</v>
      </c>
      <c r="G742" t="s">
        <v>981</v>
      </c>
      <c r="H742" t="s">
        <v>981</v>
      </c>
      <c r="I742" t="s">
        <v>176</v>
      </c>
      <c r="J742" t="s">
        <v>686</v>
      </c>
      <c r="K742" t="s">
        <v>981</v>
      </c>
      <c r="L742" t="s">
        <v>120</v>
      </c>
    </row>
    <row r="743" spans="1:12">
      <c r="A743">
        <v>51.154945373535156</v>
      </c>
      <c r="B743" t="s">
        <v>981</v>
      </c>
      <c r="C743" t="s">
        <v>981</v>
      </c>
      <c r="D743" t="s">
        <v>981</v>
      </c>
      <c r="E743" t="s">
        <v>982</v>
      </c>
      <c r="F743" t="s">
        <v>981</v>
      </c>
      <c r="G743" t="s">
        <v>981</v>
      </c>
      <c r="H743" t="s">
        <v>981</v>
      </c>
      <c r="I743" t="s">
        <v>176</v>
      </c>
      <c r="J743" t="s">
        <v>687</v>
      </c>
      <c r="K743" t="s">
        <v>981</v>
      </c>
      <c r="L743" t="s">
        <v>120</v>
      </c>
    </row>
    <row r="744" spans="1:12">
      <c r="A744">
        <v>32.186580657958984</v>
      </c>
      <c r="B744" t="s">
        <v>981</v>
      </c>
      <c r="C744" t="s">
        <v>981</v>
      </c>
      <c r="D744" t="s">
        <v>981</v>
      </c>
      <c r="E744" t="s">
        <v>982</v>
      </c>
      <c r="F744" t="s">
        <v>981</v>
      </c>
      <c r="G744" t="s">
        <v>981</v>
      </c>
      <c r="H744" t="s">
        <v>981</v>
      </c>
      <c r="I744" t="s">
        <v>176</v>
      </c>
      <c r="J744" t="s">
        <v>688</v>
      </c>
      <c r="K744" t="s">
        <v>981</v>
      </c>
      <c r="L744" t="s">
        <v>120</v>
      </c>
    </row>
    <row r="745" spans="1:12">
      <c r="A745">
        <v>18.436006546020508</v>
      </c>
      <c r="B745" t="s">
        <v>981</v>
      </c>
      <c r="C745" t="s">
        <v>981</v>
      </c>
      <c r="D745" t="s">
        <v>981</v>
      </c>
      <c r="E745" t="s">
        <v>982</v>
      </c>
      <c r="F745" t="s">
        <v>981</v>
      </c>
      <c r="G745" t="s">
        <v>981</v>
      </c>
      <c r="H745" t="s">
        <v>981</v>
      </c>
      <c r="I745" t="s">
        <v>176</v>
      </c>
      <c r="J745" t="s">
        <v>689</v>
      </c>
      <c r="K745" t="s">
        <v>981</v>
      </c>
      <c r="L745" t="s">
        <v>120</v>
      </c>
    </row>
    <row r="746" spans="1:12">
      <c r="A746">
        <v>36.730209350585938</v>
      </c>
      <c r="B746" t="s">
        <v>981</v>
      </c>
      <c r="C746" t="s">
        <v>981</v>
      </c>
      <c r="D746" t="s">
        <v>981</v>
      </c>
      <c r="E746" t="s">
        <v>982</v>
      </c>
      <c r="F746" t="s">
        <v>981</v>
      </c>
      <c r="G746" t="s">
        <v>981</v>
      </c>
      <c r="H746" t="s">
        <v>981</v>
      </c>
      <c r="I746" t="s">
        <v>176</v>
      </c>
      <c r="J746" t="s">
        <v>60</v>
      </c>
      <c r="K746" t="s">
        <v>981</v>
      </c>
      <c r="L746" t="s">
        <v>120</v>
      </c>
    </row>
    <row r="747" spans="1:12">
      <c r="A747">
        <v>33.556770324707031</v>
      </c>
      <c r="B747" t="s">
        <v>981</v>
      </c>
      <c r="C747" t="s">
        <v>981</v>
      </c>
      <c r="D747" t="s">
        <v>981</v>
      </c>
      <c r="E747" t="s">
        <v>982</v>
      </c>
      <c r="F747" t="s">
        <v>981</v>
      </c>
      <c r="G747" t="s">
        <v>981</v>
      </c>
      <c r="H747" t="s">
        <v>981</v>
      </c>
      <c r="I747" t="s">
        <v>176</v>
      </c>
      <c r="J747" t="s">
        <v>59</v>
      </c>
      <c r="K747" t="s">
        <v>981</v>
      </c>
      <c r="L747" t="s">
        <v>120</v>
      </c>
    </row>
    <row r="748" spans="1:12">
      <c r="A748">
        <v>35.153244018554688</v>
      </c>
      <c r="B748" t="s">
        <v>981</v>
      </c>
      <c r="C748" t="s">
        <v>981</v>
      </c>
      <c r="D748" t="s">
        <v>981</v>
      </c>
      <c r="E748" t="s">
        <v>982</v>
      </c>
      <c r="F748" t="s">
        <v>981</v>
      </c>
      <c r="G748" t="s">
        <v>981</v>
      </c>
      <c r="H748" t="s">
        <v>981</v>
      </c>
      <c r="I748" t="s">
        <v>176</v>
      </c>
      <c r="J748" t="s">
        <v>69</v>
      </c>
      <c r="K748" t="s">
        <v>981</v>
      </c>
      <c r="L748" t="s">
        <v>120</v>
      </c>
    </row>
    <row r="749" spans="1:12">
      <c r="A749">
        <v>33.868186950683594</v>
      </c>
      <c r="B749" t="s">
        <v>981</v>
      </c>
      <c r="C749" t="s">
        <v>981</v>
      </c>
      <c r="D749" t="s">
        <v>981</v>
      </c>
      <c r="E749" t="s">
        <v>982</v>
      </c>
      <c r="F749" t="s">
        <v>981</v>
      </c>
      <c r="G749" t="s">
        <v>981</v>
      </c>
      <c r="H749" t="s">
        <v>981</v>
      </c>
      <c r="I749" t="s">
        <v>176</v>
      </c>
      <c r="J749" t="s">
        <v>70</v>
      </c>
      <c r="K749" t="s">
        <v>981</v>
      </c>
      <c r="L749" t="s">
        <v>120</v>
      </c>
    </row>
    <row r="750" spans="1:12">
      <c r="A750">
        <v>34.913356781005859</v>
      </c>
      <c r="B750" t="s">
        <v>981</v>
      </c>
      <c r="C750" t="s">
        <v>981</v>
      </c>
      <c r="D750" t="s">
        <v>981</v>
      </c>
      <c r="E750" t="s">
        <v>982</v>
      </c>
      <c r="F750" t="s">
        <v>981</v>
      </c>
      <c r="G750" t="s">
        <v>981</v>
      </c>
      <c r="H750" t="s">
        <v>981</v>
      </c>
      <c r="I750" t="s">
        <v>176</v>
      </c>
      <c r="J750" t="s">
        <v>67</v>
      </c>
      <c r="K750" t="s">
        <v>981</v>
      </c>
      <c r="L750" t="s">
        <v>120</v>
      </c>
    </row>
    <row r="751" spans="1:12">
      <c r="A751">
        <v>44.565425872802734</v>
      </c>
      <c r="B751" t="s">
        <v>981</v>
      </c>
      <c r="C751" t="s">
        <v>981</v>
      </c>
      <c r="D751" t="s">
        <v>981</v>
      </c>
      <c r="E751" t="s">
        <v>982</v>
      </c>
      <c r="F751" t="s">
        <v>981</v>
      </c>
      <c r="G751" t="s">
        <v>981</v>
      </c>
      <c r="H751" t="s">
        <v>981</v>
      </c>
      <c r="I751" t="s">
        <v>176</v>
      </c>
      <c r="J751" t="s">
        <v>66</v>
      </c>
      <c r="K751" t="s">
        <v>981</v>
      </c>
      <c r="L751" t="s">
        <v>120</v>
      </c>
    </row>
    <row r="752" spans="1:12">
      <c r="A752">
        <v>35.484264373779297</v>
      </c>
      <c r="B752" t="s">
        <v>981</v>
      </c>
      <c r="C752" t="s">
        <v>981</v>
      </c>
      <c r="D752" t="s">
        <v>981</v>
      </c>
      <c r="E752" t="s">
        <v>982</v>
      </c>
      <c r="F752" t="s">
        <v>981</v>
      </c>
      <c r="G752" t="s">
        <v>981</v>
      </c>
      <c r="H752" t="s">
        <v>981</v>
      </c>
      <c r="I752" t="s">
        <v>176</v>
      </c>
      <c r="J752" t="s">
        <v>68</v>
      </c>
      <c r="K752" t="s">
        <v>981</v>
      </c>
      <c r="L752" t="s">
        <v>120</v>
      </c>
    </row>
    <row r="753" spans="1:12">
      <c r="A753">
        <v>22.792022705078125</v>
      </c>
      <c r="B753" t="s">
        <v>981</v>
      </c>
      <c r="C753" t="s">
        <v>981</v>
      </c>
      <c r="D753" t="s">
        <v>981</v>
      </c>
      <c r="E753" t="s">
        <v>982</v>
      </c>
      <c r="F753" t="s">
        <v>981</v>
      </c>
      <c r="G753" t="s">
        <v>981</v>
      </c>
      <c r="H753" t="s">
        <v>981</v>
      </c>
      <c r="I753" t="s">
        <v>177</v>
      </c>
      <c r="J753" t="s">
        <v>52</v>
      </c>
      <c r="K753" t="s">
        <v>981</v>
      </c>
      <c r="L753" t="s">
        <v>120</v>
      </c>
    </row>
    <row r="754" spans="1:12">
      <c r="A754">
        <v>22.285739898681641</v>
      </c>
      <c r="B754" t="s">
        <v>981</v>
      </c>
      <c r="C754" t="s">
        <v>981</v>
      </c>
      <c r="D754" t="s">
        <v>981</v>
      </c>
      <c r="E754" t="s">
        <v>982</v>
      </c>
      <c r="F754" t="s">
        <v>981</v>
      </c>
      <c r="G754" t="s">
        <v>981</v>
      </c>
      <c r="H754" t="s">
        <v>981</v>
      </c>
      <c r="I754" t="s">
        <v>177</v>
      </c>
      <c r="J754" t="s">
        <v>53</v>
      </c>
      <c r="K754" t="s">
        <v>981</v>
      </c>
      <c r="L754" t="s">
        <v>120</v>
      </c>
    </row>
    <row r="755" spans="1:12">
      <c r="A755">
        <v>20.508363723754883</v>
      </c>
      <c r="B755" t="s">
        <v>981</v>
      </c>
      <c r="C755" t="s">
        <v>981</v>
      </c>
      <c r="D755" t="s">
        <v>981</v>
      </c>
      <c r="E755" t="s">
        <v>982</v>
      </c>
      <c r="F755" t="s">
        <v>981</v>
      </c>
      <c r="G755" t="s">
        <v>981</v>
      </c>
      <c r="H755" t="s">
        <v>981</v>
      </c>
      <c r="I755" t="s">
        <v>177</v>
      </c>
      <c r="J755" t="s">
        <v>54</v>
      </c>
      <c r="K755" t="s">
        <v>981</v>
      </c>
      <c r="L755" t="s">
        <v>120</v>
      </c>
    </row>
    <row r="756" spans="1:12">
      <c r="A756">
        <v>17.092136383056641</v>
      </c>
      <c r="B756" t="s">
        <v>981</v>
      </c>
      <c r="C756" t="s">
        <v>981</v>
      </c>
      <c r="D756" t="s">
        <v>981</v>
      </c>
      <c r="E756" t="s">
        <v>982</v>
      </c>
      <c r="F756" t="s">
        <v>981</v>
      </c>
      <c r="G756" t="s">
        <v>981</v>
      </c>
      <c r="H756" t="s">
        <v>981</v>
      </c>
      <c r="I756" t="s">
        <v>177</v>
      </c>
      <c r="J756" t="s">
        <v>55</v>
      </c>
      <c r="K756" t="s">
        <v>981</v>
      </c>
      <c r="L756" t="s">
        <v>120</v>
      </c>
    </row>
    <row r="757" spans="1:12">
      <c r="A757">
        <v>20.945770263671875</v>
      </c>
      <c r="B757" t="s">
        <v>981</v>
      </c>
      <c r="C757" t="s">
        <v>981</v>
      </c>
      <c r="D757" t="s">
        <v>981</v>
      </c>
      <c r="E757" t="s">
        <v>982</v>
      </c>
      <c r="F757" t="s">
        <v>981</v>
      </c>
      <c r="G757" t="s">
        <v>981</v>
      </c>
      <c r="H757" t="s">
        <v>981</v>
      </c>
      <c r="I757" t="s">
        <v>177</v>
      </c>
      <c r="J757" t="s">
        <v>56</v>
      </c>
      <c r="K757" t="s">
        <v>981</v>
      </c>
      <c r="L757" t="s">
        <v>120</v>
      </c>
    </row>
    <row r="758" spans="1:12">
      <c r="A758">
        <v>25.195693969726562</v>
      </c>
      <c r="B758" t="s">
        <v>981</v>
      </c>
      <c r="C758" t="s">
        <v>981</v>
      </c>
      <c r="D758" t="s">
        <v>981</v>
      </c>
      <c r="E758" t="s">
        <v>982</v>
      </c>
      <c r="F758" t="s">
        <v>981</v>
      </c>
      <c r="G758" t="s">
        <v>981</v>
      </c>
      <c r="H758" t="s">
        <v>981</v>
      </c>
      <c r="I758" t="s">
        <v>177</v>
      </c>
      <c r="J758" t="s">
        <v>57</v>
      </c>
      <c r="K758" t="s">
        <v>981</v>
      </c>
      <c r="L758" t="s">
        <v>120</v>
      </c>
    </row>
    <row r="759" spans="1:12">
      <c r="A759">
        <v>12.548404693603516</v>
      </c>
      <c r="B759" t="s">
        <v>981</v>
      </c>
      <c r="C759" t="s">
        <v>981</v>
      </c>
      <c r="D759" t="s">
        <v>981</v>
      </c>
      <c r="E759" t="s">
        <v>982</v>
      </c>
      <c r="F759" t="s">
        <v>981</v>
      </c>
      <c r="G759" t="s">
        <v>981</v>
      </c>
      <c r="H759" t="s">
        <v>981</v>
      </c>
      <c r="I759" t="s">
        <v>177</v>
      </c>
      <c r="J759" t="s">
        <v>58</v>
      </c>
      <c r="K759" t="s">
        <v>981</v>
      </c>
      <c r="L759" t="s">
        <v>120</v>
      </c>
    </row>
    <row r="760" spans="1:12">
      <c r="A760">
        <v>26.033750534057617</v>
      </c>
      <c r="B760" t="s">
        <v>981</v>
      </c>
      <c r="C760" t="s">
        <v>981</v>
      </c>
      <c r="D760" t="s">
        <v>981</v>
      </c>
      <c r="E760" t="s">
        <v>982</v>
      </c>
      <c r="F760" t="s">
        <v>981</v>
      </c>
      <c r="G760" t="s">
        <v>981</v>
      </c>
      <c r="H760" t="s">
        <v>981</v>
      </c>
      <c r="I760" t="s">
        <v>177</v>
      </c>
      <c r="J760" t="s">
        <v>678</v>
      </c>
      <c r="K760" t="s">
        <v>981</v>
      </c>
      <c r="L760" t="s">
        <v>120</v>
      </c>
    </row>
    <row r="761" spans="1:12">
      <c r="A761">
        <v>15.058127403259277</v>
      </c>
      <c r="B761" t="s">
        <v>981</v>
      </c>
      <c r="C761" t="s">
        <v>981</v>
      </c>
      <c r="D761" t="s">
        <v>981</v>
      </c>
      <c r="E761" t="s">
        <v>982</v>
      </c>
      <c r="F761" t="s">
        <v>981</v>
      </c>
      <c r="G761" t="s">
        <v>981</v>
      </c>
      <c r="H761" t="s">
        <v>981</v>
      </c>
      <c r="I761" t="s">
        <v>177</v>
      </c>
      <c r="J761" t="s">
        <v>675</v>
      </c>
      <c r="K761" t="s">
        <v>981</v>
      </c>
      <c r="L761" t="s">
        <v>120</v>
      </c>
    </row>
    <row r="762" spans="1:12">
      <c r="A762">
        <v>25.461620330810547</v>
      </c>
      <c r="B762" t="s">
        <v>981</v>
      </c>
      <c r="C762" t="s">
        <v>981</v>
      </c>
      <c r="D762" t="s">
        <v>981</v>
      </c>
      <c r="E762" t="s">
        <v>982</v>
      </c>
      <c r="F762" t="s">
        <v>981</v>
      </c>
      <c r="G762" t="s">
        <v>981</v>
      </c>
      <c r="H762" t="s">
        <v>981</v>
      </c>
      <c r="I762" t="s">
        <v>177</v>
      </c>
      <c r="J762" t="s">
        <v>676</v>
      </c>
      <c r="K762" t="s">
        <v>981</v>
      </c>
      <c r="L762" t="s">
        <v>120</v>
      </c>
    </row>
    <row r="763" spans="1:12">
      <c r="A763">
        <v>28.793638229370117</v>
      </c>
      <c r="B763" t="s">
        <v>981</v>
      </c>
      <c r="C763" t="s">
        <v>981</v>
      </c>
      <c r="D763" t="s">
        <v>981</v>
      </c>
      <c r="E763" t="s">
        <v>982</v>
      </c>
      <c r="F763" t="s">
        <v>981</v>
      </c>
      <c r="G763" t="s">
        <v>981</v>
      </c>
      <c r="H763" t="s">
        <v>981</v>
      </c>
      <c r="I763" t="s">
        <v>177</v>
      </c>
      <c r="J763" t="s">
        <v>677</v>
      </c>
      <c r="K763" t="s">
        <v>981</v>
      </c>
      <c r="L763" t="s">
        <v>120</v>
      </c>
    </row>
    <row r="764" spans="1:12">
      <c r="A764">
        <v>24.844448089599609</v>
      </c>
      <c r="B764" t="s">
        <v>981</v>
      </c>
      <c r="C764" t="s">
        <v>981</v>
      </c>
      <c r="D764" t="s">
        <v>981</v>
      </c>
      <c r="E764" t="s">
        <v>982</v>
      </c>
      <c r="F764" t="s">
        <v>981</v>
      </c>
      <c r="G764" t="s">
        <v>981</v>
      </c>
      <c r="H764" t="s">
        <v>981</v>
      </c>
      <c r="I764" t="s">
        <v>177</v>
      </c>
      <c r="J764" t="s">
        <v>835</v>
      </c>
      <c r="K764" t="s">
        <v>981</v>
      </c>
      <c r="L764" t="s">
        <v>120</v>
      </c>
    </row>
    <row r="765" spans="1:12">
      <c r="A765">
        <v>21.641162872314453</v>
      </c>
      <c r="B765" t="s">
        <v>981</v>
      </c>
      <c r="C765" t="s">
        <v>981</v>
      </c>
      <c r="D765" t="s">
        <v>981</v>
      </c>
      <c r="E765" t="s">
        <v>982</v>
      </c>
      <c r="F765" t="s">
        <v>981</v>
      </c>
      <c r="G765" t="s">
        <v>981</v>
      </c>
      <c r="H765" t="s">
        <v>981</v>
      </c>
      <c r="I765" t="s">
        <v>177</v>
      </c>
      <c r="J765" t="s">
        <v>838</v>
      </c>
      <c r="K765" t="s">
        <v>981</v>
      </c>
      <c r="L765" t="s">
        <v>120</v>
      </c>
    </row>
    <row r="766" spans="1:12">
      <c r="A766">
        <v>13.117207527160645</v>
      </c>
      <c r="B766" t="s">
        <v>981</v>
      </c>
      <c r="C766" t="s">
        <v>981</v>
      </c>
      <c r="D766" t="s">
        <v>981</v>
      </c>
      <c r="E766" t="s">
        <v>982</v>
      </c>
      <c r="F766" t="s">
        <v>981</v>
      </c>
      <c r="G766" t="s">
        <v>981</v>
      </c>
      <c r="H766" t="s">
        <v>981</v>
      </c>
      <c r="I766" t="s">
        <v>177</v>
      </c>
      <c r="J766" t="s">
        <v>839</v>
      </c>
      <c r="K766" t="s">
        <v>981</v>
      </c>
      <c r="L766" t="s">
        <v>120</v>
      </c>
    </row>
    <row r="767" spans="1:12">
      <c r="A767">
        <v>20.413845062255859</v>
      </c>
      <c r="B767" t="s">
        <v>981</v>
      </c>
      <c r="C767" t="s">
        <v>981</v>
      </c>
      <c r="D767" t="s">
        <v>981</v>
      </c>
      <c r="E767" t="s">
        <v>982</v>
      </c>
      <c r="F767" t="s">
        <v>981</v>
      </c>
      <c r="G767" t="s">
        <v>981</v>
      </c>
      <c r="H767" t="s">
        <v>981</v>
      </c>
      <c r="I767" t="s">
        <v>177</v>
      </c>
      <c r="J767" t="s">
        <v>365</v>
      </c>
      <c r="K767" t="s">
        <v>981</v>
      </c>
      <c r="L767" t="s">
        <v>120</v>
      </c>
    </row>
    <row r="768" spans="1:12">
      <c r="A768">
        <v>23.251785278320312</v>
      </c>
      <c r="B768" t="s">
        <v>981</v>
      </c>
      <c r="C768" t="s">
        <v>981</v>
      </c>
      <c r="D768" t="s">
        <v>981</v>
      </c>
      <c r="E768" t="s">
        <v>982</v>
      </c>
      <c r="F768" t="s">
        <v>981</v>
      </c>
      <c r="G768" t="s">
        <v>981</v>
      </c>
      <c r="H768" t="s">
        <v>981</v>
      </c>
      <c r="I768" t="s">
        <v>177</v>
      </c>
      <c r="J768" t="s">
        <v>802</v>
      </c>
      <c r="K768" t="s">
        <v>981</v>
      </c>
      <c r="L768" t="s">
        <v>120</v>
      </c>
    </row>
    <row r="769" spans="1:12">
      <c r="A769">
        <v>16.959033966064453</v>
      </c>
      <c r="B769" t="s">
        <v>981</v>
      </c>
      <c r="C769" t="s">
        <v>981</v>
      </c>
      <c r="D769" t="s">
        <v>981</v>
      </c>
      <c r="E769" t="s">
        <v>982</v>
      </c>
      <c r="F769" t="s">
        <v>981</v>
      </c>
      <c r="G769" t="s">
        <v>981</v>
      </c>
      <c r="H769" t="s">
        <v>981</v>
      </c>
      <c r="I769" t="s">
        <v>177</v>
      </c>
      <c r="J769" t="s">
        <v>803</v>
      </c>
      <c r="K769" t="s">
        <v>981</v>
      </c>
      <c r="L769" t="s">
        <v>120</v>
      </c>
    </row>
    <row r="770" spans="1:12">
      <c r="A770">
        <v>21.29298210144043</v>
      </c>
      <c r="B770" t="s">
        <v>981</v>
      </c>
      <c r="C770" t="s">
        <v>981</v>
      </c>
      <c r="D770" t="s">
        <v>981</v>
      </c>
      <c r="E770" t="s">
        <v>982</v>
      </c>
      <c r="F770" t="s">
        <v>981</v>
      </c>
      <c r="G770" t="s">
        <v>981</v>
      </c>
      <c r="H770" t="s">
        <v>981</v>
      </c>
      <c r="I770" t="s">
        <v>177</v>
      </c>
      <c r="J770" t="s">
        <v>978</v>
      </c>
      <c r="K770" t="s">
        <v>981</v>
      </c>
      <c r="L770" t="s">
        <v>120</v>
      </c>
    </row>
    <row r="771" spans="1:12">
      <c r="A771">
        <v>29.660579681396484</v>
      </c>
      <c r="B771" t="s">
        <v>981</v>
      </c>
      <c r="C771" t="s">
        <v>981</v>
      </c>
      <c r="D771" t="s">
        <v>981</v>
      </c>
      <c r="E771" t="s">
        <v>982</v>
      </c>
      <c r="F771" t="s">
        <v>981</v>
      </c>
      <c r="G771" t="s">
        <v>981</v>
      </c>
      <c r="H771" t="s">
        <v>981</v>
      </c>
      <c r="I771" t="s">
        <v>177</v>
      </c>
      <c r="J771" t="s">
        <v>684</v>
      </c>
      <c r="K771" t="s">
        <v>981</v>
      </c>
      <c r="L771" t="s">
        <v>120</v>
      </c>
    </row>
    <row r="772" spans="1:12">
      <c r="A772">
        <v>9.7053203582763672</v>
      </c>
      <c r="B772" t="s">
        <v>981</v>
      </c>
      <c r="C772" t="s">
        <v>981</v>
      </c>
      <c r="D772" t="s">
        <v>981</v>
      </c>
      <c r="E772" t="s">
        <v>982</v>
      </c>
      <c r="F772" t="s">
        <v>981</v>
      </c>
      <c r="G772" t="s">
        <v>981</v>
      </c>
      <c r="H772" t="s">
        <v>981</v>
      </c>
      <c r="I772" t="s">
        <v>177</v>
      </c>
      <c r="J772" t="s">
        <v>685</v>
      </c>
      <c r="K772" t="s">
        <v>981</v>
      </c>
      <c r="L772" t="s">
        <v>120</v>
      </c>
    </row>
    <row r="773" spans="1:12">
      <c r="A773">
        <v>23.889198303222656</v>
      </c>
      <c r="B773" t="s">
        <v>981</v>
      </c>
      <c r="C773" t="s">
        <v>981</v>
      </c>
      <c r="D773" t="s">
        <v>981</v>
      </c>
      <c r="E773" t="s">
        <v>982</v>
      </c>
      <c r="F773" t="s">
        <v>981</v>
      </c>
      <c r="G773" t="s">
        <v>981</v>
      </c>
      <c r="H773" t="s">
        <v>981</v>
      </c>
      <c r="I773" t="s">
        <v>177</v>
      </c>
      <c r="J773" t="s">
        <v>686</v>
      </c>
      <c r="K773" t="s">
        <v>981</v>
      </c>
      <c r="L773" t="s">
        <v>120</v>
      </c>
    </row>
    <row r="774" spans="1:12">
      <c r="A774">
        <v>27.293092727661133</v>
      </c>
      <c r="B774" t="s">
        <v>981</v>
      </c>
      <c r="C774" t="s">
        <v>981</v>
      </c>
      <c r="D774" t="s">
        <v>981</v>
      </c>
      <c r="E774" t="s">
        <v>982</v>
      </c>
      <c r="F774" t="s">
        <v>981</v>
      </c>
      <c r="G774" t="s">
        <v>981</v>
      </c>
      <c r="H774" t="s">
        <v>981</v>
      </c>
      <c r="I774" t="s">
        <v>177</v>
      </c>
      <c r="J774" t="s">
        <v>687</v>
      </c>
      <c r="K774" t="s">
        <v>981</v>
      </c>
      <c r="L774" t="s">
        <v>120</v>
      </c>
    </row>
    <row r="775" spans="1:12">
      <c r="A775">
        <v>32.495342254638672</v>
      </c>
      <c r="B775" t="s">
        <v>981</v>
      </c>
      <c r="C775" t="s">
        <v>981</v>
      </c>
      <c r="D775" t="s">
        <v>981</v>
      </c>
      <c r="E775" t="s">
        <v>982</v>
      </c>
      <c r="F775" t="s">
        <v>981</v>
      </c>
      <c r="G775" t="s">
        <v>981</v>
      </c>
      <c r="H775" t="s">
        <v>981</v>
      </c>
      <c r="I775" t="s">
        <v>177</v>
      </c>
      <c r="J775" t="s">
        <v>688</v>
      </c>
      <c r="K775" t="s">
        <v>981</v>
      </c>
      <c r="L775" t="s">
        <v>120</v>
      </c>
    </row>
    <row r="776" spans="1:12">
      <c r="A776">
        <v>11.93288516998291</v>
      </c>
      <c r="B776" t="s">
        <v>981</v>
      </c>
      <c r="C776" t="s">
        <v>981</v>
      </c>
      <c r="D776" t="s">
        <v>981</v>
      </c>
      <c r="E776" t="s">
        <v>982</v>
      </c>
      <c r="F776" t="s">
        <v>981</v>
      </c>
      <c r="G776" t="s">
        <v>981</v>
      </c>
      <c r="H776" t="s">
        <v>981</v>
      </c>
      <c r="I776" t="s">
        <v>177</v>
      </c>
      <c r="J776" t="s">
        <v>689</v>
      </c>
      <c r="K776" t="s">
        <v>981</v>
      </c>
      <c r="L776" t="s">
        <v>120</v>
      </c>
    </row>
    <row r="777" spans="1:12">
      <c r="A777">
        <v>19.88885498046875</v>
      </c>
      <c r="B777" t="s">
        <v>981</v>
      </c>
      <c r="C777" t="s">
        <v>981</v>
      </c>
      <c r="D777" t="s">
        <v>981</v>
      </c>
      <c r="E777" t="s">
        <v>982</v>
      </c>
      <c r="F777" t="s">
        <v>981</v>
      </c>
      <c r="G777" t="s">
        <v>981</v>
      </c>
      <c r="H777" t="s">
        <v>981</v>
      </c>
      <c r="I777" t="s">
        <v>177</v>
      </c>
      <c r="J777" t="s">
        <v>60</v>
      </c>
      <c r="K777" t="s">
        <v>981</v>
      </c>
      <c r="L777" t="s">
        <v>120</v>
      </c>
    </row>
    <row r="778" spans="1:12">
      <c r="A778">
        <v>21.778240203857422</v>
      </c>
      <c r="B778" t="s">
        <v>981</v>
      </c>
      <c r="C778" t="s">
        <v>981</v>
      </c>
      <c r="D778" t="s">
        <v>981</v>
      </c>
      <c r="E778" t="s">
        <v>982</v>
      </c>
      <c r="F778" t="s">
        <v>981</v>
      </c>
      <c r="G778" t="s">
        <v>981</v>
      </c>
      <c r="H778" t="s">
        <v>981</v>
      </c>
      <c r="I778" t="s">
        <v>177</v>
      </c>
      <c r="J778" t="s">
        <v>59</v>
      </c>
      <c r="K778" t="s">
        <v>981</v>
      </c>
      <c r="L778" t="s">
        <v>120</v>
      </c>
    </row>
    <row r="779" spans="1:12">
      <c r="A779">
        <v>22.167583465576172</v>
      </c>
      <c r="B779" t="s">
        <v>981</v>
      </c>
      <c r="C779" t="s">
        <v>981</v>
      </c>
      <c r="D779" t="s">
        <v>981</v>
      </c>
      <c r="E779" t="s">
        <v>982</v>
      </c>
      <c r="F779" t="s">
        <v>981</v>
      </c>
      <c r="G779" t="s">
        <v>981</v>
      </c>
      <c r="H779" t="s">
        <v>981</v>
      </c>
      <c r="I779" t="s">
        <v>177</v>
      </c>
      <c r="J779" t="s">
        <v>69</v>
      </c>
      <c r="K779" t="s">
        <v>981</v>
      </c>
      <c r="L779" t="s">
        <v>120</v>
      </c>
    </row>
    <row r="780" spans="1:12">
      <c r="A780">
        <v>23.797819137573242</v>
      </c>
      <c r="B780" t="s">
        <v>981</v>
      </c>
      <c r="C780" t="s">
        <v>981</v>
      </c>
      <c r="D780" t="s">
        <v>981</v>
      </c>
      <c r="E780" t="s">
        <v>982</v>
      </c>
      <c r="F780" t="s">
        <v>981</v>
      </c>
      <c r="G780" t="s">
        <v>981</v>
      </c>
      <c r="H780" t="s">
        <v>981</v>
      </c>
      <c r="I780" t="s">
        <v>177</v>
      </c>
      <c r="J780" t="s">
        <v>70</v>
      </c>
      <c r="K780" t="s">
        <v>981</v>
      </c>
      <c r="L780" t="s">
        <v>120</v>
      </c>
    </row>
    <row r="781" spans="1:12">
      <c r="A781">
        <v>18.623703002929688</v>
      </c>
      <c r="B781" t="s">
        <v>981</v>
      </c>
      <c r="C781" t="s">
        <v>981</v>
      </c>
      <c r="D781" t="s">
        <v>981</v>
      </c>
      <c r="E781" t="s">
        <v>982</v>
      </c>
      <c r="F781" t="s">
        <v>981</v>
      </c>
      <c r="G781" t="s">
        <v>981</v>
      </c>
      <c r="H781" t="s">
        <v>981</v>
      </c>
      <c r="I781" t="s">
        <v>177</v>
      </c>
      <c r="J781" t="s">
        <v>67</v>
      </c>
      <c r="K781" t="s">
        <v>981</v>
      </c>
      <c r="L781" t="s">
        <v>120</v>
      </c>
    </row>
    <row r="782" spans="1:12">
      <c r="A782">
        <v>19.147499084472656</v>
      </c>
      <c r="B782" t="s">
        <v>981</v>
      </c>
      <c r="C782" t="s">
        <v>981</v>
      </c>
      <c r="D782" t="s">
        <v>981</v>
      </c>
      <c r="E782" t="s">
        <v>982</v>
      </c>
      <c r="F782" t="s">
        <v>981</v>
      </c>
      <c r="G782" t="s">
        <v>981</v>
      </c>
      <c r="H782" t="s">
        <v>981</v>
      </c>
      <c r="I782" t="s">
        <v>177</v>
      </c>
      <c r="J782" t="s">
        <v>66</v>
      </c>
      <c r="K782" t="s">
        <v>981</v>
      </c>
      <c r="L782" t="s">
        <v>120</v>
      </c>
    </row>
    <row r="783" spans="1:12">
      <c r="A783">
        <v>14.82220458984375</v>
      </c>
      <c r="B783" t="s">
        <v>981</v>
      </c>
      <c r="C783" t="s">
        <v>981</v>
      </c>
      <c r="D783" t="s">
        <v>981</v>
      </c>
      <c r="E783" t="s">
        <v>982</v>
      </c>
      <c r="F783" t="s">
        <v>981</v>
      </c>
      <c r="G783" t="s">
        <v>981</v>
      </c>
      <c r="H783" t="s">
        <v>981</v>
      </c>
      <c r="I783" t="s">
        <v>177</v>
      </c>
      <c r="J783" t="s">
        <v>68</v>
      </c>
      <c r="K783" t="s">
        <v>981</v>
      </c>
      <c r="L783" t="s">
        <v>120</v>
      </c>
    </row>
    <row r="784" spans="1:12">
      <c r="A784">
        <v>43.950702667236328</v>
      </c>
      <c r="B784" t="s">
        <v>981</v>
      </c>
      <c r="C784" t="s">
        <v>981</v>
      </c>
      <c r="D784" t="s">
        <v>981</v>
      </c>
      <c r="E784" t="s">
        <v>982</v>
      </c>
      <c r="F784" t="s">
        <v>981</v>
      </c>
      <c r="G784" t="s">
        <v>981</v>
      </c>
      <c r="H784" t="s">
        <v>981</v>
      </c>
      <c r="I784" t="s">
        <v>178</v>
      </c>
      <c r="J784" t="s">
        <v>52</v>
      </c>
      <c r="K784" t="s">
        <v>981</v>
      </c>
      <c r="L784" t="s">
        <v>120</v>
      </c>
    </row>
    <row r="785" spans="1:12">
      <c r="A785">
        <v>40.480735778808594</v>
      </c>
      <c r="B785" t="s">
        <v>981</v>
      </c>
      <c r="C785" t="s">
        <v>981</v>
      </c>
      <c r="D785" t="s">
        <v>981</v>
      </c>
      <c r="E785" t="s">
        <v>982</v>
      </c>
      <c r="F785" t="s">
        <v>981</v>
      </c>
      <c r="G785" t="s">
        <v>981</v>
      </c>
      <c r="H785" t="s">
        <v>981</v>
      </c>
      <c r="I785" t="s">
        <v>178</v>
      </c>
      <c r="J785" t="s">
        <v>53</v>
      </c>
      <c r="K785" t="s">
        <v>981</v>
      </c>
      <c r="L785" t="s">
        <v>120</v>
      </c>
    </row>
    <row r="786" spans="1:12">
      <c r="A786">
        <v>44.608291625976562</v>
      </c>
      <c r="B786" t="s">
        <v>981</v>
      </c>
      <c r="C786" t="s">
        <v>981</v>
      </c>
      <c r="D786" t="s">
        <v>981</v>
      </c>
      <c r="E786" t="s">
        <v>982</v>
      </c>
      <c r="F786" t="s">
        <v>981</v>
      </c>
      <c r="G786" t="s">
        <v>981</v>
      </c>
      <c r="H786" t="s">
        <v>981</v>
      </c>
      <c r="I786" t="s">
        <v>178</v>
      </c>
      <c r="J786" t="s">
        <v>54</v>
      </c>
      <c r="K786" t="s">
        <v>981</v>
      </c>
      <c r="L786" t="s">
        <v>120</v>
      </c>
    </row>
    <row r="787" spans="1:12">
      <c r="A787">
        <v>40.221942901611328</v>
      </c>
      <c r="B787" t="s">
        <v>981</v>
      </c>
      <c r="C787" t="s">
        <v>981</v>
      </c>
      <c r="D787" t="s">
        <v>981</v>
      </c>
      <c r="E787" t="s">
        <v>982</v>
      </c>
      <c r="F787" t="s">
        <v>981</v>
      </c>
      <c r="G787" t="s">
        <v>981</v>
      </c>
      <c r="H787" t="s">
        <v>981</v>
      </c>
      <c r="I787" t="s">
        <v>178</v>
      </c>
      <c r="J787" t="s">
        <v>55</v>
      </c>
      <c r="K787" t="s">
        <v>981</v>
      </c>
      <c r="L787" t="s">
        <v>120</v>
      </c>
    </row>
    <row r="788" spans="1:12">
      <c r="A788">
        <v>45.681240081787109</v>
      </c>
      <c r="B788" t="s">
        <v>981</v>
      </c>
      <c r="C788" t="s">
        <v>981</v>
      </c>
      <c r="D788" t="s">
        <v>981</v>
      </c>
      <c r="E788" t="s">
        <v>982</v>
      </c>
      <c r="F788" t="s">
        <v>981</v>
      </c>
      <c r="G788" t="s">
        <v>981</v>
      </c>
      <c r="H788" t="s">
        <v>981</v>
      </c>
      <c r="I788" t="s">
        <v>178</v>
      </c>
      <c r="J788" t="s">
        <v>56</v>
      </c>
      <c r="K788" t="s">
        <v>981</v>
      </c>
      <c r="L788" t="s">
        <v>120</v>
      </c>
    </row>
    <row r="789" spans="1:12">
      <c r="A789">
        <v>44.455482482910156</v>
      </c>
      <c r="B789" t="s">
        <v>981</v>
      </c>
      <c r="C789" t="s">
        <v>981</v>
      </c>
      <c r="D789" t="s">
        <v>981</v>
      </c>
      <c r="E789" t="s">
        <v>982</v>
      </c>
      <c r="F789" t="s">
        <v>981</v>
      </c>
      <c r="G789" t="s">
        <v>981</v>
      </c>
      <c r="H789" t="s">
        <v>981</v>
      </c>
      <c r="I789" t="s">
        <v>178</v>
      </c>
      <c r="J789" t="s">
        <v>57</v>
      </c>
      <c r="K789" t="s">
        <v>981</v>
      </c>
      <c r="L789" t="s">
        <v>120</v>
      </c>
    </row>
    <row r="790" spans="1:12">
      <c r="A790">
        <v>56.77508544921875</v>
      </c>
      <c r="B790" t="s">
        <v>981</v>
      </c>
      <c r="C790" t="s">
        <v>981</v>
      </c>
      <c r="D790" t="s">
        <v>981</v>
      </c>
      <c r="E790" t="s">
        <v>982</v>
      </c>
      <c r="F790" t="s">
        <v>981</v>
      </c>
      <c r="G790" t="s">
        <v>981</v>
      </c>
      <c r="H790" t="s">
        <v>981</v>
      </c>
      <c r="I790" t="s">
        <v>178</v>
      </c>
      <c r="J790" t="s">
        <v>58</v>
      </c>
      <c r="K790" t="s">
        <v>981</v>
      </c>
      <c r="L790" t="s">
        <v>120</v>
      </c>
    </row>
    <row r="791" spans="1:12">
      <c r="A791">
        <v>44.836994171142578</v>
      </c>
      <c r="B791" t="s">
        <v>981</v>
      </c>
      <c r="C791" t="s">
        <v>981</v>
      </c>
      <c r="D791" t="s">
        <v>981</v>
      </c>
      <c r="E791" t="s">
        <v>982</v>
      </c>
      <c r="F791" t="s">
        <v>981</v>
      </c>
      <c r="G791" t="s">
        <v>981</v>
      </c>
      <c r="H791" t="s">
        <v>981</v>
      </c>
      <c r="I791" t="s">
        <v>178</v>
      </c>
      <c r="J791" t="s">
        <v>678</v>
      </c>
      <c r="K791" t="s">
        <v>981</v>
      </c>
      <c r="L791" t="s">
        <v>120</v>
      </c>
    </row>
    <row r="792" spans="1:12">
      <c r="A792">
        <v>47.199882507324219</v>
      </c>
      <c r="B792" t="s">
        <v>981</v>
      </c>
      <c r="C792" t="s">
        <v>981</v>
      </c>
      <c r="D792" t="s">
        <v>981</v>
      </c>
      <c r="E792" t="s">
        <v>982</v>
      </c>
      <c r="F792" t="s">
        <v>981</v>
      </c>
      <c r="G792" t="s">
        <v>981</v>
      </c>
      <c r="H792" t="s">
        <v>981</v>
      </c>
      <c r="I792" t="s">
        <v>178</v>
      </c>
      <c r="J792" t="s">
        <v>675</v>
      </c>
      <c r="K792" t="s">
        <v>981</v>
      </c>
      <c r="L792" t="s">
        <v>120</v>
      </c>
    </row>
    <row r="793" spans="1:12">
      <c r="A793">
        <v>40.9447021484375</v>
      </c>
      <c r="B793" t="s">
        <v>981</v>
      </c>
      <c r="C793" t="s">
        <v>981</v>
      </c>
      <c r="D793" t="s">
        <v>981</v>
      </c>
      <c r="E793" t="s">
        <v>982</v>
      </c>
      <c r="F793" t="s">
        <v>981</v>
      </c>
      <c r="G793" t="s">
        <v>981</v>
      </c>
      <c r="H793" t="s">
        <v>981</v>
      </c>
      <c r="I793" t="s">
        <v>178</v>
      </c>
      <c r="J793" t="s">
        <v>676</v>
      </c>
      <c r="K793" t="s">
        <v>981</v>
      </c>
      <c r="L793" t="s">
        <v>120</v>
      </c>
    </row>
    <row r="794" spans="1:12">
      <c r="A794">
        <v>40.149211883544922</v>
      </c>
      <c r="B794" t="s">
        <v>981</v>
      </c>
      <c r="C794" t="s">
        <v>981</v>
      </c>
      <c r="D794" t="s">
        <v>981</v>
      </c>
      <c r="E794" t="s">
        <v>982</v>
      </c>
      <c r="F794" t="s">
        <v>981</v>
      </c>
      <c r="G794" t="s">
        <v>981</v>
      </c>
      <c r="H794" t="s">
        <v>981</v>
      </c>
      <c r="I794" t="s">
        <v>178</v>
      </c>
      <c r="J794" t="s">
        <v>677</v>
      </c>
      <c r="K794" t="s">
        <v>981</v>
      </c>
      <c r="L794" t="s">
        <v>120</v>
      </c>
    </row>
    <row r="795" spans="1:12">
      <c r="A795">
        <v>24.259101867675781</v>
      </c>
      <c r="B795" t="s">
        <v>981</v>
      </c>
      <c r="C795" t="s">
        <v>981</v>
      </c>
      <c r="D795" t="s">
        <v>981</v>
      </c>
      <c r="E795" t="s">
        <v>982</v>
      </c>
      <c r="F795" t="s">
        <v>981</v>
      </c>
      <c r="G795" t="s">
        <v>981</v>
      </c>
      <c r="H795" t="s">
        <v>981</v>
      </c>
      <c r="I795" t="s">
        <v>178</v>
      </c>
      <c r="J795" t="s">
        <v>835</v>
      </c>
      <c r="K795" t="s">
        <v>981</v>
      </c>
      <c r="L795" t="s">
        <v>120</v>
      </c>
    </row>
    <row r="796" spans="1:12">
      <c r="A796">
        <v>40.825931549072266</v>
      </c>
      <c r="B796" t="s">
        <v>981</v>
      </c>
      <c r="C796" t="s">
        <v>981</v>
      </c>
      <c r="D796" t="s">
        <v>981</v>
      </c>
      <c r="E796" t="s">
        <v>982</v>
      </c>
      <c r="F796" t="s">
        <v>981</v>
      </c>
      <c r="G796" t="s">
        <v>981</v>
      </c>
      <c r="H796" t="s">
        <v>981</v>
      </c>
      <c r="I796" t="s">
        <v>178</v>
      </c>
      <c r="J796" t="s">
        <v>838</v>
      </c>
      <c r="K796" t="s">
        <v>981</v>
      </c>
      <c r="L796" t="s">
        <v>120</v>
      </c>
    </row>
    <row r="797" spans="1:12">
      <c r="A797">
        <v>69.521347045898438</v>
      </c>
      <c r="B797" t="s">
        <v>981</v>
      </c>
      <c r="C797" t="s">
        <v>981</v>
      </c>
      <c r="D797" t="s">
        <v>981</v>
      </c>
      <c r="E797" t="s">
        <v>982</v>
      </c>
      <c r="F797" t="s">
        <v>981</v>
      </c>
      <c r="G797" t="s">
        <v>981</v>
      </c>
      <c r="H797" t="s">
        <v>981</v>
      </c>
      <c r="I797" t="s">
        <v>178</v>
      </c>
      <c r="J797" t="s">
        <v>839</v>
      </c>
      <c r="K797" t="s">
        <v>981</v>
      </c>
      <c r="L797" t="s">
        <v>120</v>
      </c>
    </row>
    <row r="798" spans="1:12">
      <c r="A798">
        <v>43.737724304199219</v>
      </c>
      <c r="B798" t="s">
        <v>981</v>
      </c>
      <c r="C798" t="s">
        <v>981</v>
      </c>
      <c r="D798" t="s">
        <v>981</v>
      </c>
      <c r="E798" t="s">
        <v>982</v>
      </c>
      <c r="F798" t="s">
        <v>981</v>
      </c>
      <c r="G798" t="s">
        <v>981</v>
      </c>
      <c r="H798" t="s">
        <v>981</v>
      </c>
      <c r="I798" t="s">
        <v>178</v>
      </c>
      <c r="J798" t="s">
        <v>365</v>
      </c>
      <c r="K798" t="s">
        <v>981</v>
      </c>
      <c r="L798" t="s">
        <v>120</v>
      </c>
    </row>
    <row r="799" spans="1:12">
      <c r="A799">
        <v>43.134578704833984</v>
      </c>
      <c r="B799" t="s">
        <v>981</v>
      </c>
      <c r="C799" t="s">
        <v>981</v>
      </c>
      <c r="D799" t="s">
        <v>981</v>
      </c>
      <c r="E799" t="s">
        <v>982</v>
      </c>
      <c r="F799" t="s">
        <v>981</v>
      </c>
      <c r="G799" t="s">
        <v>981</v>
      </c>
      <c r="H799" t="s">
        <v>981</v>
      </c>
      <c r="I799" t="s">
        <v>178</v>
      </c>
      <c r="J799" t="s">
        <v>802</v>
      </c>
      <c r="K799" t="s">
        <v>981</v>
      </c>
      <c r="L799" t="s">
        <v>120</v>
      </c>
    </row>
    <row r="800" spans="1:12">
      <c r="A800">
        <v>46.20367431640625</v>
      </c>
      <c r="B800" t="s">
        <v>981</v>
      </c>
      <c r="C800" t="s">
        <v>981</v>
      </c>
      <c r="D800" t="s">
        <v>981</v>
      </c>
      <c r="E800" t="s">
        <v>982</v>
      </c>
      <c r="F800" t="s">
        <v>981</v>
      </c>
      <c r="G800" t="s">
        <v>981</v>
      </c>
      <c r="H800" t="s">
        <v>981</v>
      </c>
      <c r="I800" t="s">
        <v>178</v>
      </c>
      <c r="J800" t="s">
        <v>803</v>
      </c>
      <c r="K800" t="s">
        <v>981</v>
      </c>
      <c r="L800" t="s">
        <v>120</v>
      </c>
    </row>
    <row r="801" spans="1:12">
      <c r="A801">
        <v>42.316261291503906</v>
      </c>
      <c r="B801" t="s">
        <v>981</v>
      </c>
      <c r="C801" t="s">
        <v>981</v>
      </c>
      <c r="D801" t="s">
        <v>981</v>
      </c>
      <c r="E801" t="s">
        <v>982</v>
      </c>
      <c r="F801" t="s">
        <v>981</v>
      </c>
      <c r="G801" t="s">
        <v>981</v>
      </c>
      <c r="H801" t="s">
        <v>981</v>
      </c>
      <c r="I801" t="s">
        <v>178</v>
      </c>
      <c r="J801" t="s">
        <v>978</v>
      </c>
      <c r="K801" t="s">
        <v>981</v>
      </c>
      <c r="L801" t="s">
        <v>120</v>
      </c>
    </row>
    <row r="802" spans="1:12">
      <c r="A802">
        <v>43.362148284912109</v>
      </c>
      <c r="B802" t="s">
        <v>981</v>
      </c>
      <c r="C802" t="s">
        <v>981</v>
      </c>
      <c r="D802" t="s">
        <v>981</v>
      </c>
      <c r="E802" t="s">
        <v>982</v>
      </c>
      <c r="F802" t="s">
        <v>981</v>
      </c>
      <c r="G802" t="s">
        <v>981</v>
      </c>
      <c r="H802" t="s">
        <v>981</v>
      </c>
      <c r="I802" t="s">
        <v>178</v>
      </c>
      <c r="J802" t="s">
        <v>684</v>
      </c>
      <c r="K802" t="s">
        <v>981</v>
      </c>
      <c r="L802" t="s">
        <v>120</v>
      </c>
    </row>
    <row r="803" spans="1:12">
      <c r="A803">
        <v>41.349555969238281</v>
      </c>
      <c r="B803" t="s">
        <v>981</v>
      </c>
      <c r="C803" t="s">
        <v>981</v>
      </c>
      <c r="D803" t="s">
        <v>981</v>
      </c>
      <c r="E803" t="s">
        <v>982</v>
      </c>
      <c r="F803" t="s">
        <v>981</v>
      </c>
      <c r="G803" t="s">
        <v>981</v>
      </c>
      <c r="H803" t="s">
        <v>981</v>
      </c>
      <c r="I803" t="s">
        <v>178</v>
      </c>
      <c r="J803" t="s">
        <v>685</v>
      </c>
      <c r="K803" t="s">
        <v>981</v>
      </c>
      <c r="L803" t="s">
        <v>120</v>
      </c>
    </row>
    <row r="804" spans="1:12">
      <c r="A804">
        <v>47.859809875488281</v>
      </c>
      <c r="B804" t="s">
        <v>981</v>
      </c>
      <c r="C804" t="s">
        <v>981</v>
      </c>
      <c r="D804" t="s">
        <v>981</v>
      </c>
      <c r="E804" t="s">
        <v>982</v>
      </c>
      <c r="F804" t="s">
        <v>981</v>
      </c>
      <c r="G804" t="s">
        <v>981</v>
      </c>
      <c r="H804" t="s">
        <v>981</v>
      </c>
      <c r="I804" t="s">
        <v>178</v>
      </c>
      <c r="J804" t="s">
        <v>686</v>
      </c>
      <c r="K804" t="s">
        <v>981</v>
      </c>
      <c r="L804" t="s">
        <v>120</v>
      </c>
    </row>
    <row r="805" spans="1:12">
      <c r="A805">
        <v>21.551961898803711</v>
      </c>
      <c r="B805" t="s">
        <v>981</v>
      </c>
      <c r="C805" t="s">
        <v>981</v>
      </c>
      <c r="D805" t="s">
        <v>981</v>
      </c>
      <c r="E805" t="s">
        <v>982</v>
      </c>
      <c r="F805" t="s">
        <v>981</v>
      </c>
      <c r="G805" t="s">
        <v>981</v>
      </c>
      <c r="H805" t="s">
        <v>981</v>
      </c>
      <c r="I805" t="s">
        <v>178</v>
      </c>
      <c r="J805" t="s">
        <v>687</v>
      </c>
      <c r="K805" t="s">
        <v>981</v>
      </c>
      <c r="L805" t="s">
        <v>120</v>
      </c>
    </row>
    <row r="806" spans="1:12">
      <c r="A806">
        <v>35.318080902099609</v>
      </c>
      <c r="B806" t="s">
        <v>981</v>
      </c>
      <c r="C806" t="s">
        <v>981</v>
      </c>
      <c r="D806" t="s">
        <v>981</v>
      </c>
      <c r="E806" t="s">
        <v>982</v>
      </c>
      <c r="F806" t="s">
        <v>981</v>
      </c>
      <c r="G806" t="s">
        <v>981</v>
      </c>
      <c r="H806" t="s">
        <v>981</v>
      </c>
      <c r="I806" t="s">
        <v>178</v>
      </c>
      <c r="J806" t="s">
        <v>688</v>
      </c>
      <c r="K806" t="s">
        <v>981</v>
      </c>
      <c r="L806" t="s">
        <v>120</v>
      </c>
    </row>
    <row r="807" spans="1:12">
      <c r="A807">
        <v>69.631103515625</v>
      </c>
      <c r="B807" t="s">
        <v>981</v>
      </c>
      <c r="C807" t="s">
        <v>981</v>
      </c>
      <c r="D807" t="s">
        <v>981</v>
      </c>
      <c r="E807" t="s">
        <v>982</v>
      </c>
      <c r="F807" t="s">
        <v>981</v>
      </c>
      <c r="G807" t="s">
        <v>981</v>
      </c>
      <c r="H807" t="s">
        <v>981</v>
      </c>
      <c r="I807" t="s">
        <v>178</v>
      </c>
      <c r="J807" t="s">
        <v>689</v>
      </c>
      <c r="K807" t="s">
        <v>981</v>
      </c>
      <c r="L807" t="s">
        <v>120</v>
      </c>
    </row>
    <row r="808" spans="1:12">
      <c r="A808">
        <v>43.380935668945312</v>
      </c>
      <c r="B808" t="s">
        <v>981</v>
      </c>
      <c r="C808" t="s">
        <v>981</v>
      </c>
      <c r="D808" t="s">
        <v>981</v>
      </c>
      <c r="E808" t="s">
        <v>982</v>
      </c>
      <c r="F808" t="s">
        <v>981</v>
      </c>
      <c r="G808" t="s">
        <v>981</v>
      </c>
      <c r="H808" t="s">
        <v>981</v>
      </c>
      <c r="I808" t="s">
        <v>178</v>
      </c>
      <c r="J808" t="s">
        <v>60</v>
      </c>
      <c r="K808" t="s">
        <v>981</v>
      </c>
      <c r="L808" t="s">
        <v>120</v>
      </c>
    </row>
    <row r="809" spans="1:12">
      <c r="A809">
        <v>44.664989471435547</v>
      </c>
      <c r="B809" t="s">
        <v>981</v>
      </c>
      <c r="C809" t="s">
        <v>981</v>
      </c>
      <c r="D809" t="s">
        <v>981</v>
      </c>
      <c r="E809" t="s">
        <v>982</v>
      </c>
      <c r="F809" t="s">
        <v>981</v>
      </c>
      <c r="G809" t="s">
        <v>981</v>
      </c>
      <c r="H809" t="s">
        <v>981</v>
      </c>
      <c r="I809" t="s">
        <v>178</v>
      </c>
      <c r="J809" t="s">
        <v>59</v>
      </c>
      <c r="K809" t="s">
        <v>981</v>
      </c>
      <c r="L809" t="s">
        <v>120</v>
      </c>
    </row>
    <row r="810" spans="1:12">
      <c r="A810">
        <v>42.679172515869141</v>
      </c>
      <c r="B810" t="s">
        <v>981</v>
      </c>
      <c r="C810" t="s">
        <v>981</v>
      </c>
      <c r="D810" t="s">
        <v>981</v>
      </c>
      <c r="E810" t="s">
        <v>982</v>
      </c>
      <c r="F810" t="s">
        <v>981</v>
      </c>
      <c r="G810" t="s">
        <v>981</v>
      </c>
      <c r="H810" t="s">
        <v>981</v>
      </c>
      <c r="I810" t="s">
        <v>178</v>
      </c>
      <c r="J810" t="s">
        <v>69</v>
      </c>
      <c r="K810" t="s">
        <v>981</v>
      </c>
      <c r="L810" t="s">
        <v>120</v>
      </c>
    </row>
    <row r="811" spans="1:12">
      <c r="A811">
        <v>42.333992004394531</v>
      </c>
      <c r="B811" t="s">
        <v>981</v>
      </c>
      <c r="C811" t="s">
        <v>981</v>
      </c>
      <c r="D811" t="s">
        <v>981</v>
      </c>
      <c r="E811" t="s">
        <v>982</v>
      </c>
      <c r="F811" t="s">
        <v>981</v>
      </c>
      <c r="G811" t="s">
        <v>981</v>
      </c>
      <c r="H811" t="s">
        <v>981</v>
      </c>
      <c r="I811" t="s">
        <v>178</v>
      </c>
      <c r="J811" t="s">
        <v>70</v>
      </c>
      <c r="K811" t="s">
        <v>981</v>
      </c>
      <c r="L811" t="s">
        <v>120</v>
      </c>
    </row>
    <row r="812" spans="1:12">
      <c r="A812">
        <v>46.462936401367188</v>
      </c>
      <c r="B812" t="s">
        <v>981</v>
      </c>
      <c r="C812" t="s">
        <v>981</v>
      </c>
      <c r="D812" t="s">
        <v>981</v>
      </c>
      <c r="E812" t="s">
        <v>982</v>
      </c>
      <c r="F812" t="s">
        <v>981</v>
      </c>
      <c r="G812" t="s">
        <v>981</v>
      </c>
      <c r="H812" t="s">
        <v>981</v>
      </c>
      <c r="I812" t="s">
        <v>178</v>
      </c>
      <c r="J812" t="s">
        <v>67</v>
      </c>
      <c r="K812" t="s">
        <v>981</v>
      </c>
      <c r="L812" t="s">
        <v>120</v>
      </c>
    </row>
    <row r="813" spans="1:12">
      <c r="A813">
        <v>36.287071228027344</v>
      </c>
      <c r="B813" t="s">
        <v>981</v>
      </c>
      <c r="C813" t="s">
        <v>981</v>
      </c>
      <c r="D813" t="s">
        <v>981</v>
      </c>
      <c r="E813" t="s">
        <v>982</v>
      </c>
      <c r="F813" t="s">
        <v>981</v>
      </c>
      <c r="G813" t="s">
        <v>981</v>
      </c>
      <c r="H813" t="s">
        <v>981</v>
      </c>
      <c r="I813" t="s">
        <v>178</v>
      </c>
      <c r="J813" t="s">
        <v>66</v>
      </c>
      <c r="K813" t="s">
        <v>981</v>
      </c>
      <c r="L813" t="s">
        <v>120</v>
      </c>
    </row>
    <row r="814" spans="1:12">
      <c r="A814">
        <v>49.693534851074219</v>
      </c>
      <c r="B814" t="s">
        <v>981</v>
      </c>
      <c r="C814" t="s">
        <v>981</v>
      </c>
      <c r="D814" t="s">
        <v>981</v>
      </c>
      <c r="E814" t="s">
        <v>982</v>
      </c>
      <c r="F814" t="s">
        <v>981</v>
      </c>
      <c r="G814" t="s">
        <v>981</v>
      </c>
      <c r="H814" t="s">
        <v>981</v>
      </c>
      <c r="I814" t="s">
        <v>178</v>
      </c>
      <c r="J814" t="s">
        <v>68</v>
      </c>
      <c r="K814" t="s">
        <v>981</v>
      </c>
      <c r="L814" t="s">
        <v>120</v>
      </c>
    </row>
    <row r="815" spans="1:12">
      <c r="A815">
        <v>2.2032759189605713</v>
      </c>
      <c r="B815" t="s">
        <v>981</v>
      </c>
      <c r="C815" t="s">
        <v>981</v>
      </c>
      <c r="D815" t="s">
        <v>981</v>
      </c>
      <c r="E815" t="s">
        <v>982</v>
      </c>
      <c r="F815" t="s">
        <v>981</v>
      </c>
      <c r="G815" t="s">
        <v>981</v>
      </c>
      <c r="H815" t="s">
        <v>981</v>
      </c>
      <c r="I815" t="s">
        <v>326</v>
      </c>
      <c r="J815" t="s">
        <v>152</v>
      </c>
      <c r="K815" t="s">
        <v>981</v>
      </c>
      <c r="L815" t="s">
        <v>120</v>
      </c>
    </row>
    <row r="816" spans="1:12">
      <c r="A816">
        <v>1.6057621240615845</v>
      </c>
      <c r="B816" t="s">
        <v>981</v>
      </c>
      <c r="C816" t="s">
        <v>981</v>
      </c>
      <c r="D816" t="s">
        <v>981</v>
      </c>
      <c r="E816" t="s">
        <v>982</v>
      </c>
      <c r="F816" t="s">
        <v>981</v>
      </c>
      <c r="G816" t="s">
        <v>981</v>
      </c>
      <c r="H816" t="s">
        <v>981</v>
      </c>
      <c r="I816" t="s">
        <v>326</v>
      </c>
      <c r="J816" t="s">
        <v>154</v>
      </c>
      <c r="K816" t="s">
        <v>981</v>
      </c>
      <c r="L816" t="s">
        <v>120</v>
      </c>
    </row>
    <row r="817" spans="1:12">
      <c r="A817">
        <v>15.571327209472656</v>
      </c>
      <c r="B817" t="s">
        <v>981</v>
      </c>
      <c r="C817" t="s">
        <v>981</v>
      </c>
      <c r="D817" t="s">
        <v>981</v>
      </c>
      <c r="E817" t="s">
        <v>982</v>
      </c>
      <c r="F817" t="s">
        <v>981</v>
      </c>
      <c r="G817" t="s">
        <v>981</v>
      </c>
      <c r="H817" t="s">
        <v>981</v>
      </c>
      <c r="I817" t="s">
        <v>326</v>
      </c>
      <c r="J817" t="s">
        <v>170</v>
      </c>
      <c r="K817" t="s">
        <v>981</v>
      </c>
      <c r="L817" t="s">
        <v>120</v>
      </c>
    </row>
    <row r="818" spans="1:12">
      <c r="A818">
        <v>71.896659851074219</v>
      </c>
      <c r="B818" t="s">
        <v>981</v>
      </c>
      <c r="C818" t="s">
        <v>981</v>
      </c>
      <c r="D818" t="s">
        <v>981</v>
      </c>
      <c r="E818" t="s">
        <v>982</v>
      </c>
      <c r="F818" t="s">
        <v>981</v>
      </c>
      <c r="G818" t="s">
        <v>981</v>
      </c>
      <c r="H818" t="s">
        <v>981</v>
      </c>
      <c r="I818" t="s">
        <v>326</v>
      </c>
      <c r="J818" t="s">
        <v>172</v>
      </c>
      <c r="K818" t="s">
        <v>981</v>
      </c>
      <c r="L818" t="s">
        <v>120</v>
      </c>
    </row>
    <row r="819" spans="1:12">
      <c r="A819">
        <v>0.55824375152587891</v>
      </c>
      <c r="B819" t="s">
        <v>981</v>
      </c>
      <c r="C819" t="s">
        <v>981</v>
      </c>
      <c r="D819" t="s">
        <v>981</v>
      </c>
      <c r="E819" t="s">
        <v>982</v>
      </c>
      <c r="F819" t="s">
        <v>981</v>
      </c>
      <c r="G819" t="s">
        <v>981</v>
      </c>
      <c r="H819" t="s">
        <v>981</v>
      </c>
      <c r="I819" t="s">
        <v>326</v>
      </c>
      <c r="J819" t="s">
        <v>179</v>
      </c>
      <c r="K819" t="s">
        <v>981</v>
      </c>
      <c r="L819" t="s">
        <v>120</v>
      </c>
    </row>
    <row r="820" spans="1:12">
      <c r="A820">
        <v>6.2063541412353516</v>
      </c>
      <c r="B820" t="s">
        <v>981</v>
      </c>
      <c r="C820" t="s">
        <v>981</v>
      </c>
      <c r="D820" t="s">
        <v>981</v>
      </c>
      <c r="E820" t="s">
        <v>982</v>
      </c>
      <c r="F820" t="s">
        <v>981</v>
      </c>
      <c r="G820" t="s">
        <v>981</v>
      </c>
      <c r="H820" t="s">
        <v>981</v>
      </c>
      <c r="I820" t="s">
        <v>326</v>
      </c>
      <c r="J820" t="s">
        <v>181</v>
      </c>
      <c r="K820" t="s">
        <v>981</v>
      </c>
      <c r="L820" t="s">
        <v>120</v>
      </c>
    </row>
    <row r="821" spans="1:12">
      <c r="A821">
        <v>0.83191424608230591</v>
      </c>
      <c r="B821" t="s">
        <v>981</v>
      </c>
      <c r="C821" t="s">
        <v>981</v>
      </c>
      <c r="D821" t="s">
        <v>981</v>
      </c>
      <c r="E821" t="s">
        <v>982</v>
      </c>
      <c r="F821" t="s">
        <v>981</v>
      </c>
      <c r="G821" t="s">
        <v>981</v>
      </c>
      <c r="H821" t="s">
        <v>981</v>
      </c>
      <c r="I821" t="s">
        <v>326</v>
      </c>
      <c r="J821" t="s">
        <v>186</v>
      </c>
      <c r="K821" t="s">
        <v>981</v>
      </c>
      <c r="L821" t="s">
        <v>120</v>
      </c>
    </row>
    <row r="822" spans="1:12">
      <c r="A822">
        <v>1.1264594793319702</v>
      </c>
      <c r="B822" t="s">
        <v>981</v>
      </c>
      <c r="C822" t="s">
        <v>981</v>
      </c>
      <c r="D822" t="s">
        <v>981</v>
      </c>
      <c r="E822" t="s">
        <v>982</v>
      </c>
      <c r="F822" t="s">
        <v>981</v>
      </c>
      <c r="G822" t="s">
        <v>981</v>
      </c>
      <c r="H822" t="s">
        <v>981</v>
      </c>
      <c r="I822" t="s">
        <v>326</v>
      </c>
      <c r="J822" t="s">
        <v>192</v>
      </c>
      <c r="K822" t="s">
        <v>981</v>
      </c>
      <c r="L822" t="s">
        <v>120</v>
      </c>
    </row>
    <row r="823" spans="1:12">
      <c r="A823">
        <v>2.2283778190612793</v>
      </c>
      <c r="B823" t="s">
        <v>981</v>
      </c>
      <c r="C823" t="s">
        <v>981</v>
      </c>
      <c r="D823" t="s">
        <v>981</v>
      </c>
      <c r="E823" t="s">
        <v>982</v>
      </c>
      <c r="F823" t="s">
        <v>981</v>
      </c>
      <c r="G823" t="s">
        <v>981</v>
      </c>
      <c r="H823" t="s">
        <v>981</v>
      </c>
      <c r="I823" t="s">
        <v>327</v>
      </c>
      <c r="J823" t="s">
        <v>341</v>
      </c>
      <c r="K823" t="s">
        <v>981</v>
      </c>
      <c r="L823" t="s">
        <v>120</v>
      </c>
    </row>
    <row r="824" spans="1:12">
      <c r="A824">
        <v>1.6240565776824951</v>
      </c>
      <c r="B824" t="s">
        <v>981</v>
      </c>
      <c r="C824" t="s">
        <v>981</v>
      </c>
      <c r="D824" t="s">
        <v>981</v>
      </c>
      <c r="E824" t="s">
        <v>982</v>
      </c>
      <c r="F824" t="s">
        <v>981</v>
      </c>
      <c r="G824" t="s">
        <v>981</v>
      </c>
      <c r="H824" t="s">
        <v>981</v>
      </c>
      <c r="I824" t="s">
        <v>327</v>
      </c>
      <c r="J824" t="s">
        <v>344</v>
      </c>
      <c r="K824" t="s">
        <v>981</v>
      </c>
      <c r="L824" t="s">
        <v>120</v>
      </c>
    </row>
    <row r="825" spans="1:12">
      <c r="A825">
        <v>15.748730659484863</v>
      </c>
      <c r="B825" t="s">
        <v>981</v>
      </c>
      <c r="C825" t="s">
        <v>981</v>
      </c>
      <c r="D825" t="s">
        <v>981</v>
      </c>
      <c r="E825" t="s">
        <v>982</v>
      </c>
      <c r="F825" t="s">
        <v>981</v>
      </c>
      <c r="G825" t="s">
        <v>981</v>
      </c>
      <c r="H825" t="s">
        <v>981</v>
      </c>
      <c r="I825" t="s">
        <v>327</v>
      </c>
      <c r="J825" t="s">
        <v>340</v>
      </c>
      <c r="K825" t="s">
        <v>981</v>
      </c>
      <c r="L825" t="s">
        <v>120</v>
      </c>
    </row>
    <row r="826" spans="1:12">
      <c r="A826">
        <v>72.715774536132812</v>
      </c>
      <c r="B826" t="s">
        <v>981</v>
      </c>
      <c r="C826" t="s">
        <v>981</v>
      </c>
      <c r="D826" t="s">
        <v>981</v>
      </c>
      <c r="E826" t="s">
        <v>982</v>
      </c>
      <c r="F826" t="s">
        <v>981</v>
      </c>
      <c r="G826" t="s">
        <v>981</v>
      </c>
      <c r="H826" t="s">
        <v>981</v>
      </c>
      <c r="I826" t="s">
        <v>327</v>
      </c>
      <c r="J826" t="s">
        <v>342</v>
      </c>
      <c r="K826" t="s">
        <v>981</v>
      </c>
      <c r="L826" t="s">
        <v>120</v>
      </c>
    </row>
    <row r="827" spans="1:12">
      <c r="A827">
        <v>0.56460380554199219</v>
      </c>
      <c r="B827" t="s">
        <v>981</v>
      </c>
      <c r="C827" t="s">
        <v>981</v>
      </c>
      <c r="D827" t="s">
        <v>981</v>
      </c>
      <c r="E827" t="s">
        <v>982</v>
      </c>
      <c r="F827" t="s">
        <v>981</v>
      </c>
      <c r="G827" t="s">
        <v>981</v>
      </c>
      <c r="H827" t="s">
        <v>981</v>
      </c>
      <c r="I827" t="s">
        <v>327</v>
      </c>
      <c r="J827" t="s">
        <v>345</v>
      </c>
      <c r="K827" t="s">
        <v>981</v>
      </c>
      <c r="L827" t="s">
        <v>120</v>
      </c>
    </row>
    <row r="828" spans="1:12">
      <c r="A828">
        <v>6.2770628929138184</v>
      </c>
      <c r="B828" t="s">
        <v>981</v>
      </c>
      <c r="C828" t="s">
        <v>981</v>
      </c>
      <c r="D828" t="s">
        <v>981</v>
      </c>
      <c r="E828" t="s">
        <v>982</v>
      </c>
      <c r="F828" t="s">
        <v>981</v>
      </c>
      <c r="G828" t="s">
        <v>981</v>
      </c>
      <c r="H828" t="s">
        <v>981</v>
      </c>
      <c r="I828" t="s">
        <v>327</v>
      </c>
      <c r="J828" t="s">
        <v>343</v>
      </c>
      <c r="K828" t="s">
        <v>981</v>
      </c>
      <c r="L828" t="s">
        <v>120</v>
      </c>
    </row>
    <row r="829" spans="1:12">
      <c r="A829">
        <v>0.84139221906661987</v>
      </c>
      <c r="B829" t="s">
        <v>981</v>
      </c>
      <c r="C829" t="s">
        <v>981</v>
      </c>
      <c r="D829" t="s">
        <v>981</v>
      </c>
      <c r="E829" t="s">
        <v>982</v>
      </c>
      <c r="F829" t="s">
        <v>981</v>
      </c>
      <c r="G829" t="s">
        <v>981</v>
      </c>
      <c r="H829" t="s">
        <v>981</v>
      </c>
      <c r="I829" t="s">
        <v>327</v>
      </c>
      <c r="J829" t="s">
        <v>339</v>
      </c>
      <c r="K829" t="s">
        <v>981</v>
      </c>
      <c r="L829" t="s">
        <v>120</v>
      </c>
    </row>
    <row r="830" spans="1:12">
      <c r="A830">
        <v>0.50156593322753906</v>
      </c>
      <c r="B830" t="s">
        <v>981</v>
      </c>
      <c r="C830" t="s">
        <v>981</v>
      </c>
      <c r="D830" t="s">
        <v>981</v>
      </c>
      <c r="E830" t="s">
        <v>982</v>
      </c>
      <c r="F830" t="s">
        <v>981</v>
      </c>
      <c r="G830" t="s">
        <v>981</v>
      </c>
      <c r="H830" t="s">
        <v>981</v>
      </c>
      <c r="I830" t="s">
        <v>328</v>
      </c>
      <c r="J830" t="s">
        <v>348</v>
      </c>
      <c r="K830" t="s">
        <v>981</v>
      </c>
      <c r="L830" t="s">
        <v>120</v>
      </c>
    </row>
    <row r="831" spans="1:12">
      <c r="A831">
        <v>77.235443115234375</v>
      </c>
      <c r="B831" t="s">
        <v>981</v>
      </c>
      <c r="C831" t="s">
        <v>981</v>
      </c>
      <c r="D831" t="s">
        <v>981</v>
      </c>
      <c r="E831" t="s">
        <v>982</v>
      </c>
      <c r="F831" t="s">
        <v>981</v>
      </c>
      <c r="G831" t="s">
        <v>981</v>
      </c>
      <c r="H831" t="s">
        <v>981</v>
      </c>
      <c r="I831" t="s">
        <v>328</v>
      </c>
      <c r="J831" t="s">
        <v>88</v>
      </c>
      <c r="K831" t="s">
        <v>981</v>
      </c>
      <c r="L831" t="s">
        <v>120</v>
      </c>
    </row>
    <row r="832" spans="1:12">
      <c r="A832">
        <v>0.36554458737373352</v>
      </c>
      <c r="B832" t="s">
        <v>981</v>
      </c>
      <c r="C832" t="s">
        <v>981</v>
      </c>
      <c r="D832" t="s">
        <v>981</v>
      </c>
      <c r="E832" t="s">
        <v>982</v>
      </c>
      <c r="F832" t="s">
        <v>981</v>
      </c>
      <c r="G832" t="s">
        <v>981</v>
      </c>
      <c r="H832" t="s">
        <v>981</v>
      </c>
      <c r="I832" t="s">
        <v>328</v>
      </c>
      <c r="J832" t="s">
        <v>351</v>
      </c>
      <c r="K832" t="s">
        <v>981</v>
      </c>
      <c r="L832" t="s">
        <v>120</v>
      </c>
    </row>
    <row r="833" spans="1:12">
      <c r="A833">
        <v>3.5447432994842529</v>
      </c>
      <c r="B833" t="s">
        <v>981</v>
      </c>
      <c r="C833" t="s">
        <v>981</v>
      </c>
      <c r="D833" t="s">
        <v>981</v>
      </c>
      <c r="E833" t="s">
        <v>982</v>
      </c>
      <c r="F833" t="s">
        <v>981</v>
      </c>
      <c r="G833" t="s">
        <v>981</v>
      </c>
      <c r="H833" t="s">
        <v>981</v>
      </c>
      <c r="I833" t="s">
        <v>328</v>
      </c>
      <c r="J833" t="s">
        <v>347</v>
      </c>
      <c r="K833" t="s">
        <v>981</v>
      </c>
      <c r="L833" t="s">
        <v>120</v>
      </c>
    </row>
    <row r="834" spans="1:12">
      <c r="A834">
        <v>16.366954803466797</v>
      </c>
      <c r="B834" t="s">
        <v>981</v>
      </c>
      <c r="C834" t="s">
        <v>981</v>
      </c>
      <c r="D834" t="s">
        <v>981</v>
      </c>
      <c r="E834" t="s">
        <v>982</v>
      </c>
      <c r="F834" t="s">
        <v>981</v>
      </c>
      <c r="G834" t="s">
        <v>981</v>
      </c>
      <c r="H834" t="s">
        <v>981</v>
      </c>
      <c r="I834" t="s">
        <v>328</v>
      </c>
      <c r="J834" t="s">
        <v>349</v>
      </c>
      <c r="K834" t="s">
        <v>981</v>
      </c>
      <c r="L834" t="s">
        <v>120</v>
      </c>
    </row>
    <row r="835" spans="1:12">
      <c r="A835">
        <v>0.12708170711994171</v>
      </c>
      <c r="B835" t="s">
        <v>981</v>
      </c>
      <c r="C835" t="s">
        <v>981</v>
      </c>
      <c r="D835" t="s">
        <v>981</v>
      </c>
      <c r="E835" t="s">
        <v>982</v>
      </c>
      <c r="F835" t="s">
        <v>981</v>
      </c>
      <c r="G835" t="s">
        <v>981</v>
      </c>
      <c r="H835" t="s">
        <v>981</v>
      </c>
      <c r="I835" t="s">
        <v>328</v>
      </c>
      <c r="J835" t="s">
        <v>352</v>
      </c>
      <c r="K835" t="s">
        <v>981</v>
      </c>
      <c r="L835" t="s">
        <v>120</v>
      </c>
    </row>
    <row r="836" spans="1:12">
      <c r="A836">
        <v>1.412848949432373</v>
      </c>
      <c r="B836" t="s">
        <v>981</v>
      </c>
      <c r="C836" t="s">
        <v>981</v>
      </c>
      <c r="D836" t="s">
        <v>981</v>
      </c>
      <c r="E836" t="s">
        <v>982</v>
      </c>
      <c r="F836" t="s">
        <v>981</v>
      </c>
      <c r="G836" t="s">
        <v>981</v>
      </c>
      <c r="H836" t="s">
        <v>981</v>
      </c>
      <c r="I836" t="s">
        <v>328</v>
      </c>
      <c r="J836" t="s">
        <v>350</v>
      </c>
      <c r="K836" t="s">
        <v>981</v>
      </c>
      <c r="L836" t="s">
        <v>120</v>
      </c>
    </row>
    <row r="837" spans="1:12">
      <c r="A837">
        <v>0.18938156962394714</v>
      </c>
      <c r="B837" t="s">
        <v>981</v>
      </c>
      <c r="C837" t="s">
        <v>981</v>
      </c>
      <c r="D837" t="s">
        <v>981</v>
      </c>
      <c r="E837" t="s">
        <v>982</v>
      </c>
      <c r="F837" t="s">
        <v>981</v>
      </c>
      <c r="G837" t="s">
        <v>981</v>
      </c>
      <c r="H837" t="s">
        <v>981</v>
      </c>
      <c r="I837" t="s">
        <v>328</v>
      </c>
      <c r="J837" t="s">
        <v>346</v>
      </c>
      <c r="K837" t="s">
        <v>981</v>
      </c>
      <c r="L837" t="s">
        <v>120</v>
      </c>
    </row>
    <row r="838" spans="1:12">
      <c r="A838">
        <v>0.25643348693847656</v>
      </c>
      <c r="B838" t="s">
        <v>981</v>
      </c>
      <c r="C838" t="s">
        <v>981</v>
      </c>
      <c r="D838" t="s">
        <v>981</v>
      </c>
      <c r="E838" t="s">
        <v>982</v>
      </c>
      <c r="F838" t="s">
        <v>981</v>
      </c>
      <c r="G838" t="s">
        <v>981</v>
      </c>
      <c r="H838" t="s">
        <v>981</v>
      </c>
      <c r="I838" t="s">
        <v>328</v>
      </c>
      <c r="J838" t="s">
        <v>353</v>
      </c>
      <c r="K838" t="s">
        <v>981</v>
      </c>
      <c r="L838" t="s">
        <v>120</v>
      </c>
    </row>
    <row r="839" spans="1:12">
      <c r="A839">
        <v>1.9875742197036743</v>
      </c>
      <c r="B839" t="s">
        <v>981</v>
      </c>
      <c r="C839" t="s">
        <v>981</v>
      </c>
      <c r="D839" t="s">
        <v>981</v>
      </c>
      <c r="E839" t="s">
        <v>982</v>
      </c>
      <c r="F839" t="s">
        <v>981</v>
      </c>
      <c r="G839" t="s">
        <v>981</v>
      </c>
      <c r="H839" t="s">
        <v>981</v>
      </c>
      <c r="I839" t="s">
        <v>329</v>
      </c>
      <c r="J839" t="s">
        <v>152</v>
      </c>
      <c r="K839" t="s">
        <v>981</v>
      </c>
      <c r="L839" t="s">
        <v>120</v>
      </c>
    </row>
    <row r="840" spans="1:12">
      <c r="A840">
        <v>0.607322096824646</v>
      </c>
      <c r="B840" t="s">
        <v>981</v>
      </c>
      <c r="C840" t="s">
        <v>981</v>
      </c>
      <c r="D840" t="s">
        <v>981</v>
      </c>
      <c r="E840" t="s">
        <v>982</v>
      </c>
      <c r="F840" t="s">
        <v>981</v>
      </c>
      <c r="G840" t="s">
        <v>981</v>
      </c>
      <c r="H840" t="s">
        <v>981</v>
      </c>
      <c r="I840" t="s">
        <v>329</v>
      </c>
      <c r="J840" t="s">
        <v>154</v>
      </c>
      <c r="K840" t="s">
        <v>981</v>
      </c>
      <c r="L840" t="s">
        <v>120</v>
      </c>
    </row>
    <row r="841" spans="1:12">
      <c r="A841">
        <v>15.486517906188965</v>
      </c>
      <c r="B841" t="s">
        <v>981</v>
      </c>
      <c r="C841" t="s">
        <v>981</v>
      </c>
      <c r="D841" t="s">
        <v>981</v>
      </c>
      <c r="E841" t="s">
        <v>982</v>
      </c>
      <c r="F841" t="s">
        <v>981</v>
      </c>
      <c r="G841" t="s">
        <v>981</v>
      </c>
      <c r="H841" t="s">
        <v>981</v>
      </c>
      <c r="I841" t="s">
        <v>329</v>
      </c>
      <c r="J841" t="s">
        <v>170</v>
      </c>
      <c r="K841" t="s">
        <v>981</v>
      </c>
      <c r="L841" t="s">
        <v>120</v>
      </c>
    </row>
    <row r="842" spans="1:12">
      <c r="A842">
        <v>74.077934265136719</v>
      </c>
      <c r="B842" t="s">
        <v>981</v>
      </c>
      <c r="C842" t="s">
        <v>981</v>
      </c>
      <c r="D842" t="s">
        <v>981</v>
      </c>
      <c r="E842" t="s">
        <v>982</v>
      </c>
      <c r="F842" t="s">
        <v>981</v>
      </c>
      <c r="G842" t="s">
        <v>981</v>
      </c>
      <c r="H842" t="s">
        <v>981</v>
      </c>
      <c r="I842" t="s">
        <v>329</v>
      </c>
      <c r="J842" t="s">
        <v>172</v>
      </c>
      <c r="K842" t="s">
        <v>981</v>
      </c>
      <c r="L842" t="s">
        <v>120</v>
      </c>
    </row>
    <row r="843" spans="1:12">
      <c r="A843">
        <v>0.40007582306861877</v>
      </c>
      <c r="B843" t="s">
        <v>981</v>
      </c>
      <c r="C843" t="s">
        <v>981</v>
      </c>
      <c r="D843" t="s">
        <v>981</v>
      </c>
      <c r="E843" t="s">
        <v>982</v>
      </c>
      <c r="F843" t="s">
        <v>981</v>
      </c>
      <c r="G843" t="s">
        <v>981</v>
      </c>
      <c r="H843" t="s">
        <v>981</v>
      </c>
      <c r="I843" t="s">
        <v>329</v>
      </c>
      <c r="J843" t="s">
        <v>179</v>
      </c>
      <c r="K843" t="s">
        <v>981</v>
      </c>
      <c r="L843" t="s">
        <v>120</v>
      </c>
    </row>
    <row r="844" spans="1:12">
      <c r="A844">
        <v>6.024928092956543</v>
      </c>
      <c r="B844" t="s">
        <v>981</v>
      </c>
      <c r="C844" t="s">
        <v>981</v>
      </c>
      <c r="D844" t="s">
        <v>981</v>
      </c>
      <c r="E844" t="s">
        <v>982</v>
      </c>
      <c r="F844" t="s">
        <v>981</v>
      </c>
      <c r="G844" t="s">
        <v>981</v>
      </c>
      <c r="H844" t="s">
        <v>981</v>
      </c>
      <c r="I844" t="s">
        <v>329</v>
      </c>
      <c r="J844" t="s">
        <v>181</v>
      </c>
      <c r="K844" t="s">
        <v>981</v>
      </c>
      <c r="L844" t="s">
        <v>120</v>
      </c>
    </row>
    <row r="845" spans="1:12">
      <c r="A845">
        <v>0.38491246104240417</v>
      </c>
      <c r="B845" t="s">
        <v>981</v>
      </c>
      <c r="C845" t="s">
        <v>981</v>
      </c>
      <c r="D845" t="s">
        <v>981</v>
      </c>
      <c r="E845" t="s">
        <v>982</v>
      </c>
      <c r="F845" t="s">
        <v>981</v>
      </c>
      <c r="G845" t="s">
        <v>981</v>
      </c>
      <c r="H845" t="s">
        <v>981</v>
      </c>
      <c r="I845" t="s">
        <v>329</v>
      </c>
      <c r="J845" t="s">
        <v>186</v>
      </c>
      <c r="K845" t="s">
        <v>981</v>
      </c>
      <c r="L845" t="s">
        <v>120</v>
      </c>
    </row>
    <row r="846" spans="1:12">
      <c r="A846">
        <v>1.0307357311248779</v>
      </c>
      <c r="B846" t="s">
        <v>981</v>
      </c>
      <c r="C846" t="s">
        <v>981</v>
      </c>
      <c r="D846" t="s">
        <v>981</v>
      </c>
      <c r="E846" t="s">
        <v>982</v>
      </c>
      <c r="F846" t="s">
        <v>981</v>
      </c>
      <c r="G846" t="s">
        <v>981</v>
      </c>
      <c r="H846" t="s">
        <v>981</v>
      </c>
      <c r="I846" t="s">
        <v>329</v>
      </c>
      <c r="J846" t="s">
        <v>192</v>
      </c>
      <c r="K846" t="s">
        <v>981</v>
      </c>
      <c r="L846" t="s">
        <v>120</v>
      </c>
    </row>
    <row r="847" spans="1:12">
      <c r="A847">
        <v>2.0082743167877197</v>
      </c>
      <c r="B847" t="s">
        <v>981</v>
      </c>
      <c r="C847" t="s">
        <v>981</v>
      </c>
      <c r="D847" t="s">
        <v>981</v>
      </c>
      <c r="E847" t="s">
        <v>982</v>
      </c>
      <c r="F847" t="s">
        <v>981</v>
      </c>
      <c r="G847" t="s">
        <v>981</v>
      </c>
      <c r="H847" t="s">
        <v>981</v>
      </c>
      <c r="I847" t="s">
        <v>330</v>
      </c>
      <c r="J847" t="s">
        <v>341</v>
      </c>
      <c r="K847" t="s">
        <v>981</v>
      </c>
      <c r="L847" t="s">
        <v>120</v>
      </c>
    </row>
    <row r="848" spans="1:12">
      <c r="A848">
        <v>0.6136472225189209</v>
      </c>
      <c r="B848" t="s">
        <v>981</v>
      </c>
      <c r="C848" t="s">
        <v>981</v>
      </c>
      <c r="D848" t="s">
        <v>981</v>
      </c>
      <c r="E848" t="s">
        <v>982</v>
      </c>
      <c r="F848" t="s">
        <v>981</v>
      </c>
      <c r="G848" t="s">
        <v>981</v>
      </c>
      <c r="H848" t="s">
        <v>981</v>
      </c>
      <c r="I848" t="s">
        <v>330</v>
      </c>
      <c r="J848" t="s">
        <v>344</v>
      </c>
      <c r="K848" t="s">
        <v>981</v>
      </c>
      <c r="L848" t="s">
        <v>120</v>
      </c>
    </row>
    <row r="849" spans="1:12">
      <c r="A849">
        <v>15.647806167602539</v>
      </c>
      <c r="B849" t="s">
        <v>981</v>
      </c>
      <c r="C849" t="s">
        <v>981</v>
      </c>
      <c r="D849" t="s">
        <v>981</v>
      </c>
      <c r="E849" t="s">
        <v>982</v>
      </c>
      <c r="F849" t="s">
        <v>981</v>
      </c>
      <c r="G849" t="s">
        <v>981</v>
      </c>
      <c r="H849" t="s">
        <v>981</v>
      </c>
      <c r="I849" t="s">
        <v>330</v>
      </c>
      <c r="J849" t="s">
        <v>340</v>
      </c>
      <c r="K849" t="s">
        <v>981</v>
      </c>
      <c r="L849" t="s">
        <v>120</v>
      </c>
    </row>
    <row r="850" spans="1:12">
      <c r="A850">
        <v>74.849433898925781</v>
      </c>
      <c r="B850" t="s">
        <v>981</v>
      </c>
      <c r="C850" t="s">
        <v>981</v>
      </c>
      <c r="D850" t="s">
        <v>981</v>
      </c>
      <c r="E850" t="s">
        <v>982</v>
      </c>
      <c r="F850" t="s">
        <v>981</v>
      </c>
      <c r="G850" t="s">
        <v>981</v>
      </c>
      <c r="H850" t="s">
        <v>981</v>
      </c>
      <c r="I850" t="s">
        <v>330</v>
      </c>
      <c r="J850" t="s">
        <v>342</v>
      </c>
      <c r="K850" t="s">
        <v>981</v>
      </c>
      <c r="L850" t="s">
        <v>120</v>
      </c>
    </row>
    <row r="851" spans="1:12">
      <c r="A851">
        <v>0.40424251556396484</v>
      </c>
      <c r="B851" t="s">
        <v>981</v>
      </c>
      <c r="C851" t="s">
        <v>981</v>
      </c>
      <c r="D851" t="s">
        <v>981</v>
      </c>
      <c r="E851" t="s">
        <v>982</v>
      </c>
      <c r="F851" t="s">
        <v>981</v>
      </c>
      <c r="G851" t="s">
        <v>981</v>
      </c>
      <c r="H851" t="s">
        <v>981</v>
      </c>
      <c r="I851" t="s">
        <v>330</v>
      </c>
      <c r="J851" t="s">
        <v>345</v>
      </c>
      <c r="K851" t="s">
        <v>981</v>
      </c>
      <c r="L851" t="s">
        <v>120</v>
      </c>
    </row>
    <row r="852" spans="1:12">
      <c r="A852">
        <v>6.0876760482788086</v>
      </c>
      <c r="B852" t="s">
        <v>981</v>
      </c>
      <c r="C852" t="s">
        <v>981</v>
      </c>
      <c r="D852" t="s">
        <v>981</v>
      </c>
      <c r="E852" t="s">
        <v>982</v>
      </c>
      <c r="F852" t="s">
        <v>981</v>
      </c>
      <c r="G852" t="s">
        <v>981</v>
      </c>
      <c r="H852" t="s">
        <v>981</v>
      </c>
      <c r="I852" t="s">
        <v>330</v>
      </c>
      <c r="J852" t="s">
        <v>343</v>
      </c>
      <c r="K852" t="s">
        <v>981</v>
      </c>
      <c r="L852" t="s">
        <v>120</v>
      </c>
    </row>
    <row r="853" spans="1:12">
      <c r="A853">
        <v>0.38892123103141785</v>
      </c>
      <c r="B853" t="s">
        <v>981</v>
      </c>
      <c r="C853" t="s">
        <v>981</v>
      </c>
      <c r="D853" t="s">
        <v>981</v>
      </c>
      <c r="E853" t="s">
        <v>982</v>
      </c>
      <c r="F853" t="s">
        <v>981</v>
      </c>
      <c r="G853" t="s">
        <v>981</v>
      </c>
      <c r="H853" t="s">
        <v>981</v>
      </c>
      <c r="I853" t="s">
        <v>330</v>
      </c>
      <c r="J853" t="s">
        <v>339</v>
      </c>
      <c r="K853" t="s">
        <v>981</v>
      </c>
      <c r="L853" t="s">
        <v>120</v>
      </c>
    </row>
    <row r="854" spans="1:12">
      <c r="A854">
        <v>0.65595197677612305</v>
      </c>
      <c r="B854" t="s">
        <v>981</v>
      </c>
      <c r="C854" t="s">
        <v>981</v>
      </c>
      <c r="D854" t="s">
        <v>981</v>
      </c>
      <c r="E854" t="s">
        <v>982</v>
      </c>
      <c r="F854" t="s">
        <v>981</v>
      </c>
      <c r="G854" t="s">
        <v>981</v>
      </c>
      <c r="H854" t="s">
        <v>981</v>
      </c>
      <c r="I854" t="s">
        <v>331</v>
      </c>
      <c r="J854" t="s">
        <v>348</v>
      </c>
      <c r="K854" t="s">
        <v>981</v>
      </c>
      <c r="L854" t="s">
        <v>120</v>
      </c>
    </row>
    <row r="855" spans="1:12">
      <c r="A855">
        <v>66.997360229492188</v>
      </c>
      <c r="B855" t="s">
        <v>981</v>
      </c>
      <c r="C855" t="s">
        <v>981</v>
      </c>
      <c r="D855" t="s">
        <v>981</v>
      </c>
      <c r="E855" t="s">
        <v>982</v>
      </c>
      <c r="F855" t="s">
        <v>981</v>
      </c>
      <c r="G855" t="s">
        <v>981</v>
      </c>
      <c r="H855" t="s">
        <v>981</v>
      </c>
      <c r="I855" t="s">
        <v>331</v>
      </c>
      <c r="J855" t="s">
        <v>88</v>
      </c>
      <c r="K855" t="s">
        <v>981</v>
      </c>
      <c r="L855" t="s">
        <v>120</v>
      </c>
    </row>
    <row r="856" spans="1:12">
      <c r="A856">
        <v>0.20043233036994934</v>
      </c>
      <c r="B856" t="s">
        <v>981</v>
      </c>
      <c r="C856" t="s">
        <v>981</v>
      </c>
      <c r="D856" t="s">
        <v>981</v>
      </c>
      <c r="E856" t="s">
        <v>982</v>
      </c>
      <c r="F856" t="s">
        <v>981</v>
      </c>
      <c r="G856" t="s">
        <v>981</v>
      </c>
      <c r="H856" t="s">
        <v>981</v>
      </c>
      <c r="I856" t="s">
        <v>331</v>
      </c>
      <c r="J856" t="s">
        <v>351</v>
      </c>
      <c r="K856" t="s">
        <v>981</v>
      </c>
      <c r="L856" t="s">
        <v>120</v>
      </c>
    </row>
    <row r="857" spans="1:12">
      <c r="A857">
        <v>5.110959529876709</v>
      </c>
      <c r="B857" t="s">
        <v>981</v>
      </c>
      <c r="C857" t="s">
        <v>981</v>
      </c>
      <c r="D857" t="s">
        <v>981</v>
      </c>
      <c r="E857" t="s">
        <v>982</v>
      </c>
      <c r="F857" t="s">
        <v>981</v>
      </c>
      <c r="G857" t="s">
        <v>981</v>
      </c>
      <c r="H857" t="s">
        <v>981</v>
      </c>
      <c r="I857" t="s">
        <v>331</v>
      </c>
      <c r="J857" t="s">
        <v>347</v>
      </c>
      <c r="K857" t="s">
        <v>981</v>
      </c>
      <c r="L857" t="s">
        <v>120</v>
      </c>
    </row>
    <row r="858" spans="1:12">
      <c r="A858">
        <v>24.447673797607422</v>
      </c>
      <c r="B858" t="s">
        <v>981</v>
      </c>
      <c r="C858" t="s">
        <v>981</v>
      </c>
      <c r="D858" t="s">
        <v>981</v>
      </c>
      <c r="E858" t="s">
        <v>982</v>
      </c>
      <c r="F858" t="s">
        <v>981</v>
      </c>
      <c r="G858" t="s">
        <v>981</v>
      </c>
      <c r="H858" t="s">
        <v>981</v>
      </c>
      <c r="I858" t="s">
        <v>331</v>
      </c>
      <c r="J858" t="s">
        <v>349</v>
      </c>
      <c r="K858" t="s">
        <v>981</v>
      </c>
      <c r="L858" t="s">
        <v>120</v>
      </c>
    </row>
    <row r="859" spans="1:12">
      <c r="A859">
        <v>0.13203558325767517</v>
      </c>
      <c r="B859" t="s">
        <v>981</v>
      </c>
      <c r="C859" t="s">
        <v>981</v>
      </c>
      <c r="D859" t="s">
        <v>981</v>
      </c>
      <c r="E859" t="s">
        <v>982</v>
      </c>
      <c r="F859" t="s">
        <v>981</v>
      </c>
      <c r="G859" t="s">
        <v>981</v>
      </c>
      <c r="H859" t="s">
        <v>981</v>
      </c>
      <c r="I859" t="s">
        <v>331</v>
      </c>
      <c r="J859" t="s">
        <v>352</v>
      </c>
      <c r="K859" t="s">
        <v>981</v>
      </c>
      <c r="L859" t="s">
        <v>120</v>
      </c>
    </row>
    <row r="860" spans="1:12">
      <c r="A860">
        <v>1.9883853197097778</v>
      </c>
      <c r="B860" t="s">
        <v>981</v>
      </c>
      <c r="C860" t="s">
        <v>981</v>
      </c>
      <c r="D860" t="s">
        <v>981</v>
      </c>
      <c r="E860" t="s">
        <v>982</v>
      </c>
      <c r="F860" t="s">
        <v>981</v>
      </c>
      <c r="G860" t="s">
        <v>981</v>
      </c>
      <c r="H860" t="s">
        <v>981</v>
      </c>
      <c r="I860" t="s">
        <v>331</v>
      </c>
      <c r="J860" t="s">
        <v>350</v>
      </c>
      <c r="K860" t="s">
        <v>981</v>
      </c>
      <c r="L860" t="s">
        <v>120</v>
      </c>
    </row>
    <row r="861" spans="1:12">
      <c r="A861">
        <v>0.12703126668930054</v>
      </c>
      <c r="B861" t="s">
        <v>981</v>
      </c>
      <c r="C861" t="s">
        <v>981</v>
      </c>
      <c r="D861" t="s">
        <v>981</v>
      </c>
      <c r="E861" t="s">
        <v>982</v>
      </c>
      <c r="F861" t="s">
        <v>981</v>
      </c>
      <c r="G861" t="s">
        <v>981</v>
      </c>
      <c r="H861" t="s">
        <v>981</v>
      </c>
      <c r="I861" t="s">
        <v>331</v>
      </c>
      <c r="J861" t="s">
        <v>346</v>
      </c>
      <c r="K861" t="s">
        <v>981</v>
      </c>
      <c r="L861" t="s">
        <v>120</v>
      </c>
    </row>
    <row r="862" spans="1:12">
      <c r="A862">
        <v>0.3401699960231781</v>
      </c>
      <c r="B862" t="s">
        <v>981</v>
      </c>
      <c r="C862" t="s">
        <v>981</v>
      </c>
      <c r="D862" t="s">
        <v>981</v>
      </c>
      <c r="E862" t="s">
        <v>982</v>
      </c>
      <c r="F862" t="s">
        <v>981</v>
      </c>
      <c r="G862" t="s">
        <v>981</v>
      </c>
      <c r="H862" t="s">
        <v>981</v>
      </c>
      <c r="I862" t="s">
        <v>331</v>
      </c>
      <c r="J862" t="s">
        <v>353</v>
      </c>
      <c r="K862" t="s">
        <v>981</v>
      </c>
      <c r="L862" t="s">
        <v>120</v>
      </c>
    </row>
    <row r="863" spans="1:12">
      <c r="A863">
        <v>0.16529899835586548</v>
      </c>
      <c r="B863" t="s">
        <v>981</v>
      </c>
      <c r="C863" t="s">
        <v>981</v>
      </c>
      <c r="D863" t="s">
        <v>981</v>
      </c>
      <c r="E863" t="s">
        <v>982</v>
      </c>
      <c r="F863" t="s">
        <v>981</v>
      </c>
      <c r="G863" t="s">
        <v>981</v>
      </c>
      <c r="H863" t="s">
        <v>981</v>
      </c>
      <c r="I863" t="s">
        <v>179</v>
      </c>
      <c r="J863" t="s">
        <v>52</v>
      </c>
      <c r="K863" t="s">
        <v>981</v>
      </c>
      <c r="L863" t="s">
        <v>120</v>
      </c>
    </row>
    <row r="864" spans="1:12">
      <c r="A864">
        <v>0.8000529408454895</v>
      </c>
      <c r="B864" t="s">
        <v>981</v>
      </c>
      <c r="C864" t="s">
        <v>981</v>
      </c>
      <c r="D864" t="s">
        <v>981</v>
      </c>
      <c r="E864" t="s">
        <v>982</v>
      </c>
      <c r="F864" t="s">
        <v>981</v>
      </c>
      <c r="G864" t="s">
        <v>981</v>
      </c>
      <c r="H864" t="s">
        <v>981</v>
      </c>
      <c r="I864" t="s">
        <v>179</v>
      </c>
      <c r="J864" t="s">
        <v>53</v>
      </c>
      <c r="K864" t="s">
        <v>981</v>
      </c>
      <c r="L864" t="s">
        <v>120</v>
      </c>
    </row>
    <row r="865" spans="1:12">
      <c r="A865">
        <v>1.3517203330993652</v>
      </c>
      <c r="B865" t="s">
        <v>981</v>
      </c>
      <c r="C865" t="s">
        <v>981</v>
      </c>
      <c r="D865" t="s">
        <v>981</v>
      </c>
      <c r="E865" t="s">
        <v>982</v>
      </c>
      <c r="F865" t="s">
        <v>981</v>
      </c>
      <c r="G865" t="s">
        <v>981</v>
      </c>
      <c r="H865" t="s">
        <v>981</v>
      </c>
      <c r="I865" t="s">
        <v>179</v>
      </c>
      <c r="J865" t="s">
        <v>54</v>
      </c>
      <c r="K865" t="s">
        <v>981</v>
      </c>
      <c r="L865" t="s">
        <v>120</v>
      </c>
    </row>
    <row r="866" spans="1:12">
      <c r="A866">
        <v>5.1590859889984131E-2</v>
      </c>
      <c r="B866" t="s">
        <v>981</v>
      </c>
      <c r="C866" t="s">
        <v>981</v>
      </c>
      <c r="D866" t="s">
        <v>981</v>
      </c>
      <c r="E866" t="s">
        <v>982</v>
      </c>
      <c r="F866" t="s">
        <v>981</v>
      </c>
      <c r="G866" t="s">
        <v>981</v>
      </c>
      <c r="H866" t="s">
        <v>981</v>
      </c>
      <c r="I866" t="s">
        <v>179</v>
      </c>
      <c r="J866" t="s">
        <v>55</v>
      </c>
      <c r="K866" t="s">
        <v>981</v>
      </c>
      <c r="L866" t="s">
        <v>120</v>
      </c>
    </row>
    <row r="867" spans="1:12">
      <c r="A867">
        <v>0.2948954701423645</v>
      </c>
      <c r="B867" t="s">
        <v>981</v>
      </c>
      <c r="C867" t="s">
        <v>981</v>
      </c>
      <c r="D867" t="s">
        <v>981</v>
      </c>
      <c r="E867" t="s">
        <v>982</v>
      </c>
      <c r="F867" t="s">
        <v>981</v>
      </c>
      <c r="G867" t="s">
        <v>981</v>
      </c>
      <c r="H867" t="s">
        <v>981</v>
      </c>
      <c r="I867" t="s">
        <v>179</v>
      </c>
      <c r="J867" t="s">
        <v>56</v>
      </c>
      <c r="K867" t="s">
        <v>981</v>
      </c>
      <c r="L867" t="s">
        <v>120</v>
      </c>
    </row>
    <row r="868" spans="1:12">
      <c r="A868">
        <v>0</v>
      </c>
      <c r="B868" t="s">
        <v>981</v>
      </c>
      <c r="C868" t="s">
        <v>981</v>
      </c>
      <c r="D868" t="s">
        <v>981</v>
      </c>
      <c r="E868" t="s">
        <v>982</v>
      </c>
      <c r="F868" t="s">
        <v>981</v>
      </c>
      <c r="G868" t="s">
        <v>981</v>
      </c>
      <c r="H868" t="s">
        <v>981</v>
      </c>
      <c r="I868" t="s">
        <v>179</v>
      </c>
      <c r="J868" t="s">
        <v>57</v>
      </c>
      <c r="K868" t="s">
        <v>981</v>
      </c>
      <c r="L868" t="s">
        <v>120</v>
      </c>
    </row>
    <row r="869" spans="1:12">
      <c r="A869">
        <v>0</v>
      </c>
      <c r="B869" t="s">
        <v>981</v>
      </c>
      <c r="C869" t="s">
        <v>981</v>
      </c>
      <c r="D869" t="s">
        <v>981</v>
      </c>
      <c r="E869" t="s">
        <v>982</v>
      </c>
      <c r="F869" t="s">
        <v>981</v>
      </c>
      <c r="G869" t="s">
        <v>981</v>
      </c>
      <c r="H869" t="s">
        <v>981</v>
      </c>
      <c r="I869" t="s">
        <v>179</v>
      </c>
      <c r="J869" t="s">
        <v>58</v>
      </c>
      <c r="K869" t="s">
        <v>981</v>
      </c>
      <c r="L869" t="s">
        <v>120</v>
      </c>
    </row>
    <row r="870" spans="1:12">
      <c r="A870">
        <v>4.3476295471191406</v>
      </c>
      <c r="B870" t="s">
        <v>981</v>
      </c>
      <c r="C870" t="s">
        <v>981</v>
      </c>
      <c r="D870" t="s">
        <v>981</v>
      </c>
      <c r="E870" t="s">
        <v>982</v>
      </c>
      <c r="F870" t="s">
        <v>981</v>
      </c>
      <c r="G870" t="s">
        <v>981</v>
      </c>
      <c r="H870" t="s">
        <v>981</v>
      </c>
      <c r="I870" t="s">
        <v>179</v>
      </c>
      <c r="J870" t="s">
        <v>678</v>
      </c>
      <c r="K870" t="s">
        <v>981</v>
      </c>
      <c r="L870" t="s">
        <v>120</v>
      </c>
    </row>
    <row r="871" spans="1:12">
      <c r="A871">
        <v>0</v>
      </c>
      <c r="B871" t="s">
        <v>981</v>
      </c>
      <c r="C871" t="s">
        <v>981</v>
      </c>
      <c r="D871" t="s">
        <v>981</v>
      </c>
      <c r="E871" t="s">
        <v>982</v>
      </c>
      <c r="F871" t="s">
        <v>981</v>
      </c>
      <c r="G871" t="s">
        <v>981</v>
      </c>
      <c r="H871" t="s">
        <v>981</v>
      </c>
      <c r="I871" t="s">
        <v>179</v>
      </c>
      <c r="J871" t="s">
        <v>675</v>
      </c>
      <c r="K871" t="s">
        <v>981</v>
      </c>
      <c r="L871" t="s">
        <v>120</v>
      </c>
    </row>
    <row r="872" spans="1:12">
      <c r="A872">
        <v>0.92156410217285156</v>
      </c>
      <c r="B872" t="s">
        <v>981</v>
      </c>
      <c r="C872" t="s">
        <v>981</v>
      </c>
      <c r="D872" t="s">
        <v>981</v>
      </c>
      <c r="E872" t="s">
        <v>982</v>
      </c>
      <c r="F872" t="s">
        <v>981</v>
      </c>
      <c r="G872" t="s">
        <v>981</v>
      </c>
      <c r="H872" t="s">
        <v>981</v>
      </c>
      <c r="I872" t="s">
        <v>179</v>
      </c>
      <c r="J872" t="s">
        <v>676</v>
      </c>
      <c r="K872" t="s">
        <v>981</v>
      </c>
      <c r="L872" t="s">
        <v>120</v>
      </c>
    </row>
    <row r="873" spans="1:12">
      <c r="A873">
        <v>1.0795971155166626</v>
      </c>
      <c r="B873" t="s">
        <v>981</v>
      </c>
      <c r="C873" t="s">
        <v>981</v>
      </c>
      <c r="D873" t="s">
        <v>981</v>
      </c>
      <c r="E873" t="s">
        <v>982</v>
      </c>
      <c r="F873" t="s">
        <v>981</v>
      </c>
      <c r="G873" t="s">
        <v>981</v>
      </c>
      <c r="H873" t="s">
        <v>981</v>
      </c>
      <c r="I873" t="s">
        <v>179</v>
      </c>
      <c r="J873" t="s">
        <v>677</v>
      </c>
      <c r="K873" t="s">
        <v>981</v>
      </c>
      <c r="L873" t="s">
        <v>120</v>
      </c>
    </row>
    <row r="874" spans="1:12">
      <c r="A874">
        <v>0.6038857102394104</v>
      </c>
      <c r="B874" t="s">
        <v>981</v>
      </c>
      <c r="C874" t="s">
        <v>981</v>
      </c>
      <c r="D874" t="s">
        <v>981</v>
      </c>
      <c r="E874" t="s">
        <v>982</v>
      </c>
      <c r="F874" t="s">
        <v>981</v>
      </c>
      <c r="G874" t="s">
        <v>981</v>
      </c>
      <c r="H874" t="s">
        <v>981</v>
      </c>
      <c r="I874" t="s">
        <v>179</v>
      </c>
      <c r="J874" t="s">
        <v>835</v>
      </c>
      <c r="K874" t="s">
        <v>981</v>
      </c>
      <c r="L874" t="s">
        <v>120</v>
      </c>
    </row>
    <row r="875" spans="1:12">
      <c r="A875">
        <v>0.40007582306861877</v>
      </c>
      <c r="B875" t="s">
        <v>981</v>
      </c>
      <c r="C875" t="s">
        <v>981</v>
      </c>
      <c r="D875" t="s">
        <v>981</v>
      </c>
      <c r="E875" t="s">
        <v>982</v>
      </c>
      <c r="F875" t="s">
        <v>981</v>
      </c>
      <c r="G875" t="s">
        <v>981</v>
      </c>
      <c r="H875" t="s">
        <v>981</v>
      </c>
      <c r="I875" t="s">
        <v>179</v>
      </c>
      <c r="J875" t="s">
        <v>838</v>
      </c>
      <c r="K875" t="s">
        <v>981</v>
      </c>
      <c r="L875" t="s">
        <v>120</v>
      </c>
    </row>
    <row r="876" spans="1:12">
      <c r="A876">
        <v>3.3840916156768799</v>
      </c>
      <c r="B876" t="s">
        <v>981</v>
      </c>
      <c r="C876" t="s">
        <v>981</v>
      </c>
      <c r="D876" t="s">
        <v>981</v>
      </c>
      <c r="E876" t="s">
        <v>982</v>
      </c>
      <c r="F876" t="s">
        <v>981</v>
      </c>
      <c r="G876" t="s">
        <v>981</v>
      </c>
      <c r="H876" t="s">
        <v>981</v>
      </c>
      <c r="I876" t="s">
        <v>179</v>
      </c>
      <c r="J876" t="s">
        <v>839</v>
      </c>
      <c r="K876" t="s">
        <v>981</v>
      </c>
      <c r="L876" t="s">
        <v>120</v>
      </c>
    </row>
    <row r="877" spans="1:12">
      <c r="A877">
        <v>0.55824375152587891</v>
      </c>
      <c r="B877" t="s">
        <v>981</v>
      </c>
      <c r="C877" t="s">
        <v>981</v>
      </c>
      <c r="D877" t="s">
        <v>981</v>
      </c>
      <c r="E877" t="s">
        <v>982</v>
      </c>
      <c r="F877" t="s">
        <v>981</v>
      </c>
      <c r="G877" t="s">
        <v>981</v>
      </c>
      <c r="H877" t="s">
        <v>981</v>
      </c>
      <c r="I877" t="s">
        <v>179</v>
      </c>
      <c r="J877" t="s">
        <v>365</v>
      </c>
      <c r="K877" t="s">
        <v>981</v>
      </c>
      <c r="L877" t="s">
        <v>120</v>
      </c>
    </row>
    <row r="878" spans="1:12">
      <c r="A878">
        <v>1.0227090120315552</v>
      </c>
      <c r="B878" t="s">
        <v>981</v>
      </c>
      <c r="C878" t="s">
        <v>981</v>
      </c>
      <c r="D878" t="s">
        <v>981</v>
      </c>
      <c r="E878" t="s">
        <v>982</v>
      </c>
      <c r="F878" t="s">
        <v>981</v>
      </c>
      <c r="G878" t="s">
        <v>981</v>
      </c>
      <c r="H878" t="s">
        <v>981</v>
      </c>
      <c r="I878" t="s">
        <v>179</v>
      </c>
      <c r="J878" t="s">
        <v>802</v>
      </c>
      <c r="K878" t="s">
        <v>981</v>
      </c>
      <c r="L878" t="s">
        <v>120</v>
      </c>
    </row>
    <row r="879" spans="1:12">
      <c r="A879">
        <v>0.96519702672958374</v>
      </c>
      <c r="B879" t="s">
        <v>981</v>
      </c>
      <c r="C879" t="s">
        <v>981</v>
      </c>
      <c r="D879" t="s">
        <v>981</v>
      </c>
      <c r="E879" t="s">
        <v>982</v>
      </c>
      <c r="F879" t="s">
        <v>981</v>
      </c>
      <c r="G879" t="s">
        <v>981</v>
      </c>
      <c r="H879" t="s">
        <v>981</v>
      </c>
      <c r="I879" t="s">
        <v>179</v>
      </c>
      <c r="J879" t="s">
        <v>803</v>
      </c>
      <c r="K879" t="s">
        <v>981</v>
      </c>
      <c r="L879" t="s">
        <v>120</v>
      </c>
    </row>
    <row r="880" spans="1:12">
      <c r="A880">
        <v>0</v>
      </c>
      <c r="B880" t="s">
        <v>981</v>
      </c>
      <c r="C880" t="s">
        <v>981</v>
      </c>
      <c r="D880" t="s">
        <v>981</v>
      </c>
      <c r="E880" t="s">
        <v>982</v>
      </c>
      <c r="F880" t="s">
        <v>981</v>
      </c>
      <c r="G880" t="s">
        <v>981</v>
      </c>
      <c r="H880" t="s">
        <v>981</v>
      </c>
      <c r="I880" t="s">
        <v>179</v>
      </c>
      <c r="J880" t="s">
        <v>978</v>
      </c>
      <c r="K880" t="s">
        <v>981</v>
      </c>
      <c r="L880" t="s">
        <v>120</v>
      </c>
    </row>
    <row r="881" spans="1:12">
      <c r="A881">
        <v>2.7060189247131348</v>
      </c>
      <c r="B881" t="s">
        <v>981</v>
      </c>
      <c r="C881" t="s">
        <v>981</v>
      </c>
      <c r="D881" t="s">
        <v>981</v>
      </c>
      <c r="E881" t="s">
        <v>982</v>
      </c>
      <c r="F881" t="s">
        <v>981</v>
      </c>
      <c r="G881" t="s">
        <v>981</v>
      </c>
      <c r="H881" t="s">
        <v>981</v>
      </c>
      <c r="I881" t="s">
        <v>179</v>
      </c>
      <c r="J881" t="s">
        <v>684</v>
      </c>
      <c r="K881" t="s">
        <v>981</v>
      </c>
      <c r="L881" t="s">
        <v>120</v>
      </c>
    </row>
    <row r="882" spans="1:12">
      <c r="A882">
        <v>9.0177007019519806E-2</v>
      </c>
      <c r="B882" t="s">
        <v>981</v>
      </c>
      <c r="C882" t="s">
        <v>981</v>
      </c>
      <c r="D882" t="s">
        <v>981</v>
      </c>
      <c r="E882" t="s">
        <v>982</v>
      </c>
      <c r="F882" t="s">
        <v>981</v>
      </c>
      <c r="G882" t="s">
        <v>981</v>
      </c>
      <c r="H882" t="s">
        <v>981</v>
      </c>
      <c r="I882" t="s">
        <v>179</v>
      </c>
      <c r="J882" t="s">
        <v>685</v>
      </c>
      <c r="K882" t="s">
        <v>981</v>
      </c>
      <c r="L882" t="s">
        <v>120</v>
      </c>
    </row>
    <row r="883" spans="1:12">
      <c r="A883">
        <v>0.85872030258178711</v>
      </c>
      <c r="B883" t="s">
        <v>981</v>
      </c>
      <c r="C883" t="s">
        <v>981</v>
      </c>
      <c r="D883" t="s">
        <v>981</v>
      </c>
      <c r="E883" t="s">
        <v>982</v>
      </c>
      <c r="F883" t="s">
        <v>981</v>
      </c>
      <c r="G883" t="s">
        <v>981</v>
      </c>
      <c r="H883" t="s">
        <v>981</v>
      </c>
      <c r="I883" t="s">
        <v>179</v>
      </c>
      <c r="J883" t="s">
        <v>686</v>
      </c>
      <c r="K883" t="s">
        <v>981</v>
      </c>
      <c r="L883" t="s">
        <v>120</v>
      </c>
    </row>
    <row r="884" spans="1:12">
      <c r="A884">
        <v>0</v>
      </c>
      <c r="B884" t="s">
        <v>981</v>
      </c>
      <c r="C884" t="s">
        <v>981</v>
      </c>
      <c r="D884" t="s">
        <v>981</v>
      </c>
      <c r="E884" t="s">
        <v>982</v>
      </c>
      <c r="F884" t="s">
        <v>981</v>
      </c>
      <c r="G884" t="s">
        <v>981</v>
      </c>
      <c r="H884" t="s">
        <v>981</v>
      </c>
      <c r="I884" t="s">
        <v>179</v>
      </c>
      <c r="J884" t="s">
        <v>687</v>
      </c>
      <c r="K884" t="s">
        <v>981</v>
      </c>
      <c r="L884" t="s">
        <v>120</v>
      </c>
    </row>
    <row r="885" spans="1:12">
      <c r="A885">
        <v>0.18255668878555298</v>
      </c>
      <c r="B885" t="s">
        <v>981</v>
      </c>
      <c r="C885" t="s">
        <v>981</v>
      </c>
      <c r="D885" t="s">
        <v>981</v>
      </c>
      <c r="E885" t="s">
        <v>982</v>
      </c>
      <c r="F885" t="s">
        <v>981</v>
      </c>
      <c r="G885" t="s">
        <v>981</v>
      </c>
      <c r="H885" t="s">
        <v>981</v>
      </c>
      <c r="I885" t="s">
        <v>179</v>
      </c>
      <c r="J885" t="s">
        <v>688</v>
      </c>
      <c r="K885" t="s">
        <v>981</v>
      </c>
      <c r="L885" t="s">
        <v>120</v>
      </c>
    </row>
    <row r="886" spans="1:12">
      <c r="A886">
        <v>0.43646758794784546</v>
      </c>
      <c r="B886" t="s">
        <v>981</v>
      </c>
      <c r="C886" t="s">
        <v>981</v>
      </c>
      <c r="D886" t="s">
        <v>981</v>
      </c>
      <c r="E886" t="s">
        <v>982</v>
      </c>
      <c r="F886" t="s">
        <v>981</v>
      </c>
      <c r="G886" t="s">
        <v>981</v>
      </c>
      <c r="H886" t="s">
        <v>981</v>
      </c>
      <c r="I886" t="s">
        <v>179</v>
      </c>
      <c r="J886" t="s">
        <v>689</v>
      </c>
      <c r="K886" t="s">
        <v>981</v>
      </c>
      <c r="L886" t="s">
        <v>120</v>
      </c>
    </row>
    <row r="887" spans="1:12">
      <c r="A887">
        <v>0.28755882382392883</v>
      </c>
      <c r="B887" t="s">
        <v>981</v>
      </c>
      <c r="C887" t="s">
        <v>981</v>
      </c>
      <c r="D887" t="s">
        <v>981</v>
      </c>
      <c r="E887" t="s">
        <v>982</v>
      </c>
      <c r="F887" t="s">
        <v>981</v>
      </c>
      <c r="G887" t="s">
        <v>981</v>
      </c>
      <c r="H887" t="s">
        <v>981</v>
      </c>
      <c r="I887" t="s">
        <v>179</v>
      </c>
      <c r="J887" t="s">
        <v>60</v>
      </c>
      <c r="K887" t="s">
        <v>981</v>
      </c>
      <c r="L887" t="s">
        <v>120</v>
      </c>
    </row>
    <row r="888" spans="1:12">
      <c r="A888">
        <v>1.2312116622924805</v>
      </c>
      <c r="B888" t="s">
        <v>981</v>
      </c>
      <c r="C888" t="s">
        <v>981</v>
      </c>
      <c r="D888" t="s">
        <v>981</v>
      </c>
      <c r="E888" t="s">
        <v>982</v>
      </c>
      <c r="F888" t="s">
        <v>981</v>
      </c>
      <c r="G888" t="s">
        <v>981</v>
      </c>
      <c r="H888" t="s">
        <v>981</v>
      </c>
      <c r="I888" t="s">
        <v>179</v>
      </c>
      <c r="J888" t="s">
        <v>59</v>
      </c>
      <c r="K888" t="s">
        <v>981</v>
      </c>
      <c r="L888" t="s">
        <v>120</v>
      </c>
    </row>
    <row r="889" spans="1:12">
      <c r="A889">
        <v>0.96279066801071167</v>
      </c>
      <c r="B889" t="s">
        <v>981</v>
      </c>
      <c r="C889" t="s">
        <v>981</v>
      </c>
      <c r="D889" t="s">
        <v>981</v>
      </c>
      <c r="E889" t="s">
        <v>982</v>
      </c>
      <c r="F889" t="s">
        <v>981</v>
      </c>
      <c r="G889" t="s">
        <v>981</v>
      </c>
      <c r="H889" t="s">
        <v>981</v>
      </c>
      <c r="I889" t="s">
        <v>179</v>
      </c>
      <c r="J889" t="s">
        <v>69</v>
      </c>
      <c r="K889" t="s">
        <v>981</v>
      </c>
      <c r="L889" t="s">
        <v>120</v>
      </c>
    </row>
    <row r="890" spans="1:12">
      <c r="A890">
        <v>1.077203631401062</v>
      </c>
      <c r="B890" t="s">
        <v>981</v>
      </c>
      <c r="C890" t="s">
        <v>981</v>
      </c>
      <c r="D890" t="s">
        <v>981</v>
      </c>
      <c r="E890" t="s">
        <v>982</v>
      </c>
      <c r="F890" t="s">
        <v>981</v>
      </c>
      <c r="G890" t="s">
        <v>981</v>
      </c>
      <c r="H890" t="s">
        <v>981</v>
      </c>
      <c r="I890" t="s">
        <v>179</v>
      </c>
      <c r="J890" t="s">
        <v>70</v>
      </c>
      <c r="K890" t="s">
        <v>981</v>
      </c>
      <c r="L890" t="s">
        <v>120</v>
      </c>
    </row>
    <row r="891" spans="1:12">
      <c r="A891">
        <v>0</v>
      </c>
      <c r="B891" t="s">
        <v>981</v>
      </c>
      <c r="C891" t="s">
        <v>981</v>
      </c>
      <c r="D891" t="s">
        <v>981</v>
      </c>
      <c r="E891" t="s">
        <v>982</v>
      </c>
      <c r="F891" t="s">
        <v>981</v>
      </c>
      <c r="G891" t="s">
        <v>981</v>
      </c>
      <c r="H891" t="s">
        <v>981</v>
      </c>
      <c r="I891" t="s">
        <v>179</v>
      </c>
      <c r="J891" t="s">
        <v>67</v>
      </c>
      <c r="K891" t="s">
        <v>981</v>
      </c>
      <c r="L891" t="s">
        <v>120</v>
      </c>
    </row>
    <row r="892" spans="1:12">
      <c r="A892">
        <v>0</v>
      </c>
      <c r="B892" t="s">
        <v>981</v>
      </c>
      <c r="C892" t="s">
        <v>981</v>
      </c>
      <c r="D892" t="s">
        <v>981</v>
      </c>
      <c r="E892" t="s">
        <v>982</v>
      </c>
      <c r="F892" t="s">
        <v>981</v>
      </c>
      <c r="G892" t="s">
        <v>981</v>
      </c>
      <c r="H892" t="s">
        <v>981</v>
      </c>
      <c r="I892" t="s">
        <v>179</v>
      </c>
      <c r="J892" t="s">
        <v>66</v>
      </c>
      <c r="K892" t="s">
        <v>981</v>
      </c>
      <c r="L892" t="s">
        <v>120</v>
      </c>
    </row>
    <row r="893" spans="1:12">
      <c r="A893">
        <v>0</v>
      </c>
      <c r="B893" t="s">
        <v>981</v>
      </c>
      <c r="C893" t="s">
        <v>981</v>
      </c>
      <c r="D893" t="s">
        <v>981</v>
      </c>
      <c r="E893" t="s">
        <v>982</v>
      </c>
      <c r="F893" t="s">
        <v>981</v>
      </c>
      <c r="G893" t="s">
        <v>981</v>
      </c>
      <c r="H893" t="s">
        <v>981</v>
      </c>
      <c r="I893" t="s">
        <v>179</v>
      </c>
      <c r="J893" t="s">
        <v>68</v>
      </c>
      <c r="K893" t="s">
        <v>981</v>
      </c>
      <c r="L893" t="s">
        <v>120</v>
      </c>
    </row>
    <row r="894" spans="1:12">
      <c r="A894">
        <v>0</v>
      </c>
      <c r="B894" t="s">
        <v>981</v>
      </c>
      <c r="C894" t="s">
        <v>981</v>
      </c>
      <c r="D894" t="s">
        <v>981</v>
      </c>
      <c r="E894" t="s">
        <v>982</v>
      </c>
      <c r="F894" t="s">
        <v>981</v>
      </c>
      <c r="G894" t="s">
        <v>981</v>
      </c>
      <c r="H894" t="s">
        <v>981</v>
      </c>
      <c r="I894" t="s">
        <v>180</v>
      </c>
      <c r="J894" t="s">
        <v>52</v>
      </c>
      <c r="K894" t="s">
        <v>981</v>
      </c>
      <c r="L894" t="s">
        <v>120</v>
      </c>
    </row>
    <row r="895" spans="1:12">
      <c r="A895">
        <v>0.3182220458984375</v>
      </c>
      <c r="B895" t="s">
        <v>981</v>
      </c>
      <c r="C895" t="s">
        <v>981</v>
      </c>
      <c r="D895" t="s">
        <v>981</v>
      </c>
      <c r="E895" t="s">
        <v>982</v>
      </c>
      <c r="F895" t="s">
        <v>981</v>
      </c>
      <c r="G895" t="s">
        <v>981</v>
      </c>
      <c r="H895" t="s">
        <v>981</v>
      </c>
      <c r="I895" t="s">
        <v>180</v>
      </c>
      <c r="J895" t="s">
        <v>53</v>
      </c>
      <c r="K895" t="s">
        <v>981</v>
      </c>
      <c r="L895" t="s">
        <v>120</v>
      </c>
    </row>
    <row r="896" spans="1:12">
      <c r="A896">
        <v>1.1381011009216309</v>
      </c>
      <c r="B896" t="s">
        <v>981</v>
      </c>
      <c r="C896" t="s">
        <v>981</v>
      </c>
      <c r="D896" t="s">
        <v>981</v>
      </c>
      <c r="E896" t="s">
        <v>982</v>
      </c>
      <c r="F896" t="s">
        <v>981</v>
      </c>
      <c r="G896" t="s">
        <v>981</v>
      </c>
      <c r="H896" t="s">
        <v>981</v>
      </c>
      <c r="I896" t="s">
        <v>180</v>
      </c>
      <c r="J896" t="s">
        <v>54</v>
      </c>
      <c r="K896" t="s">
        <v>981</v>
      </c>
      <c r="L896" t="s">
        <v>120</v>
      </c>
    </row>
    <row r="897" spans="1:12">
      <c r="A897">
        <v>0</v>
      </c>
      <c r="B897" t="s">
        <v>981</v>
      </c>
      <c r="C897" t="s">
        <v>981</v>
      </c>
      <c r="D897" t="s">
        <v>981</v>
      </c>
      <c r="E897" t="s">
        <v>982</v>
      </c>
      <c r="F897" t="s">
        <v>981</v>
      </c>
      <c r="G897" t="s">
        <v>981</v>
      </c>
      <c r="H897" t="s">
        <v>981</v>
      </c>
      <c r="I897" t="s">
        <v>180</v>
      </c>
      <c r="J897" t="s">
        <v>55</v>
      </c>
      <c r="K897" t="s">
        <v>981</v>
      </c>
      <c r="L897" t="s">
        <v>120</v>
      </c>
    </row>
    <row r="898" spans="1:12">
      <c r="A898">
        <v>0.31177875399589539</v>
      </c>
      <c r="B898" t="s">
        <v>981</v>
      </c>
      <c r="C898" t="s">
        <v>981</v>
      </c>
      <c r="D898" t="s">
        <v>981</v>
      </c>
      <c r="E898" t="s">
        <v>982</v>
      </c>
      <c r="F898" t="s">
        <v>981</v>
      </c>
      <c r="G898" t="s">
        <v>981</v>
      </c>
      <c r="H898" t="s">
        <v>981</v>
      </c>
      <c r="I898" t="s">
        <v>180</v>
      </c>
      <c r="J898" t="s">
        <v>56</v>
      </c>
      <c r="K898" t="s">
        <v>981</v>
      </c>
      <c r="L898" t="s">
        <v>120</v>
      </c>
    </row>
    <row r="899" spans="1:12">
      <c r="A899">
        <v>0</v>
      </c>
      <c r="B899" t="s">
        <v>981</v>
      </c>
      <c r="C899" t="s">
        <v>981</v>
      </c>
      <c r="D899" t="s">
        <v>981</v>
      </c>
      <c r="E899" t="s">
        <v>982</v>
      </c>
      <c r="F899" t="s">
        <v>981</v>
      </c>
      <c r="G899" t="s">
        <v>981</v>
      </c>
      <c r="H899" t="s">
        <v>981</v>
      </c>
      <c r="I899" t="s">
        <v>180</v>
      </c>
      <c r="J899" t="s">
        <v>57</v>
      </c>
      <c r="K899" t="s">
        <v>981</v>
      </c>
      <c r="L899" t="s">
        <v>120</v>
      </c>
    </row>
    <row r="900" spans="1:12">
      <c r="A900">
        <v>0</v>
      </c>
      <c r="B900" t="s">
        <v>981</v>
      </c>
      <c r="C900" t="s">
        <v>981</v>
      </c>
      <c r="D900" t="s">
        <v>981</v>
      </c>
      <c r="E900" t="s">
        <v>982</v>
      </c>
      <c r="F900" t="s">
        <v>981</v>
      </c>
      <c r="G900" t="s">
        <v>981</v>
      </c>
      <c r="H900" t="s">
        <v>981</v>
      </c>
      <c r="I900" t="s">
        <v>180</v>
      </c>
      <c r="J900" t="s">
        <v>58</v>
      </c>
      <c r="K900" t="s">
        <v>981</v>
      </c>
      <c r="L900" t="s">
        <v>120</v>
      </c>
    </row>
    <row r="901" spans="1:12">
      <c r="A901">
        <v>3.3557004928588867</v>
      </c>
      <c r="B901" t="s">
        <v>981</v>
      </c>
      <c r="C901" t="s">
        <v>981</v>
      </c>
      <c r="D901" t="s">
        <v>981</v>
      </c>
      <c r="E901" t="s">
        <v>982</v>
      </c>
      <c r="F901" t="s">
        <v>981</v>
      </c>
      <c r="G901" t="s">
        <v>981</v>
      </c>
      <c r="H901" t="s">
        <v>981</v>
      </c>
      <c r="I901" t="s">
        <v>180</v>
      </c>
      <c r="J901" t="s">
        <v>678</v>
      </c>
      <c r="K901" t="s">
        <v>981</v>
      </c>
      <c r="L901" t="s">
        <v>120</v>
      </c>
    </row>
    <row r="902" spans="1:12">
      <c r="A902">
        <v>0</v>
      </c>
      <c r="B902" t="s">
        <v>981</v>
      </c>
      <c r="C902" t="s">
        <v>981</v>
      </c>
      <c r="D902" t="s">
        <v>981</v>
      </c>
      <c r="E902" t="s">
        <v>982</v>
      </c>
      <c r="F902" t="s">
        <v>981</v>
      </c>
      <c r="G902" t="s">
        <v>981</v>
      </c>
      <c r="H902" t="s">
        <v>981</v>
      </c>
      <c r="I902" t="s">
        <v>180</v>
      </c>
      <c r="J902" t="s">
        <v>675</v>
      </c>
      <c r="K902" t="s">
        <v>981</v>
      </c>
      <c r="L902" t="s">
        <v>120</v>
      </c>
    </row>
    <row r="903" spans="1:12">
      <c r="A903">
        <v>0.77668279409408569</v>
      </c>
      <c r="B903" t="s">
        <v>981</v>
      </c>
      <c r="C903" t="s">
        <v>981</v>
      </c>
      <c r="D903" t="s">
        <v>981</v>
      </c>
      <c r="E903" t="s">
        <v>982</v>
      </c>
      <c r="F903" t="s">
        <v>981</v>
      </c>
      <c r="G903" t="s">
        <v>981</v>
      </c>
      <c r="H903" t="s">
        <v>981</v>
      </c>
      <c r="I903" t="s">
        <v>180</v>
      </c>
      <c r="J903" t="s">
        <v>676</v>
      </c>
      <c r="K903" t="s">
        <v>981</v>
      </c>
      <c r="L903" t="s">
        <v>120</v>
      </c>
    </row>
    <row r="904" spans="1:12">
      <c r="A904">
        <v>0.55274456739425659</v>
      </c>
      <c r="B904" t="s">
        <v>981</v>
      </c>
      <c r="C904" t="s">
        <v>981</v>
      </c>
      <c r="D904" t="s">
        <v>981</v>
      </c>
      <c r="E904" t="s">
        <v>982</v>
      </c>
      <c r="F904" t="s">
        <v>981</v>
      </c>
      <c r="G904" t="s">
        <v>981</v>
      </c>
      <c r="H904" t="s">
        <v>981</v>
      </c>
      <c r="I904" t="s">
        <v>180</v>
      </c>
      <c r="J904" t="s">
        <v>677</v>
      </c>
      <c r="K904" t="s">
        <v>981</v>
      </c>
      <c r="L904" t="s">
        <v>120</v>
      </c>
    </row>
    <row r="905" spans="1:12">
      <c r="A905">
        <v>0</v>
      </c>
      <c r="B905" t="s">
        <v>981</v>
      </c>
      <c r="C905" t="s">
        <v>981</v>
      </c>
      <c r="D905" t="s">
        <v>981</v>
      </c>
      <c r="E905" t="s">
        <v>982</v>
      </c>
      <c r="F905" t="s">
        <v>981</v>
      </c>
      <c r="G905" t="s">
        <v>981</v>
      </c>
      <c r="H905" t="s">
        <v>981</v>
      </c>
      <c r="I905" t="s">
        <v>180</v>
      </c>
      <c r="J905" t="s">
        <v>835</v>
      </c>
      <c r="K905" t="s">
        <v>981</v>
      </c>
      <c r="L905" t="s">
        <v>120</v>
      </c>
    </row>
    <row r="906" spans="1:12">
      <c r="A906">
        <v>0.40007582306861877</v>
      </c>
      <c r="B906" t="s">
        <v>981</v>
      </c>
      <c r="C906" t="s">
        <v>981</v>
      </c>
      <c r="D906" t="s">
        <v>981</v>
      </c>
      <c r="E906" t="s">
        <v>982</v>
      </c>
      <c r="F906" t="s">
        <v>981</v>
      </c>
      <c r="G906" t="s">
        <v>981</v>
      </c>
      <c r="H906" t="s">
        <v>981</v>
      </c>
      <c r="I906" t="s">
        <v>180</v>
      </c>
      <c r="J906" t="s">
        <v>365</v>
      </c>
      <c r="K906" t="s">
        <v>981</v>
      </c>
      <c r="L906" t="s">
        <v>120</v>
      </c>
    </row>
    <row r="907" spans="1:12">
      <c r="A907">
        <v>0.31196233630180359</v>
      </c>
      <c r="B907" t="s">
        <v>981</v>
      </c>
      <c r="C907" t="s">
        <v>981</v>
      </c>
      <c r="D907" t="s">
        <v>981</v>
      </c>
      <c r="E907" t="s">
        <v>982</v>
      </c>
      <c r="F907" t="s">
        <v>981</v>
      </c>
      <c r="G907" t="s">
        <v>981</v>
      </c>
      <c r="H907" t="s">
        <v>981</v>
      </c>
      <c r="I907" t="s">
        <v>180</v>
      </c>
      <c r="J907" t="s">
        <v>802</v>
      </c>
      <c r="K907" t="s">
        <v>981</v>
      </c>
      <c r="L907" t="s">
        <v>120</v>
      </c>
    </row>
    <row r="908" spans="1:12">
      <c r="A908">
        <v>1.0178656578063965</v>
      </c>
      <c r="B908" t="s">
        <v>981</v>
      </c>
      <c r="C908" t="s">
        <v>981</v>
      </c>
      <c r="D908" t="s">
        <v>981</v>
      </c>
      <c r="E908" t="s">
        <v>982</v>
      </c>
      <c r="F908" t="s">
        <v>981</v>
      </c>
      <c r="G908" t="s">
        <v>981</v>
      </c>
      <c r="H908" t="s">
        <v>981</v>
      </c>
      <c r="I908" t="s">
        <v>180</v>
      </c>
      <c r="J908" t="s">
        <v>803</v>
      </c>
      <c r="K908" t="s">
        <v>981</v>
      </c>
      <c r="L908" t="s">
        <v>120</v>
      </c>
    </row>
    <row r="909" spans="1:12">
      <c r="A909">
        <v>0</v>
      </c>
      <c r="B909" t="s">
        <v>981</v>
      </c>
      <c r="C909" t="s">
        <v>981</v>
      </c>
      <c r="D909" t="s">
        <v>981</v>
      </c>
      <c r="E909" t="s">
        <v>982</v>
      </c>
      <c r="F909" t="s">
        <v>981</v>
      </c>
      <c r="G909" t="s">
        <v>981</v>
      </c>
      <c r="H909" t="s">
        <v>981</v>
      </c>
      <c r="I909" t="s">
        <v>180</v>
      </c>
      <c r="J909" t="s">
        <v>978</v>
      </c>
      <c r="K909" t="s">
        <v>981</v>
      </c>
      <c r="L909" t="s">
        <v>120</v>
      </c>
    </row>
    <row r="910" spans="1:12">
      <c r="A910">
        <v>2.0008556842803955</v>
      </c>
      <c r="B910" t="s">
        <v>981</v>
      </c>
      <c r="C910" t="s">
        <v>981</v>
      </c>
      <c r="D910" t="s">
        <v>981</v>
      </c>
      <c r="E910" t="s">
        <v>982</v>
      </c>
      <c r="F910" t="s">
        <v>981</v>
      </c>
      <c r="G910" t="s">
        <v>981</v>
      </c>
      <c r="H910" t="s">
        <v>981</v>
      </c>
      <c r="I910" t="s">
        <v>180</v>
      </c>
      <c r="J910" t="s">
        <v>684</v>
      </c>
      <c r="K910" t="s">
        <v>981</v>
      </c>
      <c r="L910" t="s">
        <v>120</v>
      </c>
    </row>
    <row r="911" spans="1:12">
      <c r="A911">
        <v>0</v>
      </c>
      <c r="B911" t="s">
        <v>981</v>
      </c>
      <c r="C911" t="s">
        <v>981</v>
      </c>
      <c r="D911" t="s">
        <v>981</v>
      </c>
      <c r="E911" t="s">
        <v>982</v>
      </c>
      <c r="F911" t="s">
        <v>981</v>
      </c>
      <c r="G911" t="s">
        <v>981</v>
      </c>
      <c r="H911" t="s">
        <v>981</v>
      </c>
      <c r="I911" t="s">
        <v>180</v>
      </c>
      <c r="J911" t="s">
        <v>685</v>
      </c>
      <c r="K911" t="s">
        <v>981</v>
      </c>
      <c r="L911" t="s">
        <v>120</v>
      </c>
    </row>
    <row r="912" spans="1:12">
      <c r="A912">
        <v>0.75458920001983643</v>
      </c>
      <c r="B912" t="s">
        <v>981</v>
      </c>
      <c r="C912" t="s">
        <v>981</v>
      </c>
      <c r="D912" t="s">
        <v>981</v>
      </c>
      <c r="E912" t="s">
        <v>982</v>
      </c>
      <c r="F912" t="s">
        <v>981</v>
      </c>
      <c r="G912" t="s">
        <v>981</v>
      </c>
      <c r="H912" t="s">
        <v>981</v>
      </c>
      <c r="I912" t="s">
        <v>180</v>
      </c>
      <c r="J912" t="s">
        <v>686</v>
      </c>
      <c r="K912" t="s">
        <v>981</v>
      </c>
      <c r="L912" t="s">
        <v>120</v>
      </c>
    </row>
    <row r="913" spans="1:12">
      <c r="A913">
        <v>0</v>
      </c>
      <c r="B913" t="s">
        <v>981</v>
      </c>
      <c r="C913" t="s">
        <v>981</v>
      </c>
      <c r="D913" t="s">
        <v>981</v>
      </c>
      <c r="E913" t="s">
        <v>982</v>
      </c>
      <c r="F913" t="s">
        <v>981</v>
      </c>
      <c r="G913" t="s">
        <v>981</v>
      </c>
      <c r="H913" t="s">
        <v>981</v>
      </c>
      <c r="I913" t="s">
        <v>180</v>
      </c>
      <c r="J913" t="s">
        <v>687</v>
      </c>
      <c r="K913" t="s">
        <v>981</v>
      </c>
      <c r="L913" t="s">
        <v>120</v>
      </c>
    </row>
    <row r="914" spans="1:12">
      <c r="A914">
        <v>5.1083952188491821E-2</v>
      </c>
      <c r="B914" t="s">
        <v>981</v>
      </c>
      <c r="C914" t="s">
        <v>981</v>
      </c>
      <c r="D914" t="s">
        <v>981</v>
      </c>
      <c r="E914" t="s">
        <v>982</v>
      </c>
      <c r="F914" t="s">
        <v>981</v>
      </c>
      <c r="G914" t="s">
        <v>981</v>
      </c>
      <c r="H914" t="s">
        <v>981</v>
      </c>
      <c r="I914" t="s">
        <v>180</v>
      </c>
      <c r="J914" t="s">
        <v>688</v>
      </c>
      <c r="K914" t="s">
        <v>981</v>
      </c>
      <c r="L914" t="s">
        <v>120</v>
      </c>
    </row>
    <row r="915" spans="1:12">
      <c r="A915">
        <v>0.20941834151744843</v>
      </c>
      <c r="B915" t="s">
        <v>981</v>
      </c>
      <c r="C915" t="s">
        <v>981</v>
      </c>
      <c r="D915" t="s">
        <v>981</v>
      </c>
      <c r="E915" t="s">
        <v>982</v>
      </c>
      <c r="F915" t="s">
        <v>981</v>
      </c>
      <c r="G915" t="s">
        <v>981</v>
      </c>
      <c r="H915" t="s">
        <v>981</v>
      </c>
      <c r="I915" t="s">
        <v>180</v>
      </c>
      <c r="J915" t="s">
        <v>689</v>
      </c>
      <c r="K915" t="s">
        <v>981</v>
      </c>
      <c r="L915" t="s">
        <v>120</v>
      </c>
    </row>
    <row r="916" spans="1:12">
      <c r="A916">
        <v>0.31604874134063721</v>
      </c>
      <c r="B916" t="s">
        <v>981</v>
      </c>
      <c r="C916" t="s">
        <v>981</v>
      </c>
      <c r="D916" t="s">
        <v>981</v>
      </c>
      <c r="E916" t="s">
        <v>982</v>
      </c>
      <c r="F916" t="s">
        <v>981</v>
      </c>
      <c r="G916" t="s">
        <v>981</v>
      </c>
      <c r="H916" t="s">
        <v>981</v>
      </c>
      <c r="I916" t="s">
        <v>180</v>
      </c>
      <c r="J916" t="s">
        <v>60</v>
      </c>
      <c r="K916" t="s">
        <v>981</v>
      </c>
      <c r="L916" t="s">
        <v>120</v>
      </c>
    </row>
    <row r="917" spans="1:12">
      <c r="A917">
        <v>0.62705904245376587</v>
      </c>
      <c r="B917" t="s">
        <v>981</v>
      </c>
      <c r="C917" t="s">
        <v>981</v>
      </c>
      <c r="D917" t="s">
        <v>981</v>
      </c>
      <c r="E917" t="s">
        <v>982</v>
      </c>
      <c r="F917" t="s">
        <v>981</v>
      </c>
      <c r="G917" t="s">
        <v>981</v>
      </c>
      <c r="H917" t="s">
        <v>981</v>
      </c>
      <c r="I917" t="s">
        <v>180</v>
      </c>
      <c r="J917" t="s">
        <v>59</v>
      </c>
      <c r="K917" t="s">
        <v>981</v>
      </c>
      <c r="L917" t="s">
        <v>120</v>
      </c>
    </row>
    <row r="918" spans="1:12">
      <c r="A918">
        <v>1.0068329572677612</v>
      </c>
      <c r="B918" t="s">
        <v>981</v>
      </c>
      <c r="C918" t="s">
        <v>981</v>
      </c>
      <c r="D918" t="s">
        <v>981</v>
      </c>
      <c r="E918" t="s">
        <v>982</v>
      </c>
      <c r="F918" t="s">
        <v>981</v>
      </c>
      <c r="G918" t="s">
        <v>981</v>
      </c>
      <c r="H918" t="s">
        <v>981</v>
      </c>
      <c r="I918" t="s">
        <v>180</v>
      </c>
      <c r="J918" t="s">
        <v>69</v>
      </c>
      <c r="K918" t="s">
        <v>981</v>
      </c>
      <c r="L918" t="s">
        <v>120</v>
      </c>
    </row>
    <row r="919" spans="1:12">
      <c r="A919">
        <v>0.54417592287063599</v>
      </c>
      <c r="B919" t="s">
        <v>981</v>
      </c>
      <c r="C919" t="s">
        <v>981</v>
      </c>
      <c r="D919" t="s">
        <v>981</v>
      </c>
      <c r="E919" t="s">
        <v>982</v>
      </c>
      <c r="F919" t="s">
        <v>981</v>
      </c>
      <c r="G919" t="s">
        <v>981</v>
      </c>
      <c r="H919" t="s">
        <v>981</v>
      </c>
      <c r="I919" t="s">
        <v>180</v>
      </c>
      <c r="J919" t="s">
        <v>70</v>
      </c>
      <c r="K919" t="s">
        <v>981</v>
      </c>
      <c r="L919" t="s">
        <v>120</v>
      </c>
    </row>
    <row r="920" spans="1:12">
      <c r="A920">
        <v>0</v>
      </c>
      <c r="B920" t="s">
        <v>981</v>
      </c>
      <c r="C920" t="s">
        <v>981</v>
      </c>
      <c r="D920" t="s">
        <v>981</v>
      </c>
      <c r="E920" t="s">
        <v>982</v>
      </c>
      <c r="F920" t="s">
        <v>981</v>
      </c>
      <c r="G920" t="s">
        <v>981</v>
      </c>
      <c r="H920" t="s">
        <v>981</v>
      </c>
      <c r="I920" t="s">
        <v>180</v>
      </c>
      <c r="J920" t="s">
        <v>67</v>
      </c>
      <c r="K920" t="s">
        <v>981</v>
      </c>
      <c r="L920" t="s">
        <v>120</v>
      </c>
    </row>
    <row r="921" spans="1:12">
      <c r="A921">
        <v>0</v>
      </c>
      <c r="B921" t="s">
        <v>981</v>
      </c>
      <c r="C921" t="s">
        <v>981</v>
      </c>
      <c r="D921" t="s">
        <v>981</v>
      </c>
      <c r="E921" t="s">
        <v>982</v>
      </c>
      <c r="F921" t="s">
        <v>981</v>
      </c>
      <c r="G921" t="s">
        <v>981</v>
      </c>
      <c r="H921" t="s">
        <v>981</v>
      </c>
      <c r="I921" t="s">
        <v>180</v>
      </c>
      <c r="J921" t="s">
        <v>66</v>
      </c>
      <c r="K921" t="s">
        <v>981</v>
      </c>
      <c r="L921" t="s">
        <v>120</v>
      </c>
    </row>
    <row r="922" spans="1:12">
      <c r="A922">
        <v>0</v>
      </c>
      <c r="B922" t="s">
        <v>981</v>
      </c>
      <c r="C922" t="s">
        <v>981</v>
      </c>
      <c r="D922" t="s">
        <v>981</v>
      </c>
      <c r="E922" t="s">
        <v>982</v>
      </c>
      <c r="F922" t="s">
        <v>981</v>
      </c>
      <c r="G922" t="s">
        <v>981</v>
      </c>
      <c r="H922" t="s">
        <v>981</v>
      </c>
      <c r="I922" t="s">
        <v>180</v>
      </c>
      <c r="J922" t="s">
        <v>68</v>
      </c>
      <c r="K922" t="s">
        <v>981</v>
      </c>
      <c r="L922" t="s">
        <v>120</v>
      </c>
    </row>
    <row r="923" spans="1:12">
      <c r="A923">
        <v>7.9636325836181641</v>
      </c>
      <c r="B923" t="s">
        <v>981</v>
      </c>
      <c r="C923" t="s">
        <v>981</v>
      </c>
      <c r="D923" t="s">
        <v>981</v>
      </c>
      <c r="E923" t="s">
        <v>982</v>
      </c>
      <c r="F923" t="s">
        <v>981</v>
      </c>
      <c r="G923" t="s">
        <v>981</v>
      </c>
      <c r="H923" t="s">
        <v>981</v>
      </c>
      <c r="I923" t="s">
        <v>181</v>
      </c>
      <c r="J923" t="s">
        <v>52</v>
      </c>
      <c r="K923" t="s">
        <v>981</v>
      </c>
      <c r="L923" t="s">
        <v>120</v>
      </c>
    </row>
    <row r="924" spans="1:12">
      <c r="A924">
        <v>5.5906662940979004</v>
      </c>
      <c r="B924" t="s">
        <v>981</v>
      </c>
      <c r="C924" t="s">
        <v>981</v>
      </c>
      <c r="D924" t="s">
        <v>981</v>
      </c>
      <c r="E924" t="s">
        <v>982</v>
      </c>
      <c r="F924" t="s">
        <v>981</v>
      </c>
      <c r="G924" t="s">
        <v>981</v>
      </c>
      <c r="H924" t="s">
        <v>981</v>
      </c>
      <c r="I924" t="s">
        <v>181</v>
      </c>
      <c r="J924" t="s">
        <v>53</v>
      </c>
      <c r="K924" t="s">
        <v>981</v>
      </c>
      <c r="L924" t="s">
        <v>120</v>
      </c>
    </row>
    <row r="925" spans="1:12">
      <c r="A925">
        <v>6.4125709533691406</v>
      </c>
      <c r="B925" t="s">
        <v>981</v>
      </c>
      <c r="C925" t="s">
        <v>981</v>
      </c>
      <c r="D925" t="s">
        <v>981</v>
      </c>
      <c r="E925" t="s">
        <v>982</v>
      </c>
      <c r="F925" t="s">
        <v>981</v>
      </c>
      <c r="G925" t="s">
        <v>981</v>
      </c>
      <c r="H925" t="s">
        <v>981</v>
      </c>
      <c r="I925" t="s">
        <v>181</v>
      </c>
      <c r="J925" t="s">
        <v>54</v>
      </c>
      <c r="K925" t="s">
        <v>981</v>
      </c>
      <c r="L925" t="s">
        <v>120</v>
      </c>
    </row>
    <row r="926" spans="1:12">
      <c r="A926">
        <v>3.7529475688934326</v>
      </c>
      <c r="B926" t="s">
        <v>981</v>
      </c>
      <c r="C926" t="s">
        <v>981</v>
      </c>
      <c r="D926" t="s">
        <v>981</v>
      </c>
      <c r="E926" t="s">
        <v>982</v>
      </c>
      <c r="F926" t="s">
        <v>981</v>
      </c>
      <c r="G926" t="s">
        <v>981</v>
      </c>
      <c r="H926" t="s">
        <v>981</v>
      </c>
      <c r="I926" t="s">
        <v>181</v>
      </c>
      <c r="J926" t="s">
        <v>55</v>
      </c>
      <c r="K926" t="s">
        <v>981</v>
      </c>
      <c r="L926" t="s">
        <v>120</v>
      </c>
    </row>
    <row r="927" spans="1:12">
      <c r="A927">
        <v>6.5629839897155762</v>
      </c>
      <c r="B927" t="s">
        <v>981</v>
      </c>
      <c r="C927" t="s">
        <v>981</v>
      </c>
      <c r="D927" t="s">
        <v>981</v>
      </c>
      <c r="E927" t="s">
        <v>982</v>
      </c>
      <c r="F927" t="s">
        <v>981</v>
      </c>
      <c r="G927" t="s">
        <v>981</v>
      </c>
      <c r="H927" t="s">
        <v>981</v>
      </c>
      <c r="I927" t="s">
        <v>181</v>
      </c>
      <c r="J927" t="s">
        <v>56</v>
      </c>
      <c r="K927" t="s">
        <v>981</v>
      </c>
      <c r="L927" t="s">
        <v>120</v>
      </c>
    </row>
    <row r="928" spans="1:12">
      <c r="A928">
        <v>12.081472396850586</v>
      </c>
      <c r="B928" t="s">
        <v>981</v>
      </c>
      <c r="C928" t="s">
        <v>981</v>
      </c>
      <c r="D928" t="s">
        <v>981</v>
      </c>
      <c r="E928" t="s">
        <v>982</v>
      </c>
      <c r="F928" t="s">
        <v>981</v>
      </c>
      <c r="G928" t="s">
        <v>981</v>
      </c>
      <c r="H928" t="s">
        <v>981</v>
      </c>
      <c r="I928" t="s">
        <v>181</v>
      </c>
      <c r="J928" t="s">
        <v>57</v>
      </c>
      <c r="K928" t="s">
        <v>981</v>
      </c>
      <c r="L928" t="s">
        <v>120</v>
      </c>
    </row>
    <row r="929" spans="1:12">
      <c r="A929">
        <v>2.4498913288116455</v>
      </c>
      <c r="B929" t="s">
        <v>981</v>
      </c>
      <c r="C929" t="s">
        <v>981</v>
      </c>
      <c r="D929" t="s">
        <v>981</v>
      </c>
      <c r="E929" t="s">
        <v>982</v>
      </c>
      <c r="F929" t="s">
        <v>981</v>
      </c>
      <c r="G929" t="s">
        <v>981</v>
      </c>
      <c r="H929" t="s">
        <v>981</v>
      </c>
      <c r="I929" t="s">
        <v>181</v>
      </c>
      <c r="J929" t="s">
        <v>58</v>
      </c>
      <c r="K929" t="s">
        <v>981</v>
      </c>
      <c r="L929" t="s">
        <v>120</v>
      </c>
    </row>
    <row r="930" spans="1:12">
      <c r="A930">
        <v>8.7341852188110352</v>
      </c>
      <c r="B930" t="s">
        <v>981</v>
      </c>
      <c r="C930" t="s">
        <v>981</v>
      </c>
      <c r="D930" t="s">
        <v>981</v>
      </c>
      <c r="E930" t="s">
        <v>982</v>
      </c>
      <c r="F930" t="s">
        <v>981</v>
      </c>
      <c r="G930" t="s">
        <v>981</v>
      </c>
      <c r="H930" t="s">
        <v>981</v>
      </c>
      <c r="I930" t="s">
        <v>181</v>
      </c>
      <c r="J930" t="s">
        <v>678</v>
      </c>
      <c r="K930" t="s">
        <v>981</v>
      </c>
      <c r="L930" t="s">
        <v>120</v>
      </c>
    </row>
    <row r="931" spans="1:12">
      <c r="A931">
        <v>4.3816509246826172</v>
      </c>
      <c r="B931" t="s">
        <v>981</v>
      </c>
      <c r="C931" t="s">
        <v>981</v>
      </c>
      <c r="D931" t="s">
        <v>981</v>
      </c>
      <c r="E931" t="s">
        <v>982</v>
      </c>
      <c r="F931" t="s">
        <v>981</v>
      </c>
      <c r="G931" t="s">
        <v>981</v>
      </c>
      <c r="H931" t="s">
        <v>981</v>
      </c>
      <c r="I931" t="s">
        <v>181</v>
      </c>
      <c r="J931" t="s">
        <v>675</v>
      </c>
      <c r="K931" t="s">
        <v>981</v>
      </c>
      <c r="L931" t="s">
        <v>120</v>
      </c>
    </row>
    <row r="932" spans="1:12">
      <c r="A932">
        <v>6.5110840797424316</v>
      </c>
      <c r="B932" t="s">
        <v>981</v>
      </c>
      <c r="C932" t="s">
        <v>981</v>
      </c>
      <c r="D932" t="s">
        <v>981</v>
      </c>
      <c r="E932" t="s">
        <v>982</v>
      </c>
      <c r="F932" t="s">
        <v>981</v>
      </c>
      <c r="G932" t="s">
        <v>981</v>
      </c>
      <c r="H932" t="s">
        <v>981</v>
      </c>
      <c r="I932" t="s">
        <v>181</v>
      </c>
      <c r="J932" t="s">
        <v>676</v>
      </c>
      <c r="K932" t="s">
        <v>981</v>
      </c>
      <c r="L932" t="s">
        <v>120</v>
      </c>
    </row>
    <row r="933" spans="1:12">
      <c r="A933">
        <v>9.6715450286865234</v>
      </c>
      <c r="B933" t="s">
        <v>981</v>
      </c>
      <c r="C933" t="s">
        <v>981</v>
      </c>
      <c r="D933" t="s">
        <v>981</v>
      </c>
      <c r="E933" t="s">
        <v>982</v>
      </c>
      <c r="F933" t="s">
        <v>981</v>
      </c>
      <c r="G933" t="s">
        <v>981</v>
      </c>
      <c r="H933" t="s">
        <v>981</v>
      </c>
      <c r="I933" t="s">
        <v>181</v>
      </c>
      <c r="J933" t="s">
        <v>677</v>
      </c>
      <c r="K933" t="s">
        <v>981</v>
      </c>
      <c r="L933" t="s">
        <v>120</v>
      </c>
    </row>
    <row r="934" spans="1:12">
      <c r="A934">
        <v>19.95619010925293</v>
      </c>
      <c r="B934" t="s">
        <v>981</v>
      </c>
      <c r="C934" t="s">
        <v>981</v>
      </c>
      <c r="D934" t="s">
        <v>981</v>
      </c>
      <c r="E934" t="s">
        <v>982</v>
      </c>
      <c r="F934" t="s">
        <v>981</v>
      </c>
      <c r="G934" t="s">
        <v>981</v>
      </c>
      <c r="H934" t="s">
        <v>981</v>
      </c>
      <c r="I934" t="s">
        <v>181</v>
      </c>
      <c r="J934" t="s">
        <v>835</v>
      </c>
      <c r="K934" t="s">
        <v>981</v>
      </c>
      <c r="L934" t="s">
        <v>120</v>
      </c>
    </row>
    <row r="935" spans="1:12">
      <c r="A935">
        <v>6.024928092956543</v>
      </c>
      <c r="B935" t="s">
        <v>981</v>
      </c>
      <c r="C935" t="s">
        <v>981</v>
      </c>
      <c r="D935" t="s">
        <v>981</v>
      </c>
      <c r="E935" t="s">
        <v>982</v>
      </c>
      <c r="F935" t="s">
        <v>981</v>
      </c>
      <c r="G935" t="s">
        <v>981</v>
      </c>
      <c r="H935" t="s">
        <v>981</v>
      </c>
      <c r="I935" t="s">
        <v>181</v>
      </c>
      <c r="J935" t="s">
        <v>838</v>
      </c>
      <c r="K935" t="s">
        <v>981</v>
      </c>
      <c r="L935" t="s">
        <v>120</v>
      </c>
    </row>
    <row r="936" spans="1:12">
      <c r="A936">
        <v>9.2735157012939453</v>
      </c>
      <c r="B936" t="s">
        <v>981</v>
      </c>
      <c r="C936" t="s">
        <v>981</v>
      </c>
      <c r="D936" t="s">
        <v>981</v>
      </c>
      <c r="E936" t="s">
        <v>982</v>
      </c>
      <c r="F936" t="s">
        <v>981</v>
      </c>
      <c r="G936" t="s">
        <v>981</v>
      </c>
      <c r="H936" t="s">
        <v>981</v>
      </c>
      <c r="I936" t="s">
        <v>181</v>
      </c>
      <c r="J936" t="s">
        <v>839</v>
      </c>
      <c r="K936" t="s">
        <v>981</v>
      </c>
      <c r="L936" t="s">
        <v>120</v>
      </c>
    </row>
    <row r="937" spans="1:12">
      <c r="A937">
        <v>6.2063541412353516</v>
      </c>
      <c r="B937" t="s">
        <v>981</v>
      </c>
      <c r="C937" t="s">
        <v>981</v>
      </c>
      <c r="D937" t="s">
        <v>981</v>
      </c>
      <c r="E937" t="s">
        <v>982</v>
      </c>
      <c r="F937" t="s">
        <v>981</v>
      </c>
      <c r="G937" t="s">
        <v>981</v>
      </c>
      <c r="H937" t="s">
        <v>981</v>
      </c>
      <c r="I937" t="s">
        <v>181</v>
      </c>
      <c r="J937" t="s">
        <v>365</v>
      </c>
      <c r="K937" t="s">
        <v>981</v>
      </c>
      <c r="L937" t="s">
        <v>120</v>
      </c>
    </row>
    <row r="938" spans="1:12">
      <c r="A938">
        <v>9.1725893020629883</v>
      </c>
      <c r="B938" t="s">
        <v>981</v>
      </c>
      <c r="C938" t="s">
        <v>981</v>
      </c>
      <c r="D938" t="s">
        <v>981</v>
      </c>
      <c r="E938" t="s">
        <v>982</v>
      </c>
      <c r="F938" t="s">
        <v>981</v>
      </c>
      <c r="G938" t="s">
        <v>981</v>
      </c>
      <c r="H938" t="s">
        <v>981</v>
      </c>
      <c r="I938" t="s">
        <v>181</v>
      </c>
      <c r="J938" t="s">
        <v>802</v>
      </c>
      <c r="K938" t="s">
        <v>981</v>
      </c>
      <c r="L938" t="s">
        <v>120</v>
      </c>
    </row>
    <row r="939" spans="1:12">
      <c r="A939">
        <v>5.4490289688110352</v>
      </c>
      <c r="B939" t="s">
        <v>981</v>
      </c>
      <c r="C939" t="s">
        <v>981</v>
      </c>
      <c r="D939" t="s">
        <v>981</v>
      </c>
      <c r="E939" t="s">
        <v>982</v>
      </c>
      <c r="F939" t="s">
        <v>981</v>
      </c>
      <c r="G939" t="s">
        <v>981</v>
      </c>
      <c r="H939" t="s">
        <v>981</v>
      </c>
      <c r="I939" t="s">
        <v>181</v>
      </c>
      <c r="J939" t="s">
        <v>803</v>
      </c>
      <c r="K939" t="s">
        <v>981</v>
      </c>
      <c r="L939" t="s">
        <v>120</v>
      </c>
    </row>
    <row r="940" spans="1:12">
      <c r="A940">
        <v>5.074526309967041</v>
      </c>
      <c r="B940" t="s">
        <v>981</v>
      </c>
      <c r="C940" t="s">
        <v>981</v>
      </c>
      <c r="D940" t="s">
        <v>981</v>
      </c>
      <c r="E940" t="s">
        <v>982</v>
      </c>
      <c r="F940" t="s">
        <v>981</v>
      </c>
      <c r="G940" t="s">
        <v>981</v>
      </c>
      <c r="H940" t="s">
        <v>981</v>
      </c>
      <c r="I940" t="s">
        <v>181</v>
      </c>
      <c r="J940" t="s">
        <v>978</v>
      </c>
      <c r="K940" t="s">
        <v>981</v>
      </c>
      <c r="L940" t="s">
        <v>120</v>
      </c>
    </row>
    <row r="941" spans="1:12">
      <c r="A941">
        <v>18.742481231689453</v>
      </c>
      <c r="B941" t="s">
        <v>981</v>
      </c>
      <c r="C941" t="s">
        <v>981</v>
      </c>
      <c r="D941" t="s">
        <v>981</v>
      </c>
      <c r="E941" t="s">
        <v>982</v>
      </c>
      <c r="F941" t="s">
        <v>981</v>
      </c>
      <c r="G941" t="s">
        <v>981</v>
      </c>
      <c r="H941" t="s">
        <v>981</v>
      </c>
      <c r="I941" t="s">
        <v>181</v>
      </c>
      <c r="J941" t="s">
        <v>684</v>
      </c>
      <c r="K941" t="s">
        <v>981</v>
      </c>
      <c r="L941" t="s">
        <v>120</v>
      </c>
    </row>
    <row r="942" spans="1:12">
      <c r="A942">
        <v>3.9779462814331055</v>
      </c>
      <c r="B942" t="s">
        <v>981</v>
      </c>
      <c r="C942" t="s">
        <v>981</v>
      </c>
      <c r="D942" t="s">
        <v>981</v>
      </c>
      <c r="E942" t="s">
        <v>982</v>
      </c>
      <c r="F942" t="s">
        <v>981</v>
      </c>
      <c r="G942" t="s">
        <v>981</v>
      </c>
      <c r="H942" t="s">
        <v>981</v>
      </c>
      <c r="I942" t="s">
        <v>181</v>
      </c>
      <c r="J942" t="s">
        <v>685</v>
      </c>
      <c r="K942" t="s">
        <v>981</v>
      </c>
      <c r="L942" t="s">
        <v>120</v>
      </c>
    </row>
    <row r="943" spans="1:12">
      <c r="A943">
        <v>6.3731865882873535</v>
      </c>
      <c r="B943" t="s">
        <v>981</v>
      </c>
      <c r="C943" t="s">
        <v>981</v>
      </c>
      <c r="D943" t="s">
        <v>981</v>
      </c>
      <c r="E943" t="s">
        <v>982</v>
      </c>
      <c r="F943" t="s">
        <v>981</v>
      </c>
      <c r="G943" t="s">
        <v>981</v>
      </c>
      <c r="H943" t="s">
        <v>981</v>
      </c>
      <c r="I943" t="s">
        <v>181</v>
      </c>
      <c r="J943" t="s">
        <v>686</v>
      </c>
      <c r="K943" t="s">
        <v>981</v>
      </c>
      <c r="L943" t="s">
        <v>120</v>
      </c>
    </row>
    <row r="944" spans="1:12">
      <c r="A944">
        <v>5.728978157043457</v>
      </c>
      <c r="B944" t="s">
        <v>981</v>
      </c>
      <c r="C944" t="s">
        <v>981</v>
      </c>
      <c r="D944" t="s">
        <v>981</v>
      </c>
      <c r="E944" t="s">
        <v>982</v>
      </c>
      <c r="F944" t="s">
        <v>981</v>
      </c>
      <c r="G944" t="s">
        <v>981</v>
      </c>
      <c r="H944" t="s">
        <v>981</v>
      </c>
      <c r="I944" t="s">
        <v>181</v>
      </c>
      <c r="J944" t="s">
        <v>687</v>
      </c>
      <c r="K944" t="s">
        <v>981</v>
      </c>
      <c r="L944" t="s">
        <v>120</v>
      </c>
    </row>
    <row r="945" spans="1:12">
      <c r="A945">
        <v>5.4920921325683594</v>
      </c>
      <c r="B945" t="s">
        <v>981</v>
      </c>
      <c r="C945" t="s">
        <v>981</v>
      </c>
      <c r="D945" t="s">
        <v>981</v>
      </c>
      <c r="E945" t="s">
        <v>982</v>
      </c>
      <c r="F945" t="s">
        <v>981</v>
      </c>
      <c r="G945" t="s">
        <v>981</v>
      </c>
      <c r="H945" t="s">
        <v>981</v>
      </c>
      <c r="I945" t="s">
        <v>181</v>
      </c>
      <c r="J945" t="s">
        <v>688</v>
      </c>
      <c r="K945" t="s">
        <v>981</v>
      </c>
      <c r="L945" t="s">
        <v>120</v>
      </c>
    </row>
    <row r="946" spans="1:12">
      <c r="A946">
        <v>4.7074837684631348</v>
      </c>
      <c r="B946" t="s">
        <v>981</v>
      </c>
      <c r="C946" t="s">
        <v>981</v>
      </c>
      <c r="D946" t="s">
        <v>981</v>
      </c>
      <c r="E946" t="s">
        <v>982</v>
      </c>
      <c r="F946" t="s">
        <v>981</v>
      </c>
      <c r="G946" t="s">
        <v>981</v>
      </c>
      <c r="H946" t="s">
        <v>981</v>
      </c>
      <c r="I946" t="s">
        <v>181</v>
      </c>
      <c r="J946" t="s">
        <v>689</v>
      </c>
      <c r="K946" t="s">
        <v>981</v>
      </c>
      <c r="L946" t="s">
        <v>120</v>
      </c>
    </row>
    <row r="947" spans="1:12">
      <c r="A947">
        <v>4.0912971496582031</v>
      </c>
      <c r="B947" t="s">
        <v>981</v>
      </c>
      <c r="C947" t="s">
        <v>981</v>
      </c>
      <c r="D947" t="s">
        <v>981</v>
      </c>
      <c r="E947" t="s">
        <v>982</v>
      </c>
      <c r="F947" t="s">
        <v>981</v>
      </c>
      <c r="G947" t="s">
        <v>981</v>
      </c>
      <c r="H947" t="s">
        <v>981</v>
      </c>
      <c r="I947" t="s">
        <v>181</v>
      </c>
      <c r="J947" t="s">
        <v>60</v>
      </c>
      <c r="K947" t="s">
        <v>981</v>
      </c>
      <c r="L947" t="s">
        <v>120</v>
      </c>
    </row>
    <row r="948" spans="1:12">
      <c r="A948">
        <v>11.464737892150879</v>
      </c>
      <c r="B948" t="s">
        <v>981</v>
      </c>
      <c r="C948" t="s">
        <v>981</v>
      </c>
      <c r="D948" t="s">
        <v>981</v>
      </c>
      <c r="E948" t="s">
        <v>982</v>
      </c>
      <c r="F948" t="s">
        <v>981</v>
      </c>
      <c r="G948" t="s">
        <v>981</v>
      </c>
      <c r="H948" t="s">
        <v>981</v>
      </c>
      <c r="I948" t="s">
        <v>181</v>
      </c>
      <c r="J948" t="s">
        <v>59</v>
      </c>
      <c r="K948" t="s">
        <v>981</v>
      </c>
      <c r="L948" t="s">
        <v>120</v>
      </c>
    </row>
    <row r="949" spans="1:12">
      <c r="A949">
        <v>7.3151707649230957</v>
      </c>
      <c r="B949" t="s">
        <v>981</v>
      </c>
      <c r="C949" t="s">
        <v>981</v>
      </c>
      <c r="D949" t="s">
        <v>981</v>
      </c>
      <c r="E949" t="s">
        <v>982</v>
      </c>
      <c r="F949" t="s">
        <v>981</v>
      </c>
      <c r="G949" t="s">
        <v>981</v>
      </c>
      <c r="H949" t="s">
        <v>981</v>
      </c>
      <c r="I949" t="s">
        <v>181</v>
      </c>
      <c r="J949" t="s">
        <v>69</v>
      </c>
      <c r="K949" t="s">
        <v>981</v>
      </c>
      <c r="L949" t="s">
        <v>120</v>
      </c>
    </row>
    <row r="950" spans="1:12">
      <c r="A950">
        <v>10.071005821228027</v>
      </c>
      <c r="B950" t="s">
        <v>981</v>
      </c>
      <c r="C950" t="s">
        <v>981</v>
      </c>
      <c r="D950" t="s">
        <v>981</v>
      </c>
      <c r="E950" t="s">
        <v>982</v>
      </c>
      <c r="F950" t="s">
        <v>981</v>
      </c>
      <c r="G950" t="s">
        <v>981</v>
      </c>
      <c r="H950" t="s">
        <v>981</v>
      </c>
      <c r="I950" t="s">
        <v>181</v>
      </c>
      <c r="J950" t="s">
        <v>70</v>
      </c>
      <c r="K950" t="s">
        <v>981</v>
      </c>
      <c r="L950" t="s">
        <v>120</v>
      </c>
    </row>
    <row r="951" spans="1:12">
      <c r="A951">
        <v>3.602849006652832</v>
      </c>
      <c r="B951" t="s">
        <v>981</v>
      </c>
      <c r="C951" t="s">
        <v>981</v>
      </c>
      <c r="D951" t="s">
        <v>981</v>
      </c>
      <c r="E951" t="s">
        <v>982</v>
      </c>
      <c r="F951" t="s">
        <v>981</v>
      </c>
      <c r="G951" t="s">
        <v>981</v>
      </c>
      <c r="H951" t="s">
        <v>981</v>
      </c>
      <c r="I951" t="s">
        <v>181</v>
      </c>
      <c r="J951" t="s">
        <v>67</v>
      </c>
      <c r="K951" t="s">
        <v>981</v>
      </c>
      <c r="L951" t="s">
        <v>120</v>
      </c>
    </row>
    <row r="952" spans="1:12">
      <c r="A952">
        <v>4.0902376174926758</v>
      </c>
      <c r="B952" t="s">
        <v>981</v>
      </c>
      <c r="C952" t="s">
        <v>981</v>
      </c>
      <c r="D952" t="s">
        <v>981</v>
      </c>
      <c r="E952" t="s">
        <v>982</v>
      </c>
      <c r="F952" t="s">
        <v>981</v>
      </c>
      <c r="G952" t="s">
        <v>981</v>
      </c>
      <c r="H952" t="s">
        <v>981</v>
      </c>
      <c r="I952" t="s">
        <v>181</v>
      </c>
      <c r="J952" t="s">
        <v>66</v>
      </c>
      <c r="K952" t="s">
        <v>981</v>
      </c>
      <c r="L952" t="s">
        <v>120</v>
      </c>
    </row>
    <row r="953" spans="1:12">
      <c r="A953">
        <v>1.6277080774307251</v>
      </c>
      <c r="B953" t="s">
        <v>981</v>
      </c>
      <c r="C953" t="s">
        <v>981</v>
      </c>
      <c r="D953" t="s">
        <v>981</v>
      </c>
      <c r="E953" t="s">
        <v>982</v>
      </c>
      <c r="F953" t="s">
        <v>981</v>
      </c>
      <c r="G953" t="s">
        <v>981</v>
      </c>
      <c r="H953" t="s">
        <v>981</v>
      </c>
      <c r="I953" t="s">
        <v>181</v>
      </c>
      <c r="J953" t="s">
        <v>68</v>
      </c>
      <c r="K953" t="s">
        <v>981</v>
      </c>
      <c r="L953" t="s">
        <v>120</v>
      </c>
    </row>
    <row r="954" spans="1:12">
      <c r="A954">
        <v>5.9917478561401367</v>
      </c>
      <c r="B954" t="s">
        <v>981</v>
      </c>
      <c r="C954" t="s">
        <v>981</v>
      </c>
      <c r="D954" t="s">
        <v>981</v>
      </c>
      <c r="E954" t="s">
        <v>982</v>
      </c>
      <c r="F954" t="s">
        <v>981</v>
      </c>
      <c r="G954" t="s">
        <v>981</v>
      </c>
      <c r="H954" t="s">
        <v>981</v>
      </c>
      <c r="I954" t="s">
        <v>182</v>
      </c>
      <c r="J954" t="s">
        <v>52</v>
      </c>
      <c r="K954" t="s">
        <v>981</v>
      </c>
      <c r="L954" t="s">
        <v>120</v>
      </c>
    </row>
    <row r="955" spans="1:12">
      <c r="A955">
        <v>4.961674690246582</v>
      </c>
      <c r="B955" t="s">
        <v>981</v>
      </c>
      <c r="C955" t="s">
        <v>981</v>
      </c>
      <c r="D955" t="s">
        <v>981</v>
      </c>
      <c r="E955" t="s">
        <v>982</v>
      </c>
      <c r="F955" t="s">
        <v>981</v>
      </c>
      <c r="G955" t="s">
        <v>981</v>
      </c>
      <c r="H955" t="s">
        <v>981</v>
      </c>
      <c r="I955" t="s">
        <v>182</v>
      </c>
      <c r="J955" t="s">
        <v>53</v>
      </c>
      <c r="K955" t="s">
        <v>981</v>
      </c>
      <c r="L955" t="s">
        <v>120</v>
      </c>
    </row>
    <row r="956" spans="1:12">
      <c r="A956">
        <v>6.5000662803649902</v>
      </c>
      <c r="B956" t="s">
        <v>981</v>
      </c>
      <c r="C956" t="s">
        <v>981</v>
      </c>
      <c r="D956" t="s">
        <v>981</v>
      </c>
      <c r="E956" t="s">
        <v>982</v>
      </c>
      <c r="F956" t="s">
        <v>981</v>
      </c>
      <c r="G956" t="s">
        <v>981</v>
      </c>
      <c r="H956" t="s">
        <v>981</v>
      </c>
      <c r="I956" t="s">
        <v>182</v>
      </c>
      <c r="J956" t="s">
        <v>54</v>
      </c>
      <c r="K956" t="s">
        <v>981</v>
      </c>
      <c r="L956" t="s">
        <v>120</v>
      </c>
    </row>
    <row r="957" spans="1:12">
      <c r="A957">
        <v>3.899524450302124</v>
      </c>
      <c r="B957" t="s">
        <v>981</v>
      </c>
      <c r="C957" t="s">
        <v>981</v>
      </c>
      <c r="D957" t="s">
        <v>981</v>
      </c>
      <c r="E957" t="s">
        <v>982</v>
      </c>
      <c r="F957" t="s">
        <v>981</v>
      </c>
      <c r="G957" t="s">
        <v>981</v>
      </c>
      <c r="H957" t="s">
        <v>981</v>
      </c>
      <c r="I957" t="s">
        <v>182</v>
      </c>
      <c r="J957" t="s">
        <v>55</v>
      </c>
      <c r="K957" t="s">
        <v>981</v>
      </c>
      <c r="L957" t="s">
        <v>120</v>
      </c>
    </row>
    <row r="958" spans="1:12">
      <c r="A958">
        <v>6.4915618896484375</v>
      </c>
      <c r="B958" t="s">
        <v>981</v>
      </c>
      <c r="C958" t="s">
        <v>981</v>
      </c>
      <c r="D958" t="s">
        <v>981</v>
      </c>
      <c r="E958" t="s">
        <v>982</v>
      </c>
      <c r="F958" t="s">
        <v>981</v>
      </c>
      <c r="G958" t="s">
        <v>981</v>
      </c>
      <c r="H958" t="s">
        <v>981</v>
      </c>
      <c r="I958" t="s">
        <v>182</v>
      </c>
      <c r="J958" t="s">
        <v>56</v>
      </c>
      <c r="K958" t="s">
        <v>981</v>
      </c>
      <c r="L958" t="s">
        <v>120</v>
      </c>
    </row>
    <row r="959" spans="1:12">
      <c r="A959">
        <v>11.519098281860352</v>
      </c>
      <c r="B959" t="s">
        <v>981</v>
      </c>
      <c r="C959" t="s">
        <v>981</v>
      </c>
      <c r="D959" t="s">
        <v>981</v>
      </c>
      <c r="E959" t="s">
        <v>982</v>
      </c>
      <c r="F959" t="s">
        <v>981</v>
      </c>
      <c r="G959" t="s">
        <v>981</v>
      </c>
      <c r="H959" t="s">
        <v>981</v>
      </c>
      <c r="I959" t="s">
        <v>182</v>
      </c>
      <c r="J959" t="s">
        <v>57</v>
      </c>
      <c r="K959" t="s">
        <v>981</v>
      </c>
      <c r="L959" t="s">
        <v>120</v>
      </c>
    </row>
    <row r="960" spans="1:12">
      <c r="A960">
        <v>2.8109939098358154</v>
      </c>
      <c r="B960" t="s">
        <v>981</v>
      </c>
      <c r="C960" t="s">
        <v>981</v>
      </c>
      <c r="D960" t="s">
        <v>981</v>
      </c>
      <c r="E960" t="s">
        <v>982</v>
      </c>
      <c r="F960" t="s">
        <v>981</v>
      </c>
      <c r="G960" t="s">
        <v>981</v>
      </c>
      <c r="H960" t="s">
        <v>981</v>
      </c>
      <c r="I960" t="s">
        <v>182</v>
      </c>
      <c r="J960" t="s">
        <v>58</v>
      </c>
      <c r="K960" t="s">
        <v>981</v>
      </c>
      <c r="L960" t="s">
        <v>120</v>
      </c>
    </row>
    <row r="961" spans="1:12">
      <c r="A961">
        <v>10.745809555053711</v>
      </c>
      <c r="B961" t="s">
        <v>981</v>
      </c>
      <c r="C961" t="s">
        <v>981</v>
      </c>
      <c r="D961" t="s">
        <v>981</v>
      </c>
      <c r="E961" t="s">
        <v>982</v>
      </c>
      <c r="F961" t="s">
        <v>981</v>
      </c>
      <c r="G961" t="s">
        <v>981</v>
      </c>
      <c r="H961" t="s">
        <v>981</v>
      </c>
      <c r="I961" t="s">
        <v>182</v>
      </c>
      <c r="J961" t="s">
        <v>678</v>
      </c>
      <c r="K961" t="s">
        <v>981</v>
      </c>
      <c r="L961" t="s">
        <v>120</v>
      </c>
    </row>
    <row r="962" spans="1:12">
      <c r="A962">
        <v>4.3614602088928223</v>
      </c>
      <c r="B962" t="s">
        <v>981</v>
      </c>
      <c r="C962" t="s">
        <v>981</v>
      </c>
      <c r="D962" t="s">
        <v>981</v>
      </c>
      <c r="E962" t="s">
        <v>982</v>
      </c>
      <c r="F962" t="s">
        <v>981</v>
      </c>
      <c r="G962" t="s">
        <v>981</v>
      </c>
      <c r="H962" t="s">
        <v>981</v>
      </c>
      <c r="I962" t="s">
        <v>182</v>
      </c>
      <c r="J962" t="s">
        <v>675</v>
      </c>
      <c r="K962" t="s">
        <v>981</v>
      </c>
      <c r="L962" t="s">
        <v>120</v>
      </c>
    </row>
    <row r="963" spans="1:12">
      <c r="A963">
        <v>6.1624398231506348</v>
      </c>
      <c r="B963" t="s">
        <v>981</v>
      </c>
      <c r="C963" t="s">
        <v>981</v>
      </c>
      <c r="D963" t="s">
        <v>981</v>
      </c>
      <c r="E963" t="s">
        <v>982</v>
      </c>
      <c r="F963" t="s">
        <v>981</v>
      </c>
      <c r="G963" t="s">
        <v>981</v>
      </c>
      <c r="H963" t="s">
        <v>981</v>
      </c>
      <c r="I963" t="s">
        <v>182</v>
      </c>
      <c r="J963" t="s">
        <v>676</v>
      </c>
      <c r="K963" t="s">
        <v>981</v>
      </c>
      <c r="L963" t="s">
        <v>120</v>
      </c>
    </row>
    <row r="964" spans="1:12">
      <c r="A964">
        <v>10.930919647216797</v>
      </c>
      <c r="B964" t="s">
        <v>981</v>
      </c>
      <c r="C964" t="s">
        <v>981</v>
      </c>
      <c r="D964" t="s">
        <v>981</v>
      </c>
      <c r="E964" t="s">
        <v>982</v>
      </c>
      <c r="F964" t="s">
        <v>981</v>
      </c>
      <c r="G964" t="s">
        <v>981</v>
      </c>
      <c r="H964" t="s">
        <v>981</v>
      </c>
      <c r="I964" t="s">
        <v>182</v>
      </c>
      <c r="J964" t="s">
        <v>677</v>
      </c>
      <c r="K964" t="s">
        <v>981</v>
      </c>
      <c r="L964" t="s">
        <v>120</v>
      </c>
    </row>
    <row r="965" spans="1:12">
      <c r="A965">
        <v>14.023417472839355</v>
      </c>
      <c r="B965" t="s">
        <v>981</v>
      </c>
      <c r="C965" t="s">
        <v>981</v>
      </c>
      <c r="D965" t="s">
        <v>981</v>
      </c>
      <c r="E965" t="s">
        <v>982</v>
      </c>
      <c r="F965" t="s">
        <v>981</v>
      </c>
      <c r="G965" t="s">
        <v>981</v>
      </c>
      <c r="H965" t="s">
        <v>981</v>
      </c>
      <c r="I965" t="s">
        <v>182</v>
      </c>
      <c r="J965" t="s">
        <v>835</v>
      </c>
      <c r="K965" t="s">
        <v>981</v>
      </c>
      <c r="L965" t="s">
        <v>120</v>
      </c>
    </row>
    <row r="966" spans="1:12">
      <c r="A966">
        <v>6.024928092956543</v>
      </c>
      <c r="B966" t="s">
        <v>981</v>
      </c>
      <c r="C966" t="s">
        <v>981</v>
      </c>
      <c r="D966" t="s">
        <v>981</v>
      </c>
      <c r="E966" t="s">
        <v>982</v>
      </c>
      <c r="F966" t="s">
        <v>981</v>
      </c>
      <c r="G966" t="s">
        <v>981</v>
      </c>
      <c r="H966" t="s">
        <v>981</v>
      </c>
      <c r="I966" t="s">
        <v>182</v>
      </c>
      <c r="J966" t="s">
        <v>365</v>
      </c>
      <c r="K966" t="s">
        <v>981</v>
      </c>
      <c r="L966" t="s">
        <v>120</v>
      </c>
    </row>
    <row r="967" spans="1:12">
      <c r="A967">
        <v>8.1794300079345703</v>
      </c>
      <c r="B967" t="s">
        <v>981</v>
      </c>
      <c r="C967" t="s">
        <v>981</v>
      </c>
      <c r="D967" t="s">
        <v>981</v>
      </c>
      <c r="E967" t="s">
        <v>982</v>
      </c>
      <c r="F967" t="s">
        <v>981</v>
      </c>
      <c r="G967" t="s">
        <v>981</v>
      </c>
      <c r="H967" t="s">
        <v>981</v>
      </c>
      <c r="I967" t="s">
        <v>182</v>
      </c>
      <c r="J967" t="s">
        <v>802</v>
      </c>
      <c r="K967" t="s">
        <v>981</v>
      </c>
      <c r="L967" t="s">
        <v>120</v>
      </c>
    </row>
    <row r="968" spans="1:12">
      <c r="A968">
        <v>5.8561530113220215</v>
      </c>
      <c r="B968" t="s">
        <v>981</v>
      </c>
      <c r="C968" t="s">
        <v>981</v>
      </c>
      <c r="D968" t="s">
        <v>981</v>
      </c>
      <c r="E968" t="s">
        <v>982</v>
      </c>
      <c r="F968" t="s">
        <v>981</v>
      </c>
      <c r="G968" t="s">
        <v>981</v>
      </c>
      <c r="H968" t="s">
        <v>981</v>
      </c>
      <c r="I968" t="s">
        <v>182</v>
      </c>
      <c r="J968" t="s">
        <v>803</v>
      </c>
      <c r="K968" t="s">
        <v>981</v>
      </c>
      <c r="L968" t="s">
        <v>120</v>
      </c>
    </row>
    <row r="969" spans="1:12">
      <c r="A969">
        <v>5.119046688079834</v>
      </c>
      <c r="B969" t="s">
        <v>981</v>
      </c>
      <c r="C969" t="s">
        <v>981</v>
      </c>
      <c r="D969" t="s">
        <v>981</v>
      </c>
      <c r="E969" t="s">
        <v>982</v>
      </c>
      <c r="F969" t="s">
        <v>981</v>
      </c>
      <c r="G969" t="s">
        <v>981</v>
      </c>
      <c r="H969" t="s">
        <v>981</v>
      </c>
      <c r="I969" t="s">
        <v>182</v>
      </c>
      <c r="J969" t="s">
        <v>978</v>
      </c>
      <c r="K969" t="s">
        <v>981</v>
      </c>
      <c r="L969" t="s">
        <v>120</v>
      </c>
    </row>
    <row r="970" spans="1:12">
      <c r="A970">
        <v>19.664976119995117</v>
      </c>
      <c r="B970" t="s">
        <v>981</v>
      </c>
      <c r="C970" t="s">
        <v>981</v>
      </c>
      <c r="D970" t="s">
        <v>981</v>
      </c>
      <c r="E970" t="s">
        <v>982</v>
      </c>
      <c r="F970" t="s">
        <v>981</v>
      </c>
      <c r="G970" t="s">
        <v>981</v>
      </c>
      <c r="H970" t="s">
        <v>981</v>
      </c>
      <c r="I970" t="s">
        <v>182</v>
      </c>
      <c r="J970" t="s">
        <v>684</v>
      </c>
      <c r="K970" t="s">
        <v>981</v>
      </c>
      <c r="L970" t="s">
        <v>120</v>
      </c>
    </row>
    <row r="971" spans="1:12">
      <c r="A971">
        <v>3.5833029747009277</v>
      </c>
      <c r="B971" t="s">
        <v>981</v>
      </c>
      <c r="C971" t="s">
        <v>981</v>
      </c>
      <c r="D971" t="s">
        <v>981</v>
      </c>
      <c r="E971" t="s">
        <v>982</v>
      </c>
      <c r="F971" t="s">
        <v>981</v>
      </c>
      <c r="G971" t="s">
        <v>981</v>
      </c>
      <c r="H971" t="s">
        <v>981</v>
      </c>
      <c r="I971" t="s">
        <v>182</v>
      </c>
      <c r="J971" t="s">
        <v>685</v>
      </c>
      <c r="K971" t="s">
        <v>981</v>
      </c>
      <c r="L971" t="s">
        <v>120</v>
      </c>
    </row>
    <row r="972" spans="1:12">
      <c r="A972">
        <v>6.3586807250976562</v>
      </c>
      <c r="B972" t="s">
        <v>981</v>
      </c>
      <c r="C972" t="s">
        <v>981</v>
      </c>
      <c r="D972" t="s">
        <v>981</v>
      </c>
      <c r="E972" t="s">
        <v>982</v>
      </c>
      <c r="F972" t="s">
        <v>981</v>
      </c>
      <c r="G972" t="s">
        <v>981</v>
      </c>
      <c r="H972" t="s">
        <v>981</v>
      </c>
      <c r="I972" t="s">
        <v>182</v>
      </c>
      <c r="J972" t="s">
        <v>686</v>
      </c>
      <c r="K972" t="s">
        <v>981</v>
      </c>
      <c r="L972" t="s">
        <v>120</v>
      </c>
    </row>
    <row r="973" spans="1:12">
      <c r="A973">
        <v>6.3284406661987305</v>
      </c>
      <c r="B973" t="s">
        <v>981</v>
      </c>
      <c r="C973" t="s">
        <v>981</v>
      </c>
      <c r="D973" t="s">
        <v>981</v>
      </c>
      <c r="E973" t="s">
        <v>982</v>
      </c>
      <c r="F973" t="s">
        <v>981</v>
      </c>
      <c r="G973" t="s">
        <v>981</v>
      </c>
      <c r="H973" t="s">
        <v>981</v>
      </c>
      <c r="I973" t="s">
        <v>182</v>
      </c>
      <c r="J973" t="s">
        <v>687</v>
      </c>
      <c r="K973" t="s">
        <v>981</v>
      </c>
      <c r="L973" t="s">
        <v>120</v>
      </c>
    </row>
    <row r="974" spans="1:12">
      <c r="A974">
        <v>4.8398613929748535</v>
      </c>
      <c r="B974" t="s">
        <v>981</v>
      </c>
      <c r="C974" t="s">
        <v>981</v>
      </c>
      <c r="D974" t="s">
        <v>981</v>
      </c>
      <c r="E974" t="s">
        <v>982</v>
      </c>
      <c r="F974" t="s">
        <v>981</v>
      </c>
      <c r="G974" t="s">
        <v>981</v>
      </c>
      <c r="H974" t="s">
        <v>981</v>
      </c>
      <c r="I974" t="s">
        <v>182</v>
      </c>
      <c r="J974" t="s">
        <v>688</v>
      </c>
      <c r="K974" t="s">
        <v>981</v>
      </c>
      <c r="L974" t="s">
        <v>120</v>
      </c>
    </row>
    <row r="975" spans="1:12">
      <c r="A975">
        <v>5.1538128852844238</v>
      </c>
      <c r="B975" t="s">
        <v>981</v>
      </c>
      <c r="C975" t="s">
        <v>981</v>
      </c>
      <c r="D975" t="s">
        <v>981</v>
      </c>
      <c r="E975" t="s">
        <v>982</v>
      </c>
      <c r="F975" t="s">
        <v>981</v>
      </c>
      <c r="G975" t="s">
        <v>981</v>
      </c>
      <c r="H975" t="s">
        <v>981</v>
      </c>
      <c r="I975" t="s">
        <v>182</v>
      </c>
      <c r="J975" t="s">
        <v>689</v>
      </c>
      <c r="K975" t="s">
        <v>981</v>
      </c>
      <c r="L975" t="s">
        <v>120</v>
      </c>
    </row>
    <row r="976" spans="1:12">
      <c r="A976">
        <v>4.0086479187011719</v>
      </c>
      <c r="B976" t="s">
        <v>981</v>
      </c>
      <c r="C976" t="s">
        <v>981</v>
      </c>
      <c r="D976" t="s">
        <v>981</v>
      </c>
      <c r="E976" t="s">
        <v>982</v>
      </c>
      <c r="F976" t="s">
        <v>981</v>
      </c>
      <c r="G976" t="s">
        <v>981</v>
      </c>
      <c r="H976" t="s">
        <v>981</v>
      </c>
      <c r="I976" t="s">
        <v>182</v>
      </c>
      <c r="J976" t="s">
        <v>60</v>
      </c>
      <c r="K976" t="s">
        <v>981</v>
      </c>
      <c r="L976" t="s">
        <v>120</v>
      </c>
    </row>
    <row r="977" spans="1:12">
      <c r="A977">
        <v>11.471526145935059</v>
      </c>
      <c r="B977" t="s">
        <v>981</v>
      </c>
      <c r="C977" t="s">
        <v>981</v>
      </c>
      <c r="D977" t="s">
        <v>981</v>
      </c>
      <c r="E977" t="s">
        <v>982</v>
      </c>
      <c r="F977" t="s">
        <v>981</v>
      </c>
      <c r="G977" t="s">
        <v>981</v>
      </c>
      <c r="H977" t="s">
        <v>981</v>
      </c>
      <c r="I977" t="s">
        <v>182</v>
      </c>
      <c r="J977" t="s">
        <v>59</v>
      </c>
      <c r="K977" t="s">
        <v>981</v>
      </c>
      <c r="L977" t="s">
        <v>120</v>
      </c>
    </row>
    <row r="978" spans="1:12">
      <c r="A978">
        <v>7.7439455986022949</v>
      </c>
      <c r="B978" t="s">
        <v>981</v>
      </c>
      <c r="C978" t="s">
        <v>981</v>
      </c>
      <c r="D978" t="s">
        <v>981</v>
      </c>
      <c r="E978" t="s">
        <v>982</v>
      </c>
      <c r="F978" t="s">
        <v>981</v>
      </c>
      <c r="G978" t="s">
        <v>981</v>
      </c>
      <c r="H978" t="s">
        <v>981</v>
      </c>
      <c r="I978" t="s">
        <v>182</v>
      </c>
      <c r="J978" t="s">
        <v>69</v>
      </c>
      <c r="K978" t="s">
        <v>981</v>
      </c>
      <c r="L978" t="s">
        <v>120</v>
      </c>
    </row>
    <row r="979" spans="1:12">
      <c r="A979">
        <v>9.890803337097168</v>
      </c>
      <c r="B979" t="s">
        <v>981</v>
      </c>
      <c r="C979" t="s">
        <v>981</v>
      </c>
      <c r="D979" t="s">
        <v>981</v>
      </c>
      <c r="E979" t="s">
        <v>982</v>
      </c>
      <c r="F979" t="s">
        <v>981</v>
      </c>
      <c r="G979" t="s">
        <v>981</v>
      </c>
      <c r="H979" t="s">
        <v>981</v>
      </c>
      <c r="I979" t="s">
        <v>182</v>
      </c>
      <c r="J979" t="s">
        <v>70</v>
      </c>
      <c r="K979" t="s">
        <v>981</v>
      </c>
      <c r="L979" t="s">
        <v>120</v>
      </c>
    </row>
    <row r="980" spans="1:12">
      <c r="A980">
        <v>2.7855687141418457</v>
      </c>
      <c r="B980" t="s">
        <v>981</v>
      </c>
      <c r="C980" t="s">
        <v>981</v>
      </c>
      <c r="D980" t="s">
        <v>981</v>
      </c>
      <c r="E980" t="s">
        <v>982</v>
      </c>
      <c r="F980" t="s">
        <v>981</v>
      </c>
      <c r="G980" t="s">
        <v>981</v>
      </c>
      <c r="H980" t="s">
        <v>981</v>
      </c>
      <c r="I980" t="s">
        <v>182</v>
      </c>
      <c r="J980" t="s">
        <v>67</v>
      </c>
      <c r="K980" t="s">
        <v>981</v>
      </c>
      <c r="L980" t="s">
        <v>120</v>
      </c>
    </row>
    <row r="981" spans="1:12">
      <c r="A981">
        <v>3.3888969421386719</v>
      </c>
      <c r="B981" t="s">
        <v>981</v>
      </c>
      <c r="C981" t="s">
        <v>981</v>
      </c>
      <c r="D981" t="s">
        <v>981</v>
      </c>
      <c r="E981" t="s">
        <v>982</v>
      </c>
      <c r="F981" t="s">
        <v>981</v>
      </c>
      <c r="G981" t="s">
        <v>981</v>
      </c>
      <c r="H981" t="s">
        <v>981</v>
      </c>
      <c r="I981" t="s">
        <v>182</v>
      </c>
      <c r="J981" t="s">
        <v>66</v>
      </c>
      <c r="K981" t="s">
        <v>981</v>
      </c>
      <c r="L981" t="s">
        <v>120</v>
      </c>
    </row>
    <row r="982" spans="1:12">
      <c r="A982">
        <v>1.8044499158859253</v>
      </c>
      <c r="B982" t="s">
        <v>981</v>
      </c>
      <c r="C982" t="s">
        <v>981</v>
      </c>
      <c r="D982" t="s">
        <v>981</v>
      </c>
      <c r="E982" t="s">
        <v>982</v>
      </c>
      <c r="F982" t="s">
        <v>981</v>
      </c>
      <c r="G982" t="s">
        <v>981</v>
      </c>
      <c r="H982" t="s">
        <v>981</v>
      </c>
      <c r="I982" t="s">
        <v>182</v>
      </c>
      <c r="J982" t="s">
        <v>68</v>
      </c>
      <c r="K982" t="s">
        <v>981</v>
      </c>
      <c r="L982" t="s">
        <v>120</v>
      </c>
    </row>
    <row r="983" spans="1:12">
      <c r="A983">
        <v>75.253120422363281</v>
      </c>
      <c r="B983" t="s">
        <v>981</v>
      </c>
      <c r="C983" t="s">
        <v>981</v>
      </c>
      <c r="D983" t="s">
        <v>981</v>
      </c>
      <c r="E983" t="s">
        <v>982</v>
      </c>
      <c r="F983" t="s">
        <v>981</v>
      </c>
      <c r="G983" t="s">
        <v>981</v>
      </c>
      <c r="H983" t="s">
        <v>981</v>
      </c>
      <c r="I983" t="s">
        <v>183</v>
      </c>
      <c r="J983" t="s">
        <v>52</v>
      </c>
      <c r="K983" t="s">
        <v>981</v>
      </c>
      <c r="L983" t="s">
        <v>120</v>
      </c>
    </row>
    <row r="984" spans="1:12">
      <c r="A984">
        <v>69.84979248046875</v>
      </c>
      <c r="B984" t="s">
        <v>981</v>
      </c>
      <c r="C984" t="s">
        <v>981</v>
      </c>
      <c r="D984" t="s">
        <v>981</v>
      </c>
      <c r="E984" t="s">
        <v>982</v>
      </c>
      <c r="F984" t="s">
        <v>981</v>
      </c>
      <c r="G984" t="s">
        <v>981</v>
      </c>
      <c r="H984" t="s">
        <v>981</v>
      </c>
      <c r="I984" t="s">
        <v>183</v>
      </c>
      <c r="J984" t="s">
        <v>53</v>
      </c>
      <c r="K984" t="s">
        <v>981</v>
      </c>
      <c r="L984" t="s">
        <v>120</v>
      </c>
    </row>
    <row r="985" spans="1:12">
      <c r="A985">
        <v>69.058998107910156</v>
      </c>
      <c r="B985" t="s">
        <v>981</v>
      </c>
      <c r="C985" t="s">
        <v>981</v>
      </c>
      <c r="D985" t="s">
        <v>981</v>
      </c>
      <c r="E985" t="s">
        <v>982</v>
      </c>
      <c r="F985" t="s">
        <v>981</v>
      </c>
      <c r="G985" t="s">
        <v>981</v>
      </c>
      <c r="H985" t="s">
        <v>981</v>
      </c>
      <c r="I985" t="s">
        <v>183</v>
      </c>
      <c r="J985" t="s">
        <v>54</v>
      </c>
      <c r="K985" t="s">
        <v>981</v>
      </c>
      <c r="L985" t="s">
        <v>120</v>
      </c>
    </row>
    <row r="986" spans="1:12">
      <c r="A986">
        <v>79.597892761230469</v>
      </c>
      <c r="B986" t="s">
        <v>981</v>
      </c>
      <c r="C986" t="s">
        <v>981</v>
      </c>
      <c r="D986" t="s">
        <v>981</v>
      </c>
      <c r="E986" t="s">
        <v>982</v>
      </c>
      <c r="F986" t="s">
        <v>981</v>
      </c>
      <c r="G986" t="s">
        <v>981</v>
      </c>
      <c r="H986" t="s">
        <v>981</v>
      </c>
      <c r="I986" t="s">
        <v>183</v>
      </c>
      <c r="J986" t="s">
        <v>55</v>
      </c>
      <c r="K986" t="s">
        <v>981</v>
      </c>
      <c r="L986" t="s">
        <v>120</v>
      </c>
    </row>
    <row r="987" spans="1:12">
      <c r="A987">
        <v>70.247489929199219</v>
      </c>
      <c r="B987" t="s">
        <v>981</v>
      </c>
      <c r="C987" t="s">
        <v>981</v>
      </c>
      <c r="D987" t="s">
        <v>981</v>
      </c>
      <c r="E987" t="s">
        <v>982</v>
      </c>
      <c r="F987" t="s">
        <v>981</v>
      </c>
      <c r="G987" t="s">
        <v>981</v>
      </c>
      <c r="H987" t="s">
        <v>981</v>
      </c>
      <c r="I987" t="s">
        <v>183</v>
      </c>
      <c r="J987" t="s">
        <v>56</v>
      </c>
      <c r="K987" t="s">
        <v>981</v>
      </c>
      <c r="L987" t="s">
        <v>120</v>
      </c>
    </row>
    <row r="988" spans="1:12">
      <c r="A988">
        <v>70.718536376953125</v>
      </c>
      <c r="B988" t="s">
        <v>981</v>
      </c>
      <c r="C988" t="s">
        <v>981</v>
      </c>
      <c r="D988" t="s">
        <v>981</v>
      </c>
      <c r="E988" t="s">
        <v>982</v>
      </c>
      <c r="F988" t="s">
        <v>981</v>
      </c>
      <c r="G988" t="s">
        <v>981</v>
      </c>
      <c r="H988" t="s">
        <v>981</v>
      </c>
      <c r="I988" t="s">
        <v>183</v>
      </c>
      <c r="J988" t="s">
        <v>57</v>
      </c>
      <c r="K988" t="s">
        <v>981</v>
      </c>
      <c r="L988" t="s">
        <v>120</v>
      </c>
    </row>
    <row r="989" spans="1:12">
      <c r="A989">
        <v>56.45831298828125</v>
      </c>
      <c r="B989" t="s">
        <v>981</v>
      </c>
      <c r="C989" t="s">
        <v>981</v>
      </c>
      <c r="D989" t="s">
        <v>981</v>
      </c>
      <c r="E989" t="s">
        <v>982</v>
      </c>
      <c r="F989" t="s">
        <v>981</v>
      </c>
      <c r="G989" t="s">
        <v>981</v>
      </c>
      <c r="H989" t="s">
        <v>981</v>
      </c>
      <c r="I989" t="s">
        <v>183</v>
      </c>
      <c r="J989" t="s">
        <v>58</v>
      </c>
      <c r="K989" t="s">
        <v>981</v>
      </c>
      <c r="L989" t="s">
        <v>120</v>
      </c>
    </row>
    <row r="990" spans="1:12">
      <c r="A990">
        <v>86.820426940917969</v>
      </c>
      <c r="B990" t="s">
        <v>981</v>
      </c>
      <c r="C990" t="s">
        <v>981</v>
      </c>
      <c r="D990" t="s">
        <v>981</v>
      </c>
      <c r="E990" t="s">
        <v>982</v>
      </c>
      <c r="F990" t="s">
        <v>981</v>
      </c>
      <c r="G990" t="s">
        <v>981</v>
      </c>
      <c r="H990" t="s">
        <v>981</v>
      </c>
      <c r="I990" t="s">
        <v>183</v>
      </c>
      <c r="J990" t="s">
        <v>678</v>
      </c>
      <c r="K990" t="s">
        <v>981</v>
      </c>
      <c r="L990" t="s">
        <v>120</v>
      </c>
    </row>
    <row r="991" spans="1:12">
      <c r="A991">
        <v>62.913616180419922</v>
      </c>
      <c r="B991" t="s">
        <v>981</v>
      </c>
      <c r="C991" t="s">
        <v>981</v>
      </c>
      <c r="D991" t="s">
        <v>981</v>
      </c>
      <c r="E991" t="s">
        <v>982</v>
      </c>
      <c r="F991" t="s">
        <v>981</v>
      </c>
      <c r="G991" t="s">
        <v>981</v>
      </c>
      <c r="H991" t="s">
        <v>981</v>
      </c>
      <c r="I991" t="s">
        <v>183</v>
      </c>
      <c r="J991" t="s">
        <v>675</v>
      </c>
      <c r="K991" t="s">
        <v>981</v>
      </c>
      <c r="L991" t="s">
        <v>120</v>
      </c>
    </row>
    <row r="992" spans="1:12">
      <c r="A992">
        <v>78.0098876953125</v>
      </c>
      <c r="B992" t="s">
        <v>981</v>
      </c>
      <c r="C992" t="s">
        <v>981</v>
      </c>
      <c r="D992" t="s">
        <v>981</v>
      </c>
      <c r="E992" t="s">
        <v>982</v>
      </c>
      <c r="F992" t="s">
        <v>981</v>
      </c>
      <c r="G992" t="s">
        <v>981</v>
      </c>
      <c r="H992" t="s">
        <v>981</v>
      </c>
      <c r="I992" t="s">
        <v>183</v>
      </c>
      <c r="J992" t="s">
        <v>676</v>
      </c>
      <c r="K992" t="s">
        <v>981</v>
      </c>
      <c r="L992" t="s">
        <v>120</v>
      </c>
    </row>
    <row r="993" spans="1:12">
      <c r="A993">
        <v>84.866752624511719</v>
      </c>
      <c r="B993" t="s">
        <v>981</v>
      </c>
      <c r="C993" t="s">
        <v>981</v>
      </c>
      <c r="D993" t="s">
        <v>981</v>
      </c>
      <c r="E993" t="s">
        <v>982</v>
      </c>
      <c r="F993" t="s">
        <v>981</v>
      </c>
      <c r="G993" t="s">
        <v>981</v>
      </c>
      <c r="H993" t="s">
        <v>981</v>
      </c>
      <c r="I993" t="s">
        <v>183</v>
      </c>
      <c r="J993" t="s">
        <v>677</v>
      </c>
      <c r="K993" t="s">
        <v>981</v>
      </c>
      <c r="L993" t="s">
        <v>120</v>
      </c>
    </row>
    <row r="994" spans="1:12">
      <c r="A994">
        <v>86.44500732421875</v>
      </c>
      <c r="B994" t="s">
        <v>981</v>
      </c>
      <c r="C994" t="s">
        <v>981</v>
      </c>
      <c r="D994" t="s">
        <v>981</v>
      </c>
      <c r="E994" t="s">
        <v>982</v>
      </c>
      <c r="F994" t="s">
        <v>981</v>
      </c>
      <c r="G994" t="s">
        <v>981</v>
      </c>
      <c r="H994" t="s">
        <v>981</v>
      </c>
      <c r="I994" t="s">
        <v>183</v>
      </c>
      <c r="J994" t="s">
        <v>835</v>
      </c>
      <c r="K994" t="s">
        <v>981</v>
      </c>
      <c r="L994" t="s">
        <v>120</v>
      </c>
    </row>
    <row r="995" spans="1:12">
      <c r="A995">
        <v>71.320671081542969</v>
      </c>
      <c r="B995" t="s">
        <v>981</v>
      </c>
      <c r="C995" t="s">
        <v>981</v>
      </c>
      <c r="D995" t="s">
        <v>981</v>
      </c>
      <c r="E995" t="s">
        <v>982</v>
      </c>
      <c r="F995" t="s">
        <v>981</v>
      </c>
      <c r="G995" t="s">
        <v>981</v>
      </c>
      <c r="H995" t="s">
        <v>981</v>
      </c>
      <c r="I995" t="s">
        <v>183</v>
      </c>
      <c r="J995" t="s">
        <v>838</v>
      </c>
      <c r="K995" t="s">
        <v>981</v>
      </c>
      <c r="L995" t="s">
        <v>120</v>
      </c>
    </row>
    <row r="996" spans="1:12">
      <c r="A996">
        <v>74.194755554199219</v>
      </c>
      <c r="B996" t="s">
        <v>981</v>
      </c>
      <c r="C996" t="s">
        <v>981</v>
      </c>
      <c r="D996" t="s">
        <v>981</v>
      </c>
      <c r="E996" t="s">
        <v>982</v>
      </c>
      <c r="F996" t="s">
        <v>981</v>
      </c>
      <c r="G996" t="s">
        <v>981</v>
      </c>
      <c r="H996" t="s">
        <v>981</v>
      </c>
      <c r="I996" t="s">
        <v>183</v>
      </c>
      <c r="J996" t="s">
        <v>839</v>
      </c>
      <c r="K996" t="s">
        <v>981</v>
      </c>
      <c r="L996" t="s">
        <v>120</v>
      </c>
    </row>
    <row r="997" spans="1:12">
      <c r="A997">
        <v>71.351699829101562</v>
      </c>
      <c r="B997" t="s">
        <v>981</v>
      </c>
      <c r="C997" t="s">
        <v>981</v>
      </c>
      <c r="D997" t="s">
        <v>981</v>
      </c>
      <c r="E997" t="s">
        <v>982</v>
      </c>
      <c r="F997" t="s">
        <v>981</v>
      </c>
      <c r="G997" t="s">
        <v>981</v>
      </c>
      <c r="H997" t="s">
        <v>981</v>
      </c>
      <c r="I997" t="s">
        <v>183</v>
      </c>
      <c r="J997" t="s">
        <v>365</v>
      </c>
      <c r="K997" t="s">
        <v>981</v>
      </c>
      <c r="L997" t="s">
        <v>120</v>
      </c>
    </row>
    <row r="998" spans="1:12">
      <c r="A998">
        <v>74.511306762695312</v>
      </c>
      <c r="B998" t="s">
        <v>981</v>
      </c>
      <c r="C998" t="s">
        <v>981</v>
      </c>
      <c r="D998" t="s">
        <v>981</v>
      </c>
      <c r="E998" t="s">
        <v>982</v>
      </c>
      <c r="F998" t="s">
        <v>981</v>
      </c>
      <c r="G998" t="s">
        <v>981</v>
      </c>
      <c r="H998" t="s">
        <v>981</v>
      </c>
      <c r="I998" t="s">
        <v>183</v>
      </c>
      <c r="J998" t="s">
        <v>802</v>
      </c>
      <c r="K998" t="s">
        <v>981</v>
      </c>
      <c r="L998" t="s">
        <v>120</v>
      </c>
    </row>
    <row r="999" spans="1:12">
      <c r="A999">
        <v>72.534980773925781</v>
      </c>
      <c r="B999" t="s">
        <v>981</v>
      </c>
      <c r="C999" t="s">
        <v>981</v>
      </c>
      <c r="D999" t="s">
        <v>981</v>
      </c>
      <c r="E999" t="s">
        <v>982</v>
      </c>
      <c r="F999" t="s">
        <v>981</v>
      </c>
      <c r="G999" t="s">
        <v>981</v>
      </c>
      <c r="H999" t="s">
        <v>981</v>
      </c>
      <c r="I999" t="s">
        <v>183</v>
      </c>
      <c r="J999" t="s">
        <v>803</v>
      </c>
      <c r="K999" t="s">
        <v>981</v>
      </c>
      <c r="L999" t="s">
        <v>120</v>
      </c>
    </row>
    <row r="1000" spans="1:12">
      <c r="A1000">
        <v>68.743148803710938</v>
      </c>
      <c r="B1000" t="s">
        <v>981</v>
      </c>
      <c r="C1000" t="s">
        <v>981</v>
      </c>
      <c r="D1000" t="s">
        <v>981</v>
      </c>
      <c r="E1000" t="s">
        <v>982</v>
      </c>
      <c r="F1000" t="s">
        <v>981</v>
      </c>
      <c r="G1000" t="s">
        <v>981</v>
      </c>
      <c r="H1000" t="s">
        <v>981</v>
      </c>
      <c r="I1000" t="s">
        <v>183</v>
      </c>
      <c r="J1000" t="s">
        <v>978</v>
      </c>
      <c r="K1000" t="s">
        <v>981</v>
      </c>
      <c r="L1000" t="s">
        <v>120</v>
      </c>
    </row>
    <row r="1001" spans="1:12">
      <c r="A1001">
        <v>89.560226440429688</v>
      </c>
      <c r="B1001" t="s">
        <v>981</v>
      </c>
      <c r="C1001" t="s">
        <v>981</v>
      </c>
      <c r="D1001" t="s">
        <v>981</v>
      </c>
      <c r="E1001" t="s">
        <v>982</v>
      </c>
      <c r="F1001" t="s">
        <v>981</v>
      </c>
      <c r="G1001" t="s">
        <v>981</v>
      </c>
      <c r="H1001" t="s">
        <v>981</v>
      </c>
      <c r="I1001" t="s">
        <v>183</v>
      </c>
      <c r="J1001" t="s">
        <v>684</v>
      </c>
      <c r="K1001" t="s">
        <v>981</v>
      </c>
      <c r="L1001" t="s">
        <v>120</v>
      </c>
    </row>
    <row r="1002" spans="1:12">
      <c r="A1002">
        <v>63.555770874023438</v>
      </c>
      <c r="B1002" t="s">
        <v>981</v>
      </c>
      <c r="C1002" t="s">
        <v>981</v>
      </c>
      <c r="D1002" t="s">
        <v>981</v>
      </c>
      <c r="E1002" t="s">
        <v>982</v>
      </c>
      <c r="F1002" t="s">
        <v>981</v>
      </c>
      <c r="G1002" t="s">
        <v>981</v>
      </c>
      <c r="H1002" t="s">
        <v>981</v>
      </c>
      <c r="I1002" t="s">
        <v>183</v>
      </c>
      <c r="J1002" t="s">
        <v>685</v>
      </c>
      <c r="K1002" t="s">
        <v>981</v>
      </c>
      <c r="L1002" t="s">
        <v>120</v>
      </c>
    </row>
    <row r="1003" spans="1:12">
      <c r="A1003">
        <v>75.665824890136719</v>
      </c>
      <c r="B1003" t="s">
        <v>981</v>
      </c>
      <c r="C1003" t="s">
        <v>981</v>
      </c>
      <c r="D1003" t="s">
        <v>981</v>
      </c>
      <c r="E1003" t="s">
        <v>982</v>
      </c>
      <c r="F1003" t="s">
        <v>981</v>
      </c>
      <c r="G1003" t="s">
        <v>981</v>
      </c>
      <c r="H1003" t="s">
        <v>981</v>
      </c>
      <c r="I1003" t="s">
        <v>183</v>
      </c>
      <c r="J1003" t="s">
        <v>686</v>
      </c>
      <c r="K1003" t="s">
        <v>981</v>
      </c>
      <c r="L1003" t="s">
        <v>120</v>
      </c>
    </row>
    <row r="1004" spans="1:12">
      <c r="A1004">
        <v>73.645820617675781</v>
      </c>
      <c r="B1004" t="s">
        <v>981</v>
      </c>
      <c r="C1004" t="s">
        <v>981</v>
      </c>
      <c r="D1004" t="s">
        <v>981</v>
      </c>
      <c r="E1004" t="s">
        <v>982</v>
      </c>
      <c r="F1004" t="s">
        <v>981</v>
      </c>
      <c r="G1004" t="s">
        <v>981</v>
      </c>
      <c r="H1004" t="s">
        <v>981</v>
      </c>
      <c r="I1004" t="s">
        <v>183</v>
      </c>
      <c r="J1004" t="s">
        <v>687</v>
      </c>
      <c r="K1004" t="s">
        <v>981</v>
      </c>
      <c r="L1004" t="s">
        <v>120</v>
      </c>
    </row>
    <row r="1005" spans="1:12">
      <c r="A1005">
        <v>73.972068786621094</v>
      </c>
      <c r="B1005" t="s">
        <v>981</v>
      </c>
      <c r="C1005" t="s">
        <v>981</v>
      </c>
      <c r="D1005" t="s">
        <v>981</v>
      </c>
      <c r="E1005" t="s">
        <v>982</v>
      </c>
      <c r="F1005" t="s">
        <v>981</v>
      </c>
      <c r="G1005" t="s">
        <v>981</v>
      </c>
      <c r="H1005" t="s">
        <v>981</v>
      </c>
      <c r="I1005" t="s">
        <v>183</v>
      </c>
      <c r="J1005" t="s">
        <v>688</v>
      </c>
      <c r="K1005" t="s">
        <v>981</v>
      </c>
      <c r="L1005" t="s">
        <v>120</v>
      </c>
    </row>
    <row r="1006" spans="1:12">
      <c r="A1006">
        <v>64.745643615722656</v>
      </c>
      <c r="B1006" t="s">
        <v>981</v>
      </c>
      <c r="C1006" t="s">
        <v>981</v>
      </c>
      <c r="D1006" t="s">
        <v>981</v>
      </c>
      <c r="E1006" t="s">
        <v>982</v>
      </c>
      <c r="F1006" t="s">
        <v>981</v>
      </c>
      <c r="G1006" t="s">
        <v>981</v>
      </c>
      <c r="H1006" t="s">
        <v>981</v>
      </c>
      <c r="I1006" t="s">
        <v>183</v>
      </c>
      <c r="J1006" t="s">
        <v>689</v>
      </c>
      <c r="K1006" t="s">
        <v>981</v>
      </c>
      <c r="L1006" t="s">
        <v>120</v>
      </c>
    </row>
    <row r="1007" spans="1:12">
      <c r="A1007">
        <v>66.543647766113281</v>
      </c>
      <c r="B1007" t="s">
        <v>981</v>
      </c>
      <c r="C1007" t="s">
        <v>981</v>
      </c>
      <c r="D1007" t="s">
        <v>981</v>
      </c>
      <c r="E1007" t="s">
        <v>982</v>
      </c>
      <c r="F1007" t="s">
        <v>981</v>
      </c>
      <c r="G1007" t="s">
        <v>981</v>
      </c>
      <c r="H1007" t="s">
        <v>981</v>
      </c>
      <c r="I1007" t="s">
        <v>183</v>
      </c>
      <c r="J1007" t="s">
        <v>60</v>
      </c>
      <c r="K1007" t="s">
        <v>981</v>
      </c>
      <c r="L1007" t="s">
        <v>120</v>
      </c>
    </row>
    <row r="1008" spans="1:12">
      <c r="A1008">
        <v>83.823745727539062</v>
      </c>
      <c r="B1008" t="s">
        <v>981</v>
      </c>
      <c r="C1008" t="s">
        <v>981</v>
      </c>
      <c r="D1008" t="s">
        <v>981</v>
      </c>
      <c r="E1008" t="s">
        <v>982</v>
      </c>
      <c r="F1008" t="s">
        <v>981</v>
      </c>
      <c r="G1008" t="s">
        <v>981</v>
      </c>
      <c r="H1008" t="s">
        <v>981</v>
      </c>
      <c r="I1008" t="s">
        <v>183</v>
      </c>
      <c r="J1008" t="s">
        <v>59</v>
      </c>
      <c r="K1008" t="s">
        <v>981</v>
      </c>
      <c r="L1008" t="s">
        <v>120</v>
      </c>
    </row>
    <row r="1009" spans="1:12">
      <c r="A1009">
        <v>62.486179351806641</v>
      </c>
      <c r="B1009" t="s">
        <v>981</v>
      </c>
      <c r="C1009" t="s">
        <v>981</v>
      </c>
      <c r="D1009" t="s">
        <v>981</v>
      </c>
      <c r="E1009" t="s">
        <v>982</v>
      </c>
      <c r="F1009" t="s">
        <v>981</v>
      </c>
      <c r="G1009" t="s">
        <v>981</v>
      </c>
      <c r="H1009" t="s">
        <v>981</v>
      </c>
      <c r="I1009" t="s">
        <v>183</v>
      </c>
      <c r="J1009" t="s">
        <v>69</v>
      </c>
      <c r="K1009" t="s">
        <v>981</v>
      </c>
      <c r="L1009" t="s">
        <v>120</v>
      </c>
    </row>
    <row r="1010" spans="1:12">
      <c r="A1010">
        <v>84.246528625488281</v>
      </c>
      <c r="B1010" t="s">
        <v>981</v>
      </c>
      <c r="C1010" t="s">
        <v>981</v>
      </c>
      <c r="D1010" t="s">
        <v>981</v>
      </c>
      <c r="E1010" t="s">
        <v>982</v>
      </c>
      <c r="F1010" t="s">
        <v>981</v>
      </c>
      <c r="G1010" t="s">
        <v>981</v>
      </c>
      <c r="H1010" t="s">
        <v>981</v>
      </c>
      <c r="I1010" t="s">
        <v>183</v>
      </c>
      <c r="J1010" t="s">
        <v>70</v>
      </c>
      <c r="K1010" t="s">
        <v>981</v>
      </c>
      <c r="L1010" t="s">
        <v>120</v>
      </c>
    </row>
    <row r="1011" spans="1:12">
      <c r="A1011">
        <v>61.339336395263672</v>
      </c>
      <c r="B1011" t="s">
        <v>981</v>
      </c>
      <c r="C1011" t="s">
        <v>981</v>
      </c>
      <c r="D1011" t="s">
        <v>981</v>
      </c>
      <c r="E1011" t="s">
        <v>982</v>
      </c>
      <c r="F1011" t="s">
        <v>981</v>
      </c>
      <c r="G1011" t="s">
        <v>981</v>
      </c>
      <c r="H1011" t="s">
        <v>981</v>
      </c>
      <c r="I1011" t="s">
        <v>183</v>
      </c>
      <c r="J1011" t="s">
        <v>67</v>
      </c>
      <c r="K1011" t="s">
        <v>981</v>
      </c>
      <c r="L1011" t="s">
        <v>120</v>
      </c>
    </row>
    <row r="1012" spans="1:12">
      <c r="A1012">
        <v>68.502113342285156</v>
      </c>
      <c r="B1012" t="s">
        <v>981</v>
      </c>
      <c r="C1012" t="s">
        <v>981</v>
      </c>
      <c r="D1012" t="s">
        <v>981</v>
      </c>
      <c r="E1012" t="s">
        <v>982</v>
      </c>
      <c r="F1012" t="s">
        <v>981</v>
      </c>
      <c r="G1012" t="s">
        <v>981</v>
      </c>
      <c r="H1012" t="s">
        <v>981</v>
      </c>
      <c r="I1012" t="s">
        <v>183</v>
      </c>
      <c r="J1012" t="s">
        <v>66</v>
      </c>
      <c r="K1012" t="s">
        <v>981</v>
      </c>
      <c r="L1012" t="s">
        <v>120</v>
      </c>
    </row>
    <row r="1013" spans="1:12">
      <c r="A1013">
        <v>71.183334350585938</v>
      </c>
      <c r="B1013" t="s">
        <v>981</v>
      </c>
      <c r="C1013" t="s">
        <v>981</v>
      </c>
      <c r="D1013" t="s">
        <v>981</v>
      </c>
      <c r="E1013" t="s">
        <v>982</v>
      </c>
      <c r="F1013" t="s">
        <v>981</v>
      </c>
      <c r="G1013" t="s">
        <v>981</v>
      </c>
      <c r="H1013" t="s">
        <v>981</v>
      </c>
      <c r="I1013" t="s">
        <v>183</v>
      </c>
      <c r="J1013" t="s">
        <v>68</v>
      </c>
      <c r="K1013" t="s">
        <v>981</v>
      </c>
      <c r="L1013" t="s">
        <v>120</v>
      </c>
    </row>
    <row r="1014" spans="1:12">
      <c r="A1014">
        <v>87.055557250976562</v>
      </c>
      <c r="B1014" t="s">
        <v>981</v>
      </c>
      <c r="C1014" t="s">
        <v>981</v>
      </c>
      <c r="D1014" t="s">
        <v>981</v>
      </c>
      <c r="E1014" t="s">
        <v>982</v>
      </c>
      <c r="F1014" t="s">
        <v>981</v>
      </c>
      <c r="G1014" t="s">
        <v>981</v>
      </c>
      <c r="H1014" t="s">
        <v>981</v>
      </c>
      <c r="I1014" t="s">
        <v>184</v>
      </c>
      <c r="J1014" t="s">
        <v>52</v>
      </c>
      <c r="K1014" t="s">
        <v>981</v>
      </c>
      <c r="L1014" t="s">
        <v>120</v>
      </c>
    </row>
    <row r="1015" spans="1:12">
      <c r="A1015">
        <v>91.631072998046875</v>
      </c>
      <c r="B1015" t="s">
        <v>981</v>
      </c>
      <c r="C1015" t="s">
        <v>981</v>
      </c>
      <c r="D1015" t="s">
        <v>981</v>
      </c>
      <c r="E1015" t="s">
        <v>982</v>
      </c>
      <c r="F1015" t="s">
        <v>981</v>
      </c>
      <c r="G1015" t="s">
        <v>981</v>
      </c>
      <c r="H1015" t="s">
        <v>981</v>
      </c>
      <c r="I1015" t="s">
        <v>184</v>
      </c>
      <c r="J1015" t="s">
        <v>53</v>
      </c>
      <c r="K1015" t="s">
        <v>981</v>
      </c>
      <c r="L1015" t="s">
        <v>120</v>
      </c>
    </row>
    <row r="1016" spans="1:12">
      <c r="A1016">
        <v>93.200675964355469</v>
      </c>
      <c r="B1016" t="s">
        <v>981</v>
      </c>
      <c r="C1016" t="s">
        <v>981</v>
      </c>
      <c r="D1016" t="s">
        <v>981</v>
      </c>
      <c r="E1016" t="s">
        <v>982</v>
      </c>
      <c r="F1016" t="s">
        <v>981</v>
      </c>
      <c r="G1016" t="s">
        <v>981</v>
      </c>
      <c r="H1016" t="s">
        <v>981</v>
      </c>
      <c r="I1016" t="s">
        <v>184</v>
      </c>
      <c r="J1016" t="s">
        <v>54</v>
      </c>
      <c r="K1016" t="s">
        <v>981</v>
      </c>
      <c r="L1016" t="s">
        <v>120</v>
      </c>
    </row>
    <row r="1017" spans="1:12">
      <c r="A1017">
        <v>93.91961669921875</v>
      </c>
      <c r="B1017" t="s">
        <v>981</v>
      </c>
      <c r="C1017" t="s">
        <v>981</v>
      </c>
      <c r="D1017" t="s">
        <v>981</v>
      </c>
      <c r="E1017" t="s">
        <v>982</v>
      </c>
      <c r="F1017" t="s">
        <v>981</v>
      </c>
      <c r="G1017" t="s">
        <v>981</v>
      </c>
      <c r="H1017" t="s">
        <v>981</v>
      </c>
      <c r="I1017" t="s">
        <v>184</v>
      </c>
      <c r="J1017" t="s">
        <v>55</v>
      </c>
      <c r="K1017" t="s">
        <v>981</v>
      </c>
      <c r="L1017" t="s">
        <v>120</v>
      </c>
    </row>
    <row r="1018" spans="1:12">
      <c r="A1018">
        <v>95.777824401855469</v>
      </c>
      <c r="B1018" t="s">
        <v>981</v>
      </c>
      <c r="C1018" t="s">
        <v>981</v>
      </c>
      <c r="D1018" t="s">
        <v>981</v>
      </c>
      <c r="E1018" t="s">
        <v>982</v>
      </c>
      <c r="F1018" t="s">
        <v>981</v>
      </c>
      <c r="G1018" t="s">
        <v>981</v>
      </c>
      <c r="H1018" t="s">
        <v>981</v>
      </c>
      <c r="I1018" t="s">
        <v>184</v>
      </c>
      <c r="J1018" t="s">
        <v>56</v>
      </c>
      <c r="K1018" t="s">
        <v>981</v>
      </c>
      <c r="L1018" t="s">
        <v>120</v>
      </c>
    </row>
    <row r="1019" spans="1:12">
      <c r="A1019">
        <v>88.093986511230469</v>
      </c>
      <c r="B1019" t="s">
        <v>981</v>
      </c>
      <c r="C1019" t="s">
        <v>981</v>
      </c>
      <c r="D1019" t="s">
        <v>981</v>
      </c>
      <c r="E1019" t="s">
        <v>982</v>
      </c>
      <c r="F1019" t="s">
        <v>981</v>
      </c>
      <c r="G1019" t="s">
        <v>981</v>
      </c>
      <c r="H1019" t="s">
        <v>981</v>
      </c>
      <c r="I1019" t="s">
        <v>184</v>
      </c>
      <c r="J1019" t="s">
        <v>57</v>
      </c>
      <c r="K1019" t="s">
        <v>981</v>
      </c>
      <c r="L1019" t="s">
        <v>120</v>
      </c>
    </row>
    <row r="1020" spans="1:12">
      <c r="A1020">
        <v>96.2843017578125</v>
      </c>
      <c r="B1020" t="s">
        <v>981</v>
      </c>
      <c r="C1020" t="s">
        <v>981</v>
      </c>
      <c r="D1020" t="s">
        <v>981</v>
      </c>
      <c r="E1020" t="s">
        <v>982</v>
      </c>
      <c r="F1020" t="s">
        <v>981</v>
      </c>
      <c r="G1020" t="s">
        <v>981</v>
      </c>
      <c r="H1020" t="s">
        <v>981</v>
      </c>
      <c r="I1020" t="s">
        <v>184</v>
      </c>
      <c r="J1020" t="s">
        <v>58</v>
      </c>
      <c r="K1020" t="s">
        <v>981</v>
      </c>
      <c r="L1020" t="s">
        <v>120</v>
      </c>
    </row>
    <row r="1021" spans="1:12">
      <c r="A1021">
        <v>89.854812622070312</v>
      </c>
      <c r="B1021" t="s">
        <v>981</v>
      </c>
      <c r="C1021" t="s">
        <v>981</v>
      </c>
      <c r="D1021" t="s">
        <v>981</v>
      </c>
      <c r="E1021" t="s">
        <v>982</v>
      </c>
      <c r="F1021" t="s">
        <v>981</v>
      </c>
      <c r="G1021" t="s">
        <v>981</v>
      </c>
      <c r="H1021" t="s">
        <v>981</v>
      </c>
      <c r="I1021" t="s">
        <v>184</v>
      </c>
      <c r="J1021" t="s">
        <v>678</v>
      </c>
      <c r="K1021" t="s">
        <v>981</v>
      </c>
      <c r="L1021" t="s">
        <v>120</v>
      </c>
    </row>
    <row r="1022" spans="1:12">
      <c r="A1022">
        <v>93.280723571777344</v>
      </c>
      <c r="B1022" t="s">
        <v>981</v>
      </c>
      <c r="C1022" t="s">
        <v>981</v>
      </c>
      <c r="D1022" t="s">
        <v>981</v>
      </c>
      <c r="E1022" t="s">
        <v>982</v>
      </c>
      <c r="F1022" t="s">
        <v>981</v>
      </c>
      <c r="G1022" t="s">
        <v>981</v>
      </c>
      <c r="H1022" t="s">
        <v>981</v>
      </c>
      <c r="I1022" t="s">
        <v>184</v>
      </c>
      <c r="J1022" t="s">
        <v>675</v>
      </c>
      <c r="K1022" t="s">
        <v>981</v>
      </c>
      <c r="L1022" t="s">
        <v>120</v>
      </c>
    </row>
    <row r="1023" spans="1:12">
      <c r="A1023">
        <v>93.247642517089844</v>
      </c>
      <c r="B1023" t="s">
        <v>981</v>
      </c>
      <c r="C1023" t="s">
        <v>981</v>
      </c>
      <c r="D1023" t="s">
        <v>981</v>
      </c>
      <c r="E1023" t="s">
        <v>982</v>
      </c>
      <c r="F1023" t="s">
        <v>981</v>
      </c>
      <c r="G1023" t="s">
        <v>981</v>
      </c>
      <c r="H1023" t="s">
        <v>981</v>
      </c>
      <c r="I1023" t="s">
        <v>184</v>
      </c>
      <c r="J1023" t="s">
        <v>676</v>
      </c>
      <c r="K1023" t="s">
        <v>981</v>
      </c>
      <c r="L1023" t="s">
        <v>120</v>
      </c>
    </row>
    <row r="1024" spans="1:12">
      <c r="A1024">
        <v>89.899810791015625</v>
      </c>
      <c r="B1024" t="s">
        <v>981</v>
      </c>
      <c r="C1024" t="s">
        <v>981</v>
      </c>
      <c r="D1024" t="s">
        <v>981</v>
      </c>
      <c r="E1024" t="s">
        <v>982</v>
      </c>
      <c r="F1024" t="s">
        <v>981</v>
      </c>
      <c r="G1024" t="s">
        <v>981</v>
      </c>
      <c r="H1024" t="s">
        <v>981</v>
      </c>
      <c r="I1024" t="s">
        <v>184</v>
      </c>
      <c r="J1024" t="s">
        <v>677</v>
      </c>
      <c r="K1024" t="s">
        <v>981</v>
      </c>
      <c r="L1024" t="s">
        <v>120</v>
      </c>
    </row>
    <row r="1025" spans="1:12">
      <c r="A1025">
        <v>92.789993286132812</v>
      </c>
      <c r="B1025" t="s">
        <v>981</v>
      </c>
      <c r="C1025" t="s">
        <v>981</v>
      </c>
      <c r="D1025" t="s">
        <v>981</v>
      </c>
      <c r="E1025" t="s">
        <v>982</v>
      </c>
      <c r="F1025" t="s">
        <v>981</v>
      </c>
      <c r="G1025" t="s">
        <v>981</v>
      </c>
      <c r="H1025" t="s">
        <v>981</v>
      </c>
      <c r="I1025" t="s">
        <v>184</v>
      </c>
      <c r="J1025" t="s">
        <v>835</v>
      </c>
      <c r="K1025" t="s">
        <v>981</v>
      </c>
      <c r="L1025" t="s">
        <v>120</v>
      </c>
    </row>
    <row r="1026" spans="1:12">
      <c r="A1026">
        <v>93.237205505371094</v>
      </c>
      <c r="B1026" t="s">
        <v>981</v>
      </c>
      <c r="C1026" t="s">
        <v>981</v>
      </c>
      <c r="D1026" t="s">
        <v>981</v>
      </c>
      <c r="E1026" t="s">
        <v>982</v>
      </c>
      <c r="F1026" t="s">
        <v>981</v>
      </c>
      <c r="G1026" t="s">
        <v>981</v>
      </c>
      <c r="H1026" t="s">
        <v>981</v>
      </c>
      <c r="I1026" t="s">
        <v>184</v>
      </c>
      <c r="J1026" t="s">
        <v>838</v>
      </c>
      <c r="K1026" t="s">
        <v>981</v>
      </c>
      <c r="L1026" t="s">
        <v>120</v>
      </c>
    </row>
    <row r="1027" spans="1:12">
      <c r="A1027">
        <v>92.56182861328125</v>
      </c>
      <c r="B1027" t="s">
        <v>981</v>
      </c>
      <c r="C1027" t="s">
        <v>981</v>
      </c>
      <c r="D1027" t="s">
        <v>981</v>
      </c>
      <c r="E1027" t="s">
        <v>982</v>
      </c>
      <c r="F1027" t="s">
        <v>981</v>
      </c>
      <c r="G1027" t="s">
        <v>981</v>
      </c>
      <c r="H1027" t="s">
        <v>981</v>
      </c>
      <c r="I1027" t="s">
        <v>184</v>
      </c>
      <c r="J1027" t="s">
        <v>839</v>
      </c>
      <c r="K1027" t="s">
        <v>981</v>
      </c>
      <c r="L1027" t="s">
        <v>120</v>
      </c>
    </row>
    <row r="1028" spans="1:12">
      <c r="A1028">
        <v>92.84552001953125</v>
      </c>
      <c r="B1028" t="s">
        <v>981</v>
      </c>
      <c r="C1028" t="s">
        <v>981</v>
      </c>
      <c r="D1028" t="s">
        <v>981</v>
      </c>
      <c r="E1028" t="s">
        <v>982</v>
      </c>
      <c r="F1028" t="s">
        <v>981</v>
      </c>
      <c r="G1028" t="s">
        <v>981</v>
      </c>
      <c r="H1028" t="s">
        <v>981</v>
      </c>
      <c r="I1028" t="s">
        <v>184</v>
      </c>
      <c r="J1028" t="s">
        <v>365</v>
      </c>
      <c r="K1028" t="s">
        <v>981</v>
      </c>
      <c r="L1028" t="s">
        <v>120</v>
      </c>
    </row>
    <row r="1029" spans="1:12">
      <c r="A1029">
        <v>91.892570495605469</v>
      </c>
      <c r="B1029" t="s">
        <v>981</v>
      </c>
      <c r="C1029" t="s">
        <v>981</v>
      </c>
      <c r="D1029" t="s">
        <v>981</v>
      </c>
      <c r="E1029" t="s">
        <v>982</v>
      </c>
      <c r="F1029" t="s">
        <v>981</v>
      </c>
      <c r="G1029" t="s">
        <v>981</v>
      </c>
      <c r="H1029" t="s">
        <v>981</v>
      </c>
      <c r="I1029" t="s">
        <v>184</v>
      </c>
      <c r="J1029" t="s">
        <v>802</v>
      </c>
      <c r="K1029" t="s">
        <v>981</v>
      </c>
      <c r="L1029" t="s">
        <v>120</v>
      </c>
    </row>
    <row r="1030" spans="1:12">
      <c r="A1030">
        <v>91.255851745605469</v>
      </c>
      <c r="B1030" t="s">
        <v>981</v>
      </c>
      <c r="C1030" t="s">
        <v>981</v>
      </c>
      <c r="D1030" t="s">
        <v>981</v>
      </c>
      <c r="E1030" t="s">
        <v>982</v>
      </c>
      <c r="F1030" t="s">
        <v>981</v>
      </c>
      <c r="G1030" t="s">
        <v>981</v>
      </c>
      <c r="H1030" t="s">
        <v>981</v>
      </c>
      <c r="I1030" t="s">
        <v>184</v>
      </c>
      <c r="J1030" t="s">
        <v>803</v>
      </c>
      <c r="K1030" t="s">
        <v>981</v>
      </c>
      <c r="L1030" t="s">
        <v>120</v>
      </c>
    </row>
    <row r="1031" spans="1:12">
      <c r="A1031">
        <v>94.512672424316406</v>
      </c>
      <c r="B1031" t="s">
        <v>981</v>
      </c>
      <c r="C1031" t="s">
        <v>981</v>
      </c>
      <c r="D1031" t="s">
        <v>981</v>
      </c>
      <c r="E1031" t="s">
        <v>982</v>
      </c>
      <c r="F1031" t="s">
        <v>981</v>
      </c>
      <c r="G1031" t="s">
        <v>981</v>
      </c>
      <c r="H1031" t="s">
        <v>981</v>
      </c>
      <c r="I1031" t="s">
        <v>184</v>
      </c>
      <c r="J1031" t="s">
        <v>978</v>
      </c>
      <c r="K1031" t="s">
        <v>981</v>
      </c>
      <c r="L1031" t="s">
        <v>120</v>
      </c>
    </row>
    <row r="1032" spans="1:12">
      <c r="A1032">
        <v>89.093223571777344</v>
      </c>
      <c r="B1032" t="s">
        <v>981</v>
      </c>
      <c r="C1032" t="s">
        <v>981</v>
      </c>
      <c r="D1032" t="s">
        <v>981</v>
      </c>
      <c r="E1032" t="s">
        <v>982</v>
      </c>
      <c r="F1032" t="s">
        <v>981</v>
      </c>
      <c r="G1032" t="s">
        <v>981</v>
      </c>
      <c r="H1032" t="s">
        <v>981</v>
      </c>
      <c r="I1032" t="s">
        <v>184</v>
      </c>
      <c r="J1032" t="s">
        <v>684</v>
      </c>
      <c r="K1032" t="s">
        <v>981</v>
      </c>
      <c r="L1032" t="s">
        <v>120</v>
      </c>
    </row>
    <row r="1033" spans="1:12">
      <c r="A1033">
        <v>87.719345092773438</v>
      </c>
      <c r="B1033" t="s">
        <v>981</v>
      </c>
      <c r="C1033" t="s">
        <v>981</v>
      </c>
      <c r="D1033" t="s">
        <v>981</v>
      </c>
      <c r="E1033" t="s">
        <v>982</v>
      </c>
      <c r="F1033" t="s">
        <v>981</v>
      </c>
      <c r="G1033" t="s">
        <v>981</v>
      </c>
      <c r="H1033" t="s">
        <v>981</v>
      </c>
      <c r="I1033" t="s">
        <v>184</v>
      </c>
      <c r="J1033" t="s">
        <v>685</v>
      </c>
      <c r="K1033" t="s">
        <v>981</v>
      </c>
      <c r="L1033" t="s">
        <v>120</v>
      </c>
    </row>
    <row r="1034" spans="1:12">
      <c r="A1034">
        <v>98.830589294433594</v>
      </c>
      <c r="B1034" t="s">
        <v>981</v>
      </c>
      <c r="C1034" t="s">
        <v>981</v>
      </c>
      <c r="D1034" t="s">
        <v>981</v>
      </c>
      <c r="E1034" t="s">
        <v>982</v>
      </c>
      <c r="F1034" t="s">
        <v>981</v>
      </c>
      <c r="G1034" t="s">
        <v>981</v>
      </c>
      <c r="H1034" t="s">
        <v>981</v>
      </c>
      <c r="I1034" t="s">
        <v>184</v>
      </c>
      <c r="J1034" t="s">
        <v>686</v>
      </c>
      <c r="K1034" t="s">
        <v>981</v>
      </c>
      <c r="L1034" t="s">
        <v>120</v>
      </c>
    </row>
    <row r="1035" spans="1:12">
      <c r="A1035">
        <v>95.136764526367188</v>
      </c>
      <c r="B1035" t="s">
        <v>981</v>
      </c>
      <c r="C1035" t="s">
        <v>981</v>
      </c>
      <c r="D1035" t="s">
        <v>981</v>
      </c>
      <c r="E1035" t="s">
        <v>982</v>
      </c>
      <c r="F1035" t="s">
        <v>981</v>
      </c>
      <c r="G1035" t="s">
        <v>981</v>
      </c>
      <c r="H1035" t="s">
        <v>981</v>
      </c>
      <c r="I1035" t="s">
        <v>184</v>
      </c>
      <c r="J1035" t="s">
        <v>687</v>
      </c>
      <c r="K1035" t="s">
        <v>981</v>
      </c>
      <c r="L1035" t="s">
        <v>120</v>
      </c>
    </row>
    <row r="1036" spans="1:12">
      <c r="A1036">
        <v>94.288948059082031</v>
      </c>
      <c r="B1036" t="s">
        <v>981</v>
      </c>
      <c r="C1036" t="s">
        <v>981</v>
      </c>
      <c r="D1036" t="s">
        <v>981</v>
      </c>
      <c r="E1036" t="s">
        <v>982</v>
      </c>
      <c r="F1036" t="s">
        <v>981</v>
      </c>
      <c r="G1036" t="s">
        <v>981</v>
      </c>
      <c r="H1036" t="s">
        <v>981</v>
      </c>
      <c r="I1036" t="s">
        <v>184</v>
      </c>
      <c r="J1036" t="s">
        <v>688</v>
      </c>
      <c r="K1036" t="s">
        <v>981</v>
      </c>
      <c r="L1036" t="s">
        <v>120</v>
      </c>
    </row>
    <row r="1037" spans="1:12">
      <c r="A1037">
        <v>91.134422302246094</v>
      </c>
      <c r="B1037" t="s">
        <v>981</v>
      </c>
      <c r="C1037" t="s">
        <v>981</v>
      </c>
      <c r="D1037" t="s">
        <v>981</v>
      </c>
      <c r="E1037" t="s">
        <v>982</v>
      </c>
      <c r="F1037" t="s">
        <v>981</v>
      </c>
      <c r="G1037" t="s">
        <v>981</v>
      </c>
      <c r="H1037" t="s">
        <v>981</v>
      </c>
      <c r="I1037" t="s">
        <v>184</v>
      </c>
      <c r="J1037" t="s">
        <v>689</v>
      </c>
      <c r="K1037" t="s">
        <v>981</v>
      </c>
      <c r="L1037" t="s">
        <v>120</v>
      </c>
    </row>
    <row r="1038" spans="1:12">
      <c r="A1038">
        <v>92.999435424804688</v>
      </c>
      <c r="B1038" t="s">
        <v>981</v>
      </c>
      <c r="C1038" t="s">
        <v>981</v>
      </c>
      <c r="D1038" t="s">
        <v>981</v>
      </c>
      <c r="E1038" t="s">
        <v>982</v>
      </c>
      <c r="F1038" t="s">
        <v>981</v>
      </c>
      <c r="G1038" t="s">
        <v>981</v>
      </c>
      <c r="H1038" t="s">
        <v>981</v>
      </c>
      <c r="I1038" t="s">
        <v>184</v>
      </c>
      <c r="J1038" t="s">
        <v>60</v>
      </c>
      <c r="K1038" t="s">
        <v>981</v>
      </c>
      <c r="L1038" t="s">
        <v>120</v>
      </c>
    </row>
    <row r="1039" spans="1:12">
      <c r="A1039">
        <v>92.446281433105469</v>
      </c>
      <c r="B1039" t="s">
        <v>981</v>
      </c>
      <c r="C1039" t="s">
        <v>981</v>
      </c>
      <c r="D1039" t="s">
        <v>981</v>
      </c>
      <c r="E1039" t="s">
        <v>982</v>
      </c>
      <c r="F1039" t="s">
        <v>981</v>
      </c>
      <c r="G1039" t="s">
        <v>981</v>
      </c>
      <c r="H1039" t="s">
        <v>981</v>
      </c>
      <c r="I1039" t="s">
        <v>184</v>
      </c>
      <c r="J1039" t="s">
        <v>59</v>
      </c>
      <c r="K1039" t="s">
        <v>981</v>
      </c>
      <c r="L1039" t="s">
        <v>120</v>
      </c>
    </row>
    <row r="1040" spans="1:12">
      <c r="A1040">
        <v>91.414764404296875</v>
      </c>
      <c r="B1040" t="s">
        <v>981</v>
      </c>
      <c r="C1040" t="s">
        <v>981</v>
      </c>
      <c r="D1040" t="s">
        <v>981</v>
      </c>
      <c r="E1040" t="s">
        <v>982</v>
      </c>
      <c r="F1040" t="s">
        <v>981</v>
      </c>
      <c r="G1040" t="s">
        <v>981</v>
      </c>
      <c r="H1040" t="s">
        <v>981</v>
      </c>
      <c r="I1040" t="s">
        <v>184</v>
      </c>
      <c r="J1040" t="s">
        <v>69</v>
      </c>
      <c r="K1040" t="s">
        <v>981</v>
      </c>
      <c r="L1040" t="s">
        <v>120</v>
      </c>
    </row>
    <row r="1041" spans="1:12">
      <c r="A1041">
        <v>92.726150512695312</v>
      </c>
      <c r="B1041" t="s">
        <v>981</v>
      </c>
      <c r="C1041" t="s">
        <v>981</v>
      </c>
      <c r="D1041" t="s">
        <v>981</v>
      </c>
      <c r="E1041" t="s">
        <v>982</v>
      </c>
      <c r="F1041" t="s">
        <v>981</v>
      </c>
      <c r="G1041" t="s">
        <v>981</v>
      </c>
      <c r="H1041" t="s">
        <v>981</v>
      </c>
      <c r="I1041" t="s">
        <v>184</v>
      </c>
      <c r="J1041" t="s">
        <v>70</v>
      </c>
      <c r="K1041" t="s">
        <v>981</v>
      </c>
      <c r="L1041" t="s">
        <v>120</v>
      </c>
    </row>
    <row r="1042" spans="1:12">
      <c r="A1042">
        <v>93.595283508300781</v>
      </c>
      <c r="B1042" t="s">
        <v>981</v>
      </c>
      <c r="C1042" t="s">
        <v>981</v>
      </c>
      <c r="D1042" t="s">
        <v>981</v>
      </c>
      <c r="E1042" t="s">
        <v>982</v>
      </c>
      <c r="F1042" t="s">
        <v>981</v>
      </c>
      <c r="G1042" t="s">
        <v>981</v>
      </c>
      <c r="H1042" t="s">
        <v>981</v>
      </c>
      <c r="I1042" t="s">
        <v>184</v>
      </c>
      <c r="J1042" t="s">
        <v>67</v>
      </c>
      <c r="K1042" t="s">
        <v>981</v>
      </c>
      <c r="L1042" t="s">
        <v>120</v>
      </c>
    </row>
    <row r="1043" spans="1:12">
      <c r="A1043">
        <v>93.072776794433594</v>
      </c>
      <c r="B1043" t="s">
        <v>981</v>
      </c>
      <c r="C1043" t="s">
        <v>981</v>
      </c>
      <c r="D1043" t="s">
        <v>981</v>
      </c>
      <c r="E1043" t="s">
        <v>982</v>
      </c>
      <c r="F1043" t="s">
        <v>981</v>
      </c>
      <c r="G1043" t="s">
        <v>981</v>
      </c>
      <c r="H1043" t="s">
        <v>981</v>
      </c>
      <c r="I1043" t="s">
        <v>184</v>
      </c>
      <c r="J1043" t="s">
        <v>66</v>
      </c>
      <c r="K1043" t="s">
        <v>981</v>
      </c>
      <c r="L1043" t="s">
        <v>120</v>
      </c>
    </row>
    <row r="1044" spans="1:12">
      <c r="A1044">
        <v>93.976669311523438</v>
      </c>
      <c r="B1044" t="s">
        <v>981</v>
      </c>
      <c r="C1044" t="s">
        <v>981</v>
      </c>
      <c r="D1044" t="s">
        <v>981</v>
      </c>
      <c r="E1044" t="s">
        <v>982</v>
      </c>
      <c r="F1044" t="s">
        <v>981</v>
      </c>
      <c r="G1044" t="s">
        <v>981</v>
      </c>
      <c r="H1044" t="s">
        <v>981</v>
      </c>
      <c r="I1044" t="s">
        <v>184</v>
      </c>
      <c r="J1044" t="s">
        <v>68</v>
      </c>
      <c r="K1044" t="s">
        <v>981</v>
      </c>
      <c r="L1044" t="s">
        <v>120</v>
      </c>
    </row>
    <row r="1045" spans="1:12">
      <c r="A1045">
        <v>67.649497985839844</v>
      </c>
      <c r="B1045" t="s">
        <v>981</v>
      </c>
      <c r="C1045" t="s">
        <v>981</v>
      </c>
      <c r="D1045" t="s">
        <v>981</v>
      </c>
      <c r="E1045" t="s">
        <v>982</v>
      </c>
      <c r="F1045" t="s">
        <v>981</v>
      </c>
      <c r="G1045" t="s">
        <v>981</v>
      </c>
      <c r="H1045" t="s">
        <v>981</v>
      </c>
      <c r="I1045" t="s">
        <v>185</v>
      </c>
      <c r="J1045" t="s">
        <v>52</v>
      </c>
      <c r="K1045" t="s">
        <v>981</v>
      </c>
      <c r="L1045" t="s">
        <v>120</v>
      </c>
    </row>
    <row r="1046" spans="1:12">
      <c r="A1046">
        <v>66.779739379882812</v>
      </c>
      <c r="B1046" t="s">
        <v>981</v>
      </c>
      <c r="C1046" t="s">
        <v>981</v>
      </c>
      <c r="D1046" t="s">
        <v>981</v>
      </c>
      <c r="E1046" t="s">
        <v>982</v>
      </c>
      <c r="F1046" t="s">
        <v>981</v>
      </c>
      <c r="G1046" t="s">
        <v>981</v>
      </c>
      <c r="H1046" t="s">
        <v>981</v>
      </c>
      <c r="I1046" t="s">
        <v>185</v>
      </c>
      <c r="J1046" t="s">
        <v>53</v>
      </c>
      <c r="K1046" t="s">
        <v>981</v>
      </c>
      <c r="L1046" t="s">
        <v>120</v>
      </c>
    </row>
    <row r="1047" spans="1:12">
      <c r="A1047">
        <v>65.820442199707031</v>
      </c>
      <c r="B1047" t="s">
        <v>981</v>
      </c>
      <c r="C1047" t="s">
        <v>981</v>
      </c>
      <c r="D1047" t="s">
        <v>981</v>
      </c>
      <c r="E1047" t="s">
        <v>982</v>
      </c>
      <c r="F1047" t="s">
        <v>981</v>
      </c>
      <c r="G1047" t="s">
        <v>981</v>
      </c>
      <c r="H1047" t="s">
        <v>981</v>
      </c>
      <c r="I1047" t="s">
        <v>185</v>
      </c>
      <c r="J1047" t="s">
        <v>54</v>
      </c>
      <c r="K1047" t="s">
        <v>981</v>
      </c>
      <c r="L1047" t="s">
        <v>120</v>
      </c>
    </row>
    <row r="1048" spans="1:12">
      <c r="A1048">
        <v>77.045547485351562</v>
      </c>
      <c r="B1048" t="s">
        <v>981</v>
      </c>
      <c r="C1048" t="s">
        <v>981</v>
      </c>
      <c r="D1048" t="s">
        <v>981</v>
      </c>
      <c r="E1048" t="s">
        <v>982</v>
      </c>
      <c r="F1048" t="s">
        <v>981</v>
      </c>
      <c r="G1048" t="s">
        <v>981</v>
      </c>
      <c r="H1048" t="s">
        <v>981</v>
      </c>
      <c r="I1048" t="s">
        <v>185</v>
      </c>
      <c r="J1048" t="s">
        <v>55</v>
      </c>
      <c r="K1048" t="s">
        <v>981</v>
      </c>
      <c r="L1048" t="s">
        <v>120</v>
      </c>
    </row>
    <row r="1049" spans="1:12">
      <c r="A1049">
        <v>68.303840637207031</v>
      </c>
      <c r="B1049" t="s">
        <v>981</v>
      </c>
      <c r="C1049" t="s">
        <v>981</v>
      </c>
      <c r="D1049" t="s">
        <v>981</v>
      </c>
      <c r="E1049" t="s">
        <v>982</v>
      </c>
      <c r="F1049" t="s">
        <v>981</v>
      </c>
      <c r="G1049" t="s">
        <v>981</v>
      </c>
      <c r="H1049" t="s">
        <v>981</v>
      </c>
      <c r="I1049" t="s">
        <v>185</v>
      </c>
      <c r="J1049" t="s">
        <v>56</v>
      </c>
      <c r="K1049" t="s">
        <v>981</v>
      </c>
      <c r="L1049" t="s">
        <v>120</v>
      </c>
    </row>
    <row r="1050" spans="1:12">
      <c r="A1050">
        <v>64.107337951660156</v>
      </c>
      <c r="B1050" t="s">
        <v>981</v>
      </c>
      <c r="C1050" t="s">
        <v>981</v>
      </c>
      <c r="D1050" t="s">
        <v>981</v>
      </c>
      <c r="E1050" t="s">
        <v>982</v>
      </c>
      <c r="F1050" t="s">
        <v>981</v>
      </c>
      <c r="G1050" t="s">
        <v>981</v>
      </c>
      <c r="H1050" t="s">
        <v>981</v>
      </c>
      <c r="I1050" t="s">
        <v>185</v>
      </c>
      <c r="J1050" t="s">
        <v>57</v>
      </c>
      <c r="K1050" t="s">
        <v>981</v>
      </c>
      <c r="L1050" t="s">
        <v>120</v>
      </c>
    </row>
    <row r="1051" spans="1:12">
      <c r="A1051">
        <v>54.027385711669922</v>
      </c>
      <c r="B1051" t="s">
        <v>981</v>
      </c>
      <c r="C1051" t="s">
        <v>981</v>
      </c>
      <c r="D1051" t="s">
        <v>981</v>
      </c>
      <c r="E1051" t="s">
        <v>982</v>
      </c>
      <c r="F1051" t="s">
        <v>981</v>
      </c>
      <c r="G1051" t="s">
        <v>981</v>
      </c>
      <c r="H1051" t="s">
        <v>981</v>
      </c>
      <c r="I1051" t="s">
        <v>185</v>
      </c>
      <c r="J1051" t="s">
        <v>58</v>
      </c>
      <c r="K1051" t="s">
        <v>981</v>
      </c>
      <c r="L1051" t="s">
        <v>120</v>
      </c>
    </row>
    <row r="1052" spans="1:12">
      <c r="A1052">
        <v>79.70452880859375</v>
      </c>
      <c r="B1052" t="s">
        <v>981</v>
      </c>
      <c r="C1052" t="s">
        <v>981</v>
      </c>
      <c r="D1052" t="s">
        <v>981</v>
      </c>
      <c r="E1052" t="s">
        <v>982</v>
      </c>
      <c r="F1052" t="s">
        <v>981</v>
      </c>
      <c r="G1052" t="s">
        <v>981</v>
      </c>
      <c r="H1052" t="s">
        <v>981</v>
      </c>
      <c r="I1052" t="s">
        <v>185</v>
      </c>
      <c r="J1052" t="s">
        <v>678</v>
      </c>
      <c r="K1052" t="s">
        <v>981</v>
      </c>
      <c r="L1052" t="s">
        <v>120</v>
      </c>
    </row>
    <row r="1053" spans="1:12">
      <c r="A1053">
        <v>59.900917053222656</v>
      </c>
      <c r="B1053" t="s">
        <v>981</v>
      </c>
      <c r="C1053" t="s">
        <v>981</v>
      </c>
      <c r="D1053" t="s">
        <v>981</v>
      </c>
      <c r="E1053" t="s">
        <v>982</v>
      </c>
      <c r="F1053" t="s">
        <v>981</v>
      </c>
      <c r="G1053" t="s">
        <v>981</v>
      </c>
      <c r="H1053" t="s">
        <v>981</v>
      </c>
      <c r="I1053" t="s">
        <v>185</v>
      </c>
      <c r="J1053" t="s">
        <v>675</v>
      </c>
      <c r="K1053" t="s">
        <v>981</v>
      </c>
      <c r="L1053" t="s">
        <v>120</v>
      </c>
    </row>
    <row r="1054" spans="1:12">
      <c r="A1054">
        <v>74.8428955078125</v>
      </c>
      <c r="B1054" t="s">
        <v>981</v>
      </c>
      <c r="C1054" t="s">
        <v>981</v>
      </c>
      <c r="D1054" t="s">
        <v>981</v>
      </c>
      <c r="E1054" t="s">
        <v>982</v>
      </c>
      <c r="F1054" t="s">
        <v>981</v>
      </c>
      <c r="G1054" t="s">
        <v>981</v>
      </c>
      <c r="H1054" t="s">
        <v>981</v>
      </c>
      <c r="I1054" t="s">
        <v>185</v>
      </c>
      <c r="J1054" t="s">
        <v>676</v>
      </c>
      <c r="K1054" t="s">
        <v>981</v>
      </c>
      <c r="L1054" t="s">
        <v>120</v>
      </c>
    </row>
    <row r="1055" spans="1:12">
      <c r="A1055">
        <v>79.21417236328125</v>
      </c>
      <c r="B1055" t="s">
        <v>981</v>
      </c>
      <c r="C1055" t="s">
        <v>981</v>
      </c>
      <c r="D1055" t="s">
        <v>981</v>
      </c>
      <c r="E1055" t="s">
        <v>982</v>
      </c>
      <c r="F1055" t="s">
        <v>981</v>
      </c>
      <c r="G1055" t="s">
        <v>981</v>
      </c>
      <c r="H1055" t="s">
        <v>981</v>
      </c>
      <c r="I1055" t="s">
        <v>185</v>
      </c>
      <c r="J1055" t="s">
        <v>677</v>
      </c>
      <c r="K1055" t="s">
        <v>981</v>
      </c>
      <c r="L1055" t="s">
        <v>120</v>
      </c>
    </row>
    <row r="1056" spans="1:12">
      <c r="A1056">
        <v>85.56549072265625</v>
      </c>
      <c r="B1056" t="s">
        <v>981</v>
      </c>
      <c r="C1056" t="s">
        <v>981</v>
      </c>
      <c r="D1056" t="s">
        <v>981</v>
      </c>
      <c r="E1056" t="s">
        <v>982</v>
      </c>
      <c r="F1056" t="s">
        <v>981</v>
      </c>
      <c r="G1056" t="s">
        <v>981</v>
      </c>
      <c r="H1056" t="s">
        <v>981</v>
      </c>
      <c r="I1056" t="s">
        <v>185</v>
      </c>
      <c r="J1056" t="s">
        <v>835</v>
      </c>
      <c r="K1056" t="s">
        <v>981</v>
      </c>
      <c r="L1056" t="s">
        <v>120</v>
      </c>
    </row>
    <row r="1057" spans="1:12">
      <c r="A1057">
        <v>68.404838562011719</v>
      </c>
      <c r="B1057" t="s">
        <v>981</v>
      </c>
      <c r="C1057" t="s">
        <v>981</v>
      </c>
      <c r="D1057" t="s">
        <v>981</v>
      </c>
      <c r="E1057" t="s">
        <v>982</v>
      </c>
      <c r="F1057" t="s">
        <v>981</v>
      </c>
      <c r="G1057" t="s">
        <v>981</v>
      </c>
      <c r="H1057" t="s">
        <v>981</v>
      </c>
      <c r="I1057" t="s">
        <v>185</v>
      </c>
      <c r="J1057" t="s">
        <v>838</v>
      </c>
      <c r="K1057" t="s">
        <v>981</v>
      </c>
      <c r="L1057" t="s">
        <v>120</v>
      </c>
    </row>
    <row r="1058" spans="1:12">
      <c r="A1058">
        <v>70.357894897460938</v>
      </c>
      <c r="B1058" t="s">
        <v>981</v>
      </c>
      <c r="C1058" t="s">
        <v>981</v>
      </c>
      <c r="D1058" t="s">
        <v>981</v>
      </c>
      <c r="E1058" t="s">
        <v>982</v>
      </c>
      <c r="F1058" t="s">
        <v>981</v>
      </c>
      <c r="G1058" t="s">
        <v>981</v>
      </c>
      <c r="H1058" t="s">
        <v>981</v>
      </c>
      <c r="I1058" t="s">
        <v>185</v>
      </c>
      <c r="J1058" t="s">
        <v>839</v>
      </c>
      <c r="K1058" t="s">
        <v>981</v>
      </c>
      <c r="L1058" t="s">
        <v>120</v>
      </c>
    </row>
    <row r="1059" spans="1:12">
      <c r="A1059">
        <v>67.988243103027344</v>
      </c>
      <c r="B1059" t="s">
        <v>981</v>
      </c>
      <c r="C1059" t="s">
        <v>981</v>
      </c>
      <c r="D1059" t="s">
        <v>981</v>
      </c>
      <c r="E1059" t="s">
        <v>982</v>
      </c>
      <c r="F1059" t="s">
        <v>981</v>
      </c>
      <c r="G1059" t="s">
        <v>981</v>
      </c>
      <c r="H1059" t="s">
        <v>981</v>
      </c>
      <c r="I1059" t="s">
        <v>185</v>
      </c>
      <c r="J1059" t="s">
        <v>365</v>
      </c>
      <c r="K1059" t="s">
        <v>981</v>
      </c>
      <c r="L1059" t="s">
        <v>120</v>
      </c>
    </row>
    <row r="1060" spans="1:12">
      <c r="A1060">
        <v>70.600593566894531</v>
      </c>
      <c r="B1060" t="s">
        <v>981</v>
      </c>
      <c r="C1060" t="s">
        <v>981</v>
      </c>
      <c r="D1060" t="s">
        <v>981</v>
      </c>
      <c r="E1060" t="s">
        <v>982</v>
      </c>
      <c r="F1060" t="s">
        <v>981</v>
      </c>
      <c r="G1060" t="s">
        <v>981</v>
      </c>
      <c r="H1060" t="s">
        <v>981</v>
      </c>
      <c r="I1060" t="s">
        <v>185</v>
      </c>
      <c r="J1060" t="s">
        <v>802</v>
      </c>
      <c r="K1060" t="s">
        <v>981</v>
      </c>
      <c r="L1060" t="s">
        <v>120</v>
      </c>
    </row>
    <row r="1061" spans="1:12">
      <c r="A1061">
        <v>67.905296325683594</v>
      </c>
      <c r="B1061" t="s">
        <v>981</v>
      </c>
      <c r="C1061" t="s">
        <v>981</v>
      </c>
      <c r="D1061" t="s">
        <v>981</v>
      </c>
      <c r="E1061" t="s">
        <v>982</v>
      </c>
      <c r="F1061" t="s">
        <v>981</v>
      </c>
      <c r="G1061" t="s">
        <v>981</v>
      </c>
      <c r="H1061" t="s">
        <v>981</v>
      </c>
      <c r="I1061" t="s">
        <v>185</v>
      </c>
      <c r="J1061" t="s">
        <v>803</v>
      </c>
      <c r="K1061" t="s">
        <v>981</v>
      </c>
      <c r="L1061" t="s">
        <v>120</v>
      </c>
    </row>
    <row r="1062" spans="1:12">
      <c r="A1062">
        <v>66.589424133300781</v>
      </c>
      <c r="B1062" t="s">
        <v>981</v>
      </c>
      <c r="C1062" t="s">
        <v>981</v>
      </c>
      <c r="D1062" t="s">
        <v>981</v>
      </c>
      <c r="E1062" t="s">
        <v>982</v>
      </c>
      <c r="F1062" t="s">
        <v>981</v>
      </c>
      <c r="G1062" t="s">
        <v>981</v>
      </c>
      <c r="H1062" t="s">
        <v>981</v>
      </c>
      <c r="I1062" t="s">
        <v>185</v>
      </c>
      <c r="J1062" t="s">
        <v>978</v>
      </c>
      <c r="K1062" t="s">
        <v>981</v>
      </c>
      <c r="L1062" t="s">
        <v>120</v>
      </c>
    </row>
    <row r="1063" spans="1:12">
      <c r="A1063">
        <v>84.048027038574219</v>
      </c>
      <c r="B1063" t="s">
        <v>981</v>
      </c>
      <c r="C1063" t="s">
        <v>981</v>
      </c>
      <c r="D1063" t="s">
        <v>981</v>
      </c>
      <c r="E1063" t="s">
        <v>982</v>
      </c>
      <c r="F1063" t="s">
        <v>981</v>
      </c>
      <c r="G1063" t="s">
        <v>981</v>
      </c>
      <c r="H1063" t="s">
        <v>981</v>
      </c>
      <c r="I1063" t="s">
        <v>185</v>
      </c>
      <c r="J1063" t="s">
        <v>684</v>
      </c>
      <c r="K1063" t="s">
        <v>981</v>
      </c>
      <c r="L1063" t="s">
        <v>120</v>
      </c>
    </row>
    <row r="1064" spans="1:12">
      <c r="A1064">
        <v>58.498497009277344</v>
      </c>
      <c r="B1064" t="s">
        <v>981</v>
      </c>
      <c r="C1064" t="s">
        <v>981</v>
      </c>
      <c r="D1064" t="s">
        <v>981</v>
      </c>
      <c r="E1064" t="s">
        <v>982</v>
      </c>
      <c r="F1064" t="s">
        <v>981</v>
      </c>
      <c r="G1064" t="s">
        <v>981</v>
      </c>
      <c r="H1064" t="s">
        <v>981</v>
      </c>
      <c r="I1064" t="s">
        <v>185</v>
      </c>
      <c r="J1064" t="s">
        <v>685</v>
      </c>
      <c r="K1064" t="s">
        <v>981</v>
      </c>
      <c r="L1064" t="s">
        <v>120</v>
      </c>
    </row>
    <row r="1065" spans="1:12">
      <c r="A1065">
        <v>74.664657592773438</v>
      </c>
      <c r="B1065" t="s">
        <v>981</v>
      </c>
      <c r="C1065" t="s">
        <v>981</v>
      </c>
      <c r="D1065" t="s">
        <v>981</v>
      </c>
      <c r="E1065" t="s">
        <v>982</v>
      </c>
      <c r="F1065" t="s">
        <v>981</v>
      </c>
      <c r="G1065" t="s">
        <v>981</v>
      </c>
      <c r="H1065" t="s">
        <v>981</v>
      </c>
      <c r="I1065" t="s">
        <v>185</v>
      </c>
      <c r="J1065" t="s">
        <v>686</v>
      </c>
      <c r="K1065" t="s">
        <v>981</v>
      </c>
      <c r="L1065" t="s">
        <v>120</v>
      </c>
    </row>
    <row r="1066" spans="1:12">
      <c r="A1066">
        <v>71.178733825683594</v>
      </c>
      <c r="B1066" t="s">
        <v>981</v>
      </c>
      <c r="C1066" t="s">
        <v>981</v>
      </c>
      <c r="D1066" t="s">
        <v>981</v>
      </c>
      <c r="E1066" t="s">
        <v>982</v>
      </c>
      <c r="F1066" t="s">
        <v>981</v>
      </c>
      <c r="G1066" t="s">
        <v>981</v>
      </c>
      <c r="H1066" t="s">
        <v>981</v>
      </c>
      <c r="I1066" t="s">
        <v>185</v>
      </c>
      <c r="J1066" t="s">
        <v>687</v>
      </c>
      <c r="K1066" t="s">
        <v>981</v>
      </c>
      <c r="L1066" t="s">
        <v>120</v>
      </c>
    </row>
    <row r="1067" spans="1:12">
      <c r="A1067">
        <v>71.308799743652344</v>
      </c>
      <c r="B1067" t="s">
        <v>981</v>
      </c>
      <c r="C1067" t="s">
        <v>981</v>
      </c>
      <c r="D1067" t="s">
        <v>981</v>
      </c>
      <c r="E1067" t="s">
        <v>982</v>
      </c>
      <c r="F1067" t="s">
        <v>981</v>
      </c>
      <c r="G1067" t="s">
        <v>981</v>
      </c>
      <c r="H1067" t="s">
        <v>981</v>
      </c>
      <c r="I1067" t="s">
        <v>185</v>
      </c>
      <c r="J1067" t="s">
        <v>688</v>
      </c>
      <c r="K1067" t="s">
        <v>981</v>
      </c>
      <c r="L1067" t="s">
        <v>120</v>
      </c>
    </row>
    <row r="1068" spans="1:12">
      <c r="A1068">
        <v>59.345108032226562</v>
      </c>
      <c r="B1068" t="s">
        <v>981</v>
      </c>
      <c r="C1068" t="s">
        <v>981</v>
      </c>
      <c r="D1068" t="s">
        <v>981</v>
      </c>
      <c r="E1068" t="s">
        <v>982</v>
      </c>
      <c r="F1068" t="s">
        <v>981</v>
      </c>
      <c r="G1068" t="s">
        <v>981</v>
      </c>
      <c r="H1068" t="s">
        <v>981</v>
      </c>
      <c r="I1068" t="s">
        <v>185</v>
      </c>
      <c r="J1068" t="s">
        <v>689</v>
      </c>
      <c r="K1068" t="s">
        <v>981</v>
      </c>
      <c r="L1068" t="s">
        <v>120</v>
      </c>
    </row>
    <row r="1069" spans="1:12">
      <c r="A1069">
        <v>63.385726928710938</v>
      </c>
      <c r="B1069" t="s">
        <v>981</v>
      </c>
      <c r="C1069" t="s">
        <v>981</v>
      </c>
      <c r="D1069" t="s">
        <v>981</v>
      </c>
      <c r="E1069" t="s">
        <v>982</v>
      </c>
      <c r="F1069" t="s">
        <v>981</v>
      </c>
      <c r="G1069" t="s">
        <v>981</v>
      </c>
      <c r="H1069" t="s">
        <v>981</v>
      </c>
      <c r="I1069" t="s">
        <v>185</v>
      </c>
      <c r="J1069" t="s">
        <v>60</v>
      </c>
      <c r="K1069" t="s">
        <v>981</v>
      </c>
      <c r="L1069" t="s">
        <v>120</v>
      </c>
    </row>
    <row r="1070" spans="1:12">
      <c r="A1070">
        <v>79.927131652832031</v>
      </c>
      <c r="B1070" t="s">
        <v>981</v>
      </c>
      <c r="C1070" t="s">
        <v>981</v>
      </c>
      <c r="D1070" t="s">
        <v>981</v>
      </c>
      <c r="E1070" t="s">
        <v>982</v>
      </c>
      <c r="F1070" t="s">
        <v>981</v>
      </c>
      <c r="G1070" t="s">
        <v>981</v>
      </c>
      <c r="H1070" t="s">
        <v>981</v>
      </c>
      <c r="I1070" t="s">
        <v>185</v>
      </c>
      <c r="J1070" t="s">
        <v>59</v>
      </c>
      <c r="K1070" t="s">
        <v>981</v>
      </c>
      <c r="L1070" t="s">
        <v>120</v>
      </c>
    </row>
    <row r="1071" spans="1:12">
      <c r="A1071">
        <v>59.697639465332031</v>
      </c>
      <c r="B1071" t="s">
        <v>981</v>
      </c>
      <c r="C1071" t="s">
        <v>981</v>
      </c>
      <c r="D1071" t="s">
        <v>981</v>
      </c>
      <c r="E1071" t="s">
        <v>982</v>
      </c>
      <c r="F1071" t="s">
        <v>981</v>
      </c>
      <c r="G1071" t="s">
        <v>981</v>
      </c>
      <c r="H1071" t="s">
        <v>981</v>
      </c>
      <c r="I1071" t="s">
        <v>185</v>
      </c>
      <c r="J1071" t="s">
        <v>69</v>
      </c>
      <c r="K1071" t="s">
        <v>981</v>
      </c>
      <c r="L1071" t="s">
        <v>120</v>
      </c>
    </row>
    <row r="1072" spans="1:12">
      <c r="A1072">
        <v>80.241355895996094</v>
      </c>
      <c r="B1072" t="s">
        <v>981</v>
      </c>
      <c r="C1072" t="s">
        <v>981</v>
      </c>
      <c r="D1072" t="s">
        <v>981</v>
      </c>
      <c r="E1072" t="s">
        <v>982</v>
      </c>
      <c r="F1072" t="s">
        <v>981</v>
      </c>
      <c r="G1072" t="s">
        <v>981</v>
      </c>
      <c r="H1072" t="s">
        <v>981</v>
      </c>
      <c r="I1072" t="s">
        <v>185</v>
      </c>
      <c r="J1072" t="s">
        <v>70</v>
      </c>
      <c r="K1072" t="s">
        <v>981</v>
      </c>
      <c r="L1072" t="s">
        <v>120</v>
      </c>
    </row>
    <row r="1073" spans="1:12">
      <c r="A1073">
        <v>58.316127777099609</v>
      </c>
      <c r="B1073" t="s">
        <v>981</v>
      </c>
      <c r="C1073" t="s">
        <v>981</v>
      </c>
      <c r="D1073" t="s">
        <v>981</v>
      </c>
      <c r="E1073" t="s">
        <v>982</v>
      </c>
      <c r="F1073" t="s">
        <v>981</v>
      </c>
      <c r="G1073" t="s">
        <v>981</v>
      </c>
      <c r="H1073" t="s">
        <v>981</v>
      </c>
      <c r="I1073" t="s">
        <v>185</v>
      </c>
      <c r="J1073" t="s">
        <v>67</v>
      </c>
      <c r="K1073" t="s">
        <v>981</v>
      </c>
      <c r="L1073" t="s">
        <v>120</v>
      </c>
    </row>
    <row r="1074" spans="1:12">
      <c r="A1074">
        <v>64.384613037109375</v>
      </c>
      <c r="B1074" t="s">
        <v>981</v>
      </c>
      <c r="C1074" t="s">
        <v>981</v>
      </c>
      <c r="D1074" t="s">
        <v>981</v>
      </c>
      <c r="E1074" t="s">
        <v>982</v>
      </c>
      <c r="F1074" t="s">
        <v>981</v>
      </c>
      <c r="G1074" t="s">
        <v>981</v>
      </c>
      <c r="H1074" t="s">
        <v>981</v>
      </c>
      <c r="I1074" t="s">
        <v>185</v>
      </c>
      <c r="J1074" t="s">
        <v>66</v>
      </c>
      <c r="K1074" t="s">
        <v>981</v>
      </c>
      <c r="L1074" t="s">
        <v>120</v>
      </c>
    </row>
    <row r="1075" spans="1:12">
      <c r="A1075">
        <v>68.387641906738281</v>
      </c>
      <c r="B1075" t="s">
        <v>981</v>
      </c>
      <c r="C1075" t="s">
        <v>981</v>
      </c>
      <c r="D1075" t="s">
        <v>981</v>
      </c>
      <c r="E1075" t="s">
        <v>982</v>
      </c>
      <c r="F1075" t="s">
        <v>981</v>
      </c>
      <c r="G1075" t="s">
        <v>981</v>
      </c>
      <c r="H1075" t="s">
        <v>981</v>
      </c>
      <c r="I1075" t="s">
        <v>185</v>
      </c>
      <c r="J1075" t="s">
        <v>68</v>
      </c>
      <c r="K1075" t="s">
        <v>981</v>
      </c>
      <c r="L1075" t="s">
        <v>120</v>
      </c>
    </row>
    <row r="1076" spans="1:12">
      <c r="A1076">
        <v>0</v>
      </c>
      <c r="B1076" t="s">
        <v>981</v>
      </c>
      <c r="C1076" t="s">
        <v>981</v>
      </c>
      <c r="D1076" t="s">
        <v>981</v>
      </c>
      <c r="E1076" t="s">
        <v>982</v>
      </c>
      <c r="F1076" t="s">
        <v>981</v>
      </c>
      <c r="G1076" t="s">
        <v>981</v>
      </c>
      <c r="H1076" t="s">
        <v>981</v>
      </c>
      <c r="I1076" t="s">
        <v>186</v>
      </c>
      <c r="J1076" t="s">
        <v>52</v>
      </c>
      <c r="K1076" t="s">
        <v>981</v>
      </c>
      <c r="L1076" t="s">
        <v>120</v>
      </c>
    </row>
    <row r="1077" spans="1:12">
      <c r="A1077">
        <v>0</v>
      </c>
      <c r="B1077" t="s">
        <v>981</v>
      </c>
      <c r="C1077" t="s">
        <v>981</v>
      </c>
      <c r="D1077" t="s">
        <v>981</v>
      </c>
      <c r="E1077" t="s">
        <v>982</v>
      </c>
      <c r="F1077" t="s">
        <v>981</v>
      </c>
      <c r="G1077" t="s">
        <v>981</v>
      </c>
      <c r="H1077" t="s">
        <v>981</v>
      </c>
      <c r="I1077" t="s">
        <v>186</v>
      </c>
      <c r="J1077" t="s">
        <v>53</v>
      </c>
      <c r="K1077" t="s">
        <v>981</v>
      </c>
      <c r="L1077" t="s">
        <v>120</v>
      </c>
    </row>
    <row r="1078" spans="1:12">
      <c r="A1078">
        <v>0</v>
      </c>
      <c r="B1078" t="s">
        <v>981</v>
      </c>
      <c r="C1078" t="s">
        <v>981</v>
      </c>
      <c r="D1078" t="s">
        <v>981</v>
      </c>
      <c r="E1078" t="s">
        <v>982</v>
      </c>
      <c r="F1078" t="s">
        <v>981</v>
      </c>
      <c r="G1078" t="s">
        <v>981</v>
      </c>
      <c r="H1078" t="s">
        <v>981</v>
      </c>
      <c r="I1078" t="s">
        <v>186</v>
      </c>
      <c r="J1078" t="s">
        <v>54</v>
      </c>
      <c r="K1078" t="s">
        <v>981</v>
      </c>
      <c r="L1078" t="s">
        <v>120</v>
      </c>
    </row>
    <row r="1079" spans="1:12">
      <c r="A1079">
        <v>9.3909949064254761E-2</v>
      </c>
      <c r="B1079" t="s">
        <v>981</v>
      </c>
      <c r="C1079" t="s">
        <v>981</v>
      </c>
      <c r="D1079" t="s">
        <v>981</v>
      </c>
      <c r="E1079" t="s">
        <v>982</v>
      </c>
      <c r="F1079" t="s">
        <v>981</v>
      </c>
      <c r="G1079" t="s">
        <v>981</v>
      </c>
      <c r="H1079" t="s">
        <v>981</v>
      </c>
      <c r="I1079" t="s">
        <v>186</v>
      </c>
      <c r="J1079" t="s">
        <v>55</v>
      </c>
      <c r="K1079" t="s">
        <v>981</v>
      </c>
      <c r="L1079" t="s">
        <v>120</v>
      </c>
    </row>
    <row r="1080" spans="1:12">
      <c r="A1080">
        <v>0.46295934915542603</v>
      </c>
      <c r="B1080" t="s">
        <v>981</v>
      </c>
      <c r="C1080" t="s">
        <v>981</v>
      </c>
      <c r="D1080" t="s">
        <v>981</v>
      </c>
      <c r="E1080" t="s">
        <v>982</v>
      </c>
      <c r="F1080" t="s">
        <v>981</v>
      </c>
      <c r="G1080" t="s">
        <v>981</v>
      </c>
      <c r="H1080" t="s">
        <v>981</v>
      </c>
      <c r="I1080" t="s">
        <v>186</v>
      </c>
      <c r="J1080" t="s">
        <v>56</v>
      </c>
      <c r="K1080" t="s">
        <v>981</v>
      </c>
      <c r="L1080" t="s">
        <v>120</v>
      </c>
    </row>
    <row r="1081" spans="1:12">
      <c r="A1081">
        <v>1.7404401302337646</v>
      </c>
      <c r="B1081" t="s">
        <v>981</v>
      </c>
      <c r="C1081" t="s">
        <v>981</v>
      </c>
      <c r="D1081" t="s">
        <v>981</v>
      </c>
      <c r="E1081" t="s">
        <v>982</v>
      </c>
      <c r="F1081" t="s">
        <v>981</v>
      </c>
      <c r="G1081" t="s">
        <v>981</v>
      </c>
      <c r="H1081" t="s">
        <v>981</v>
      </c>
      <c r="I1081" t="s">
        <v>186</v>
      </c>
      <c r="J1081" t="s">
        <v>57</v>
      </c>
      <c r="K1081" t="s">
        <v>981</v>
      </c>
      <c r="L1081" t="s">
        <v>120</v>
      </c>
    </row>
    <row r="1082" spans="1:12">
      <c r="A1082">
        <v>11.749031066894531</v>
      </c>
      <c r="B1082" t="s">
        <v>981</v>
      </c>
      <c r="C1082" t="s">
        <v>981</v>
      </c>
      <c r="D1082" t="s">
        <v>981</v>
      </c>
      <c r="E1082" t="s">
        <v>982</v>
      </c>
      <c r="F1082" t="s">
        <v>981</v>
      </c>
      <c r="G1082" t="s">
        <v>981</v>
      </c>
      <c r="H1082" t="s">
        <v>981</v>
      </c>
      <c r="I1082" t="s">
        <v>186</v>
      </c>
      <c r="J1082" t="s">
        <v>58</v>
      </c>
      <c r="K1082" t="s">
        <v>981</v>
      </c>
      <c r="L1082" t="s">
        <v>120</v>
      </c>
    </row>
    <row r="1083" spans="1:12">
      <c r="A1083">
        <v>1.6997851133346558</v>
      </c>
      <c r="B1083" t="s">
        <v>981</v>
      </c>
      <c r="C1083" t="s">
        <v>981</v>
      </c>
      <c r="D1083" t="s">
        <v>981</v>
      </c>
      <c r="E1083" t="s">
        <v>982</v>
      </c>
      <c r="F1083" t="s">
        <v>981</v>
      </c>
      <c r="G1083" t="s">
        <v>981</v>
      </c>
      <c r="H1083" t="s">
        <v>981</v>
      </c>
      <c r="I1083" t="s">
        <v>186</v>
      </c>
      <c r="J1083" t="s">
        <v>678</v>
      </c>
      <c r="K1083" t="s">
        <v>981</v>
      </c>
      <c r="L1083" t="s">
        <v>120</v>
      </c>
    </row>
    <row r="1084" spans="1:12">
      <c r="A1084">
        <v>1.1066153049468994</v>
      </c>
      <c r="B1084" t="s">
        <v>981</v>
      </c>
      <c r="C1084" t="s">
        <v>981</v>
      </c>
      <c r="D1084" t="s">
        <v>981</v>
      </c>
      <c r="E1084" t="s">
        <v>982</v>
      </c>
      <c r="F1084" t="s">
        <v>981</v>
      </c>
      <c r="G1084" t="s">
        <v>981</v>
      </c>
      <c r="H1084" t="s">
        <v>981</v>
      </c>
      <c r="I1084" t="s">
        <v>186</v>
      </c>
      <c r="J1084" t="s">
        <v>675</v>
      </c>
      <c r="K1084" t="s">
        <v>981</v>
      </c>
      <c r="L1084" t="s">
        <v>120</v>
      </c>
    </row>
    <row r="1085" spans="1:12">
      <c r="A1085">
        <v>0.33901646733283997</v>
      </c>
      <c r="B1085" t="s">
        <v>981</v>
      </c>
      <c r="C1085" t="s">
        <v>981</v>
      </c>
      <c r="D1085" t="s">
        <v>981</v>
      </c>
      <c r="E1085" t="s">
        <v>982</v>
      </c>
      <c r="F1085" t="s">
        <v>981</v>
      </c>
      <c r="G1085" t="s">
        <v>981</v>
      </c>
      <c r="H1085" t="s">
        <v>981</v>
      </c>
      <c r="I1085" t="s">
        <v>186</v>
      </c>
      <c r="J1085" t="s">
        <v>676</v>
      </c>
      <c r="K1085" t="s">
        <v>981</v>
      </c>
      <c r="L1085" t="s">
        <v>120</v>
      </c>
    </row>
    <row r="1086" spans="1:12">
      <c r="A1086">
        <v>0.98799580335617065</v>
      </c>
      <c r="B1086" t="s">
        <v>981</v>
      </c>
      <c r="C1086" t="s">
        <v>981</v>
      </c>
      <c r="D1086" t="s">
        <v>981</v>
      </c>
      <c r="E1086" t="s">
        <v>982</v>
      </c>
      <c r="F1086" t="s">
        <v>981</v>
      </c>
      <c r="G1086" t="s">
        <v>981</v>
      </c>
      <c r="H1086" t="s">
        <v>981</v>
      </c>
      <c r="I1086" t="s">
        <v>186</v>
      </c>
      <c r="J1086" t="s">
        <v>677</v>
      </c>
      <c r="K1086" t="s">
        <v>981</v>
      </c>
      <c r="L1086" t="s">
        <v>120</v>
      </c>
    </row>
    <row r="1087" spans="1:12">
      <c r="A1087">
        <v>0.32257840037345886</v>
      </c>
      <c r="B1087" t="s">
        <v>981</v>
      </c>
      <c r="C1087" t="s">
        <v>981</v>
      </c>
      <c r="D1087" t="s">
        <v>981</v>
      </c>
      <c r="E1087" t="s">
        <v>982</v>
      </c>
      <c r="F1087" t="s">
        <v>981</v>
      </c>
      <c r="G1087" t="s">
        <v>981</v>
      </c>
      <c r="H1087" t="s">
        <v>981</v>
      </c>
      <c r="I1087" t="s">
        <v>186</v>
      </c>
      <c r="J1087" t="s">
        <v>835</v>
      </c>
      <c r="K1087" t="s">
        <v>981</v>
      </c>
      <c r="L1087" t="s">
        <v>120</v>
      </c>
    </row>
    <row r="1088" spans="1:12">
      <c r="A1088">
        <v>0.38491246104240417</v>
      </c>
      <c r="B1088" t="s">
        <v>981</v>
      </c>
      <c r="C1088" t="s">
        <v>981</v>
      </c>
      <c r="D1088" t="s">
        <v>981</v>
      </c>
      <c r="E1088" t="s">
        <v>982</v>
      </c>
      <c r="F1088" t="s">
        <v>981</v>
      </c>
      <c r="G1088" t="s">
        <v>981</v>
      </c>
      <c r="H1088" t="s">
        <v>981</v>
      </c>
      <c r="I1088" t="s">
        <v>186</v>
      </c>
      <c r="J1088" t="s">
        <v>838</v>
      </c>
      <c r="K1088" t="s">
        <v>981</v>
      </c>
      <c r="L1088" t="s">
        <v>120</v>
      </c>
    </row>
    <row r="1089" spans="1:12">
      <c r="A1089">
        <v>0</v>
      </c>
      <c r="B1089" t="s">
        <v>981</v>
      </c>
      <c r="C1089" t="s">
        <v>981</v>
      </c>
      <c r="D1089" t="s">
        <v>981</v>
      </c>
      <c r="E1089" t="s">
        <v>982</v>
      </c>
      <c r="F1089" t="s">
        <v>981</v>
      </c>
      <c r="G1089" t="s">
        <v>981</v>
      </c>
      <c r="H1089" t="s">
        <v>981</v>
      </c>
      <c r="I1089" t="s">
        <v>186</v>
      </c>
      <c r="J1089" t="s">
        <v>839</v>
      </c>
      <c r="K1089" t="s">
        <v>981</v>
      </c>
      <c r="L1089" t="s">
        <v>120</v>
      </c>
    </row>
    <row r="1090" spans="1:12">
      <c r="A1090">
        <v>0.83191424608230591</v>
      </c>
      <c r="B1090" t="s">
        <v>981</v>
      </c>
      <c r="C1090" t="s">
        <v>981</v>
      </c>
      <c r="D1090" t="s">
        <v>981</v>
      </c>
      <c r="E1090" t="s">
        <v>982</v>
      </c>
      <c r="F1090" t="s">
        <v>981</v>
      </c>
      <c r="G1090" t="s">
        <v>981</v>
      </c>
      <c r="H1090" t="s">
        <v>981</v>
      </c>
      <c r="I1090" t="s">
        <v>186</v>
      </c>
      <c r="J1090" t="s">
        <v>365</v>
      </c>
      <c r="K1090" t="s">
        <v>981</v>
      </c>
      <c r="L1090" t="s">
        <v>120</v>
      </c>
    </row>
    <row r="1091" spans="1:12">
      <c r="A1091">
        <v>0.11404483765363693</v>
      </c>
      <c r="B1091" t="s">
        <v>981</v>
      </c>
      <c r="C1091" t="s">
        <v>981</v>
      </c>
      <c r="D1091" t="s">
        <v>981</v>
      </c>
      <c r="E1091" t="s">
        <v>982</v>
      </c>
      <c r="F1091" t="s">
        <v>981</v>
      </c>
      <c r="G1091" t="s">
        <v>981</v>
      </c>
      <c r="H1091" t="s">
        <v>981</v>
      </c>
      <c r="I1091" t="s">
        <v>186</v>
      </c>
      <c r="J1091" t="s">
        <v>802</v>
      </c>
      <c r="K1091" t="s">
        <v>981</v>
      </c>
      <c r="L1091" t="s">
        <v>120</v>
      </c>
    </row>
    <row r="1092" spans="1:12">
      <c r="A1092">
        <v>0.19510805606842041</v>
      </c>
      <c r="B1092" t="s">
        <v>981</v>
      </c>
      <c r="C1092" t="s">
        <v>981</v>
      </c>
      <c r="D1092" t="s">
        <v>981</v>
      </c>
      <c r="E1092" t="s">
        <v>982</v>
      </c>
      <c r="F1092" t="s">
        <v>981</v>
      </c>
      <c r="G1092" t="s">
        <v>981</v>
      </c>
      <c r="H1092" t="s">
        <v>981</v>
      </c>
      <c r="I1092" t="s">
        <v>186</v>
      </c>
      <c r="J1092" t="s">
        <v>803</v>
      </c>
      <c r="K1092" t="s">
        <v>981</v>
      </c>
      <c r="L1092" t="s">
        <v>120</v>
      </c>
    </row>
    <row r="1093" spans="1:12">
      <c r="A1093">
        <v>1.7003999948501587</v>
      </c>
      <c r="B1093" t="s">
        <v>981</v>
      </c>
      <c r="C1093" t="s">
        <v>981</v>
      </c>
      <c r="D1093" t="s">
        <v>981</v>
      </c>
      <c r="E1093" t="s">
        <v>982</v>
      </c>
      <c r="F1093" t="s">
        <v>981</v>
      </c>
      <c r="G1093" t="s">
        <v>981</v>
      </c>
      <c r="H1093" t="s">
        <v>981</v>
      </c>
      <c r="I1093" t="s">
        <v>186</v>
      </c>
      <c r="J1093" t="s">
        <v>978</v>
      </c>
      <c r="K1093" t="s">
        <v>981</v>
      </c>
      <c r="L1093" t="s">
        <v>120</v>
      </c>
    </row>
    <row r="1094" spans="1:12">
      <c r="A1094">
        <v>1.6507419347763062</v>
      </c>
      <c r="B1094" t="s">
        <v>981</v>
      </c>
      <c r="C1094" t="s">
        <v>981</v>
      </c>
      <c r="D1094" t="s">
        <v>981</v>
      </c>
      <c r="E1094" t="s">
        <v>982</v>
      </c>
      <c r="F1094" t="s">
        <v>981</v>
      </c>
      <c r="G1094" t="s">
        <v>981</v>
      </c>
      <c r="H1094" t="s">
        <v>981</v>
      </c>
      <c r="I1094" t="s">
        <v>186</v>
      </c>
      <c r="J1094" t="s">
        <v>684</v>
      </c>
      <c r="K1094" t="s">
        <v>981</v>
      </c>
      <c r="L1094" t="s">
        <v>120</v>
      </c>
    </row>
    <row r="1095" spans="1:12">
      <c r="A1095">
        <v>0.14155390858650208</v>
      </c>
      <c r="B1095" t="s">
        <v>981</v>
      </c>
      <c r="C1095" t="s">
        <v>981</v>
      </c>
      <c r="D1095" t="s">
        <v>981</v>
      </c>
      <c r="E1095" t="s">
        <v>982</v>
      </c>
      <c r="F1095" t="s">
        <v>981</v>
      </c>
      <c r="G1095" t="s">
        <v>981</v>
      </c>
      <c r="H1095" t="s">
        <v>981</v>
      </c>
      <c r="I1095" t="s">
        <v>186</v>
      </c>
      <c r="J1095" t="s">
        <v>685</v>
      </c>
      <c r="K1095" t="s">
        <v>981</v>
      </c>
      <c r="L1095" t="s">
        <v>120</v>
      </c>
    </row>
    <row r="1096" spans="1:12">
      <c r="A1096">
        <v>1.7768645286560059</v>
      </c>
      <c r="B1096" t="s">
        <v>981</v>
      </c>
      <c r="C1096" t="s">
        <v>981</v>
      </c>
      <c r="D1096" t="s">
        <v>981</v>
      </c>
      <c r="E1096" t="s">
        <v>982</v>
      </c>
      <c r="F1096" t="s">
        <v>981</v>
      </c>
      <c r="G1096" t="s">
        <v>981</v>
      </c>
      <c r="H1096" t="s">
        <v>981</v>
      </c>
      <c r="I1096" t="s">
        <v>186</v>
      </c>
      <c r="J1096" t="s">
        <v>686</v>
      </c>
      <c r="K1096" t="s">
        <v>981</v>
      </c>
      <c r="L1096" t="s">
        <v>120</v>
      </c>
    </row>
    <row r="1097" spans="1:12">
      <c r="A1097">
        <v>1.3098806142807007</v>
      </c>
      <c r="B1097" t="s">
        <v>981</v>
      </c>
      <c r="C1097" t="s">
        <v>981</v>
      </c>
      <c r="D1097" t="s">
        <v>981</v>
      </c>
      <c r="E1097" t="s">
        <v>982</v>
      </c>
      <c r="F1097" t="s">
        <v>981</v>
      </c>
      <c r="G1097" t="s">
        <v>981</v>
      </c>
      <c r="H1097" t="s">
        <v>981</v>
      </c>
      <c r="I1097" t="s">
        <v>186</v>
      </c>
      <c r="J1097" t="s">
        <v>687</v>
      </c>
      <c r="K1097" t="s">
        <v>981</v>
      </c>
      <c r="L1097" t="s">
        <v>120</v>
      </c>
    </row>
    <row r="1098" spans="1:12">
      <c r="A1098">
        <v>0.12056516855955124</v>
      </c>
      <c r="B1098" t="s">
        <v>981</v>
      </c>
      <c r="C1098" t="s">
        <v>981</v>
      </c>
      <c r="D1098" t="s">
        <v>981</v>
      </c>
      <c r="E1098" t="s">
        <v>982</v>
      </c>
      <c r="F1098" t="s">
        <v>981</v>
      </c>
      <c r="G1098" t="s">
        <v>981</v>
      </c>
      <c r="H1098" t="s">
        <v>981</v>
      </c>
      <c r="I1098" t="s">
        <v>186</v>
      </c>
      <c r="J1098" t="s">
        <v>688</v>
      </c>
      <c r="K1098" t="s">
        <v>981</v>
      </c>
      <c r="L1098" t="s">
        <v>120</v>
      </c>
    </row>
    <row r="1099" spans="1:12">
      <c r="A1099">
        <v>1.1528759002685547</v>
      </c>
      <c r="B1099" t="s">
        <v>981</v>
      </c>
      <c r="C1099" t="s">
        <v>981</v>
      </c>
      <c r="D1099" t="s">
        <v>981</v>
      </c>
      <c r="E1099" t="s">
        <v>982</v>
      </c>
      <c r="F1099" t="s">
        <v>981</v>
      </c>
      <c r="G1099" t="s">
        <v>981</v>
      </c>
      <c r="H1099" t="s">
        <v>981</v>
      </c>
      <c r="I1099" t="s">
        <v>186</v>
      </c>
      <c r="J1099" t="s">
        <v>689</v>
      </c>
      <c r="K1099" t="s">
        <v>981</v>
      </c>
      <c r="L1099" t="s">
        <v>120</v>
      </c>
    </row>
    <row r="1100" spans="1:12">
      <c r="A1100">
        <v>0.66957789659500122</v>
      </c>
      <c r="B1100" t="s">
        <v>981</v>
      </c>
      <c r="C1100" t="s">
        <v>981</v>
      </c>
      <c r="D1100" t="s">
        <v>981</v>
      </c>
      <c r="E1100" t="s">
        <v>982</v>
      </c>
      <c r="F1100" t="s">
        <v>981</v>
      </c>
      <c r="G1100" t="s">
        <v>981</v>
      </c>
      <c r="H1100" t="s">
        <v>981</v>
      </c>
      <c r="I1100" t="s">
        <v>186</v>
      </c>
      <c r="J1100" t="s">
        <v>60</v>
      </c>
      <c r="K1100" t="s">
        <v>981</v>
      </c>
      <c r="L1100" t="s">
        <v>120</v>
      </c>
    </row>
    <row r="1101" spans="1:12">
      <c r="A1101">
        <v>1.2355091571807861</v>
      </c>
      <c r="B1101" t="s">
        <v>981</v>
      </c>
      <c r="C1101" t="s">
        <v>981</v>
      </c>
      <c r="D1101" t="s">
        <v>981</v>
      </c>
      <c r="E1101" t="s">
        <v>982</v>
      </c>
      <c r="F1101" t="s">
        <v>981</v>
      </c>
      <c r="G1101" t="s">
        <v>981</v>
      </c>
      <c r="H1101" t="s">
        <v>981</v>
      </c>
      <c r="I1101" t="s">
        <v>186</v>
      </c>
      <c r="J1101" t="s">
        <v>59</v>
      </c>
      <c r="K1101" t="s">
        <v>981</v>
      </c>
      <c r="L1101" t="s">
        <v>120</v>
      </c>
    </row>
    <row r="1102" spans="1:12">
      <c r="A1102">
        <v>2.1700019836425781</v>
      </c>
      <c r="B1102" t="s">
        <v>981</v>
      </c>
      <c r="C1102" t="s">
        <v>981</v>
      </c>
      <c r="D1102" t="s">
        <v>981</v>
      </c>
      <c r="E1102" t="s">
        <v>982</v>
      </c>
      <c r="F1102" t="s">
        <v>981</v>
      </c>
      <c r="G1102" t="s">
        <v>981</v>
      </c>
      <c r="H1102" t="s">
        <v>981</v>
      </c>
      <c r="I1102" t="s">
        <v>186</v>
      </c>
      <c r="J1102" t="s">
        <v>69</v>
      </c>
      <c r="K1102" t="s">
        <v>981</v>
      </c>
      <c r="L1102" t="s">
        <v>120</v>
      </c>
    </row>
    <row r="1103" spans="1:12">
      <c r="A1103">
        <v>1.1021528244018555</v>
      </c>
      <c r="B1103" t="s">
        <v>981</v>
      </c>
      <c r="C1103" t="s">
        <v>981</v>
      </c>
      <c r="D1103" t="s">
        <v>981</v>
      </c>
      <c r="E1103" t="s">
        <v>982</v>
      </c>
      <c r="F1103" t="s">
        <v>981</v>
      </c>
      <c r="G1103" t="s">
        <v>981</v>
      </c>
      <c r="H1103" t="s">
        <v>981</v>
      </c>
      <c r="I1103" t="s">
        <v>186</v>
      </c>
      <c r="J1103" t="s">
        <v>70</v>
      </c>
      <c r="K1103" t="s">
        <v>981</v>
      </c>
      <c r="L1103" t="s">
        <v>120</v>
      </c>
    </row>
    <row r="1104" spans="1:12">
      <c r="A1104">
        <v>0</v>
      </c>
      <c r="B1104" t="s">
        <v>981</v>
      </c>
      <c r="C1104" t="s">
        <v>981</v>
      </c>
      <c r="D1104" t="s">
        <v>981</v>
      </c>
      <c r="E1104" t="s">
        <v>982</v>
      </c>
      <c r="F1104" t="s">
        <v>981</v>
      </c>
      <c r="G1104" t="s">
        <v>981</v>
      </c>
      <c r="H1104" t="s">
        <v>981</v>
      </c>
      <c r="I1104" t="s">
        <v>186</v>
      </c>
      <c r="J1104" t="s">
        <v>67</v>
      </c>
      <c r="K1104" t="s">
        <v>981</v>
      </c>
      <c r="L1104" t="s">
        <v>120</v>
      </c>
    </row>
    <row r="1105" spans="1:12">
      <c r="A1105">
        <v>0</v>
      </c>
      <c r="B1105" t="s">
        <v>981</v>
      </c>
      <c r="C1105" t="s">
        <v>981</v>
      </c>
      <c r="D1105" t="s">
        <v>981</v>
      </c>
      <c r="E1105" t="s">
        <v>982</v>
      </c>
      <c r="F1105" t="s">
        <v>981</v>
      </c>
      <c r="G1105" t="s">
        <v>981</v>
      </c>
      <c r="H1105" t="s">
        <v>981</v>
      </c>
      <c r="I1105" t="s">
        <v>186</v>
      </c>
      <c r="J1105" t="s">
        <v>66</v>
      </c>
      <c r="K1105" t="s">
        <v>981</v>
      </c>
      <c r="L1105" t="s">
        <v>120</v>
      </c>
    </row>
    <row r="1106" spans="1:12">
      <c r="A1106">
        <v>0</v>
      </c>
      <c r="B1106" t="s">
        <v>981</v>
      </c>
      <c r="C1106" t="s">
        <v>981</v>
      </c>
      <c r="D1106" t="s">
        <v>981</v>
      </c>
      <c r="E1106" t="s">
        <v>982</v>
      </c>
      <c r="F1106" t="s">
        <v>981</v>
      </c>
      <c r="G1106" t="s">
        <v>981</v>
      </c>
      <c r="H1106" t="s">
        <v>981</v>
      </c>
      <c r="I1106" t="s">
        <v>186</v>
      </c>
      <c r="J1106" t="s">
        <v>68</v>
      </c>
      <c r="K1106" t="s">
        <v>981</v>
      </c>
      <c r="L1106" t="s">
        <v>120</v>
      </c>
    </row>
    <row r="1107" spans="1:12">
      <c r="A1107">
        <v>0</v>
      </c>
      <c r="B1107" t="s">
        <v>981</v>
      </c>
      <c r="C1107" t="s">
        <v>981</v>
      </c>
      <c r="D1107" t="s">
        <v>981</v>
      </c>
      <c r="E1107" t="s">
        <v>982</v>
      </c>
      <c r="F1107" t="s">
        <v>981</v>
      </c>
      <c r="G1107" t="s">
        <v>981</v>
      </c>
      <c r="H1107" t="s">
        <v>981</v>
      </c>
      <c r="I1107" t="s">
        <v>187</v>
      </c>
      <c r="J1107" t="s">
        <v>52</v>
      </c>
      <c r="K1107" t="s">
        <v>981</v>
      </c>
      <c r="L1107" t="s">
        <v>120</v>
      </c>
    </row>
    <row r="1108" spans="1:12">
      <c r="A1108">
        <v>0</v>
      </c>
      <c r="B1108" t="s">
        <v>981</v>
      </c>
      <c r="C1108" t="s">
        <v>981</v>
      </c>
      <c r="D1108" t="s">
        <v>981</v>
      </c>
      <c r="E1108" t="s">
        <v>982</v>
      </c>
      <c r="F1108" t="s">
        <v>981</v>
      </c>
      <c r="G1108" t="s">
        <v>981</v>
      </c>
      <c r="H1108" t="s">
        <v>981</v>
      </c>
      <c r="I1108" t="s">
        <v>187</v>
      </c>
      <c r="J1108" t="s">
        <v>53</v>
      </c>
      <c r="K1108" t="s">
        <v>981</v>
      </c>
      <c r="L1108" t="s">
        <v>120</v>
      </c>
    </row>
    <row r="1109" spans="1:12">
      <c r="A1109">
        <v>0</v>
      </c>
      <c r="B1109" t="s">
        <v>981</v>
      </c>
      <c r="C1109" t="s">
        <v>981</v>
      </c>
      <c r="D1109" t="s">
        <v>981</v>
      </c>
      <c r="E1109" t="s">
        <v>982</v>
      </c>
      <c r="F1109" t="s">
        <v>981</v>
      </c>
      <c r="G1109" t="s">
        <v>981</v>
      </c>
      <c r="H1109" t="s">
        <v>981</v>
      </c>
      <c r="I1109" t="s">
        <v>187</v>
      </c>
      <c r="J1109" t="s">
        <v>54</v>
      </c>
      <c r="K1109" t="s">
        <v>981</v>
      </c>
      <c r="L1109" t="s">
        <v>120</v>
      </c>
    </row>
    <row r="1110" spans="1:12">
      <c r="A1110">
        <v>0.10454114526510239</v>
      </c>
      <c r="B1110" t="s">
        <v>981</v>
      </c>
      <c r="C1110" t="s">
        <v>981</v>
      </c>
      <c r="D1110" t="s">
        <v>981</v>
      </c>
      <c r="E1110" t="s">
        <v>982</v>
      </c>
      <c r="F1110" t="s">
        <v>981</v>
      </c>
      <c r="G1110" t="s">
        <v>981</v>
      </c>
      <c r="H1110" t="s">
        <v>981</v>
      </c>
      <c r="I1110" t="s">
        <v>187</v>
      </c>
      <c r="J1110" t="s">
        <v>55</v>
      </c>
      <c r="K1110" t="s">
        <v>981</v>
      </c>
      <c r="L1110" t="s">
        <v>120</v>
      </c>
    </row>
    <row r="1111" spans="1:12">
      <c r="A1111">
        <v>0.48946464061737061</v>
      </c>
      <c r="B1111" t="s">
        <v>981</v>
      </c>
      <c r="C1111" t="s">
        <v>981</v>
      </c>
      <c r="D1111" t="s">
        <v>981</v>
      </c>
      <c r="E1111" t="s">
        <v>982</v>
      </c>
      <c r="F1111" t="s">
        <v>981</v>
      </c>
      <c r="G1111" t="s">
        <v>981</v>
      </c>
      <c r="H1111" t="s">
        <v>981</v>
      </c>
      <c r="I1111" t="s">
        <v>187</v>
      </c>
      <c r="J1111" t="s">
        <v>56</v>
      </c>
      <c r="K1111" t="s">
        <v>981</v>
      </c>
      <c r="L1111" t="s">
        <v>120</v>
      </c>
    </row>
    <row r="1112" spans="1:12">
      <c r="A1112">
        <v>1.7318414449691772</v>
      </c>
      <c r="B1112" t="s">
        <v>981</v>
      </c>
      <c r="C1112" t="s">
        <v>981</v>
      </c>
      <c r="D1112" t="s">
        <v>981</v>
      </c>
      <c r="E1112" t="s">
        <v>982</v>
      </c>
      <c r="F1112" t="s">
        <v>981</v>
      </c>
      <c r="G1112" t="s">
        <v>981</v>
      </c>
      <c r="H1112" t="s">
        <v>981</v>
      </c>
      <c r="I1112" t="s">
        <v>187</v>
      </c>
      <c r="J1112" t="s">
        <v>57</v>
      </c>
      <c r="K1112" t="s">
        <v>981</v>
      </c>
      <c r="L1112" t="s">
        <v>120</v>
      </c>
    </row>
    <row r="1113" spans="1:12">
      <c r="A1113">
        <v>2.3499729633331299</v>
      </c>
      <c r="B1113" t="s">
        <v>981</v>
      </c>
      <c r="C1113" t="s">
        <v>981</v>
      </c>
      <c r="D1113" t="s">
        <v>981</v>
      </c>
      <c r="E1113" t="s">
        <v>982</v>
      </c>
      <c r="F1113" t="s">
        <v>981</v>
      </c>
      <c r="G1113" t="s">
        <v>981</v>
      </c>
      <c r="H1113" t="s">
        <v>981</v>
      </c>
      <c r="I1113" t="s">
        <v>187</v>
      </c>
      <c r="J1113" t="s">
        <v>58</v>
      </c>
      <c r="K1113" t="s">
        <v>981</v>
      </c>
      <c r="L1113" t="s">
        <v>120</v>
      </c>
    </row>
    <row r="1114" spans="1:12">
      <c r="A1114">
        <v>2.167121410369873</v>
      </c>
      <c r="B1114" t="s">
        <v>981</v>
      </c>
      <c r="C1114" t="s">
        <v>981</v>
      </c>
      <c r="D1114" t="s">
        <v>981</v>
      </c>
      <c r="E1114" t="s">
        <v>982</v>
      </c>
      <c r="F1114" t="s">
        <v>981</v>
      </c>
      <c r="G1114" t="s">
        <v>981</v>
      </c>
      <c r="H1114" t="s">
        <v>981</v>
      </c>
      <c r="I1114" t="s">
        <v>187</v>
      </c>
      <c r="J1114" t="s">
        <v>678</v>
      </c>
      <c r="K1114" t="s">
        <v>981</v>
      </c>
      <c r="L1114" t="s">
        <v>120</v>
      </c>
    </row>
    <row r="1115" spans="1:12">
      <c r="A1115">
        <v>0.16036124527454376</v>
      </c>
      <c r="B1115" t="s">
        <v>981</v>
      </c>
      <c r="C1115" t="s">
        <v>981</v>
      </c>
      <c r="D1115" t="s">
        <v>981</v>
      </c>
      <c r="E1115" t="s">
        <v>982</v>
      </c>
      <c r="F1115" t="s">
        <v>981</v>
      </c>
      <c r="G1115" t="s">
        <v>981</v>
      </c>
      <c r="H1115" t="s">
        <v>981</v>
      </c>
      <c r="I1115" t="s">
        <v>187</v>
      </c>
      <c r="J1115" t="s">
        <v>675</v>
      </c>
      <c r="K1115" t="s">
        <v>981</v>
      </c>
      <c r="L1115" t="s">
        <v>120</v>
      </c>
    </row>
    <row r="1116" spans="1:12">
      <c r="A1116">
        <v>0.3787061870098114</v>
      </c>
      <c r="B1116" t="s">
        <v>981</v>
      </c>
      <c r="C1116" t="s">
        <v>981</v>
      </c>
      <c r="D1116" t="s">
        <v>981</v>
      </c>
      <c r="E1116" t="s">
        <v>982</v>
      </c>
      <c r="F1116" t="s">
        <v>981</v>
      </c>
      <c r="G1116" t="s">
        <v>981</v>
      </c>
      <c r="H1116" t="s">
        <v>981</v>
      </c>
      <c r="I1116" t="s">
        <v>187</v>
      </c>
      <c r="J1116" t="s">
        <v>676</v>
      </c>
      <c r="K1116" t="s">
        <v>981</v>
      </c>
      <c r="L1116" t="s">
        <v>120</v>
      </c>
    </row>
    <row r="1117" spans="1:12">
      <c r="A1117">
        <v>1.1523028612136841</v>
      </c>
      <c r="B1117" t="s">
        <v>981</v>
      </c>
      <c r="C1117" t="s">
        <v>981</v>
      </c>
      <c r="D1117" t="s">
        <v>981</v>
      </c>
      <c r="E1117" t="s">
        <v>982</v>
      </c>
      <c r="F1117" t="s">
        <v>981</v>
      </c>
      <c r="G1117" t="s">
        <v>981</v>
      </c>
      <c r="H1117" t="s">
        <v>981</v>
      </c>
      <c r="I1117" t="s">
        <v>187</v>
      </c>
      <c r="J1117" t="s">
        <v>677</v>
      </c>
      <c r="K1117" t="s">
        <v>981</v>
      </c>
      <c r="L1117" t="s">
        <v>120</v>
      </c>
    </row>
    <row r="1118" spans="1:12">
      <c r="A1118">
        <v>0.39085456728935242</v>
      </c>
      <c r="B1118" t="s">
        <v>981</v>
      </c>
      <c r="C1118" t="s">
        <v>981</v>
      </c>
      <c r="D1118" t="s">
        <v>981</v>
      </c>
      <c r="E1118" t="s">
        <v>982</v>
      </c>
      <c r="F1118" t="s">
        <v>981</v>
      </c>
      <c r="G1118" t="s">
        <v>981</v>
      </c>
      <c r="H1118" t="s">
        <v>981</v>
      </c>
      <c r="I1118" t="s">
        <v>187</v>
      </c>
      <c r="J1118" t="s">
        <v>835</v>
      </c>
      <c r="K1118" t="s">
        <v>981</v>
      </c>
      <c r="L1118" t="s">
        <v>120</v>
      </c>
    </row>
    <row r="1119" spans="1:12">
      <c r="A1119">
        <v>0.38491246104240417</v>
      </c>
      <c r="B1119" t="s">
        <v>981</v>
      </c>
      <c r="C1119" t="s">
        <v>981</v>
      </c>
      <c r="D1119" t="s">
        <v>981</v>
      </c>
      <c r="E1119" t="s">
        <v>982</v>
      </c>
      <c r="F1119" t="s">
        <v>981</v>
      </c>
      <c r="G1119" t="s">
        <v>981</v>
      </c>
      <c r="H1119" t="s">
        <v>981</v>
      </c>
      <c r="I1119" t="s">
        <v>187</v>
      </c>
      <c r="J1119" t="s">
        <v>365</v>
      </c>
      <c r="K1119" t="s">
        <v>981</v>
      </c>
      <c r="L1119" t="s">
        <v>120</v>
      </c>
    </row>
    <row r="1120" spans="1:12">
      <c r="A1120">
        <v>0.14591474831104279</v>
      </c>
      <c r="B1120" t="s">
        <v>981</v>
      </c>
      <c r="C1120" t="s">
        <v>981</v>
      </c>
      <c r="D1120" t="s">
        <v>981</v>
      </c>
      <c r="E1120" t="s">
        <v>982</v>
      </c>
      <c r="F1120" t="s">
        <v>981</v>
      </c>
      <c r="G1120" t="s">
        <v>981</v>
      </c>
      <c r="H1120" t="s">
        <v>981</v>
      </c>
      <c r="I1120" t="s">
        <v>187</v>
      </c>
      <c r="J1120" t="s">
        <v>802</v>
      </c>
      <c r="K1120" t="s">
        <v>981</v>
      </c>
      <c r="L1120" t="s">
        <v>120</v>
      </c>
    </row>
    <row r="1121" spans="1:12">
      <c r="A1121">
        <v>0.17068406939506531</v>
      </c>
      <c r="B1121" t="s">
        <v>981</v>
      </c>
      <c r="C1121" t="s">
        <v>981</v>
      </c>
      <c r="D1121" t="s">
        <v>981</v>
      </c>
      <c r="E1121" t="s">
        <v>982</v>
      </c>
      <c r="F1121" t="s">
        <v>981</v>
      </c>
      <c r="G1121" t="s">
        <v>981</v>
      </c>
      <c r="H1121" t="s">
        <v>981</v>
      </c>
      <c r="I1121" t="s">
        <v>187</v>
      </c>
      <c r="J1121" t="s">
        <v>803</v>
      </c>
      <c r="K1121" t="s">
        <v>981</v>
      </c>
      <c r="L1121" t="s">
        <v>120</v>
      </c>
    </row>
    <row r="1122" spans="1:12">
      <c r="A1122">
        <v>0.65209048986434937</v>
      </c>
      <c r="B1122" t="s">
        <v>981</v>
      </c>
      <c r="C1122" t="s">
        <v>981</v>
      </c>
      <c r="D1122" t="s">
        <v>981</v>
      </c>
      <c r="E1122" t="s">
        <v>982</v>
      </c>
      <c r="F1122" t="s">
        <v>981</v>
      </c>
      <c r="G1122" t="s">
        <v>981</v>
      </c>
      <c r="H1122" t="s">
        <v>981</v>
      </c>
      <c r="I1122" t="s">
        <v>187</v>
      </c>
      <c r="J1122" t="s">
        <v>978</v>
      </c>
      <c r="K1122" t="s">
        <v>981</v>
      </c>
      <c r="L1122" t="s">
        <v>120</v>
      </c>
    </row>
    <row r="1123" spans="1:12">
      <c r="A1123">
        <v>1.9353972673416138</v>
      </c>
      <c r="B1123" t="s">
        <v>981</v>
      </c>
      <c r="C1123" t="s">
        <v>981</v>
      </c>
      <c r="D1123" t="s">
        <v>981</v>
      </c>
      <c r="E1123" t="s">
        <v>982</v>
      </c>
      <c r="F1123" t="s">
        <v>981</v>
      </c>
      <c r="G1123" t="s">
        <v>981</v>
      </c>
      <c r="H1123" t="s">
        <v>981</v>
      </c>
      <c r="I1123" t="s">
        <v>187</v>
      </c>
      <c r="J1123" t="s">
        <v>684</v>
      </c>
      <c r="K1123" t="s">
        <v>981</v>
      </c>
      <c r="L1123" t="s">
        <v>120</v>
      </c>
    </row>
    <row r="1124" spans="1:12">
      <c r="A1124">
        <v>0.16220326721668243</v>
      </c>
      <c r="B1124" t="s">
        <v>981</v>
      </c>
      <c r="C1124" t="s">
        <v>981</v>
      </c>
      <c r="D1124" t="s">
        <v>981</v>
      </c>
      <c r="E1124" t="s">
        <v>982</v>
      </c>
      <c r="F1124" t="s">
        <v>981</v>
      </c>
      <c r="G1124" t="s">
        <v>981</v>
      </c>
      <c r="H1124" t="s">
        <v>981</v>
      </c>
      <c r="I1124" t="s">
        <v>187</v>
      </c>
      <c r="J1124" t="s">
        <v>685</v>
      </c>
      <c r="K1124" t="s">
        <v>981</v>
      </c>
      <c r="L1124" t="s">
        <v>120</v>
      </c>
    </row>
    <row r="1125" spans="1:12">
      <c r="A1125">
        <v>0.1829940527677536</v>
      </c>
      <c r="B1125" t="s">
        <v>981</v>
      </c>
      <c r="C1125" t="s">
        <v>981</v>
      </c>
      <c r="D1125" t="s">
        <v>981</v>
      </c>
      <c r="E1125" t="s">
        <v>982</v>
      </c>
      <c r="F1125" t="s">
        <v>981</v>
      </c>
      <c r="G1125" t="s">
        <v>981</v>
      </c>
      <c r="H1125" t="s">
        <v>981</v>
      </c>
      <c r="I1125" t="s">
        <v>187</v>
      </c>
      <c r="J1125" t="s">
        <v>686</v>
      </c>
      <c r="K1125" t="s">
        <v>981</v>
      </c>
      <c r="L1125" t="s">
        <v>120</v>
      </c>
    </row>
    <row r="1126" spans="1:12">
      <c r="A1126">
        <v>1.4469424486160278</v>
      </c>
      <c r="B1126" t="s">
        <v>981</v>
      </c>
      <c r="C1126" t="s">
        <v>981</v>
      </c>
      <c r="D1126" t="s">
        <v>981</v>
      </c>
      <c r="E1126" t="s">
        <v>982</v>
      </c>
      <c r="F1126" t="s">
        <v>981</v>
      </c>
      <c r="G1126" t="s">
        <v>981</v>
      </c>
      <c r="H1126" t="s">
        <v>981</v>
      </c>
      <c r="I1126" t="s">
        <v>187</v>
      </c>
      <c r="J1126" t="s">
        <v>687</v>
      </c>
      <c r="K1126" t="s">
        <v>981</v>
      </c>
      <c r="L1126" t="s">
        <v>120</v>
      </c>
    </row>
    <row r="1127" spans="1:12">
      <c r="A1127">
        <v>0.12837912142276764</v>
      </c>
      <c r="B1127" t="s">
        <v>981</v>
      </c>
      <c r="C1127" t="s">
        <v>981</v>
      </c>
      <c r="D1127" t="s">
        <v>981</v>
      </c>
      <c r="E1127" t="s">
        <v>982</v>
      </c>
      <c r="F1127" t="s">
        <v>981</v>
      </c>
      <c r="G1127" t="s">
        <v>981</v>
      </c>
      <c r="H1127" t="s">
        <v>981</v>
      </c>
      <c r="I1127" t="s">
        <v>187</v>
      </c>
      <c r="J1127" t="s">
        <v>688</v>
      </c>
      <c r="K1127" t="s">
        <v>981</v>
      </c>
      <c r="L1127" t="s">
        <v>120</v>
      </c>
    </row>
    <row r="1128" spans="1:12">
      <c r="A1128">
        <v>1.3112057447433472</v>
      </c>
      <c r="B1128" t="s">
        <v>981</v>
      </c>
      <c r="C1128" t="s">
        <v>981</v>
      </c>
      <c r="D1128" t="s">
        <v>981</v>
      </c>
      <c r="E1128" t="s">
        <v>982</v>
      </c>
      <c r="F1128" t="s">
        <v>981</v>
      </c>
      <c r="G1128" t="s">
        <v>981</v>
      </c>
      <c r="H1128" t="s">
        <v>981</v>
      </c>
      <c r="I1128" t="s">
        <v>187</v>
      </c>
      <c r="J1128" t="s">
        <v>689</v>
      </c>
      <c r="K1128" t="s">
        <v>981</v>
      </c>
      <c r="L1128" t="s">
        <v>120</v>
      </c>
    </row>
    <row r="1129" spans="1:12">
      <c r="A1129">
        <v>0</v>
      </c>
      <c r="B1129" t="s">
        <v>981</v>
      </c>
      <c r="C1129" t="s">
        <v>981</v>
      </c>
      <c r="D1129" t="s">
        <v>981</v>
      </c>
      <c r="E1129" t="s">
        <v>982</v>
      </c>
      <c r="F1129" t="s">
        <v>981</v>
      </c>
      <c r="G1129" t="s">
        <v>981</v>
      </c>
      <c r="H1129" t="s">
        <v>981</v>
      </c>
      <c r="I1129" t="s">
        <v>187</v>
      </c>
      <c r="J1129" t="s">
        <v>60</v>
      </c>
      <c r="K1129" t="s">
        <v>981</v>
      </c>
      <c r="L1129" t="s">
        <v>120</v>
      </c>
    </row>
    <row r="1130" spans="1:12">
      <c r="A1130">
        <v>1.424680233001709</v>
      </c>
      <c r="B1130" t="s">
        <v>981</v>
      </c>
      <c r="C1130" t="s">
        <v>981</v>
      </c>
      <c r="D1130" t="s">
        <v>981</v>
      </c>
      <c r="E1130" t="s">
        <v>982</v>
      </c>
      <c r="F1130" t="s">
        <v>981</v>
      </c>
      <c r="G1130" t="s">
        <v>981</v>
      </c>
      <c r="H1130" t="s">
        <v>981</v>
      </c>
      <c r="I1130" t="s">
        <v>187</v>
      </c>
      <c r="J1130" t="s">
        <v>59</v>
      </c>
      <c r="K1130" t="s">
        <v>981</v>
      </c>
      <c r="L1130" t="s">
        <v>120</v>
      </c>
    </row>
    <row r="1131" spans="1:12">
      <c r="A1131">
        <v>0</v>
      </c>
      <c r="B1131" t="s">
        <v>981</v>
      </c>
      <c r="C1131" t="s">
        <v>981</v>
      </c>
      <c r="D1131" t="s">
        <v>981</v>
      </c>
      <c r="E1131" t="s">
        <v>982</v>
      </c>
      <c r="F1131" t="s">
        <v>981</v>
      </c>
      <c r="G1131" t="s">
        <v>981</v>
      </c>
      <c r="H1131" t="s">
        <v>981</v>
      </c>
      <c r="I1131" t="s">
        <v>187</v>
      </c>
      <c r="J1131" t="s">
        <v>69</v>
      </c>
      <c r="K1131" t="s">
        <v>981</v>
      </c>
      <c r="L1131" t="s">
        <v>120</v>
      </c>
    </row>
    <row r="1132" spans="1:12">
      <c r="A1132">
        <v>1.2363694906234741</v>
      </c>
      <c r="B1132" t="s">
        <v>981</v>
      </c>
      <c r="C1132" t="s">
        <v>981</v>
      </c>
      <c r="D1132" t="s">
        <v>981</v>
      </c>
      <c r="E1132" t="s">
        <v>982</v>
      </c>
      <c r="F1132" t="s">
        <v>981</v>
      </c>
      <c r="G1132" t="s">
        <v>981</v>
      </c>
      <c r="H1132" t="s">
        <v>981</v>
      </c>
      <c r="I1132" t="s">
        <v>187</v>
      </c>
      <c r="J1132" t="s">
        <v>70</v>
      </c>
      <c r="K1132" t="s">
        <v>981</v>
      </c>
      <c r="L1132" t="s">
        <v>120</v>
      </c>
    </row>
    <row r="1133" spans="1:12">
      <c r="A1133">
        <v>0</v>
      </c>
      <c r="B1133" t="s">
        <v>981</v>
      </c>
      <c r="C1133" t="s">
        <v>981</v>
      </c>
      <c r="D1133" t="s">
        <v>981</v>
      </c>
      <c r="E1133" t="s">
        <v>982</v>
      </c>
      <c r="F1133" t="s">
        <v>981</v>
      </c>
      <c r="G1133" t="s">
        <v>981</v>
      </c>
      <c r="H1133" t="s">
        <v>981</v>
      </c>
      <c r="I1133" t="s">
        <v>187</v>
      </c>
      <c r="J1133" t="s">
        <v>67</v>
      </c>
      <c r="K1133" t="s">
        <v>981</v>
      </c>
      <c r="L1133" t="s">
        <v>120</v>
      </c>
    </row>
    <row r="1134" spans="1:12">
      <c r="A1134">
        <v>0</v>
      </c>
      <c r="B1134" t="s">
        <v>981</v>
      </c>
      <c r="C1134" t="s">
        <v>981</v>
      </c>
      <c r="D1134" t="s">
        <v>981</v>
      </c>
      <c r="E1134" t="s">
        <v>982</v>
      </c>
      <c r="F1134" t="s">
        <v>981</v>
      </c>
      <c r="G1134" t="s">
        <v>981</v>
      </c>
      <c r="H1134" t="s">
        <v>981</v>
      </c>
      <c r="I1134" t="s">
        <v>187</v>
      </c>
      <c r="J1134" t="s">
        <v>66</v>
      </c>
      <c r="K1134" t="s">
        <v>981</v>
      </c>
      <c r="L1134" t="s">
        <v>120</v>
      </c>
    </row>
    <row r="1135" spans="1:12">
      <c r="A1135">
        <v>0</v>
      </c>
      <c r="B1135" t="s">
        <v>981</v>
      </c>
      <c r="C1135" t="s">
        <v>981</v>
      </c>
      <c r="D1135" t="s">
        <v>981</v>
      </c>
      <c r="E1135" t="s">
        <v>982</v>
      </c>
      <c r="F1135" t="s">
        <v>981</v>
      </c>
      <c r="G1135" t="s">
        <v>981</v>
      </c>
      <c r="H1135" t="s">
        <v>981</v>
      </c>
      <c r="I1135" t="s">
        <v>187</v>
      </c>
      <c r="J1135" t="s">
        <v>68</v>
      </c>
      <c r="K1135" t="s">
        <v>981</v>
      </c>
      <c r="L1135" t="s">
        <v>120</v>
      </c>
    </row>
    <row r="1136" spans="1:12">
      <c r="A1136">
        <v>1.3221140950918198E-2</v>
      </c>
      <c r="B1136" t="s">
        <v>981</v>
      </c>
      <c r="C1136" t="s">
        <v>981</v>
      </c>
      <c r="D1136" t="s">
        <v>981</v>
      </c>
      <c r="E1136" t="s">
        <v>982</v>
      </c>
      <c r="F1136" t="s">
        <v>981</v>
      </c>
      <c r="G1136" t="s">
        <v>981</v>
      </c>
      <c r="H1136" t="s">
        <v>981</v>
      </c>
      <c r="I1136" t="s">
        <v>188</v>
      </c>
      <c r="J1136" t="s">
        <v>52</v>
      </c>
      <c r="K1136" t="s">
        <v>981</v>
      </c>
      <c r="L1136" t="s">
        <v>120</v>
      </c>
    </row>
    <row r="1137" spans="1:12">
      <c r="A1137">
        <v>8.2877352833747864E-2</v>
      </c>
      <c r="B1137" t="s">
        <v>981</v>
      </c>
      <c r="C1137" t="s">
        <v>981</v>
      </c>
      <c r="D1137" t="s">
        <v>981</v>
      </c>
      <c r="E1137" t="s">
        <v>982</v>
      </c>
      <c r="F1137" t="s">
        <v>981</v>
      </c>
      <c r="G1137" t="s">
        <v>981</v>
      </c>
      <c r="H1137" t="s">
        <v>981</v>
      </c>
      <c r="I1137" t="s">
        <v>188</v>
      </c>
      <c r="J1137" t="s">
        <v>53</v>
      </c>
      <c r="K1137" t="s">
        <v>981</v>
      </c>
      <c r="L1137" t="s">
        <v>120</v>
      </c>
    </row>
    <row r="1138" spans="1:12">
      <c r="A1138">
        <v>0.49813207983970642</v>
      </c>
      <c r="B1138" t="s">
        <v>981</v>
      </c>
      <c r="C1138" t="s">
        <v>981</v>
      </c>
      <c r="D1138" t="s">
        <v>981</v>
      </c>
      <c r="E1138" t="s">
        <v>982</v>
      </c>
      <c r="F1138" t="s">
        <v>981</v>
      </c>
      <c r="G1138" t="s">
        <v>981</v>
      </c>
      <c r="H1138" t="s">
        <v>981</v>
      </c>
      <c r="I1138" t="s">
        <v>188</v>
      </c>
      <c r="J1138" t="s">
        <v>54</v>
      </c>
      <c r="K1138" t="s">
        <v>981</v>
      </c>
      <c r="L1138" t="s">
        <v>120</v>
      </c>
    </row>
    <row r="1139" spans="1:12">
      <c r="A1139">
        <v>6.4767889678478241E-2</v>
      </c>
      <c r="B1139" t="s">
        <v>981</v>
      </c>
      <c r="C1139" t="s">
        <v>981</v>
      </c>
      <c r="D1139" t="s">
        <v>981</v>
      </c>
      <c r="E1139" t="s">
        <v>982</v>
      </c>
      <c r="F1139" t="s">
        <v>981</v>
      </c>
      <c r="G1139" t="s">
        <v>981</v>
      </c>
      <c r="H1139" t="s">
        <v>981</v>
      </c>
      <c r="I1139" t="s">
        <v>188</v>
      </c>
      <c r="J1139" t="s">
        <v>55</v>
      </c>
      <c r="K1139" t="s">
        <v>981</v>
      </c>
      <c r="L1139" t="s">
        <v>120</v>
      </c>
    </row>
    <row r="1140" spans="1:12">
      <c r="A1140">
        <v>0.43183168768882751</v>
      </c>
      <c r="B1140" t="s">
        <v>981</v>
      </c>
      <c r="C1140" t="s">
        <v>981</v>
      </c>
      <c r="D1140" t="s">
        <v>981</v>
      </c>
      <c r="E1140" t="s">
        <v>982</v>
      </c>
      <c r="F1140" t="s">
        <v>981</v>
      </c>
      <c r="G1140" t="s">
        <v>981</v>
      </c>
      <c r="H1140" t="s">
        <v>981</v>
      </c>
      <c r="I1140" t="s">
        <v>188</v>
      </c>
      <c r="J1140" t="s">
        <v>56</v>
      </c>
      <c r="K1140" t="s">
        <v>981</v>
      </c>
      <c r="L1140" t="s">
        <v>120</v>
      </c>
    </row>
    <row r="1141" spans="1:12">
      <c r="A1141">
        <v>0.80736225843429565</v>
      </c>
      <c r="B1141" t="s">
        <v>981</v>
      </c>
      <c r="C1141" t="s">
        <v>981</v>
      </c>
      <c r="D1141" t="s">
        <v>981</v>
      </c>
      <c r="E1141" t="s">
        <v>982</v>
      </c>
      <c r="F1141" t="s">
        <v>981</v>
      </c>
      <c r="G1141" t="s">
        <v>981</v>
      </c>
      <c r="H1141" t="s">
        <v>981</v>
      </c>
      <c r="I1141" t="s">
        <v>188</v>
      </c>
      <c r="J1141" t="s">
        <v>57</v>
      </c>
      <c r="K1141" t="s">
        <v>981</v>
      </c>
      <c r="L1141" t="s">
        <v>120</v>
      </c>
    </row>
    <row r="1142" spans="1:12">
      <c r="A1142">
        <v>0.22602246701717377</v>
      </c>
      <c r="B1142" t="s">
        <v>981</v>
      </c>
      <c r="C1142" t="s">
        <v>981</v>
      </c>
      <c r="D1142" t="s">
        <v>981</v>
      </c>
      <c r="E1142" t="s">
        <v>982</v>
      </c>
      <c r="F1142" t="s">
        <v>981</v>
      </c>
      <c r="G1142" t="s">
        <v>981</v>
      </c>
      <c r="H1142" t="s">
        <v>981</v>
      </c>
      <c r="I1142" t="s">
        <v>188</v>
      </c>
      <c r="J1142" t="s">
        <v>58</v>
      </c>
      <c r="K1142" t="s">
        <v>981</v>
      </c>
      <c r="L1142" t="s">
        <v>120</v>
      </c>
    </row>
    <row r="1143" spans="1:12">
      <c r="A1143">
        <v>2.9616343975067139</v>
      </c>
      <c r="B1143" t="s">
        <v>981</v>
      </c>
      <c r="C1143" t="s">
        <v>981</v>
      </c>
      <c r="D1143" t="s">
        <v>981</v>
      </c>
      <c r="E1143" t="s">
        <v>982</v>
      </c>
      <c r="F1143" t="s">
        <v>981</v>
      </c>
      <c r="G1143" t="s">
        <v>981</v>
      </c>
      <c r="H1143" t="s">
        <v>981</v>
      </c>
      <c r="I1143" t="s">
        <v>188</v>
      </c>
      <c r="J1143" t="s">
        <v>678</v>
      </c>
      <c r="K1143" t="s">
        <v>981</v>
      </c>
      <c r="L1143" t="s">
        <v>120</v>
      </c>
    </row>
    <row r="1144" spans="1:12">
      <c r="A1144">
        <v>5.3159068338572979E-3</v>
      </c>
      <c r="B1144" t="s">
        <v>981</v>
      </c>
      <c r="C1144" t="s">
        <v>981</v>
      </c>
      <c r="D1144" t="s">
        <v>981</v>
      </c>
      <c r="E1144" t="s">
        <v>982</v>
      </c>
      <c r="F1144" t="s">
        <v>981</v>
      </c>
      <c r="G1144" t="s">
        <v>981</v>
      </c>
      <c r="H1144" t="s">
        <v>981</v>
      </c>
      <c r="I1144" t="s">
        <v>188</v>
      </c>
      <c r="J1144" t="s">
        <v>675</v>
      </c>
      <c r="K1144" t="s">
        <v>981</v>
      </c>
      <c r="L1144" t="s">
        <v>120</v>
      </c>
    </row>
    <row r="1145" spans="1:12">
      <c r="A1145">
        <v>0.13852959871292114</v>
      </c>
      <c r="B1145" t="s">
        <v>981</v>
      </c>
      <c r="C1145" t="s">
        <v>981</v>
      </c>
      <c r="D1145" t="s">
        <v>981</v>
      </c>
      <c r="E1145" t="s">
        <v>982</v>
      </c>
      <c r="F1145" t="s">
        <v>981</v>
      </c>
      <c r="G1145" t="s">
        <v>981</v>
      </c>
      <c r="H1145" t="s">
        <v>981</v>
      </c>
      <c r="I1145" t="s">
        <v>188</v>
      </c>
      <c r="J1145" t="s">
        <v>676</v>
      </c>
      <c r="K1145" t="s">
        <v>981</v>
      </c>
      <c r="L1145" t="s">
        <v>120</v>
      </c>
    </row>
    <row r="1146" spans="1:12">
      <c r="A1146">
        <v>0.52076959609985352</v>
      </c>
      <c r="B1146" t="s">
        <v>981</v>
      </c>
      <c r="C1146" t="s">
        <v>981</v>
      </c>
      <c r="D1146" t="s">
        <v>981</v>
      </c>
      <c r="E1146" t="s">
        <v>982</v>
      </c>
      <c r="F1146" t="s">
        <v>981</v>
      </c>
      <c r="G1146" t="s">
        <v>981</v>
      </c>
      <c r="H1146" t="s">
        <v>981</v>
      </c>
      <c r="I1146" t="s">
        <v>188</v>
      </c>
      <c r="J1146" t="s">
        <v>677</v>
      </c>
      <c r="K1146" t="s">
        <v>981</v>
      </c>
      <c r="L1146" t="s">
        <v>120</v>
      </c>
    </row>
    <row r="1147" spans="1:12">
      <c r="A1147">
        <v>1.9890397787094116</v>
      </c>
      <c r="B1147" t="s">
        <v>981</v>
      </c>
      <c r="C1147" t="s">
        <v>981</v>
      </c>
      <c r="D1147" t="s">
        <v>981</v>
      </c>
      <c r="E1147" t="s">
        <v>982</v>
      </c>
      <c r="F1147" t="s">
        <v>981</v>
      </c>
      <c r="G1147" t="s">
        <v>981</v>
      </c>
      <c r="H1147" t="s">
        <v>981</v>
      </c>
      <c r="I1147" t="s">
        <v>188</v>
      </c>
      <c r="J1147" t="s">
        <v>835</v>
      </c>
      <c r="K1147" t="s">
        <v>981</v>
      </c>
      <c r="L1147" t="s">
        <v>120</v>
      </c>
    </row>
    <row r="1148" spans="1:12">
      <c r="A1148">
        <v>0.34017002582550049</v>
      </c>
      <c r="B1148" t="s">
        <v>981</v>
      </c>
      <c r="C1148" t="s">
        <v>981</v>
      </c>
      <c r="D1148" t="s">
        <v>981</v>
      </c>
      <c r="E1148" t="s">
        <v>982</v>
      </c>
      <c r="F1148" t="s">
        <v>981</v>
      </c>
      <c r="G1148" t="s">
        <v>981</v>
      </c>
      <c r="H1148" t="s">
        <v>981</v>
      </c>
      <c r="I1148" t="s">
        <v>188</v>
      </c>
      <c r="J1148" t="s">
        <v>838</v>
      </c>
      <c r="K1148" t="s">
        <v>981</v>
      </c>
      <c r="L1148" t="s">
        <v>120</v>
      </c>
    </row>
    <row r="1149" spans="1:12">
      <c r="A1149">
        <v>1.3651790618896484</v>
      </c>
      <c r="B1149" t="s">
        <v>981</v>
      </c>
      <c r="C1149" t="s">
        <v>981</v>
      </c>
      <c r="D1149" t="s">
        <v>981</v>
      </c>
      <c r="E1149" t="s">
        <v>982</v>
      </c>
      <c r="F1149" t="s">
        <v>981</v>
      </c>
      <c r="G1149" t="s">
        <v>981</v>
      </c>
      <c r="H1149" t="s">
        <v>981</v>
      </c>
      <c r="I1149" t="s">
        <v>188</v>
      </c>
      <c r="J1149" t="s">
        <v>839</v>
      </c>
      <c r="K1149" t="s">
        <v>981</v>
      </c>
      <c r="L1149" t="s">
        <v>120</v>
      </c>
    </row>
    <row r="1150" spans="1:12">
      <c r="A1150">
        <v>0.25643348693847656</v>
      </c>
      <c r="B1150" t="s">
        <v>981</v>
      </c>
      <c r="C1150" t="s">
        <v>981</v>
      </c>
      <c r="D1150" t="s">
        <v>981</v>
      </c>
      <c r="E1150" t="s">
        <v>982</v>
      </c>
      <c r="F1150" t="s">
        <v>981</v>
      </c>
      <c r="G1150" t="s">
        <v>981</v>
      </c>
      <c r="H1150" t="s">
        <v>981</v>
      </c>
      <c r="I1150" t="s">
        <v>188</v>
      </c>
      <c r="J1150" t="s">
        <v>365</v>
      </c>
      <c r="K1150" t="s">
        <v>981</v>
      </c>
      <c r="L1150" t="s">
        <v>120</v>
      </c>
    </row>
    <row r="1151" spans="1:12">
      <c r="A1151">
        <v>0.19787180423736572</v>
      </c>
      <c r="B1151" t="s">
        <v>981</v>
      </c>
      <c r="C1151" t="s">
        <v>981</v>
      </c>
      <c r="D1151" t="s">
        <v>981</v>
      </c>
      <c r="E1151" t="s">
        <v>982</v>
      </c>
      <c r="F1151" t="s">
        <v>981</v>
      </c>
      <c r="G1151" t="s">
        <v>981</v>
      </c>
      <c r="H1151" t="s">
        <v>981</v>
      </c>
      <c r="I1151" t="s">
        <v>188</v>
      </c>
      <c r="J1151" t="s">
        <v>802</v>
      </c>
      <c r="K1151" t="s">
        <v>981</v>
      </c>
      <c r="L1151" t="s">
        <v>120</v>
      </c>
    </row>
    <row r="1152" spans="1:12">
      <c r="A1152">
        <v>0.634571373462677</v>
      </c>
      <c r="B1152" t="s">
        <v>981</v>
      </c>
      <c r="C1152" t="s">
        <v>981</v>
      </c>
      <c r="D1152" t="s">
        <v>981</v>
      </c>
      <c r="E1152" t="s">
        <v>982</v>
      </c>
      <c r="F1152" t="s">
        <v>981</v>
      </c>
      <c r="G1152" t="s">
        <v>981</v>
      </c>
      <c r="H1152" t="s">
        <v>981</v>
      </c>
      <c r="I1152" t="s">
        <v>188</v>
      </c>
      <c r="J1152" t="s">
        <v>803</v>
      </c>
      <c r="K1152" t="s">
        <v>981</v>
      </c>
      <c r="L1152" t="s">
        <v>120</v>
      </c>
    </row>
    <row r="1153" spans="1:12">
      <c r="A1153">
        <v>0.1026422381401062</v>
      </c>
      <c r="B1153" t="s">
        <v>981</v>
      </c>
      <c r="C1153" t="s">
        <v>981</v>
      </c>
      <c r="D1153" t="s">
        <v>981</v>
      </c>
      <c r="E1153" t="s">
        <v>982</v>
      </c>
      <c r="F1153" t="s">
        <v>981</v>
      </c>
      <c r="G1153" t="s">
        <v>981</v>
      </c>
      <c r="H1153" t="s">
        <v>981</v>
      </c>
      <c r="I1153" t="s">
        <v>188</v>
      </c>
      <c r="J1153" t="s">
        <v>978</v>
      </c>
      <c r="K1153" t="s">
        <v>981</v>
      </c>
      <c r="L1153" t="s">
        <v>120</v>
      </c>
    </row>
    <row r="1154" spans="1:12">
      <c r="A1154">
        <v>2.5261855125427246</v>
      </c>
      <c r="B1154" t="s">
        <v>981</v>
      </c>
      <c r="C1154" t="s">
        <v>981</v>
      </c>
      <c r="D1154" t="s">
        <v>981</v>
      </c>
      <c r="E1154" t="s">
        <v>982</v>
      </c>
      <c r="F1154" t="s">
        <v>981</v>
      </c>
      <c r="G1154" t="s">
        <v>981</v>
      </c>
      <c r="H1154" t="s">
        <v>981</v>
      </c>
      <c r="I1154" t="s">
        <v>188</v>
      </c>
      <c r="J1154" t="s">
        <v>684</v>
      </c>
      <c r="K1154" t="s">
        <v>981</v>
      </c>
      <c r="L1154" t="s">
        <v>120</v>
      </c>
    </row>
    <row r="1155" spans="1:12">
      <c r="A1155">
        <v>0</v>
      </c>
      <c r="B1155" t="s">
        <v>981</v>
      </c>
      <c r="C1155" t="s">
        <v>981</v>
      </c>
      <c r="D1155" t="s">
        <v>981</v>
      </c>
      <c r="E1155" t="s">
        <v>982</v>
      </c>
      <c r="F1155" t="s">
        <v>981</v>
      </c>
      <c r="G1155" t="s">
        <v>981</v>
      </c>
      <c r="H1155" t="s">
        <v>981</v>
      </c>
      <c r="I1155" t="s">
        <v>188</v>
      </c>
      <c r="J1155" t="s">
        <v>685</v>
      </c>
      <c r="K1155" t="s">
        <v>981</v>
      </c>
      <c r="L1155" t="s">
        <v>120</v>
      </c>
    </row>
    <row r="1156" spans="1:12">
      <c r="A1156">
        <v>6.6124148666858673E-2</v>
      </c>
      <c r="B1156" t="s">
        <v>981</v>
      </c>
      <c r="C1156" t="s">
        <v>981</v>
      </c>
      <c r="D1156" t="s">
        <v>981</v>
      </c>
      <c r="E1156" t="s">
        <v>982</v>
      </c>
      <c r="F1156" t="s">
        <v>981</v>
      </c>
      <c r="G1156" t="s">
        <v>981</v>
      </c>
      <c r="H1156" t="s">
        <v>981</v>
      </c>
      <c r="I1156" t="s">
        <v>188</v>
      </c>
      <c r="J1156" t="s">
        <v>686</v>
      </c>
      <c r="K1156" t="s">
        <v>981</v>
      </c>
      <c r="L1156" t="s">
        <v>120</v>
      </c>
    </row>
    <row r="1157" spans="1:12">
      <c r="A1157">
        <v>0.44150146842002869</v>
      </c>
      <c r="B1157" t="s">
        <v>981</v>
      </c>
      <c r="C1157" t="s">
        <v>981</v>
      </c>
      <c r="D1157" t="s">
        <v>981</v>
      </c>
      <c r="E1157" t="s">
        <v>982</v>
      </c>
      <c r="F1157" t="s">
        <v>981</v>
      </c>
      <c r="G1157" t="s">
        <v>981</v>
      </c>
      <c r="H1157" t="s">
        <v>981</v>
      </c>
      <c r="I1157" t="s">
        <v>188</v>
      </c>
      <c r="J1157" t="s">
        <v>687</v>
      </c>
      <c r="K1157" t="s">
        <v>981</v>
      </c>
      <c r="L1157" t="s">
        <v>120</v>
      </c>
    </row>
    <row r="1158" spans="1:12">
      <c r="A1158">
        <v>6.124616414308548E-2</v>
      </c>
      <c r="B1158" t="s">
        <v>981</v>
      </c>
      <c r="C1158" t="s">
        <v>981</v>
      </c>
      <c r="D1158" t="s">
        <v>981</v>
      </c>
      <c r="E1158" t="s">
        <v>982</v>
      </c>
      <c r="F1158" t="s">
        <v>981</v>
      </c>
      <c r="G1158" t="s">
        <v>981</v>
      </c>
      <c r="H1158" t="s">
        <v>981</v>
      </c>
      <c r="I1158" t="s">
        <v>188</v>
      </c>
      <c r="J1158" t="s">
        <v>688</v>
      </c>
      <c r="K1158" t="s">
        <v>981</v>
      </c>
      <c r="L1158" t="s">
        <v>120</v>
      </c>
    </row>
    <row r="1159" spans="1:12">
      <c r="A1159">
        <v>0.18217271566390991</v>
      </c>
      <c r="B1159" t="s">
        <v>981</v>
      </c>
      <c r="C1159" t="s">
        <v>981</v>
      </c>
      <c r="D1159" t="s">
        <v>981</v>
      </c>
      <c r="E1159" t="s">
        <v>982</v>
      </c>
      <c r="F1159" t="s">
        <v>981</v>
      </c>
      <c r="G1159" t="s">
        <v>981</v>
      </c>
      <c r="H1159" t="s">
        <v>981</v>
      </c>
      <c r="I1159" t="s">
        <v>188</v>
      </c>
      <c r="J1159" t="s">
        <v>689</v>
      </c>
      <c r="K1159" t="s">
        <v>981</v>
      </c>
      <c r="L1159" t="s">
        <v>120</v>
      </c>
    </row>
    <row r="1160" spans="1:12">
      <c r="A1160">
        <v>0</v>
      </c>
      <c r="B1160" t="s">
        <v>981</v>
      </c>
      <c r="C1160" t="s">
        <v>981</v>
      </c>
      <c r="D1160" t="s">
        <v>981</v>
      </c>
      <c r="E1160" t="s">
        <v>982</v>
      </c>
      <c r="F1160" t="s">
        <v>981</v>
      </c>
      <c r="G1160" t="s">
        <v>981</v>
      </c>
      <c r="H1160" t="s">
        <v>981</v>
      </c>
      <c r="I1160" t="s">
        <v>188</v>
      </c>
      <c r="J1160" t="s">
        <v>60</v>
      </c>
      <c r="K1160" t="s">
        <v>981</v>
      </c>
      <c r="L1160" t="s">
        <v>120</v>
      </c>
    </row>
    <row r="1161" spans="1:12">
      <c r="A1161">
        <v>1.1157746315002441</v>
      </c>
      <c r="B1161" t="s">
        <v>981</v>
      </c>
      <c r="C1161" t="s">
        <v>981</v>
      </c>
      <c r="D1161" t="s">
        <v>981</v>
      </c>
      <c r="E1161" t="s">
        <v>982</v>
      </c>
      <c r="F1161" t="s">
        <v>981</v>
      </c>
      <c r="G1161" t="s">
        <v>981</v>
      </c>
      <c r="H1161" t="s">
        <v>981</v>
      </c>
      <c r="I1161" t="s">
        <v>188</v>
      </c>
      <c r="J1161" t="s">
        <v>59</v>
      </c>
      <c r="K1161" t="s">
        <v>981</v>
      </c>
      <c r="L1161" t="s">
        <v>120</v>
      </c>
    </row>
    <row r="1162" spans="1:12">
      <c r="A1162">
        <v>0</v>
      </c>
      <c r="B1162" t="s">
        <v>981</v>
      </c>
      <c r="C1162" t="s">
        <v>981</v>
      </c>
      <c r="D1162" t="s">
        <v>981</v>
      </c>
      <c r="E1162" t="s">
        <v>982</v>
      </c>
      <c r="F1162" t="s">
        <v>981</v>
      </c>
      <c r="G1162" t="s">
        <v>981</v>
      </c>
      <c r="H1162" t="s">
        <v>981</v>
      </c>
      <c r="I1162" t="s">
        <v>188</v>
      </c>
      <c r="J1162" t="s">
        <v>69</v>
      </c>
      <c r="K1162" t="s">
        <v>981</v>
      </c>
      <c r="L1162" t="s">
        <v>120</v>
      </c>
    </row>
    <row r="1163" spans="1:12">
      <c r="A1163">
        <v>0.98688250780105591</v>
      </c>
      <c r="B1163" t="s">
        <v>981</v>
      </c>
      <c r="C1163" t="s">
        <v>981</v>
      </c>
      <c r="D1163" t="s">
        <v>981</v>
      </c>
      <c r="E1163" t="s">
        <v>982</v>
      </c>
      <c r="F1163" t="s">
        <v>981</v>
      </c>
      <c r="G1163" t="s">
        <v>981</v>
      </c>
      <c r="H1163" t="s">
        <v>981</v>
      </c>
      <c r="I1163" t="s">
        <v>188</v>
      </c>
      <c r="J1163" t="s">
        <v>70</v>
      </c>
      <c r="K1163" t="s">
        <v>981</v>
      </c>
      <c r="L1163" t="s">
        <v>120</v>
      </c>
    </row>
    <row r="1164" spans="1:12">
      <c r="A1164">
        <v>0</v>
      </c>
      <c r="B1164" t="s">
        <v>981</v>
      </c>
      <c r="C1164" t="s">
        <v>981</v>
      </c>
      <c r="D1164" t="s">
        <v>981</v>
      </c>
      <c r="E1164" t="s">
        <v>982</v>
      </c>
      <c r="F1164" t="s">
        <v>981</v>
      </c>
      <c r="G1164" t="s">
        <v>981</v>
      </c>
      <c r="H1164" t="s">
        <v>981</v>
      </c>
      <c r="I1164" t="s">
        <v>188</v>
      </c>
      <c r="J1164" t="s">
        <v>67</v>
      </c>
      <c r="K1164" t="s">
        <v>981</v>
      </c>
      <c r="L1164" t="s">
        <v>120</v>
      </c>
    </row>
    <row r="1165" spans="1:12">
      <c r="A1165">
        <v>0</v>
      </c>
      <c r="B1165" t="s">
        <v>981</v>
      </c>
      <c r="C1165" t="s">
        <v>981</v>
      </c>
      <c r="D1165" t="s">
        <v>981</v>
      </c>
      <c r="E1165" t="s">
        <v>982</v>
      </c>
      <c r="F1165" t="s">
        <v>981</v>
      </c>
      <c r="G1165" t="s">
        <v>981</v>
      </c>
      <c r="H1165" t="s">
        <v>981</v>
      </c>
      <c r="I1165" t="s">
        <v>188</v>
      </c>
      <c r="J1165" t="s">
        <v>66</v>
      </c>
      <c r="K1165" t="s">
        <v>981</v>
      </c>
      <c r="L1165" t="s">
        <v>120</v>
      </c>
    </row>
    <row r="1166" spans="1:12">
      <c r="A1166">
        <v>0</v>
      </c>
      <c r="B1166" t="s">
        <v>981</v>
      </c>
      <c r="C1166" t="s">
        <v>981</v>
      </c>
      <c r="D1166" t="s">
        <v>981</v>
      </c>
      <c r="E1166" t="s">
        <v>982</v>
      </c>
      <c r="F1166" t="s">
        <v>981</v>
      </c>
      <c r="G1166" t="s">
        <v>981</v>
      </c>
      <c r="H1166" t="s">
        <v>981</v>
      </c>
      <c r="I1166" t="s">
        <v>188</v>
      </c>
      <c r="J1166" t="s">
        <v>68</v>
      </c>
      <c r="K1166" t="s">
        <v>981</v>
      </c>
      <c r="L1166" t="s">
        <v>120</v>
      </c>
    </row>
    <row r="1167" spans="1:12">
      <c r="A1167">
        <v>9.1449707746505737E-2</v>
      </c>
      <c r="B1167" t="s">
        <v>981</v>
      </c>
      <c r="C1167" t="s">
        <v>981</v>
      </c>
      <c r="D1167" t="s">
        <v>981</v>
      </c>
      <c r="E1167" t="s">
        <v>982</v>
      </c>
      <c r="F1167" t="s">
        <v>981</v>
      </c>
      <c r="G1167" t="s">
        <v>981</v>
      </c>
      <c r="H1167" t="s">
        <v>981</v>
      </c>
      <c r="I1167" t="s">
        <v>189</v>
      </c>
      <c r="J1167" t="s">
        <v>52</v>
      </c>
      <c r="K1167" t="s">
        <v>981</v>
      </c>
      <c r="L1167" t="s">
        <v>120</v>
      </c>
    </row>
    <row r="1168" spans="1:12">
      <c r="A1168">
        <v>5.320734903216362E-2</v>
      </c>
      <c r="B1168" t="s">
        <v>981</v>
      </c>
      <c r="C1168" t="s">
        <v>981</v>
      </c>
      <c r="D1168" t="s">
        <v>981</v>
      </c>
      <c r="E1168" t="s">
        <v>982</v>
      </c>
      <c r="F1168" t="s">
        <v>981</v>
      </c>
      <c r="G1168" t="s">
        <v>981</v>
      </c>
      <c r="H1168" t="s">
        <v>981</v>
      </c>
      <c r="I1168" t="s">
        <v>189</v>
      </c>
      <c r="J1168" t="s">
        <v>53</v>
      </c>
      <c r="K1168" t="s">
        <v>981</v>
      </c>
      <c r="L1168" t="s">
        <v>120</v>
      </c>
    </row>
    <row r="1169" spans="1:12">
      <c r="A1169">
        <v>0.3757568895816803</v>
      </c>
      <c r="B1169" t="s">
        <v>981</v>
      </c>
      <c r="C1169" t="s">
        <v>981</v>
      </c>
      <c r="D1169" t="s">
        <v>981</v>
      </c>
      <c r="E1169" t="s">
        <v>982</v>
      </c>
      <c r="F1169" t="s">
        <v>981</v>
      </c>
      <c r="G1169" t="s">
        <v>981</v>
      </c>
      <c r="H1169" t="s">
        <v>981</v>
      </c>
      <c r="I1169" t="s">
        <v>189</v>
      </c>
      <c r="J1169" t="s">
        <v>54</v>
      </c>
      <c r="K1169" t="s">
        <v>981</v>
      </c>
      <c r="L1169" t="s">
        <v>120</v>
      </c>
    </row>
    <row r="1170" spans="1:12">
      <c r="A1170">
        <v>7.8713543713092804E-2</v>
      </c>
      <c r="B1170" t="s">
        <v>981</v>
      </c>
      <c r="C1170" t="s">
        <v>981</v>
      </c>
      <c r="D1170" t="s">
        <v>981</v>
      </c>
      <c r="E1170" t="s">
        <v>982</v>
      </c>
      <c r="F1170" t="s">
        <v>981</v>
      </c>
      <c r="G1170" t="s">
        <v>981</v>
      </c>
      <c r="H1170" t="s">
        <v>981</v>
      </c>
      <c r="I1170" t="s">
        <v>189</v>
      </c>
      <c r="J1170" t="s">
        <v>55</v>
      </c>
      <c r="K1170" t="s">
        <v>981</v>
      </c>
      <c r="L1170" t="s">
        <v>120</v>
      </c>
    </row>
    <row r="1171" spans="1:12">
      <c r="A1171">
        <v>0.51470595598220825</v>
      </c>
      <c r="B1171" t="s">
        <v>981</v>
      </c>
      <c r="C1171" t="s">
        <v>981</v>
      </c>
      <c r="D1171" t="s">
        <v>981</v>
      </c>
      <c r="E1171" t="s">
        <v>982</v>
      </c>
      <c r="F1171" t="s">
        <v>981</v>
      </c>
      <c r="G1171" t="s">
        <v>981</v>
      </c>
      <c r="H1171" t="s">
        <v>981</v>
      </c>
      <c r="I1171" t="s">
        <v>189</v>
      </c>
      <c r="J1171" t="s">
        <v>56</v>
      </c>
      <c r="K1171" t="s">
        <v>981</v>
      </c>
      <c r="L1171" t="s">
        <v>120</v>
      </c>
    </row>
    <row r="1172" spans="1:12">
      <c r="A1172">
        <v>1.023632287979126</v>
      </c>
      <c r="B1172" t="s">
        <v>981</v>
      </c>
      <c r="C1172" t="s">
        <v>981</v>
      </c>
      <c r="D1172" t="s">
        <v>981</v>
      </c>
      <c r="E1172" t="s">
        <v>982</v>
      </c>
      <c r="F1172" t="s">
        <v>981</v>
      </c>
      <c r="G1172" t="s">
        <v>981</v>
      </c>
      <c r="H1172" t="s">
        <v>981</v>
      </c>
      <c r="I1172" t="s">
        <v>189</v>
      </c>
      <c r="J1172" t="s">
        <v>57</v>
      </c>
      <c r="K1172" t="s">
        <v>981</v>
      </c>
      <c r="L1172" t="s">
        <v>120</v>
      </c>
    </row>
    <row r="1173" spans="1:12">
      <c r="A1173">
        <v>0.30788663029670715</v>
      </c>
      <c r="B1173" t="s">
        <v>981</v>
      </c>
      <c r="C1173" t="s">
        <v>981</v>
      </c>
      <c r="D1173" t="s">
        <v>981</v>
      </c>
      <c r="E1173" t="s">
        <v>982</v>
      </c>
      <c r="F1173" t="s">
        <v>981</v>
      </c>
      <c r="G1173" t="s">
        <v>981</v>
      </c>
      <c r="H1173" t="s">
        <v>981</v>
      </c>
      <c r="I1173" t="s">
        <v>189</v>
      </c>
      <c r="J1173" t="s">
        <v>58</v>
      </c>
      <c r="K1173" t="s">
        <v>981</v>
      </c>
      <c r="L1173" t="s">
        <v>120</v>
      </c>
    </row>
    <row r="1174" spans="1:12">
      <c r="A1174">
        <v>5.6098842620849609</v>
      </c>
      <c r="B1174" t="s">
        <v>981</v>
      </c>
      <c r="C1174" t="s">
        <v>981</v>
      </c>
      <c r="D1174" t="s">
        <v>981</v>
      </c>
      <c r="E1174" t="s">
        <v>982</v>
      </c>
      <c r="F1174" t="s">
        <v>981</v>
      </c>
      <c r="G1174" t="s">
        <v>981</v>
      </c>
      <c r="H1174" t="s">
        <v>981</v>
      </c>
      <c r="I1174" t="s">
        <v>189</v>
      </c>
      <c r="J1174" t="s">
        <v>678</v>
      </c>
      <c r="K1174" t="s">
        <v>981</v>
      </c>
      <c r="L1174" t="s">
        <v>120</v>
      </c>
    </row>
    <row r="1175" spans="1:12">
      <c r="A1175">
        <v>6.5404288470745087E-3</v>
      </c>
      <c r="B1175" t="s">
        <v>981</v>
      </c>
      <c r="C1175" t="s">
        <v>981</v>
      </c>
      <c r="D1175" t="s">
        <v>981</v>
      </c>
      <c r="E1175" t="s">
        <v>982</v>
      </c>
      <c r="F1175" t="s">
        <v>981</v>
      </c>
      <c r="G1175" t="s">
        <v>981</v>
      </c>
      <c r="H1175" t="s">
        <v>981</v>
      </c>
      <c r="I1175" t="s">
        <v>189</v>
      </c>
      <c r="J1175" t="s">
        <v>675</v>
      </c>
      <c r="K1175" t="s">
        <v>981</v>
      </c>
      <c r="L1175" t="s">
        <v>120</v>
      </c>
    </row>
    <row r="1176" spans="1:12">
      <c r="A1176">
        <v>0.22310994565486908</v>
      </c>
      <c r="B1176" t="s">
        <v>981</v>
      </c>
      <c r="C1176" t="s">
        <v>981</v>
      </c>
      <c r="D1176" t="s">
        <v>981</v>
      </c>
      <c r="E1176" t="s">
        <v>982</v>
      </c>
      <c r="F1176" t="s">
        <v>981</v>
      </c>
      <c r="G1176" t="s">
        <v>981</v>
      </c>
      <c r="H1176" t="s">
        <v>981</v>
      </c>
      <c r="I1176" t="s">
        <v>189</v>
      </c>
      <c r="J1176" t="s">
        <v>676</v>
      </c>
      <c r="K1176" t="s">
        <v>981</v>
      </c>
      <c r="L1176" t="s">
        <v>120</v>
      </c>
    </row>
    <row r="1177" spans="1:12">
      <c r="A1177">
        <v>1.3833107948303223</v>
      </c>
      <c r="B1177" t="s">
        <v>981</v>
      </c>
      <c r="C1177" t="s">
        <v>981</v>
      </c>
      <c r="D1177" t="s">
        <v>981</v>
      </c>
      <c r="E1177" t="s">
        <v>982</v>
      </c>
      <c r="F1177" t="s">
        <v>981</v>
      </c>
      <c r="G1177" t="s">
        <v>981</v>
      </c>
      <c r="H1177" t="s">
        <v>981</v>
      </c>
      <c r="I1177" t="s">
        <v>189</v>
      </c>
      <c r="J1177" t="s">
        <v>677</v>
      </c>
      <c r="K1177" t="s">
        <v>981</v>
      </c>
      <c r="L1177" t="s">
        <v>120</v>
      </c>
    </row>
    <row r="1178" spans="1:12">
      <c r="A1178">
        <v>3.6194708347320557</v>
      </c>
      <c r="B1178" t="s">
        <v>981</v>
      </c>
      <c r="C1178" t="s">
        <v>981</v>
      </c>
      <c r="D1178" t="s">
        <v>981</v>
      </c>
      <c r="E1178" t="s">
        <v>982</v>
      </c>
      <c r="F1178" t="s">
        <v>981</v>
      </c>
      <c r="G1178" t="s">
        <v>981</v>
      </c>
      <c r="H1178" t="s">
        <v>981</v>
      </c>
      <c r="I1178" t="s">
        <v>189</v>
      </c>
      <c r="J1178" t="s">
        <v>835</v>
      </c>
      <c r="K1178" t="s">
        <v>981</v>
      </c>
      <c r="L1178" t="s">
        <v>120</v>
      </c>
    </row>
    <row r="1179" spans="1:12">
      <c r="A1179">
        <v>0.34017002582550049</v>
      </c>
      <c r="B1179" t="s">
        <v>981</v>
      </c>
      <c r="C1179" t="s">
        <v>981</v>
      </c>
      <c r="D1179" t="s">
        <v>981</v>
      </c>
      <c r="E1179" t="s">
        <v>982</v>
      </c>
      <c r="F1179" t="s">
        <v>981</v>
      </c>
      <c r="G1179" t="s">
        <v>981</v>
      </c>
      <c r="H1179" t="s">
        <v>981</v>
      </c>
      <c r="I1179" t="s">
        <v>189</v>
      </c>
      <c r="J1179" t="s">
        <v>365</v>
      </c>
      <c r="K1179" t="s">
        <v>981</v>
      </c>
      <c r="L1179" t="s">
        <v>120</v>
      </c>
    </row>
    <row r="1180" spans="1:12">
      <c r="A1180">
        <v>0.36170956492424011</v>
      </c>
      <c r="B1180" t="s">
        <v>981</v>
      </c>
      <c r="C1180" t="s">
        <v>981</v>
      </c>
      <c r="D1180" t="s">
        <v>981</v>
      </c>
      <c r="E1180" t="s">
        <v>982</v>
      </c>
      <c r="F1180" t="s">
        <v>981</v>
      </c>
      <c r="G1180" t="s">
        <v>981</v>
      </c>
      <c r="H1180" t="s">
        <v>981</v>
      </c>
      <c r="I1180" t="s">
        <v>189</v>
      </c>
      <c r="J1180" t="s">
        <v>802</v>
      </c>
      <c r="K1180" t="s">
        <v>981</v>
      </c>
      <c r="L1180" t="s">
        <v>120</v>
      </c>
    </row>
    <row r="1181" spans="1:12">
      <c r="A1181">
        <v>0.70305627584457397</v>
      </c>
      <c r="B1181" t="s">
        <v>981</v>
      </c>
      <c r="C1181" t="s">
        <v>981</v>
      </c>
      <c r="D1181" t="s">
        <v>981</v>
      </c>
      <c r="E1181" t="s">
        <v>982</v>
      </c>
      <c r="F1181" t="s">
        <v>981</v>
      </c>
      <c r="G1181" t="s">
        <v>981</v>
      </c>
      <c r="H1181" t="s">
        <v>981</v>
      </c>
      <c r="I1181" t="s">
        <v>189</v>
      </c>
      <c r="J1181" t="s">
        <v>803</v>
      </c>
      <c r="K1181" t="s">
        <v>981</v>
      </c>
      <c r="L1181" t="s">
        <v>120</v>
      </c>
    </row>
    <row r="1182" spans="1:12">
      <c r="A1182">
        <v>0.11711397767066956</v>
      </c>
      <c r="B1182" t="s">
        <v>981</v>
      </c>
      <c r="C1182" t="s">
        <v>981</v>
      </c>
      <c r="D1182" t="s">
        <v>981</v>
      </c>
      <c r="E1182" t="s">
        <v>982</v>
      </c>
      <c r="F1182" t="s">
        <v>981</v>
      </c>
      <c r="G1182" t="s">
        <v>981</v>
      </c>
      <c r="H1182" t="s">
        <v>981</v>
      </c>
      <c r="I1182" t="s">
        <v>189</v>
      </c>
      <c r="J1182" t="s">
        <v>978</v>
      </c>
      <c r="K1182" t="s">
        <v>981</v>
      </c>
      <c r="L1182" t="s">
        <v>120</v>
      </c>
    </row>
    <row r="1183" spans="1:12">
      <c r="A1183">
        <v>4.539635181427002</v>
      </c>
      <c r="B1183" t="s">
        <v>981</v>
      </c>
      <c r="C1183" t="s">
        <v>981</v>
      </c>
      <c r="D1183" t="s">
        <v>981</v>
      </c>
      <c r="E1183" t="s">
        <v>982</v>
      </c>
      <c r="F1183" t="s">
        <v>981</v>
      </c>
      <c r="G1183" t="s">
        <v>981</v>
      </c>
      <c r="H1183" t="s">
        <v>981</v>
      </c>
      <c r="I1183" t="s">
        <v>189</v>
      </c>
      <c r="J1183" t="s">
        <v>684</v>
      </c>
      <c r="K1183" t="s">
        <v>981</v>
      </c>
      <c r="L1183" t="s">
        <v>120</v>
      </c>
    </row>
    <row r="1184" spans="1:12">
      <c r="A1184">
        <v>0</v>
      </c>
      <c r="B1184" t="s">
        <v>981</v>
      </c>
      <c r="C1184" t="s">
        <v>981</v>
      </c>
      <c r="D1184" t="s">
        <v>981</v>
      </c>
      <c r="E1184" t="s">
        <v>982</v>
      </c>
      <c r="F1184" t="s">
        <v>981</v>
      </c>
      <c r="G1184" t="s">
        <v>981</v>
      </c>
      <c r="H1184" t="s">
        <v>981</v>
      </c>
      <c r="I1184" t="s">
        <v>189</v>
      </c>
      <c r="J1184" t="s">
        <v>685</v>
      </c>
      <c r="K1184" t="s">
        <v>981</v>
      </c>
      <c r="L1184" t="s">
        <v>120</v>
      </c>
    </row>
    <row r="1185" spans="1:12">
      <c r="A1185">
        <v>0.10261663794517517</v>
      </c>
      <c r="B1185" t="s">
        <v>981</v>
      </c>
      <c r="C1185" t="s">
        <v>981</v>
      </c>
      <c r="D1185" t="s">
        <v>981</v>
      </c>
      <c r="E1185" t="s">
        <v>982</v>
      </c>
      <c r="F1185" t="s">
        <v>981</v>
      </c>
      <c r="G1185" t="s">
        <v>981</v>
      </c>
      <c r="H1185" t="s">
        <v>981</v>
      </c>
      <c r="I1185" t="s">
        <v>189</v>
      </c>
      <c r="J1185" t="s">
        <v>686</v>
      </c>
      <c r="K1185" t="s">
        <v>981</v>
      </c>
      <c r="L1185" t="s">
        <v>120</v>
      </c>
    </row>
    <row r="1186" spans="1:12">
      <c r="A1186">
        <v>0.59434163570404053</v>
      </c>
      <c r="B1186" t="s">
        <v>981</v>
      </c>
      <c r="C1186" t="s">
        <v>981</v>
      </c>
      <c r="D1186" t="s">
        <v>981</v>
      </c>
      <c r="E1186" t="s">
        <v>982</v>
      </c>
      <c r="F1186" t="s">
        <v>981</v>
      </c>
      <c r="G1186" t="s">
        <v>981</v>
      </c>
      <c r="H1186" t="s">
        <v>981</v>
      </c>
      <c r="I1186" t="s">
        <v>189</v>
      </c>
      <c r="J1186" t="s">
        <v>687</v>
      </c>
      <c r="K1186" t="s">
        <v>981</v>
      </c>
      <c r="L1186" t="s">
        <v>120</v>
      </c>
    </row>
    <row r="1187" spans="1:12">
      <c r="A1187">
        <v>7.6831698417663574E-2</v>
      </c>
      <c r="B1187" t="s">
        <v>981</v>
      </c>
      <c r="C1187" t="s">
        <v>981</v>
      </c>
      <c r="D1187" t="s">
        <v>981</v>
      </c>
      <c r="E1187" t="s">
        <v>982</v>
      </c>
      <c r="F1187" t="s">
        <v>981</v>
      </c>
      <c r="G1187" t="s">
        <v>981</v>
      </c>
      <c r="H1187" t="s">
        <v>981</v>
      </c>
      <c r="I1187" t="s">
        <v>189</v>
      </c>
      <c r="J1187" t="s">
        <v>688</v>
      </c>
      <c r="K1187" t="s">
        <v>981</v>
      </c>
      <c r="L1187" t="s">
        <v>120</v>
      </c>
    </row>
    <row r="1188" spans="1:12">
      <c r="A1188">
        <v>0.34849360585212708</v>
      </c>
      <c r="B1188" t="s">
        <v>981</v>
      </c>
      <c r="C1188" t="s">
        <v>981</v>
      </c>
      <c r="D1188" t="s">
        <v>981</v>
      </c>
      <c r="E1188" t="s">
        <v>982</v>
      </c>
      <c r="F1188" t="s">
        <v>981</v>
      </c>
      <c r="G1188" t="s">
        <v>981</v>
      </c>
      <c r="H1188" t="s">
        <v>981</v>
      </c>
      <c r="I1188" t="s">
        <v>189</v>
      </c>
      <c r="J1188" t="s">
        <v>689</v>
      </c>
      <c r="K1188" t="s">
        <v>981</v>
      </c>
      <c r="L1188" t="s">
        <v>120</v>
      </c>
    </row>
    <row r="1189" spans="1:12">
      <c r="A1189">
        <v>0</v>
      </c>
      <c r="B1189" t="s">
        <v>981</v>
      </c>
      <c r="C1189" t="s">
        <v>981</v>
      </c>
      <c r="D1189" t="s">
        <v>981</v>
      </c>
      <c r="E1189" t="s">
        <v>982</v>
      </c>
      <c r="F1189" t="s">
        <v>981</v>
      </c>
      <c r="G1189" t="s">
        <v>981</v>
      </c>
      <c r="H1189" t="s">
        <v>981</v>
      </c>
      <c r="I1189" t="s">
        <v>189</v>
      </c>
      <c r="J1189" t="s">
        <v>60</v>
      </c>
      <c r="K1189" t="s">
        <v>981</v>
      </c>
      <c r="L1189" t="s">
        <v>120</v>
      </c>
    </row>
    <row r="1190" spans="1:12">
      <c r="A1190">
        <v>1.9248696565628052</v>
      </c>
      <c r="B1190" t="s">
        <v>981</v>
      </c>
      <c r="C1190" t="s">
        <v>981</v>
      </c>
      <c r="D1190" t="s">
        <v>981</v>
      </c>
      <c r="E1190" t="s">
        <v>982</v>
      </c>
      <c r="F1190" t="s">
        <v>981</v>
      </c>
      <c r="G1190" t="s">
        <v>981</v>
      </c>
      <c r="H1190" t="s">
        <v>981</v>
      </c>
      <c r="I1190" t="s">
        <v>189</v>
      </c>
      <c r="J1190" t="s">
        <v>59</v>
      </c>
      <c r="K1190" t="s">
        <v>981</v>
      </c>
      <c r="L1190" t="s">
        <v>120</v>
      </c>
    </row>
    <row r="1191" spans="1:12">
      <c r="A1191">
        <v>0</v>
      </c>
      <c r="B1191" t="s">
        <v>981</v>
      </c>
      <c r="C1191" t="s">
        <v>981</v>
      </c>
      <c r="D1191" t="s">
        <v>981</v>
      </c>
      <c r="E1191" t="s">
        <v>982</v>
      </c>
      <c r="F1191" t="s">
        <v>981</v>
      </c>
      <c r="G1191" t="s">
        <v>981</v>
      </c>
      <c r="H1191" t="s">
        <v>981</v>
      </c>
      <c r="I1191" t="s">
        <v>189</v>
      </c>
      <c r="J1191" t="s">
        <v>69</v>
      </c>
      <c r="K1191" t="s">
        <v>981</v>
      </c>
      <c r="L1191" t="s">
        <v>120</v>
      </c>
    </row>
    <row r="1192" spans="1:12">
      <c r="A1192">
        <v>1.6907699108123779</v>
      </c>
      <c r="B1192" t="s">
        <v>981</v>
      </c>
      <c r="C1192" t="s">
        <v>981</v>
      </c>
      <c r="D1192" t="s">
        <v>981</v>
      </c>
      <c r="E1192" t="s">
        <v>982</v>
      </c>
      <c r="F1192" t="s">
        <v>981</v>
      </c>
      <c r="G1192" t="s">
        <v>981</v>
      </c>
      <c r="H1192" t="s">
        <v>981</v>
      </c>
      <c r="I1192" t="s">
        <v>189</v>
      </c>
      <c r="J1192" t="s">
        <v>70</v>
      </c>
      <c r="K1192" t="s">
        <v>981</v>
      </c>
      <c r="L1192" t="s">
        <v>120</v>
      </c>
    </row>
    <row r="1193" spans="1:12">
      <c r="A1193">
        <v>0</v>
      </c>
      <c r="B1193" t="s">
        <v>981</v>
      </c>
      <c r="C1193" t="s">
        <v>981</v>
      </c>
      <c r="D1193" t="s">
        <v>981</v>
      </c>
      <c r="E1193" t="s">
        <v>982</v>
      </c>
      <c r="F1193" t="s">
        <v>981</v>
      </c>
      <c r="G1193" t="s">
        <v>981</v>
      </c>
      <c r="H1193" t="s">
        <v>981</v>
      </c>
      <c r="I1193" t="s">
        <v>189</v>
      </c>
      <c r="J1193" t="s">
        <v>67</v>
      </c>
      <c r="K1193" t="s">
        <v>981</v>
      </c>
      <c r="L1193" t="s">
        <v>120</v>
      </c>
    </row>
    <row r="1194" spans="1:12">
      <c r="A1194">
        <v>0</v>
      </c>
      <c r="B1194" t="s">
        <v>981</v>
      </c>
      <c r="C1194" t="s">
        <v>981</v>
      </c>
      <c r="D1194" t="s">
        <v>981</v>
      </c>
      <c r="E1194" t="s">
        <v>982</v>
      </c>
      <c r="F1194" t="s">
        <v>981</v>
      </c>
      <c r="G1194" t="s">
        <v>981</v>
      </c>
      <c r="H1194" t="s">
        <v>981</v>
      </c>
      <c r="I1194" t="s">
        <v>189</v>
      </c>
      <c r="J1194" t="s">
        <v>66</v>
      </c>
      <c r="K1194" t="s">
        <v>981</v>
      </c>
      <c r="L1194" t="s">
        <v>120</v>
      </c>
    </row>
    <row r="1195" spans="1:12">
      <c r="A1195">
        <v>0</v>
      </c>
      <c r="B1195" t="s">
        <v>981</v>
      </c>
      <c r="C1195" t="s">
        <v>981</v>
      </c>
      <c r="D1195" t="s">
        <v>981</v>
      </c>
      <c r="E1195" t="s">
        <v>982</v>
      </c>
      <c r="F1195" t="s">
        <v>981</v>
      </c>
      <c r="G1195" t="s">
        <v>981</v>
      </c>
      <c r="H1195" t="s">
        <v>981</v>
      </c>
      <c r="I1195" t="s">
        <v>189</v>
      </c>
      <c r="J1195" t="s">
        <v>68</v>
      </c>
      <c r="K1195" t="s">
        <v>981</v>
      </c>
      <c r="L1195" t="s">
        <v>120</v>
      </c>
    </row>
    <row r="1196" spans="1:12">
      <c r="A1196">
        <v>10.22731876373291</v>
      </c>
      <c r="B1196" t="s">
        <v>981</v>
      </c>
      <c r="C1196" t="s">
        <v>981</v>
      </c>
      <c r="D1196" t="s">
        <v>981</v>
      </c>
      <c r="E1196" t="s">
        <v>982</v>
      </c>
      <c r="F1196" t="s">
        <v>981</v>
      </c>
      <c r="G1196" t="s">
        <v>981</v>
      </c>
      <c r="H1196" t="s">
        <v>981</v>
      </c>
      <c r="I1196" t="s">
        <v>190</v>
      </c>
      <c r="J1196" t="s">
        <v>52</v>
      </c>
      <c r="K1196" t="s">
        <v>981</v>
      </c>
      <c r="L1196" t="s">
        <v>120</v>
      </c>
    </row>
    <row r="1197" spans="1:12">
      <c r="A1197">
        <v>37.823917388916016</v>
      </c>
      <c r="B1197" t="s">
        <v>981</v>
      </c>
      <c r="C1197" t="s">
        <v>981</v>
      </c>
      <c r="D1197" t="s">
        <v>981</v>
      </c>
      <c r="E1197" t="s">
        <v>982</v>
      </c>
      <c r="F1197" t="s">
        <v>981</v>
      </c>
      <c r="G1197" t="s">
        <v>981</v>
      </c>
      <c r="H1197" t="s">
        <v>981</v>
      </c>
      <c r="I1197" t="s">
        <v>190</v>
      </c>
      <c r="J1197" t="s">
        <v>53</v>
      </c>
      <c r="K1197" t="s">
        <v>981</v>
      </c>
      <c r="L1197" t="s">
        <v>120</v>
      </c>
    </row>
    <row r="1198" spans="1:12">
      <c r="A1198">
        <v>52.446681976318359</v>
      </c>
      <c r="B1198" t="s">
        <v>981</v>
      </c>
      <c r="C1198" t="s">
        <v>981</v>
      </c>
      <c r="D1198" t="s">
        <v>981</v>
      </c>
      <c r="E1198" t="s">
        <v>982</v>
      </c>
      <c r="F1198" t="s">
        <v>981</v>
      </c>
      <c r="G1198" t="s">
        <v>981</v>
      </c>
      <c r="H1198" t="s">
        <v>981</v>
      </c>
      <c r="I1198" t="s">
        <v>190</v>
      </c>
      <c r="J1198" t="s">
        <v>54</v>
      </c>
      <c r="K1198" t="s">
        <v>981</v>
      </c>
      <c r="L1198" t="s">
        <v>120</v>
      </c>
    </row>
    <row r="1199" spans="1:12">
      <c r="A1199">
        <v>52.501838684082031</v>
      </c>
      <c r="B1199" t="s">
        <v>981</v>
      </c>
      <c r="C1199" t="s">
        <v>981</v>
      </c>
      <c r="D1199" t="s">
        <v>981</v>
      </c>
      <c r="E1199" t="s">
        <v>982</v>
      </c>
      <c r="F1199" t="s">
        <v>981</v>
      </c>
      <c r="G1199" t="s">
        <v>981</v>
      </c>
      <c r="H1199" t="s">
        <v>981</v>
      </c>
      <c r="I1199" t="s">
        <v>190</v>
      </c>
      <c r="J1199" t="s">
        <v>55</v>
      </c>
      <c r="K1199" t="s">
        <v>981</v>
      </c>
      <c r="L1199" t="s">
        <v>120</v>
      </c>
    </row>
    <row r="1200" spans="1:12">
      <c r="A1200">
        <v>53.220981597900391</v>
      </c>
      <c r="B1200" t="s">
        <v>981</v>
      </c>
      <c r="C1200" t="s">
        <v>981</v>
      </c>
      <c r="D1200" t="s">
        <v>981</v>
      </c>
      <c r="E1200" t="s">
        <v>982</v>
      </c>
      <c r="F1200" t="s">
        <v>981</v>
      </c>
      <c r="G1200" t="s">
        <v>981</v>
      </c>
      <c r="H1200" t="s">
        <v>981</v>
      </c>
      <c r="I1200" t="s">
        <v>190</v>
      </c>
      <c r="J1200" t="s">
        <v>56</v>
      </c>
      <c r="K1200" t="s">
        <v>981</v>
      </c>
      <c r="L1200" t="s">
        <v>120</v>
      </c>
    </row>
    <row r="1201" spans="1:12">
      <c r="A1201">
        <v>43.311302185058594</v>
      </c>
      <c r="B1201" t="s">
        <v>981</v>
      </c>
      <c r="C1201" t="s">
        <v>981</v>
      </c>
      <c r="D1201" t="s">
        <v>981</v>
      </c>
      <c r="E1201" t="s">
        <v>982</v>
      </c>
      <c r="F1201" t="s">
        <v>981</v>
      </c>
      <c r="G1201" t="s">
        <v>981</v>
      </c>
      <c r="H1201" t="s">
        <v>981</v>
      </c>
      <c r="I1201" t="s">
        <v>190</v>
      </c>
      <c r="J1201" t="s">
        <v>57</v>
      </c>
      <c r="K1201" t="s">
        <v>981</v>
      </c>
      <c r="L1201" t="s">
        <v>120</v>
      </c>
    </row>
    <row r="1202" spans="1:12">
      <c r="A1202">
        <v>33.775932312011719</v>
      </c>
      <c r="B1202" t="s">
        <v>981</v>
      </c>
      <c r="C1202" t="s">
        <v>981</v>
      </c>
      <c r="D1202" t="s">
        <v>981</v>
      </c>
      <c r="E1202" t="s">
        <v>982</v>
      </c>
      <c r="F1202" t="s">
        <v>981</v>
      </c>
      <c r="G1202" t="s">
        <v>981</v>
      </c>
      <c r="H1202" t="s">
        <v>981</v>
      </c>
      <c r="I1202" t="s">
        <v>190</v>
      </c>
      <c r="J1202" t="s">
        <v>58</v>
      </c>
      <c r="K1202" t="s">
        <v>981</v>
      </c>
      <c r="L1202" t="s">
        <v>120</v>
      </c>
    </row>
    <row r="1203" spans="1:12">
      <c r="A1203">
        <v>32.563282012939453</v>
      </c>
      <c r="B1203" t="s">
        <v>981</v>
      </c>
      <c r="C1203" t="s">
        <v>981</v>
      </c>
      <c r="D1203" t="s">
        <v>981</v>
      </c>
      <c r="E1203" t="s">
        <v>982</v>
      </c>
      <c r="F1203" t="s">
        <v>981</v>
      </c>
      <c r="G1203" t="s">
        <v>981</v>
      </c>
      <c r="H1203" t="s">
        <v>981</v>
      </c>
      <c r="I1203" t="s">
        <v>190</v>
      </c>
      <c r="J1203" t="s">
        <v>678</v>
      </c>
      <c r="K1203" t="s">
        <v>981</v>
      </c>
      <c r="L1203" t="s">
        <v>120</v>
      </c>
    </row>
    <row r="1204" spans="1:12">
      <c r="A1204">
        <v>47.213394165039062</v>
      </c>
      <c r="B1204" t="s">
        <v>981</v>
      </c>
      <c r="C1204" t="s">
        <v>981</v>
      </c>
      <c r="D1204" t="s">
        <v>981</v>
      </c>
      <c r="E1204" t="s">
        <v>982</v>
      </c>
      <c r="F1204" t="s">
        <v>981</v>
      </c>
      <c r="G1204" t="s">
        <v>981</v>
      </c>
      <c r="H1204" t="s">
        <v>981</v>
      </c>
      <c r="I1204" t="s">
        <v>190</v>
      </c>
      <c r="J1204" t="s">
        <v>675</v>
      </c>
      <c r="K1204" t="s">
        <v>981</v>
      </c>
      <c r="L1204" t="s">
        <v>120</v>
      </c>
    </row>
    <row r="1205" spans="1:12">
      <c r="A1205">
        <v>34.048507690429688</v>
      </c>
      <c r="B1205" t="s">
        <v>981</v>
      </c>
      <c r="C1205" t="s">
        <v>981</v>
      </c>
      <c r="D1205" t="s">
        <v>981</v>
      </c>
      <c r="E1205" t="s">
        <v>982</v>
      </c>
      <c r="F1205" t="s">
        <v>981</v>
      </c>
      <c r="G1205" t="s">
        <v>981</v>
      </c>
      <c r="H1205" t="s">
        <v>981</v>
      </c>
      <c r="I1205" t="s">
        <v>190</v>
      </c>
      <c r="J1205" t="s">
        <v>676</v>
      </c>
      <c r="K1205" t="s">
        <v>981</v>
      </c>
      <c r="L1205" t="s">
        <v>120</v>
      </c>
    </row>
    <row r="1206" spans="1:12">
      <c r="A1206">
        <v>25.187131881713867</v>
      </c>
      <c r="B1206" t="s">
        <v>981</v>
      </c>
      <c r="C1206" t="s">
        <v>981</v>
      </c>
      <c r="D1206" t="s">
        <v>981</v>
      </c>
      <c r="E1206" t="s">
        <v>982</v>
      </c>
      <c r="F1206" t="s">
        <v>981</v>
      </c>
      <c r="G1206" t="s">
        <v>981</v>
      </c>
      <c r="H1206" t="s">
        <v>981</v>
      </c>
      <c r="I1206" t="s">
        <v>190</v>
      </c>
      <c r="J1206" t="s">
        <v>677</v>
      </c>
      <c r="K1206" t="s">
        <v>981</v>
      </c>
      <c r="L1206" t="s">
        <v>120</v>
      </c>
    </row>
    <row r="1207" spans="1:12">
      <c r="A1207">
        <v>33.241024017333984</v>
      </c>
      <c r="B1207" t="s">
        <v>981</v>
      </c>
      <c r="C1207" t="s">
        <v>981</v>
      </c>
      <c r="D1207" t="s">
        <v>981</v>
      </c>
      <c r="E1207" t="s">
        <v>982</v>
      </c>
      <c r="F1207" t="s">
        <v>981</v>
      </c>
      <c r="G1207" t="s">
        <v>981</v>
      </c>
      <c r="H1207" t="s">
        <v>981</v>
      </c>
      <c r="I1207" t="s">
        <v>190</v>
      </c>
      <c r="J1207" t="s">
        <v>835</v>
      </c>
      <c r="K1207" t="s">
        <v>981</v>
      </c>
      <c r="L1207" t="s">
        <v>120</v>
      </c>
    </row>
    <row r="1208" spans="1:12">
      <c r="A1208">
        <v>57.681156158447266</v>
      </c>
      <c r="B1208" t="s">
        <v>981</v>
      </c>
      <c r="C1208" t="s">
        <v>981</v>
      </c>
      <c r="D1208" t="s">
        <v>981</v>
      </c>
      <c r="E1208" t="s">
        <v>982</v>
      </c>
      <c r="F1208" t="s">
        <v>981</v>
      </c>
      <c r="G1208" t="s">
        <v>981</v>
      </c>
      <c r="H1208" t="s">
        <v>981</v>
      </c>
      <c r="I1208" t="s">
        <v>190</v>
      </c>
      <c r="J1208" t="s">
        <v>838</v>
      </c>
      <c r="K1208" t="s">
        <v>981</v>
      </c>
      <c r="L1208" t="s">
        <v>120</v>
      </c>
    </row>
    <row r="1209" spans="1:12">
      <c r="A1209">
        <v>65.519798278808594</v>
      </c>
      <c r="B1209" t="s">
        <v>981</v>
      </c>
      <c r="C1209" t="s">
        <v>981</v>
      </c>
      <c r="D1209" t="s">
        <v>981</v>
      </c>
      <c r="E1209" t="s">
        <v>982</v>
      </c>
      <c r="F1209" t="s">
        <v>981</v>
      </c>
      <c r="G1209" t="s">
        <v>981</v>
      </c>
      <c r="H1209" t="s">
        <v>981</v>
      </c>
      <c r="I1209" t="s">
        <v>190</v>
      </c>
      <c r="J1209" t="s">
        <v>839</v>
      </c>
      <c r="K1209" t="s">
        <v>981</v>
      </c>
      <c r="L1209" t="s">
        <v>120</v>
      </c>
    </row>
    <row r="1210" spans="1:12">
      <c r="A1210">
        <v>38.854324340820312</v>
      </c>
      <c r="B1210" t="s">
        <v>981</v>
      </c>
      <c r="C1210" t="s">
        <v>981</v>
      </c>
      <c r="D1210" t="s">
        <v>981</v>
      </c>
      <c r="E1210" t="s">
        <v>982</v>
      </c>
      <c r="F1210" t="s">
        <v>981</v>
      </c>
      <c r="G1210" t="s">
        <v>981</v>
      </c>
      <c r="H1210" t="s">
        <v>981</v>
      </c>
      <c r="I1210" t="s">
        <v>190</v>
      </c>
      <c r="J1210" t="s">
        <v>365</v>
      </c>
      <c r="K1210" t="s">
        <v>981</v>
      </c>
      <c r="L1210" t="s">
        <v>120</v>
      </c>
    </row>
    <row r="1211" spans="1:12">
      <c r="A1211">
        <v>19.856107711791992</v>
      </c>
      <c r="B1211" t="s">
        <v>981</v>
      </c>
      <c r="C1211" t="s">
        <v>981</v>
      </c>
      <c r="D1211" t="s">
        <v>981</v>
      </c>
      <c r="E1211" t="s">
        <v>982</v>
      </c>
      <c r="F1211" t="s">
        <v>981</v>
      </c>
      <c r="G1211" t="s">
        <v>981</v>
      </c>
      <c r="H1211" t="s">
        <v>981</v>
      </c>
      <c r="I1211" t="s">
        <v>190</v>
      </c>
      <c r="J1211" t="s">
        <v>802</v>
      </c>
      <c r="K1211" t="s">
        <v>981</v>
      </c>
      <c r="L1211" t="s">
        <v>120</v>
      </c>
    </row>
    <row r="1212" spans="1:12">
      <c r="A1212">
        <v>53.174121856689453</v>
      </c>
      <c r="B1212" t="s">
        <v>981</v>
      </c>
      <c r="C1212" t="s">
        <v>981</v>
      </c>
      <c r="D1212" t="s">
        <v>981</v>
      </c>
      <c r="E1212" t="s">
        <v>982</v>
      </c>
      <c r="F1212" t="s">
        <v>981</v>
      </c>
      <c r="G1212" t="s">
        <v>981</v>
      </c>
      <c r="H1212" t="s">
        <v>981</v>
      </c>
      <c r="I1212" t="s">
        <v>190</v>
      </c>
      <c r="J1212" t="s">
        <v>803</v>
      </c>
      <c r="K1212" t="s">
        <v>981</v>
      </c>
      <c r="L1212" t="s">
        <v>120</v>
      </c>
    </row>
    <row r="1213" spans="1:12">
      <c r="A1213">
        <v>55.603343963623047</v>
      </c>
      <c r="B1213" t="s">
        <v>981</v>
      </c>
      <c r="C1213" t="s">
        <v>981</v>
      </c>
      <c r="D1213" t="s">
        <v>981</v>
      </c>
      <c r="E1213" t="s">
        <v>982</v>
      </c>
      <c r="F1213" t="s">
        <v>981</v>
      </c>
      <c r="G1213" t="s">
        <v>981</v>
      </c>
      <c r="H1213" t="s">
        <v>981</v>
      </c>
      <c r="I1213" t="s">
        <v>190</v>
      </c>
      <c r="J1213" t="s">
        <v>978</v>
      </c>
      <c r="K1213" t="s">
        <v>981</v>
      </c>
      <c r="L1213" t="s">
        <v>120</v>
      </c>
    </row>
    <row r="1214" spans="1:12">
      <c r="A1214">
        <v>30.203962326049805</v>
      </c>
      <c r="B1214" t="s">
        <v>981</v>
      </c>
      <c r="C1214" t="s">
        <v>981</v>
      </c>
      <c r="D1214" t="s">
        <v>981</v>
      </c>
      <c r="E1214" t="s">
        <v>982</v>
      </c>
      <c r="F1214" t="s">
        <v>981</v>
      </c>
      <c r="G1214" t="s">
        <v>981</v>
      </c>
      <c r="H1214" t="s">
        <v>981</v>
      </c>
      <c r="I1214" t="s">
        <v>190</v>
      </c>
      <c r="J1214" t="s">
        <v>684</v>
      </c>
      <c r="K1214" t="s">
        <v>981</v>
      </c>
      <c r="L1214" t="s">
        <v>120</v>
      </c>
    </row>
    <row r="1215" spans="1:12">
      <c r="A1215">
        <v>46.877937316894531</v>
      </c>
      <c r="B1215" t="s">
        <v>981</v>
      </c>
      <c r="C1215" t="s">
        <v>981</v>
      </c>
      <c r="D1215" t="s">
        <v>981</v>
      </c>
      <c r="E1215" t="s">
        <v>982</v>
      </c>
      <c r="F1215" t="s">
        <v>981</v>
      </c>
      <c r="G1215" t="s">
        <v>981</v>
      </c>
      <c r="H1215" t="s">
        <v>981</v>
      </c>
      <c r="I1215" t="s">
        <v>190</v>
      </c>
      <c r="J1215" t="s">
        <v>685</v>
      </c>
      <c r="K1215" t="s">
        <v>981</v>
      </c>
      <c r="L1215" t="s">
        <v>120</v>
      </c>
    </row>
    <row r="1216" spans="1:12">
      <c r="A1216">
        <v>38.198642730712891</v>
      </c>
      <c r="B1216" t="s">
        <v>981</v>
      </c>
      <c r="C1216" t="s">
        <v>981</v>
      </c>
      <c r="D1216" t="s">
        <v>981</v>
      </c>
      <c r="E1216" t="s">
        <v>982</v>
      </c>
      <c r="F1216" t="s">
        <v>981</v>
      </c>
      <c r="G1216" t="s">
        <v>981</v>
      </c>
      <c r="H1216" t="s">
        <v>981</v>
      </c>
      <c r="I1216" t="s">
        <v>190</v>
      </c>
      <c r="J1216" t="s">
        <v>686</v>
      </c>
      <c r="K1216" t="s">
        <v>981</v>
      </c>
      <c r="L1216" t="s">
        <v>120</v>
      </c>
    </row>
    <row r="1217" spans="1:12">
      <c r="A1217">
        <v>34.407737731933594</v>
      </c>
      <c r="B1217" t="s">
        <v>981</v>
      </c>
      <c r="C1217" t="s">
        <v>981</v>
      </c>
      <c r="D1217" t="s">
        <v>981</v>
      </c>
      <c r="E1217" t="s">
        <v>982</v>
      </c>
      <c r="F1217" t="s">
        <v>981</v>
      </c>
      <c r="G1217" t="s">
        <v>981</v>
      </c>
      <c r="H1217" t="s">
        <v>981</v>
      </c>
      <c r="I1217" t="s">
        <v>190</v>
      </c>
      <c r="J1217" t="s">
        <v>687</v>
      </c>
      <c r="K1217" t="s">
        <v>981</v>
      </c>
      <c r="L1217" t="s">
        <v>120</v>
      </c>
    </row>
    <row r="1218" spans="1:12">
      <c r="A1218">
        <v>38.349990844726562</v>
      </c>
      <c r="B1218" t="s">
        <v>981</v>
      </c>
      <c r="C1218" t="s">
        <v>981</v>
      </c>
      <c r="D1218" t="s">
        <v>981</v>
      </c>
      <c r="E1218" t="s">
        <v>982</v>
      </c>
      <c r="F1218" t="s">
        <v>981</v>
      </c>
      <c r="G1218" t="s">
        <v>981</v>
      </c>
      <c r="H1218" t="s">
        <v>981</v>
      </c>
      <c r="I1218" t="s">
        <v>190</v>
      </c>
      <c r="J1218" t="s">
        <v>688</v>
      </c>
      <c r="K1218" t="s">
        <v>981</v>
      </c>
      <c r="L1218" t="s">
        <v>120</v>
      </c>
    </row>
    <row r="1219" spans="1:12">
      <c r="A1219">
        <v>30.605781555175781</v>
      </c>
      <c r="B1219" t="s">
        <v>981</v>
      </c>
      <c r="C1219" t="s">
        <v>981</v>
      </c>
      <c r="D1219" t="s">
        <v>981</v>
      </c>
      <c r="E1219" t="s">
        <v>982</v>
      </c>
      <c r="F1219" t="s">
        <v>981</v>
      </c>
      <c r="G1219" t="s">
        <v>981</v>
      </c>
      <c r="H1219" t="s">
        <v>981</v>
      </c>
      <c r="I1219" t="s">
        <v>190</v>
      </c>
      <c r="J1219" t="s">
        <v>689</v>
      </c>
      <c r="K1219" t="s">
        <v>981</v>
      </c>
      <c r="L1219" t="s">
        <v>120</v>
      </c>
    </row>
    <row r="1220" spans="1:12">
      <c r="A1220">
        <v>39.591064453125</v>
      </c>
      <c r="B1220" t="s">
        <v>981</v>
      </c>
      <c r="C1220" t="s">
        <v>981</v>
      </c>
      <c r="D1220" t="s">
        <v>981</v>
      </c>
      <c r="E1220" t="s">
        <v>982</v>
      </c>
      <c r="F1220" t="s">
        <v>981</v>
      </c>
      <c r="G1220" t="s">
        <v>981</v>
      </c>
      <c r="H1220" t="s">
        <v>981</v>
      </c>
      <c r="I1220" t="s">
        <v>190</v>
      </c>
      <c r="J1220" t="s">
        <v>60</v>
      </c>
      <c r="K1220" t="s">
        <v>981</v>
      </c>
      <c r="L1220" t="s">
        <v>120</v>
      </c>
    </row>
    <row r="1221" spans="1:12">
      <c r="A1221">
        <v>36.385421752929688</v>
      </c>
      <c r="B1221" t="s">
        <v>981</v>
      </c>
      <c r="C1221" t="s">
        <v>981</v>
      </c>
      <c r="D1221" t="s">
        <v>981</v>
      </c>
      <c r="E1221" t="s">
        <v>982</v>
      </c>
      <c r="F1221" t="s">
        <v>981</v>
      </c>
      <c r="G1221" t="s">
        <v>981</v>
      </c>
      <c r="H1221" t="s">
        <v>981</v>
      </c>
      <c r="I1221" t="s">
        <v>190</v>
      </c>
      <c r="J1221" t="s">
        <v>59</v>
      </c>
      <c r="K1221" t="s">
        <v>981</v>
      </c>
      <c r="L1221" t="s">
        <v>120</v>
      </c>
    </row>
    <row r="1222" spans="1:12">
      <c r="A1222">
        <v>38.58099365234375</v>
      </c>
      <c r="B1222" t="s">
        <v>981</v>
      </c>
      <c r="C1222" t="s">
        <v>981</v>
      </c>
      <c r="D1222" t="s">
        <v>981</v>
      </c>
      <c r="E1222" t="s">
        <v>982</v>
      </c>
      <c r="F1222" t="s">
        <v>981</v>
      </c>
      <c r="G1222" t="s">
        <v>981</v>
      </c>
      <c r="H1222" t="s">
        <v>981</v>
      </c>
      <c r="I1222" t="s">
        <v>190</v>
      </c>
      <c r="J1222" t="s">
        <v>69</v>
      </c>
      <c r="K1222" t="s">
        <v>981</v>
      </c>
      <c r="L1222" t="s">
        <v>120</v>
      </c>
    </row>
    <row r="1223" spans="1:12">
      <c r="A1223">
        <v>36.412685394287109</v>
      </c>
      <c r="B1223" t="s">
        <v>981</v>
      </c>
      <c r="C1223" t="s">
        <v>981</v>
      </c>
      <c r="D1223" t="s">
        <v>981</v>
      </c>
      <c r="E1223" t="s">
        <v>982</v>
      </c>
      <c r="F1223" t="s">
        <v>981</v>
      </c>
      <c r="G1223" t="s">
        <v>981</v>
      </c>
      <c r="H1223" t="s">
        <v>981</v>
      </c>
      <c r="I1223" t="s">
        <v>190</v>
      </c>
      <c r="J1223" t="s">
        <v>70</v>
      </c>
      <c r="K1223" t="s">
        <v>981</v>
      </c>
      <c r="L1223" t="s">
        <v>120</v>
      </c>
    </row>
    <row r="1224" spans="1:12">
      <c r="A1224">
        <v>41.492229461669922</v>
      </c>
      <c r="B1224" t="s">
        <v>981</v>
      </c>
      <c r="C1224" t="s">
        <v>981</v>
      </c>
      <c r="D1224" t="s">
        <v>981</v>
      </c>
      <c r="E1224" t="s">
        <v>982</v>
      </c>
      <c r="F1224" t="s">
        <v>981</v>
      </c>
      <c r="G1224" t="s">
        <v>981</v>
      </c>
      <c r="H1224" t="s">
        <v>981</v>
      </c>
      <c r="I1224" t="s">
        <v>190</v>
      </c>
      <c r="J1224" t="s">
        <v>67</v>
      </c>
      <c r="K1224" t="s">
        <v>981</v>
      </c>
      <c r="L1224" t="s">
        <v>120</v>
      </c>
    </row>
    <row r="1225" spans="1:12">
      <c r="A1225">
        <v>37.131740570068359</v>
      </c>
      <c r="B1225" t="s">
        <v>981</v>
      </c>
      <c r="C1225" t="s">
        <v>981</v>
      </c>
      <c r="D1225" t="s">
        <v>981</v>
      </c>
      <c r="E1225" t="s">
        <v>982</v>
      </c>
      <c r="F1225" t="s">
        <v>981</v>
      </c>
      <c r="G1225" t="s">
        <v>981</v>
      </c>
      <c r="H1225" t="s">
        <v>981</v>
      </c>
      <c r="I1225" t="s">
        <v>190</v>
      </c>
      <c r="J1225" t="s">
        <v>66</v>
      </c>
      <c r="K1225" t="s">
        <v>981</v>
      </c>
      <c r="L1225" t="s">
        <v>120</v>
      </c>
    </row>
    <row r="1226" spans="1:12">
      <c r="A1226">
        <v>41.627201080322266</v>
      </c>
      <c r="B1226" t="s">
        <v>981</v>
      </c>
      <c r="C1226" t="s">
        <v>981</v>
      </c>
      <c r="D1226" t="s">
        <v>981</v>
      </c>
      <c r="E1226" t="s">
        <v>982</v>
      </c>
      <c r="F1226" t="s">
        <v>981</v>
      </c>
      <c r="G1226" t="s">
        <v>981</v>
      </c>
      <c r="H1226" t="s">
        <v>981</v>
      </c>
      <c r="I1226" t="s">
        <v>190</v>
      </c>
      <c r="J1226" t="s">
        <v>68</v>
      </c>
      <c r="K1226" t="s">
        <v>981</v>
      </c>
      <c r="L1226" t="s">
        <v>120</v>
      </c>
    </row>
    <row r="1227" spans="1:12">
      <c r="A1227">
        <v>53.626476287841797</v>
      </c>
      <c r="B1227" t="s">
        <v>981</v>
      </c>
      <c r="C1227" t="s">
        <v>981</v>
      </c>
      <c r="D1227" t="s">
        <v>981</v>
      </c>
      <c r="E1227" t="s">
        <v>982</v>
      </c>
      <c r="F1227" t="s">
        <v>981</v>
      </c>
      <c r="G1227" t="s">
        <v>981</v>
      </c>
      <c r="H1227" t="s">
        <v>981</v>
      </c>
      <c r="I1227" t="s">
        <v>191</v>
      </c>
      <c r="J1227" t="s">
        <v>52</v>
      </c>
      <c r="K1227" t="s">
        <v>981</v>
      </c>
      <c r="L1227" t="s">
        <v>120</v>
      </c>
    </row>
    <row r="1228" spans="1:12">
      <c r="A1228">
        <v>61.606143951416016</v>
      </c>
      <c r="B1228" t="s">
        <v>981</v>
      </c>
      <c r="C1228" t="s">
        <v>981</v>
      </c>
      <c r="D1228" t="s">
        <v>981</v>
      </c>
      <c r="E1228" t="s">
        <v>982</v>
      </c>
      <c r="F1228" t="s">
        <v>981</v>
      </c>
      <c r="G1228" t="s">
        <v>981</v>
      </c>
      <c r="H1228" t="s">
        <v>981</v>
      </c>
      <c r="I1228" t="s">
        <v>191</v>
      </c>
      <c r="J1228" t="s">
        <v>53</v>
      </c>
      <c r="K1228" t="s">
        <v>981</v>
      </c>
      <c r="L1228" t="s">
        <v>120</v>
      </c>
    </row>
    <row r="1229" spans="1:12">
      <c r="A1229">
        <v>60.556190490722656</v>
      </c>
      <c r="B1229" t="s">
        <v>981</v>
      </c>
      <c r="C1229" t="s">
        <v>981</v>
      </c>
      <c r="D1229" t="s">
        <v>981</v>
      </c>
      <c r="E1229" t="s">
        <v>982</v>
      </c>
      <c r="F1229" t="s">
        <v>981</v>
      </c>
      <c r="G1229" t="s">
        <v>981</v>
      </c>
      <c r="H1229" t="s">
        <v>981</v>
      </c>
      <c r="I1229" t="s">
        <v>191</v>
      </c>
      <c r="J1229" t="s">
        <v>54</v>
      </c>
      <c r="K1229" t="s">
        <v>981</v>
      </c>
      <c r="L1229" t="s">
        <v>120</v>
      </c>
    </row>
    <row r="1230" spans="1:12">
      <c r="A1230">
        <v>58.589363098144531</v>
      </c>
      <c r="B1230" t="s">
        <v>981</v>
      </c>
      <c r="C1230" t="s">
        <v>981</v>
      </c>
      <c r="D1230" t="s">
        <v>981</v>
      </c>
      <c r="E1230" t="s">
        <v>982</v>
      </c>
      <c r="F1230" t="s">
        <v>981</v>
      </c>
      <c r="G1230" t="s">
        <v>981</v>
      </c>
      <c r="H1230" t="s">
        <v>981</v>
      </c>
      <c r="I1230" t="s">
        <v>191</v>
      </c>
      <c r="J1230" t="s">
        <v>55</v>
      </c>
      <c r="K1230" t="s">
        <v>981</v>
      </c>
      <c r="L1230" t="s">
        <v>120</v>
      </c>
    </row>
    <row r="1231" spans="1:12">
      <c r="A1231">
        <v>60.035850524902344</v>
      </c>
      <c r="B1231" t="s">
        <v>981</v>
      </c>
      <c r="C1231" t="s">
        <v>981</v>
      </c>
      <c r="D1231" t="s">
        <v>981</v>
      </c>
      <c r="E1231" t="s">
        <v>982</v>
      </c>
      <c r="F1231" t="s">
        <v>981</v>
      </c>
      <c r="G1231" t="s">
        <v>981</v>
      </c>
      <c r="H1231" t="s">
        <v>981</v>
      </c>
      <c r="I1231" t="s">
        <v>191</v>
      </c>
      <c r="J1231" t="s">
        <v>56</v>
      </c>
      <c r="K1231" t="s">
        <v>981</v>
      </c>
      <c r="L1231" t="s">
        <v>120</v>
      </c>
    </row>
    <row r="1232" spans="1:12">
      <c r="A1232">
        <v>52.104537963867188</v>
      </c>
      <c r="B1232" t="s">
        <v>981</v>
      </c>
      <c r="C1232" t="s">
        <v>981</v>
      </c>
      <c r="D1232" t="s">
        <v>981</v>
      </c>
      <c r="E1232" t="s">
        <v>982</v>
      </c>
      <c r="F1232" t="s">
        <v>981</v>
      </c>
      <c r="G1232" t="s">
        <v>981</v>
      </c>
      <c r="H1232" t="s">
        <v>981</v>
      </c>
      <c r="I1232" t="s">
        <v>191</v>
      </c>
      <c r="J1232" t="s">
        <v>57</v>
      </c>
      <c r="K1232" t="s">
        <v>981</v>
      </c>
      <c r="L1232" t="s">
        <v>120</v>
      </c>
    </row>
    <row r="1233" spans="1:12">
      <c r="A1233">
        <v>40.152366638183594</v>
      </c>
      <c r="B1233" t="s">
        <v>981</v>
      </c>
      <c r="C1233" t="s">
        <v>981</v>
      </c>
      <c r="D1233" t="s">
        <v>981</v>
      </c>
      <c r="E1233" t="s">
        <v>982</v>
      </c>
      <c r="F1233" t="s">
        <v>981</v>
      </c>
      <c r="G1233" t="s">
        <v>981</v>
      </c>
      <c r="H1233" t="s">
        <v>981</v>
      </c>
      <c r="I1233" t="s">
        <v>191</v>
      </c>
      <c r="J1233" t="s">
        <v>58</v>
      </c>
      <c r="K1233" t="s">
        <v>981</v>
      </c>
      <c r="L1233" t="s">
        <v>120</v>
      </c>
    </row>
    <row r="1234" spans="1:12">
      <c r="A1234">
        <v>60.123489379882812</v>
      </c>
      <c r="B1234" t="s">
        <v>981</v>
      </c>
      <c r="C1234" t="s">
        <v>981</v>
      </c>
      <c r="D1234" t="s">
        <v>981</v>
      </c>
      <c r="E1234" t="s">
        <v>982</v>
      </c>
      <c r="F1234" t="s">
        <v>981</v>
      </c>
      <c r="G1234" t="s">
        <v>981</v>
      </c>
      <c r="H1234" t="s">
        <v>981</v>
      </c>
      <c r="I1234" t="s">
        <v>191</v>
      </c>
      <c r="J1234" t="s">
        <v>678</v>
      </c>
      <c r="K1234" t="s">
        <v>981</v>
      </c>
      <c r="L1234" t="s">
        <v>120</v>
      </c>
    </row>
    <row r="1235" spans="1:12">
      <c r="A1235">
        <v>53.724174499511719</v>
      </c>
      <c r="B1235" t="s">
        <v>981</v>
      </c>
      <c r="C1235" t="s">
        <v>981</v>
      </c>
      <c r="D1235" t="s">
        <v>981</v>
      </c>
      <c r="E1235" t="s">
        <v>982</v>
      </c>
      <c r="F1235" t="s">
        <v>981</v>
      </c>
      <c r="G1235" t="s">
        <v>981</v>
      </c>
      <c r="H1235" t="s">
        <v>981</v>
      </c>
      <c r="I1235" t="s">
        <v>191</v>
      </c>
      <c r="J1235" t="s">
        <v>675</v>
      </c>
      <c r="K1235" t="s">
        <v>981</v>
      </c>
      <c r="L1235" t="s">
        <v>120</v>
      </c>
    </row>
    <row r="1236" spans="1:12">
      <c r="A1236">
        <v>62.206069946289062</v>
      </c>
      <c r="B1236" t="s">
        <v>981</v>
      </c>
      <c r="C1236" t="s">
        <v>981</v>
      </c>
      <c r="D1236" t="s">
        <v>981</v>
      </c>
      <c r="E1236" t="s">
        <v>982</v>
      </c>
      <c r="F1236" t="s">
        <v>981</v>
      </c>
      <c r="G1236" t="s">
        <v>981</v>
      </c>
      <c r="H1236" t="s">
        <v>981</v>
      </c>
      <c r="I1236" t="s">
        <v>191</v>
      </c>
      <c r="J1236" t="s">
        <v>676</v>
      </c>
      <c r="K1236" t="s">
        <v>981</v>
      </c>
      <c r="L1236" t="s">
        <v>120</v>
      </c>
    </row>
    <row r="1237" spans="1:12">
      <c r="A1237">
        <v>70.099227905273438</v>
      </c>
      <c r="B1237" t="s">
        <v>981</v>
      </c>
      <c r="C1237" t="s">
        <v>981</v>
      </c>
      <c r="D1237" t="s">
        <v>981</v>
      </c>
      <c r="E1237" t="s">
        <v>982</v>
      </c>
      <c r="F1237" t="s">
        <v>981</v>
      </c>
      <c r="G1237" t="s">
        <v>981</v>
      </c>
      <c r="H1237" t="s">
        <v>981</v>
      </c>
      <c r="I1237" t="s">
        <v>191</v>
      </c>
      <c r="J1237" t="s">
        <v>677</v>
      </c>
      <c r="K1237" t="s">
        <v>981</v>
      </c>
      <c r="L1237" t="s">
        <v>120</v>
      </c>
    </row>
    <row r="1238" spans="1:12">
      <c r="A1238">
        <v>68.603042602539062</v>
      </c>
      <c r="B1238" t="s">
        <v>981</v>
      </c>
      <c r="C1238" t="s">
        <v>981</v>
      </c>
      <c r="D1238" t="s">
        <v>981</v>
      </c>
      <c r="E1238" t="s">
        <v>982</v>
      </c>
      <c r="F1238" t="s">
        <v>981</v>
      </c>
      <c r="G1238" t="s">
        <v>981</v>
      </c>
      <c r="H1238" t="s">
        <v>981</v>
      </c>
      <c r="I1238" t="s">
        <v>191</v>
      </c>
      <c r="J1238" t="s">
        <v>835</v>
      </c>
      <c r="K1238" t="s">
        <v>981</v>
      </c>
      <c r="L1238" t="s">
        <v>120</v>
      </c>
    </row>
    <row r="1239" spans="1:12">
      <c r="A1239">
        <v>57.681156158447266</v>
      </c>
      <c r="B1239" t="s">
        <v>981</v>
      </c>
      <c r="C1239" t="s">
        <v>981</v>
      </c>
      <c r="D1239" t="s">
        <v>981</v>
      </c>
      <c r="E1239" t="s">
        <v>982</v>
      </c>
      <c r="F1239" t="s">
        <v>981</v>
      </c>
      <c r="G1239" t="s">
        <v>981</v>
      </c>
      <c r="H1239" t="s">
        <v>981</v>
      </c>
      <c r="I1239" t="s">
        <v>191</v>
      </c>
      <c r="J1239" t="s">
        <v>365</v>
      </c>
      <c r="K1239" t="s">
        <v>981</v>
      </c>
      <c r="L1239" t="s">
        <v>120</v>
      </c>
    </row>
    <row r="1240" spans="1:12">
      <c r="A1240">
        <v>51.287441253662109</v>
      </c>
      <c r="B1240" t="s">
        <v>981</v>
      </c>
      <c r="C1240" t="s">
        <v>981</v>
      </c>
      <c r="D1240" t="s">
        <v>981</v>
      </c>
      <c r="E1240" t="s">
        <v>982</v>
      </c>
      <c r="F1240" t="s">
        <v>981</v>
      </c>
      <c r="G1240" t="s">
        <v>981</v>
      </c>
      <c r="H1240" t="s">
        <v>981</v>
      </c>
      <c r="I1240" t="s">
        <v>191</v>
      </c>
      <c r="J1240" t="s">
        <v>802</v>
      </c>
      <c r="K1240" t="s">
        <v>981</v>
      </c>
      <c r="L1240" t="s">
        <v>120</v>
      </c>
    </row>
    <row r="1241" spans="1:12">
      <c r="A1241">
        <v>59.426521301269531</v>
      </c>
      <c r="B1241" t="s">
        <v>981</v>
      </c>
      <c r="C1241" t="s">
        <v>981</v>
      </c>
      <c r="D1241" t="s">
        <v>981</v>
      </c>
      <c r="E1241" t="s">
        <v>982</v>
      </c>
      <c r="F1241" t="s">
        <v>981</v>
      </c>
      <c r="G1241" t="s">
        <v>981</v>
      </c>
      <c r="H1241" t="s">
        <v>981</v>
      </c>
      <c r="I1241" t="s">
        <v>191</v>
      </c>
      <c r="J1241" t="s">
        <v>803</v>
      </c>
      <c r="K1241" t="s">
        <v>981</v>
      </c>
      <c r="L1241" t="s">
        <v>120</v>
      </c>
    </row>
    <row r="1242" spans="1:12">
      <c r="A1242">
        <v>59.827064514160156</v>
      </c>
      <c r="B1242" t="s">
        <v>981</v>
      </c>
      <c r="C1242" t="s">
        <v>981</v>
      </c>
      <c r="D1242" t="s">
        <v>981</v>
      </c>
      <c r="E1242" t="s">
        <v>982</v>
      </c>
      <c r="F1242" t="s">
        <v>981</v>
      </c>
      <c r="G1242" t="s">
        <v>981</v>
      </c>
      <c r="H1242" t="s">
        <v>981</v>
      </c>
      <c r="I1242" t="s">
        <v>191</v>
      </c>
      <c r="J1242" t="s">
        <v>978</v>
      </c>
      <c r="K1242" t="s">
        <v>981</v>
      </c>
      <c r="L1242" t="s">
        <v>120</v>
      </c>
    </row>
    <row r="1243" spans="1:12">
      <c r="A1243">
        <v>62.064224243164062</v>
      </c>
      <c r="B1243" t="s">
        <v>981</v>
      </c>
      <c r="C1243" t="s">
        <v>981</v>
      </c>
      <c r="D1243" t="s">
        <v>981</v>
      </c>
      <c r="E1243" t="s">
        <v>982</v>
      </c>
      <c r="F1243" t="s">
        <v>981</v>
      </c>
      <c r="G1243" t="s">
        <v>981</v>
      </c>
      <c r="H1243" t="s">
        <v>981</v>
      </c>
      <c r="I1243" t="s">
        <v>191</v>
      </c>
      <c r="J1243" t="s">
        <v>684</v>
      </c>
      <c r="K1243" t="s">
        <v>981</v>
      </c>
      <c r="L1243" t="s">
        <v>120</v>
      </c>
    </row>
    <row r="1244" spans="1:12">
      <c r="A1244">
        <v>67.5396728515625</v>
      </c>
      <c r="B1244" t="s">
        <v>981</v>
      </c>
      <c r="C1244" t="s">
        <v>981</v>
      </c>
      <c r="D1244" t="s">
        <v>981</v>
      </c>
      <c r="E1244" t="s">
        <v>982</v>
      </c>
      <c r="F1244" t="s">
        <v>981</v>
      </c>
      <c r="G1244" t="s">
        <v>981</v>
      </c>
      <c r="H1244" t="s">
        <v>981</v>
      </c>
      <c r="I1244" t="s">
        <v>191</v>
      </c>
      <c r="J1244" t="s">
        <v>685</v>
      </c>
      <c r="K1244" t="s">
        <v>981</v>
      </c>
      <c r="L1244" t="s">
        <v>120</v>
      </c>
    </row>
    <row r="1245" spans="1:12">
      <c r="A1245">
        <v>54.82354736328125</v>
      </c>
      <c r="B1245" t="s">
        <v>981</v>
      </c>
      <c r="C1245" t="s">
        <v>981</v>
      </c>
      <c r="D1245" t="s">
        <v>981</v>
      </c>
      <c r="E1245" t="s">
        <v>982</v>
      </c>
      <c r="F1245" t="s">
        <v>981</v>
      </c>
      <c r="G1245" t="s">
        <v>981</v>
      </c>
      <c r="H1245" t="s">
        <v>981</v>
      </c>
      <c r="I1245" t="s">
        <v>191</v>
      </c>
      <c r="J1245" t="s">
        <v>686</v>
      </c>
      <c r="K1245" t="s">
        <v>981</v>
      </c>
      <c r="L1245" t="s">
        <v>120</v>
      </c>
    </row>
    <row r="1246" spans="1:12">
      <c r="A1246">
        <v>43.890422821044922</v>
      </c>
      <c r="B1246" t="s">
        <v>981</v>
      </c>
      <c r="C1246" t="s">
        <v>981</v>
      </c>
      <c r="D1246" t="s">
        <v>981</v>
      </c>
      <c r="E1246" t="s">
        <v>982</v>
      </c>
      <c r="F1246" t="s">
        <v>981</v>
      </c>
      <c r="G1246" t="s">
        <v>981</v>
      </c>
      <c r="H1246" t="s">
        <v>981</v>
      </c>
      <c r="I1246" t="s">
        <v>191</v>
      </c>
      <c r="J1246" t="s">
        <v>687</v>
      </c>
      <c r="K1246" t="s">
        <v>981</v>
      </c>
      <c r="L1246" t="s">
        <v>120</v>
      </c>
    </row>
    <row r="1247" spans="1:12">
      <c r="A1247">
        <v>58.667800903320312</v>
      </c>
      <c r="B1247" t="s">
        <v>981</v>
      </c>
      <c r="C1247" t="s">
        <v>981</v>
      </c>
      <c r="D1247" t="s">
        <v>981</v>
      </c>
      <c r="E1247" t="s">
        <v>982</v>
      </c>
      <c r="F1247" t="s">
        <v>981</v>
      </c>
      <c r="G1247" t="s">
        <v>981</v>
      </c>
      <c r="H1247" t="s">
        <v>981</v>
      </c>
      <c r="I1247" t="s">
        <v>191</v>
      </c>
      <c r="J1247" t="s">
        <v>688</v>
      </c>
      <c r="K1247" t="s">
        <v>981</v>
      </c>
      <c r="L1247" t="s">
        <v>120</v>
      </c>
    </row>
    <row r="1248" spans="1:12">
      <c r="A1248">
        <v>45.7860107421875</v>
      </c>
      <c r="B1248" t="s">
        <v>981</v>
      </c>
      <c r="C1248" t="s">
        <v>981</v>
      </c>
      <c r="D1248" t="s">
        <v>981</v>
      </c>
      <c r="E1248" t="s">
        <v>982</v>
      </c>
      <c r="F1248" t="s">
        <v>981</v>
      </c>
      <c r="G1248" t="s">
        <v>981</v>
      </c>
      <c r="H1248" t="s">
        <v>981</v>
      </c>
      <c r="I1248" t="s">
        <v>191</v>
      </c>
      <c r="J1248" t="s">
        <v>689</v>
      </c>
      <c r="K1248" t="s">
        <v>981</v>
      </c>
      <c r="L1248" t="s">
        <v>120</v>
      </c>
    </row>
    <row r="1249" spans="1:12">
      <c r="A1249">
        <v>55.998748779296875</v>
      </c>
      <c r="B1249" t="s">
        <v>981</v>
      </c>
      <c r="C1249" t="s">
        <v>981</v>
      </c>
      <c r="D1249" t="s">
        <v>981</v>
      </c>
      <c r="E1249" t="s">
        <v>982</v>
      </c>
      <c r="F1249" t="s">
        <v>981</v>
      </c>
      <c r="G1249" t="s">
        <v>981</v>
      </c>
      <c r="H1249" t="s">
        <v>981</v>
      </c>
      <c r="I1249" t="s">
        <v>191</v>
      </c>
      <c r="J1249" t="s">
        <v>60</v>
      </c>
      <c r="K1249" t="s">
        <v>981</v>
      </c>
      <c r="L1249" t="s">
        <v>120</v>
      </c>
    </row>
    <row r="1250" spans="1:12">
      <c r="A1250">
        <v>65.518730163574219</v>
      </c>
      <c r="B1250" t="s">
        <v>981</v>
      </c>
      <c r="C1250" t="s">
        <v>981</v>
      </c>
      <c r="D1250" t="s">
        <v>981</v>
      </c>
      <c r="E1250" t="s">
        <v>982</v>
      </c>
      <c r="F1250" t="s">
        <v>981</v>
      </c>
      <c r="G1250" t="s">
        <v>981</v>
      </c>
      <c r="H1250" t="s">
        <v>981</v>
      </c>
      <c r="I1250" t="s">
        <v>191</v>
      </c>
      <c r="J1250" t="s">
        <v>59</v>
      </c>
      <c r="K1250" t="s">
        <v>981</v>
      </c>
      <c r="L1250" t="s">
        <v>120</v>
      </c>
    </row>
    <row r="1251" spans="1:12">
      <c r="A1251">
        <v>59.846763610839844</v>
      </c>
      <c r="B1251" t="s">
        <v>981</v>
      </c>
      <c r="C1251" t="s">
        <v>981</v>
      </c>
      <c r="D1251" t="s">
        <v>981</v>
      </c>
      <c r="E1251" t="s">
        <v>982</v>
      </c>
      <c r="F1251" t="s">
        <v>981</v>
      </c>
      <c r="G1251" t="s">
        <v>981</v>
      </c>
      <c r="H1251" t="s">
        <v>981</v>
      </c>
      <c r="I1251" t="s">
        <v>191</v>
      </c>
      <c r="J1251" t="s">
        <v>69</v>
      </c>
      <c r="K1251" t="s">
        <v>981</v>
      </c>
      <c r="L1251" t="s">
        <v>120</v>
      </c>
    </row>
    <row r="1252" spans="1:12">
      <c r="A1252">
        <v>65.594802856445312</v>
      </c>
      <c r="B1252" t="s">
        <v>981</v>
      </c>
      <c r="C1252" t="s">
        <v>981</v>
      </c>
      <c r="D1252" t="s">
        <v>981</v>
      </c>
      <c r="E1252" t="s">
        <v>982</v>
      </c>
      <c r="F1252" t="s">
        <v>981</v>
      </c>
      <c r="G1252" t="s">
        <v>981</v>
      </c>
      <c r="H1252" t="s">
        <v>981</v>
      </c>
      <c r="I1252" t="s">
        <v>191</v>
      </c>
      <c r="J1252" t="s">
        <v>70</v>
      </c>
      <c r="K1252" t="s">
        <v>981</v>
      </c>
      <c r="L1252" t="s">
        <v>120</v>
      </c>
    </row>
    <row r="1253" spans="1:12">
      <c r="A1253">
        <v>54.500053405761719</v>
      </c>
      <c r="B1253" t="s">
        <v>981</v>
      </c>
      <c r="C1253" t="s">
        <v>981</v>
      </c>
      <c r="D1253" t="s">
        <v>981</v>
      </c>
      <c r="E1253" t="s">
        <v>982</v>
      </c>
      <c r="F1253" t="s">
        <v>981</v>
      </c>
      <c r="G1253" t="s">
        <v>981</v>
      </c>
      <c r="H1253" t="s">
        <v>981</v>
      </c>
      <c r="I1253" t="s">
        <v>191</v>
      </c>
      <c r="J1253" t="s">
        <v>67</v>
      </c>
      <c r="K1253" t="s">
        <v>981</v>
      </c>
      <c r="L1253" t="s">
        <v>120</v>
      </c>
    </row>
    <row r="1254" spans="1:12">
      <c r="A1254">
        <v>49.048049926757812</v>
      </c>
      <c r="B1254" t="s">
        <v>981</v>
      </c>
      <c r="C1254" t="s">
        <v>981</v>
      </c>
      <c r="D1254" t="s">
        <v>981</v>
      </c>
      <c r="E1254" t="s">
        <v>982</v>
      </c>
      <c r="F1254" t="s">
        <v>981</v>
      </c>
      <c r="G1254" t="s">
        <v>981</v>
      </c>
      <c r="H1254" t="s">
        <v>981</v>
      </c>
      <c r="I1254" t="s">
        <v>191</v>
      </c>
      <c r="J1254" t="s">
        <v>66</v>
      </c>
      <c r="K1254" t="s">
        <v>981</v>
      </c>
      <c r="L1254" t="s">
        <v>120</v>
      </c>
    </row>
    <row r="1255" spans="1:12">
      <c r="A1255">
        <v>58.729583740234375</v>
      </c>
      <c r="B1255" t="s">
        <v>981</v>
      </c>
      <c r="C1255" t="s">
        <v>981</v>
      </c>
      <c r="D1255" t="s">
        <v>981</v>
      </c>
      <c r="E1255" t="s">
        <v>982</v>
      </c>
      <c r="F1255" t="s">
        <v>981</v>
      </c>
      <c r="G1255" t="s">
        <v>981</v>
      </c>
      <c r="H1255" t="s">
        <v>981</v>
      </c>
      <c r="I1255" t="s">
        <v>191</v>
      </c>
      <c r="J1255" t="s">
        <v>68</v>
      </c>
      <c r="K1255" t="s">
        <v>981</v>
      </c>
      <c r="L1255" t="s">
        <v>120</v>
      </c>
    </row>
    <row r="1256" spans="1:12">
      <c r="A1256">
        <v>0.23276926577091217</v>
      </c>
      <c r="B1256" t="s">
        <v>981</v>
      </c>
      <c r="C1256" t="s">
        <v>981</v>
      </c>
      <c r="D1256" t="s">
        <v>981</v>
      </c>
      <c r="E1256" t="s">
        <v>982</v>
      </c>
      <c r="F1256" t="s">
        <v>981</v>
      </c>
      <c r="G1256" t="s">
        <v>981</v>
      </c>
      <c r="H1256" t="s">
        <v>981</v>
      </c>
      <c r="I1256" t="s">
        <v>192</v>
      </c>
      <c r="J1256" t="s">
        <v>52</v>
      </c>
      <c r="K1256" t="s">
        <v>981</v>
      </c>
      <c r="L1256" t="s">
        <v>120</v>
      </c>
    </row>
    <row r="1257" spans="1:12">
      <c r="A1257">
        <v>0.36059921979904175</v>
      </c>
      <c r="B1257" t="s">
        <v>981</v>
      </c>
      <c r="C1257" t="s">
        <v>981</v>
      </c>
      <c r="D1257" t="s">
        <v>981</v>
      </c>
      <c r="E1257" t="s">
        <v>982</v>
      </c>
      <c r="F1257" t="s">
        <v>981</v>
      </c>
      <c r="G1257" t="s">
        <v>981</v>
      </c>
      <c r="H1257" t="s">
        <v>981</v>
      </c>
      <c r="I1257" t="s">
        <v>192</v>
      </c>
      <c r="J1257" t="s">
        <v>53</v>
      </c>
      <c r="K1257" t="s">
        <v>981</v>
      </c>
      <c r="L1257" t="s">
        <v>120</v>
      </c>
    </row>
    <row r="1258" spans="1:12">
      <c r="A1258">
        <v>1.6391081809997559</v>
      </c>
      <c r="B1258" t="s">
        <v>981</v>
      </c>
      <c r="C1258" t="s">
        <v>981</v>
      </c>
      <c r="D1258" t="s">
        <v>981</v>
      </c>
      <c r="E1258" t="s">
        <v>982</v>
      </c>
      <c r="F1258" t="s">
        <v>981</v>
      </c>
      <c r="G1258" t="s">
        <v>981</v>
      </c>
      <c r="H1258" t="s">
        <v>981</v>
      </c>
      <c r="I1258" t="s">
        <v>192</v>
      </c>
      <c r="J1258" t="s">
        <v>54</v>
      </c>
      <c r="K1258" t="s">
        <v>981</v>
      </c>
      <c r="L1258" t="s">
        <v>120</v>
      </c>
    </row>
    <row r="1259" spans="1:12">
      <c r="A1259">
        <v>0.20689244568347931</v>
      </c>
      <c r="B1259" t="s">
        <v>981</v>
      </c>
      <c r="C1259" t="s">
        <v>981</v>
      </c>
      <c r="D1259" t="s">
        <v>981</v>
      </c>
      <c r="E1259" t="s">
        <v>982</v>
      </c>
      <c r="F1259" t="s">
        <v>981</v>
      </c>
      <c r="G1259" t="s">
        <v>981</v>
      </c>
      <c r="H1259" t="s">
        <v>981</v>
      </c>
      <c r="I1259" t="s">
        <v>192</v>
      </c>
      <c r="J1259" t="s">
        <v>55</v>
      </c>
      <c r="K1259" t="s">
        <v>981</v>
      </c>
      <c r="L1259" t="s">
        <v>120</v>
      </c>
    </row>
    <row r="1260" spans="1:12">
      <c r="A1260">
        <v>1.4669735431671143</v>
      </c>
      <c r="B1260" t="s">
        <v>981</v>
      </c>
      <c r="C1260" t="s">
        <v>981</v>
      </c>
      <c r="D1260" t="s">
        <v>981</v>
      </c>
      <c r="E1260" t="s">
        <v>982</v>
      </c>
      <c r="F1260" t="s">
        <v>981</v>
      </c>
      <c r="G1260" t="s">
        <v>981</v>
      </c>
      <c r="H1260" t="s">
        <v>981</v>
      </c>
      <c r="I1260" t="s">
        <v>192</v>
      </c>
      <c r="J1260" t="s">
        <v>56</v>
      </c>
      <c r="K1260" t="s">
        <v>981</v>
      </c>
      <c r="L1260" t="s">
        <v>120</v>
      </c>
    </row>
    <row r="1261" spans="1:12">
      <c r="A1261">
        <v>2.9580817222595215</v>
      </c>
      <c r="B1261" t="s">
        <v>981</v>
      </c>
      <c r="C1261" t="s">
        <v>981</v>
      </c>
      <c r="D1261" t="s">
        <v>981</v>
      </c>
      <c r="E1261" t="s">
        <v>982</v>
      </c>
      <c r="F1261" t="s">
        <v>981</v>
      </c>
      <c r="G1261" t="s">
        <v>981</v>
      </c>
      <c r="H1261" t="s">
        <v>981</v>
      </c>
      <c r="I1261" t="s">
        <v>192</v>
      </c>
      <c r="J1261" t="s">
        <v>57</v>
      </c>
      <c r="K1261" t="s">
        <v>981</v>
      </c>
      <c r="L1261" t="s">
        <v>120</v>
      </c>
    </row>
    <row r="1262" spans="1:12">
      <c r="A1262">
        <v>1.1431329250335693</v>
      </c>
      <c r="B1262" t="s">
        <v>981</v>
      </c>
      <c r="C1262" t="s">
        <v>981</v>
      </c>
      <c r="D1262" t="s">
        <v>981</v>
      </c>
      <c r="E1262" t="s">
        <v>982</v>
      </c>
      <c r="F1262" t="s">
        <v>981</v>
      </c>
      <c r="G1262" t="s">
        <v>981</v>
      </c>
      <c r="H1262" t="s">
        <v>981</v>
      </c>
      <c r="I1262" t="s">
        <v>192</v>
      </c>
      <c r="J1262" t="s">
        <v>58</v>
      </c>
      <c r="K1262" t="s">
        <v>981</v>
      </c>
      <c r="L1262" t="s">
        <v>120</v>
      </c>
    </row>
    <row r="1263" spans="1:12">
      <c r="A1263">
        <v>12.706912994384766</v>
      </c>
      <c r="B1263" t="s">
        <v>981</v>
      </c>
      <c r="C1263" t="s">
        <v>981</v>
      </c>
      <c r="D1263" t="s">
        <v>981</v>
      </c>
      <c r="E1263" t="s">
        <v>982</v>
      </c>
      <c r="F1263" t="s">
        <v>981</v>
      </c>
      <c r="G1263" t="s">
        <v>981</v>
      </c>
      <c r="H1263" t="s">
        <v>981</v>
      </c>
      <c r="I1263" t="s">
        <v>192</v>
      </c>
      <c r="J1263" t="s">
        <v>678</v>
      </c>
      <c r="K1263" t="s">
        <v>981</v>
      </c>
      <c r="L1263" t="s">
        <v>120</v>
      </c>
    </row>
    <row r="1264" spans="1:12">
      <c r="A1264">
        <v>2.0761549472808838E-2</v>
      </c>
      <c r="B1264" t="s">
        <v>981</v>
      </c>
      <c r="C1264" t="s">
        <v>981</v>
      </c>
      <c r="D1264" t="s">
        <v>981</v>
      </c>
      <c r="E1264" t="s">
        <v>982</v>
      </c>
      <c r="F1264" t="s">
        <v>981</v>
      </c>
      <c r="G1264" t="s">
        <v>981</v>
      </c>
      <c r="H1264" t="s">
        <v>981</v>
      </c>
      <c r="I1264" t="s">
        <v>192</v>
      </c>
      <c r="J1264" t="s">
        <v>675</v>
      </c>
      <c r="K1264" t="s">
        <v>981</v>
      </c>
      <c r="L1264" t="s">
        <v>120</v>
      </c>
    </row>
    <row r="1265" spans="1:12">
      <c r="A1265">
        <v>0.66997247934341431</v>
      </c>
      <c r="B1265" t="s">
        <v>981</v>
      </c>
      <c r="C1265" t="s">
        <v>981</v>
      </c>
      <c r="D1265" t="s">
        <v>981</v>
      </c>
      <c r="E1265" t="s">
        <v>982</v>
      </c>
      <c r="F1265" t="s">
        <v>981</v>
      </c>
      <c r="G1265" t="s">
        <v>981</v>
      </c>
      <c r="H1265" t="s">
        <v>981</v>
      </c>
      <c r="I1265" t="s">
        <v>192</v>
      </c>
      <c r="J1265" t="s">
        <v>676</v>
      </c>
      <c r="K1265" t="s">
        <v>981</v>
      </c>
      <c r="L1265" t="s">
        <v>120</v>
      </c>
    </row>
    <row r="1266" spans="1:12">
      <c r="A1266">
        <v>2.8817324638366699</v>
      </c>
      <c r="B1266" t="s">
        <v>981</v>
      </c>
      <c r="C1266" t="s">
        <v>981</v>
      </c>
      <c r="D1266" t="s">
        <v>981</v>
      </c>
      <c r="E1266" t="s">
        <v>982</v>
      </c>
      <c r="F1266" t="s">
        <v>981</v>
      </c>
      <c r="G1266" t="s">
        <v>981</v>
      </c>
      <c r="H1266" t="s">
        <v>981</v>
      </c>
      <c r="I1266" t="s">
        <v>192</v>
      </c>
      <c r="J1266" t="s">
        <v>677</v>
      </c>
      <c r="K1266" t="s">
        <v>981</v>
      </c>
      <c r="L1266" t="s">
        <v>120</v>
      </c>
    </row>
    <row r="1267" spans="1:12">
      <c r="A1267">
        <v>8.1439933776855469</v>
      </c>
      <c r="B1267" t="s">
        <v>981</v>
      </c>
      <c r="C1267" t="s">
        <v>981</v>
      </c>
      <c r="D1267" t="s">
        <v>981</v>
      </c>
      <c r="E1267" t="s">
        <v>982</v>
      </c>
      <c r="F1267" t="s">
        <v>981</v>
      </c>
      <c r="G1267" t="s">
        <v>981</v>
      </c>
      <c r="H1267" t="s">
        <v>981</v>
      </c>
      <c r="I1267" t="s">
        <v>192</v>
      </c>
      <c r="J1267" t="s">
        <v>835</v>
      </c>
      <c r="K1267" t="s">
        <v>981</v>
      </c>
      <c r="L1267" t="s">
        <v>120</v>
      </c>
    </row>
    <row r="1268" spans="1:12">
      <c r="A1268">
        <v>1.0307357311248779</v>
      </c>
      <c r="B1268" t="s">
        <v>981</v>
      </c>
      <c r="C1268" t="s">
        <v>981</v>
      </c>
      <c r="D1268" t="s">
        <v>981</v>
      </c>
      <c r="E1268" t="s">
        <v>982</v>
      </c>
      <c r="F1268" t="s">
        <v>981</v>
      </c>
      <c r="G1268" t="s">
        <v>981</v>
      </c>
      <c r="H1268" t="s">
        <v>981</v>
      </c>
      <c r="I1268" t="s">
        <v>192</v>
      </c>
      <c r="J1268" t="s">
        <v>838</v>
      </c>
      <c r="K1268" t="s">
        <v>981</v>
      </c>
      <c r="L1268" t="s">
        <v>120</v>
      </c>
    </row>
    <row r="1269" spans="1:12">
      <c r="A1269">
        <v>3.3357727527618408</v>
      </c>
      <c r="B1269" t="s">
        <v>981</v>
      </c>
      <c r="C1269" t="s">
        <v>981</v>
      </c>
      <c r="D1269" t="s">
        <v>981</v>
      </c>
      <c r="E1269" t="s">
        <v>982</v>
      </c>
      <c r="F1269" t="s">
        <v>981</v>
      </c>
      <c r="G1269" t="s">
        <v>981</v>
      </c>
      <c r="H1269" t="s">
        <v>981</v>
      </c>
      <c r="I1269" t="s">
        <v>192</v>
      </c>
      <c r="J1269" t="s">
        <v>839</v>
      </c>
      <c r="K1269" t="s">
        <v>981</v>
      </c>
      <c r="L1269" t="s">
        <v>120</v>
      </c>
    </row>
    <row r="1270" spans="1:12">
      <c r="A1270">
        <v>1.1264594793319702</v>
      </c>
      <c r="B1270" t="s">
        <v>981</v>
      </c>
      <c r="C1270" t="s">
        <v>981</v>
      </c>
      <c r="D1270" t="s">
        <v>981</v>
      </c>
      <c r="E1270" t="s">
        <v>982</v>
      </c>
      <c r="F1270" t="s">
        <v>981</v>
      </c>
      <c r="G1270" t="s">
        <v>981</v>
      </c>
      <c r="H1270" t="s">
        <v>981</v>
      </c>
      <c r="I1270" t="s">
        <v>192</v>
      </c>
      <c r="J1270" t="s">
        <v>365</v>
      </c>
      <c r="K1270" t="s">
        <v>981</v>
      </c>
      <c r="L1270" t="s">
        <v>120</v>
      </c>
    </row>
    <row r="1271" spans="1:12">
      <c r="A1271">
        <v>1.5828824043273926</v>
      </c>
      <c r="B1271" t="s">
        <v>981</v>
      </c>
      <c r="C1271" t="s">
        <v>981</v>
      </c>
      <c r="D1271" t="s">
        <v>981</v>
      </c>
      <c r="E1271" t="s">
        <v>982</v>
      </c>
      <c r="F1271" t="s">
        <v>981</v>
      </c>
      <c r="G1271" t="s">
        <v>981</v>
      </c>
      <c r="H1271" t="s">
        <v>981</v>
      </c>
      <c r="I1271" t="s">
        <v>192</v>
      </c>
      <c r="J1271" t="s">
        <v>802</v>
      </c>
      <c r="K1271" t="s">
        <v>981</v>
      </c>
      <c r="L1271" t="s">
        <v>120</v>
      </c>
    </row>
    <row r="1272" spans="1:12">
      <c r="A1272">
        <v>1.8415762186050415</v>
      </c>
      <c r="B1272" t="s">
        <v>981</v>
      </c>
      <c r="C1272" t="s">
        <v>981</v>
      </c>
      <c r="D1272" t="s">
        <v>981</v>
      </c>
      <c r="E1272" t="s">
        <v>982</v>
      </c>
      <c r="F1272" t="s">
        <v>981</v>
      </c>
      <c r="G1272" t="s">
        <v>981</v>
      </c>
      <c r="H1272" t="s">
        <v>981</v>
      </c>
      <c r="I1272" t="s">
        <v>192</v>
      </c>
      <c r="J1272" t="s">
        <v>803</v>
      </c>
      <c r="K1272" t="s">
        <v>981</v>
      </c>
      <c r="L1272" t="s">
        <v>120</v>
      </c>
    </row>
    <row r="1273" spans="1:12">
      <c r="A1273">
        <v>0.34935355186462402</v>
      </c>
      <c r="B1273" t="s">
        <v>981</v>
      </c>
      <c r="C1273" t="s">
        <v>981</v>
      </c>
      <c r="D1273" t="s">
        <v>981</v>
      </c>
      <c r="E1273" t="s">
        <v>982</v>
      </c>
      <c r="F1273" t="s">
        <v>981</v>
      </c>
      <c r="G1273" t="s">
        <v>981</v>
      </c>
      <c r="H1273" t="s">
        <v>981</v>
      </c>
      <c r="I1273" t="s">
        <v>192</v>
      </c>
      <c r="J1273" t="s">
        <v>978</v>
      </c>
      <c r="K1273" t="s">
        <v>981</v>
      </c>
      <c r="L1273" t="s">
        <v>120</v>
      </c>
    </row>
    <row r="1274" spans="1:12">
      <c r="A1274">
        <v>10.674866676330566</v>
      </c>
      <c r="B1274" t="s">
        <v>981</v>
      </c>
      <c r="C1274" t="s">
        <v>981</v>
      </c>
      <c r="D1274" t="s">
        <v>981</v>
      </c>
      <c r="E1274" t="s">
        <v>982</v>
      </c>
      <c r="F1274" t="s">
        <v>981</v>
      </c>
      <c r="G1274" t="s">
        <v>981</v>
      </c>
      <c r="H1274" t="s">
        <v>981</v>
      </c>
      <c r="I1274" t="s">
        <v>192</v>
      </c>
      <c r="J1274" t="s">
        <v>684</v>
      </c>
      <c r="K1274" t="s">
        <v>981</v>
      </c>
      <c r="L1274" t="s">
        <v>120</v>
      </c>
    </row>
    <row r="1275" spans="1:12">
      <c r="A1275">
        <v>0</v>
      </c>
      <c r="B1275" t="s">
        <v>981</v>
      </c>
      <c r="C1275" t="s">
        <v>981</v>
      </c>
      <c r="D1275" t="s">
        <v>981</v>
      </c>
      <c r="E1275" t="s">
        <v>982</v>
      </c>
      <c r="F1275" t="s">
        <v>981</v>
      </c>
      <c r="G1275" t="s">
        <v>981</v>
      </c>
      <c r="H1275" t="s">
        <v>981</v>
      </c>
      <c r="I1275" t="s">
        <v>192</v>
      </c>
      <c r="J1275" t="s">
        <v>685</v>
      </c>
      <c r="K1275" t="s">
        <v>981</v>
      </c>
      <c r="L1275" t="s">
        <v>120</v>
      </c>
    </row>
    <row r="1276" spans="1:12">
      <c r="A1276">
        <v>0.38188749551773071</v>
      </c>
      <c r="B1276" t="s">
        <v>981</v>
      </c>
      <c r="C1276" t="s">
        <v>981</v>
      </c>
      <c r="D1276" t="s">
        <v>981</v>
      </c>
      <c r="E1276" t="s">
        <v>982</v>
      </c>
      <c r="F1276" t="s">
        <v>981</v>
      </c>
      <c r="G1276" t="s">
        <v>981</v>
      </c>
      <c r="H1276" t="s">
        <v>981</v>
      </c>
      <c r="I1276" t="s">
        <v>192</v>
      </c>
      <c r="J1276" t="s">
        <v>686</v>
      </c>
      <c r="K1276" t="s">
        <v>981</v>
      </c>
      <c r="L1276" t="s">
        <v>120</v>
      </c>
    </row>
    <row r="1277" spans="1:12">
      <c r="A1277">
        <v>3.9296417236328125</v>
      </c>
      <c r="B1277" t="s">
        <v>981</v>
      </c>
      <c r="C1277" t="s">
        <v>981</v>
      </c>
      <c r="D1277" t="s">
        <v>981</v>
      </c>
      <c r="E1277" t="s">
        <v>982</v>
      </c>
      <c r="F1277" t="s">
        <v>981</v>
      </c>
      <c r="G1277" t="s">
        <v>981</v>
      </c>
      <c r="H1277" t="s">
        <v>981</v>
      </c>
      <c r="I1277" t="s">
        <v>192</v>
      </c>
      <c r="J1277" t="s">
        <v>687</v>
      </c>
      <c r="K1277" t="s">
        <v>981</v>
      </c>
      <c r="L1277" t="s">
        <v>120</v>
      </c>
    </row>
    <row r="1278" spans="1:12">
      <c r="A1278">
        <v>0.2591145932674408</v>
      </c>
      <c r="B1278" t="s">
        <v>981</v>
      </c>
      <c r="C1278" t="s">
        <v>981</v>
      </c>
      <c r="D1278" t="s">
        <v>981</v>
      </c>
      <c r="E1278" t="s">
        <v>982</v>
      </c>
      <c r="F1278" t="s">
        <v>981</v>
      </c>
      <c r="G1278" t="s">
        <v>981</v>
      </c>
      <c r="H1278" t="s">
        <v>981</v>
      </c>
      <c r="I1278" t="s">
        <v>192</v>
      </c>
      <c r="J1278" t="s">
        <v>688</v>
      </c>
      <c r="K1278" t="s">
        <v>981</v>
      </c>
      <c r="L1278" t="s">
        <v>120</v>
      </c>
    </row>
    <row r="1279" spans="1:12">
      <c r="A1279">
        <v>0.89211082458496094</v>
      </c>
      <c r="B1279" t="s">
        <v>981</v>
      </c>
      <c r="C1279" t="s">
        <v>981</v>
      </c>
      <c r="D1279" t="s">
        <v>981</v>
      </c>
      <c r="E1279" t="s">
        <v>982</v>
      </c>
      <c r="F1279" t="s">
        <v>981</v>
      </c>
      <c r="G1279" t="s">
        <v>981</v>
      </c>
      <c r="H1279" t="s">
        <v>981</v>
      </c>
      <c r="I1279" t="s">
        <v>192</v>
      </c>
      <c r="J1279" t="s">
        <v>689</v>
      </c>
      <c r="K1279" t="s">
        <v>981</v>
      </c>
      <c r="L1279" t="s">
        <v>120</v>
      </c>
    </row>
    <row r="1280" spans="1:12">
      <c r="A1280">
        <v>0</v>
      </c>
      <c r="B1280" t="s">
        <v>981</v>
      </c>
      <c r="C1280" t="s">
        <v>981</v>
      </c>
      <c r="D1280" t="s">
        <v>981</v>
      </c>
      <c r="E1280" t="s">
        <v>982</v>
      </c>
      <c r="F1280" t="s">
        <v>981</v>
      </c>
      <c r="G1280" t="s">
        <v>981</v>
      </c>
      <c r="H1280" t="s">
        <v>981</v>
      </c>
      <c r="I1280" t="s">
        <v>192</v>
      </c>
      <c r="J1280" t="s">
        <v>60</v>
      </c>
      <c r="K1280" t="s">
        <v>981</v>
      </c>
      <c r="L1280" t="s">
        <v>120</v>
      </c>
    </row>
    <row r="1281" spans="1:12">
      <c r="A1281">
        <v>3.9270255565643311</v>
      </c>
      <c r="B1281" t="s">
        <v>981</v>
      </c>
      <c r="C1281" t="s">
        <v>981</v>
      </c>
      <c r="D1281" t="s">
        <v>981</v>
      </c>
      <c r="E1281" t="s">
        <v>982</v>
      </c>
      <c r="F1281" t="s">
        <v>981</v>
      </c>
      <c r="G1281" t="s">
        <v>981</v>
      </c>
      <c r="H1281" t="s">
        <v>981</v>
      </c>
      <c r="I1281" t="s">
        <v>192</v>
      </c>
      <c r="J1281" t="s">
        <v>59</v>
      </c>
      <c r="K1281" t="s">
        <v>981</v>
      </c>
      <c r="L1281" t="s">
        <v>120</v>
      </c>
    </row>
    <row r="1282" spans="1:12">
      <c r="A1282">
        <v>0</v>
      </c>
      <c r="B1282" t="s">
        <v>981</v>
      </c>
      <c r="C1282" t="s">
        <v>981</v>
      </c>
      <c r="D1282" t="s">
        <v>981</v>
      </c>
      <c r="E1282" t="s">
        <v>982</v>
      </c>
      <c r="F1282" t="s">
        <v>981</v>
      </c>
      <c r="G1282" t="s">
        <v>981</v>
      </c>
      <c r="H1282" t="s">
        <v>981</v>
      </c>
      <c r="I1282" t="s">
        <v>192</v>
      </c>
      <c r="J1282" t="s">
        <v>69</v>
      </c>
      <c r="K1282" t="s">
        <v>981</v>
      </c>
      <c r="L1282" t="s">
        <v>120</v>
      </c>
    </row>
    <row r="1283" spans="1:12">
      <c r="A1283">
        <v>3.5031569004058838</v>
      </c>
      <c r="B1283" t="s">
        <v>981</v>
      </c>
      <c r="C1283" t="s">
        <v>981</v>
      </c>
      <c r="D1283" t="s">
        <v>981</v>
      </c>
      <c r="E1283" t="s">
        <v>982</v>
      </c>
      <c r="F1283" t="s">
        <v>981</v>
      </c>
      <c r="G1283" t="s">
        <v>981</v>
      </c>
      <c r="H1283" t="s">
        <v>981</v>
      </c>
      <c r="I1283" t="s">
        <v>192</v>
      </c>
      <c r="J1283" t="s">
        <v>70</v>
      </c>
      <c r="K1283" t="s">
        <v>981</v>
      </c>
      <c r="L1283" t="s">
        <v>120</v>
      </c>
    </row>
    <row r="1284" spans="1:12">
      <c r="A1284">
        <v>0</v>
      </c>
      <c r="B1284" t="s">
        <v>981</v>
      </c>
      <c r="C1284" t="s">
        <v>981</v>
      </c>
      <c r="D1284" t="s">
        <v>981</v>
      </c>
      <c r="E1284" t="s">
        <v>982</v>
      </c>
      <c r="F1284" t="s">
        <v>981</v>
      </c>
      <c r="G1284" t="s">
        <v>981</v>
      </c>
      <c r="H1284" t="s">
        <v>981</v>
      </c>
      <c r="I1284" t="s">
        <v>192</v>
      </c>
      <c r="J1284" t="s">
        <v>67</v>
      </c>
      <c r="K1284" t="s">
        <v>981</v>
      </c>
      <c r="L1284" t="s">
        <v>120</v>
      </c>
    </row>
    <row r="1285" spans="1:12">
      <c r="A1285">
        <v>0</v>
      </c>
      <c r="B1285" t="s">
        <v>981</v>
      </c>
      <c r="C1285" t="s">
        <v>981</v>
      </c>
      <c r="D1285" t="s">
        <v>981</v>
      </c>
      <c r="E1285" t="s">
        <v>982</v>
      </c>
      <c r="F1285" t="s">
        <v>981</v>
      </c>
      <c r="G1285" t="s">
        <v>981</v>
      </c>
      <c r="H1285" t="s">
        <v>981</v>
      </c>
      <c r="I1285" t="s">
        <v>192</v>
      </c>
      <c r="J1285" t="s">
        <v>66</v>
      </c>
      <c r="K1285" t="s">
        <v>981</v>
      </c>
      <c r="L1285" t="s">
        <v>120</v>
      </c>
    </row>
    <row r="1286" spans="1:12">
      <c r="A1286">
        <v>0</v>
      </c>
      <c r="B1286" t="s">
        <v>981</v>
      </c>
      <c r="C1286" t="s">
        <v>981</v>
      </c>
      <c r="D1286" t="s">
        <v>981</v>
      </c>
      <c r="E1286" t="s">
        <v>982</v>
      </c>
      <c r="F1286" t="s">
        <v>981</v>
      </c>
      <c r="G1286" t="s">
        <v>981</v>
      </c>
      <c r="H1286" t="s">
        <v>981</v>
      </c>
      <c r="I1286" t="s">
        <v>192</v>
      </c>
      <c r="J1286" t="s">
        <v>68</v>
      </c>
      <c r="K1286" t="s">
        <v>981</v>
      </c>
      <c r="L1286" t="s">
        <v>120</v>
      </c>
    </row>
    <row r="1287" spans="1:12">
      <c r="A1287">
        <v>0.31205591559410095</v>
      </c>
      <c r="B1287" t="s">
        <v>981</v>
      </c>
      <c r="C1287" t="s">
        <v>981</v>
      </c>
      <c r="D1287" t="s">
        <v>981</v>
      </c>
      <c r="E1287" t="s">
        <v>982</v>
      </c>
      <c r="F1287" t="s">
        <v>981</v>
      </c>
      <c r="G1287" t="s">
        <v>981</v>
      </c>
      <c r="H1287" t="s">
        <v>981</v>
      </c>
      <c r="I1287" t="s">
        <v>193</v>
      </c>
      <c r="J1287" t="s">
        <v>52</v>
      </c>
      <c r="K1287" t="s">
        <v>981</v>
      </c>
      <c r="L1287" t="s">
        <v>120</v>
      </c>
    </row>
    <row r="1288" spans="1:12">
      <c r="A1288">
        <v>0.14358556270599365</v>
      </c>
      <c r="B1288" t="s">
        <v>981</v>
      </c>
      <c r="C1288" t="s">
        <v>981</v>
      </c>
      <c r="D1288" t="s">
        <v>981</v>
      </c>
      <c r="E1288" t="s">
        <v>982</v>
      </c>
      <c r="F1288" t="s">
        <v>981</v>
      </c>
      <c r="G1288" t="s">
        <v>981</v>
      </c>
      <c r="H1288" t="s">
        <v>981</v>
      </c>
      <c r="I1288" t="s">
        <v>193</v>
      </c>
      <c r="J1288" t="s">
        <v>53</v>
      </c>
      <c r="K1288" t="s">
        <v>981</v>
      </c>
      <c r="L1288" t="s">
        <v>120</v>
      </c>
    </row>
    <row r="1289" spans="1:12">
      <c r="A1289">
        <v>1.119982123374939</v>
      </c>
      <c r="B1289" t="s">
        <v>981</v>
      </c>
      <c r="C1289" t="s">
        <v>981</v>
      </c>
      <c r="D1289" t="s">
        <v>981</v>
      </c>
      <c r="E1289" t="s">
        <v>982</v>
      </c>
      <c r="F1289" t="s">
        <v>981</v>
      </c>
      <c r="G1289" t="s">
        <v>981</v>
      </c>
      <c r="H1289" t="s">
        <v>981</v>
      </c>
      <c r="I1289" t="s">
        <v>193</v>
      </c>
      <c r="J1289" t="s">
        <v>54</v>
      </c>
      <c r="K1289" t="s">
        <v>981</v>
      </c>
      <c r="L1289" t="s">
        <v>120</v>
      </c>
    </row>
    <row r="1290" spans="1:12">
      <c r="A1290">
        <v>0.2303139716386795</v>
      </c>
      <c r="B1290" t="s">
        <v>981</v>
      </c>
      <c r="C1290" t="s">
        <v>981</v>
      </c>
      <c r="D1290" t="s">
        <v>981</v>
      </c>
      <c r="E1290" t="s">
        <v>982</v>
      </c>
      <c r="F1290" t="s">
        <v>981</v>
      </c>
      <c r="G1290" t="s">
        <v>981</v>
      </c>
      <c r="H1290" t="s">
        <v>981</v>
      </c>
      <c r="I1290" t="s">
        <v>193</v>
      </c>
      <c r="J1290" t="s">
        <v>55</v>
      </c>
      <c r="K1290" t="s">
        <v>981</v>
      </c>
      <c r="L1290" t="s">
        <v>120</v>
      </c>
    </row>
    <row r="1291" spans="1:12">
      <c r="A1291">
        <v>1.5509605407714844</v>
      </c>
      <c r="B1291" t="s">
        <v>981</v>
      </c>
      <c r="C1291" t="s">
        <v>981</v>
      </c>
      <c r="D1291" t="s">
        <v>981</v>
      </c>
      <c r="E1291" t="s">
        <v>982</v>
      </c>
      <c r="F1291" t="s">
        <v>981</v>
      </c>
      <c r="G1291" t="s">
        <v>981</v>
      </c>
      <c r="H1291" t="s">
        <v>981</v>
      </c>
      <c r="I1291" t="s">
        <v>193</v>
      </c>
      <c r="J1291" t="s">
        <v>56</v>
      </c>
      <c r="K1291" t="s">
        <v>981</v>
      </c>
      <c r="L1291" t="s">
        <v>120</v>
      </c>
    </row>
    <row r="1292" spans="1:12">
      <c r="A1292">
        <v>3.1803719997406006</v>
      </c>
      <c r="B1292" t="s">
        <v>981</v>
      </c>
      <c r="C1292" t="s">
        <v>981</v>
      </c>
      <c r="D1292" t="s">
        <v>981</v>
      </c>
      <c r="E1292" t="s">
        <v>982</v>
      </c>
      <c r="F1292" t="s">
        <v>981</v>
      </c>
      <c r="G1292" t="s">
        <v>981</v>
      </c>
      <c r="H1292" t="s">
        <v>981</v>
      </c>
      <c r="I1292" t="s">
        <v>193</v>
      </c>
      <c r="J1292" t="s">
        <v>57</v>
      </c>
      <c r="K1292" t="s">
        <v>981</v>
      </c>
      <c r="L1292" t="s">
        <v>120</v>
      </c>
    </row>
    <row r="1293" spans="1:12">
      <c r="A1293">
        <v>1.4264651536941528</v>
      </c>
      <c r="B1293" t="s">
        <v>981</v>
      </c>
      <c r="C1293" t="s">
        <v>981</v>
      </c>
      <c r="D1293" t="s">
        <v>981</v>
      </c>
      <c r="E1293" t="s">
        <v>982</v>
      </c>
      <c r="F1293" t="s">
        <v>981</v>
      </c>
      <c r="G1293" t="s">
        <v>981</v>
      </c>
      <c r="H1293" t="s">
        <v>981</v>
      </c>
      <c r="I1293" t="s">
        <v>193</v>
      </c>
      <c r="J1293" t="s">
        <v>58</v>
      </c>
      <c r="K1293" t="s">
        <v>981</v>
      </c>
      <c r="L1293" t="s">
        <v>120</v>
      </c>
    </row>
    <row r="1294" spans="1:12">
      <c r="A1294">
        <v>13.803440093994141</v>
      </c>
      <c r="B1294" t="s">
        <v>981</v>
      </c>
      <c r="C1294" t="s">
        <v>981</v>
      </c>
      <c r="D1294" t="s">
        <v>981</v>
      </c>
      <c r="E1294" t="s">
        <v>982</v>
      </c>
      <c r="F1294" t="s">
        <v>981</v>
      </c>
      <c r="G1294" t="s">
        <v>981</v>
      </c>
      <c r="H1294" t="s">
        <v>981</v>
      </c>
      <c r="I1294" t="s">
        <v>193</v>
      </c>
      <c r="J1294" t="s">
        <v>678</v>
      </c>
      <c r="K1294" t="s">
        <v>981</v>
      </c>
      <c r="L1294" t="s">
        <v>120</v>
      </c>
    </row>
    <row r="1295" spans="1:12">
      <c r="A1295">
        <v>2.3048786446452141E-2</v>
      </c>
      <c r="B1295" t="s">
        <v>981</v>
      </c>
      <c r="C1295" t="s">
        <v>981</v>
      </c>
      <c r="D1295" t="s">
        <v>981</v>
      </c>
      <c r="E1295" t="s">
        <v>982</v>
      </c>
      <c r="F1295" t="s">
        <v>981</v>
      </c>
      <c r="G1295" t="s">
        <v>981</v>
      </c>
      <c r="H1295" t="s">
        <v>981</v>
      </c>
      <c r="I1295" t="s">
        <v>193</v>
      </c>
      <c r="J1295" t="s">
        <v>675</v>
      </c>
      <c r="K1295" t="s">
        <v>981</v>
      </c>
      <c r="L1295" t="s">
        <v>120</v>
      </c>
    </row>
    <row r="1296" spans="1:12">
      <c r="A1296">
        <v>0.59961384534835815</v>
      </c>
      <c r="B1296" t="s">
        <v>981</v>
      </c>
      <c r="C1296" t="s">
        <v>981</v>
      </c>
      <c r="D1296" t="s">
        <v>981</v>
      </c>
      <c r="E1296" t="s">
        <v>982</v>
      </c>
      <c r="F1296" t="s">
        <v>981</v>
      </c>
      <c r="G1296" t="s">
        <v>981</v>
      </c>
      <c r="H1296" t="s">
        <v>981</v>
      </c>
      <c r="I1296" t="s">
        <v>193</v>
      </c>
      <c r="J1296" t="s">
        <v>676</v>
      </c>
      <c r="K1296" t="s">
        <v>981</v>
      </c>
      <c r="L1296" t="s">
        <v>120</v>
      </c>
    </row>
    <row r="1297" spans="1:12">
      <c r="A1297">
        <v>2.7521448135375977</v>
      </c>
      <c r="B1297" t="s">
        <v>981</v>
      </c>
      <c r="C1297" t="s">
        <v>981</v>
      </c>
      <c r="D1297" t="s">
        <v>981</v>
      </c>
      <c r="E1297" t="s">
        <v>982</v>
      </c>
      <c r="F1297" t="s">
        <v>981</v>
      </c>
      <c r="G1297" t="s">
        <v>981</v>
      </c>
      <c r="H1297" t="s">
        <v>981</v>
      </c>
      <c r="I1297" t="s">
        <v>193</v>
      </c>
      <c r="J1297" t="s">
        <v>677</v>
      </c>
      <c r="K1297" t="s">
        <v>981</v>
      </c>
      <c r="L1297" t="s">
        <v>120</v>
      </c>
    </row>
    <row r="1298" spans="1:12">
      <c r="A1298">
        <v>7.4150547981262207</v>
      </c>
      <c r="B1298" t="s">
        <v>981</v>
      </c>
      <c r="C1298" t="s">
        <v>981</v>
      </c>
      <c r="D1298" t="s">
        <v>981</v>
      </c>
      <c r="E1298" t="s">
        <v>982</v>
      </c>
      <c r="F1298" t="s">
        <v>981</v>
      </c>
      <c r="G1298" t="s">
        <v>981</v>
      </c>
      <c r="H1298" t="s">
        <v>981</v>
      </c>
      <c r="I1298" t="s">
        <v>193</v>
      </c>
      <c r="J1298" t="s">
        <v>835</v>
      </c>
      <c r="K1298" t="s">
        <v>981</v>
      </c>
      <c r="L1298" t="s">
        <v>120</v>
      </c>
    </row>
    <row r="1299" spans="1:12">
      <c r="A1299">
        <v>1.0307357311248779</v>
      </c>
      <c r="B1299" t="s">
        <v>981</v>
      </c>
      <c r="C1299" t="s">
        <v>981</v>
      </c>
      <c r="D1299" t="s">
        <v>981</v>
      </c>
      <c r="E1299" t="s">
        <v>982</v>
      </c>
      <c r="F1299" t="s">
        <v>981</v>
      </c>
      <c r="G1299" t="s">
        <v>981</v>
      </c>
      <c r="H1299" t="s">
        <v>981</v>
      </c>
      <c r="I1299" t="s">
        <v>193</v>
      </c>
      <c r="J1299" t="s">
        <v>365</v>
      </c>
      <c r="K1299" t="s">
        <v>981</v>
      </c>
      <c r="L1299" t="s">
        <v>120</v>
      </c>
    </row>
    <row r="1300" spans="1:12">
      <c r="A1300">
        <v>1.1691917181015015</v>
      </c>
      <c r="B1300" t="s">
        <v>981</v>
      </c>
      <c r="C1300" t="s">
        <v>981</v>
      </c>
      <c r="D1300" t="s">
        <v>981</v>
      </c>
      <c r="E1300" t="s">
        <v>982</v>
      </c>
      <c r="F1300" t="s">
        <v>981</v>
      </c>
      <c r="G1300" t="s">
        <v>981</v>
      </c>
      <c r="H1300" t="s">
        <v>981</v>
      </c>
      <c r="I1300" t="s">
        <v>193</v>
      </c>
      <c r="J1300" t="s">
        <v>802</v>
      </c>
      <c r="K1300" t="s">
        <v>981</v>
      </c>
      <c r="L1300" t="s">
        <v>120</v>
      </c>
    </row>
    <row r="1301" spans="1:12">
      <c r="A1301">
        <v>1.8537269830703735</v>
      </c>
      <c r="B1301" t="s">
        <v>981</v>
      </c>
      <c r="C1301" t="s">
        <v>981</v>
      </c>
      <c r="D1301" t="s">
        <v>981</v>
      </c>
      <c r="E1301" t="s">
        <v>982</v>
      </c>
      <c r="F1301" t="s">
        <v>981</v>
      </c>
      <c r="G1301" t="s">
        <v>981</v>
      </c>
      <c r="H1301" t="s">
        <v>981</v>
      </c>
      <c r="I1301" t="s">
        <v>193</v>
      </c>
      <c r="J1301" t="s">
        <v>803</v>
      </c>
      <c r="K1301" t="s">
        <v>981</v>
      </c>
      <c r="L1301" t="s">
        <v>120</v>
      </c>
    </row>
    <row r="1302" spans="1:12">
      <c r="A1302">
        <v>0.37586331367492676</v>
      </c>
      <c r="B1302" t="s">
        <v>981</v>
      </c>
      <c r="C1302" t="s">
        <v>981</v>
      </c>
      <c r="D1302" t="s">
        <v>981</v>
      </c>
      <c r="E1302" t="s">
        <v>982</v>
      </c>
      <c r="F1302" t="s">
        <v>981</v>
      </c>
      <c r="G1302" t="s">
        <v>981</v>
      </c>
      <c r="H1302" t="s">
        <v>981</v>
      </c>
      <c r="I1302" t="s">
        <v>193</v>
      </c>
      <c r="J1302" t="s">
        <v>978</v>
      </c>
      <c r="K1302" t="s">
        <v>981</v>
      </c>
      <c r="L1302" t="s">
        <v>120</v>
      </c>
    </row>
    <row r="1303" spans="1:12">
      <c r="A1303">
        <v>9.4721794128417969</v>
      </c>
      <c r="B1303" t="s">
        <v>981</v>
      </c>
      <c r="C1303" t="s">
        <v>981</v>
      </c>
      <c r="D1303" t="s">
        <v>981</v>
      </c>
      <c r="E1303" t="s">
        <v>982</v>
      </c>
      <c r="F1303" t="s">
        <v>981</v>
      </c>
      <c r="G1303" t="s">
        <v>981</v>
      </c>
      <c r="H1303" t="s">
        <v>981</v>
      </c>
      <c r="I1303" t="s">
        <v>193</v>
      </c>
      <c r="J1303" t="s">
        <v>684</v>
      </c>
      <c r="K1303" t="s">
        <v>981</v>
      </c>
      <c r="L1303" t="s">
        <v>120</v>
      </c>
    </row>
    <row r="1304" spans="1:12">
      <c r="A1304">
        <v>0</v>
      </c>
      <c r="B1304" t="s">
        <v>981</v>
      </c>
      <c r="C1304" t="s">
        <v>981</v>
      </c>
      <c r="D1304" t="s">
        <v>981</v>
      </c>
      <c r="E1304" t="s">
        <v>982</v>
      </c>
      <c r="F1304" t="s">
        <v>981</v>
      </c>
      <c r="G1304" t="s">
        <v>981</v>
      </c>
      <c r="H1304" t="s">
        <v>981</v>
      </c>
      <c r="I1304" t="s">
        <v>193</v>
      </c>
      <c r="J1304" t="s">
        <v>685</v>
      </c>
      <c r="K1304" t="s">
        <v>981</v>
      </c>
      <c r="L1304" t="s">
        <v>120</v>
      </c>
    </row>
    <row r="1305" spans="1:12">
      <c r="A1305">
        <v>0.41695922613143921</v>
      </c>
      <c r="B1305" t="s">
        <v>981</v>
      </c>
      <c r="C1305" t="s">
        <v>981</v>
      </c>
      <c r="D1305" t="s">
        <v>981</v>
      </c>
      <c r="E1305" t="s">
        <v>982</v>
      </c>
      <c r="F1305" t="s">
        <v>981</v>
      </c>
      <c r="G1305" t="s">
        <v>981</v>
      </c>
      <c r="H1305" t="s">
        <v>981</v>
      </c>
      <c r="I1305" t="s">
        <v>193</v>
      </c>
      <c r="J1305" t="s">
        <v>686</v>
      </c>
      <c r="K1305" t="s">
        <v>981</v>
      </c>
      <c r="L1305" t="s">
        <v>120</v>
      </c>
    </row>
    <row r="1306" spans="1:12">
      <c r="A1306">
        <v>4.3408269882202148</v>
      </c>
      <c r="B1306" t="s">
        <v>981</v>
      </c>
      <c r="C1306" t="s">
        <v>981</v>
      </c>
      <c r="D1306" t="s">
        <v>981</v>
      </c>
      <c r="E1306" t="s">
        <v>982</v>
      </c>
      <c r="F1306" t="s">
        <v>981</v>
      </c>
      <c r="G1306" t="s">
        <v>981</v>
      </c>
      <c r="H1306" t="s">
        <v>981</v>
      </c>
      <c r="I1306" t="s">
        <v>193</v>
      </c>
      <c r="J1306" t="s">
        <v>687</v>
      </c>
      <c r="K1306" t="s">
        <v>981</v>
      </c>
      <c r="L1306" t="s">
        <v>120</v>
      </c>
    </row>
    <row r="1307" spans="1:12">
      <c r="A1307">
        <v>0.21411068737506866</v>
      </c>
      <c r="B1307" t="s">
        <v>981</v>
      </c>
      <c r="C1307" t="s">
        <v>981</v>
      </c>
      <c r="D1307" t="s">
        <v>981</v>
      </c>
      <c r="E1307" t="s">
        <v>982</v>
      </c>
      <c r="F1307" t="s">
        <v>981</v>
      </c>
      <c r="G1307" t="s">
        <v>981</v>
      </c>
      <c r="H1307" t="s">
        <v>981</v>
      </c>
      <c r="I1307" t="s">
        <v>193</v>
      </c>
      <c r="J1307" t="s">
        <v>688</v>
      </c>
      <c r="K1307" t="s">
        <v>981</v>
      </c>
      <c r="L1307" t="s">
        <v>120</v>
      </c>
    </row>
    <row r="1308" spans="1:12">
      <c r="A1308">
        <v>1.2015655040740967</v>
      </c>
      <c r="B1308" t="s">
        <v>981</v>
      </c>
      <c r="C1308" t="s">
        <v>981</v>
      </c>
      <c r="D1308" t="s">
        <v>981</v>
      </c>
      <c r="E1308" t="s">
        <v>982</v>
      </c>
      <c r="F1308" t="s">
        <v>981</v>
      </c>
      <c r="G1308" t="s">
        <v>981</v>
      </c>
      <c r="H1308" t="s">
        <v>981</v>
      </c>
      <c r="I1308" t="s">
        <v>193</v>
      </c>
      <c r="J1308" t="s">
        <v>689</v>
      </c>
      <c r="K1308" t="s">
        <v>981</v>
      </c>
      <c r="L1308" t="s">
        <v>120</v>
      </c>
    </row>
    <row r="1309" spans="1:12">
      <c r="A1309">
        <v>0</v>
      </c>
      <c r="B1309" t="s">
        <v>981</v>
      </c>
      <c r="C1309" t="s">
        <v>981</v>
      </c>
      <c r="D1309" t="s">
        <v>981</v>
      </c>
      <c r="E1309" t="s">
        <v>982</v>
      </c>
      <c r="F1309" t="s">
        <v>981</v>
      </c>
      <c r="G1309" t="s">
        <v>981</v>
      </c>
      <c r="H1309" t="s">
        <v>981</v>
      </c>
      <c r="I1309" t="s">
        <v>193</v>
      </c>
      <c r="J1309" t="s">
        <v>60</v>
      </c>
      <c r="K1309" t="s">
        <v>981</v>
      </c>
      <c r="L1309" t="s">
        <v>120</v>
      </c>
    </row>
    <row r="1310" spans="1:12">
      <c r="A1310">
        <v>3.815072774887085</v>
      </c>
      <c r="B1310" t="s">
        <v>981</v>
      </c>
      <c r="C1310" t="s">
        <v>981</v>
      </c>
      <c r="D1310" t="s">
        <v>981</v>
      </c>
      <c r="E1310" t="s">
        <v>982</v>
      </c>
      <c r="F1310" t="s">
        <v>981</v>
      </c>
      <c r="G1310" t="s">
        <v>981</v>
      </c>
      <c r="H1310" t="s">
        <v>981</v>
      </c>
      <c r="I1310" t="s">
        <v>193</v>
      </c>
      <c r="J1310" t="s">
        <v>59</v>
      </c>
      <c r="K1310" t="s">
        <v>981</v>
      </c>
      <c r="L1310" t="s">
        <v>120</v>
      </c>
    </row>
    <row r="1311" spans="1:12">
      <c r="A1311">
        <v>0</v>
      </c>
      <c r="B1311" t="s">
        <v>981</v>
      </c>
      <c r="C1311" t="s">
        <v>981</v>
      </c>
      <c r="D1311" t="s">
        <v>981</v>
      </c>
      <c r="E1311" t="s">
        <v>982</v>
      </c>
      <c r="F1311" t="s">
        <v>981</v>
      </c>
      <c r="G1311" t="s">
        <v>981</v>
      </c>
      <c r="H1311" t="s">
        <v>981</v>
      </c>
      <c r="I1311" t="s">
        <v>193</v>
      </c>
      <c r="J1311" t="s">
        <v>69</v>
      </c>
      <c r="K1311" t="s">
        <v>981</v>
      </c>
      <c r="L1311" t="s">
        <v>120</v>
      </c>
    </row>
    <row r="1312" spans="1:12">
      <c r="A1312">
        <v>3.3108055591583252</v>
      </c>
      <c r="B1312" t="s">
        <v>981</v>
      </c>
      <c r="C1312" t="s">
        <v>981</v>
      </c>
      <c r="D1312" t="s">
        <v>981</v>
      </c>
      <c r="E1312" t="s">
        <v>982</v>
      </c>
      <c r="F1312" t="s">
        <v>981</v>
      </c>
      <c r="G1312" t="s">
        <v>981</v>
      </c>
      <c r="H1312" t="s">
        <v>981</v>
      </c>
      <c r="I1312" t="s">
        <v>193</v>
      </c>
      <c r="J1312" t="s">
        <v>70</v>
      </c>
      <c r="K1312" t="s">
        <v>981</v>
      </c>
      <c r="L1312" t="s">
        <v>120</v>
      </c>
    </row>
    <row r="1313" spans="1:12">
      <c r="A1313">
        <v>0</v>
      </c>
      <c r="B1313" t="s">
        <v>981</v>
      </c>
      <c r="C1313" t="s">
        <v>981</v>
      </c>
      <c r="D1313" t="s">
        <v>981</v>
      </c>
      <c r="E1313" t="s">
        <v>982</v>
      </c>
      <c r="F1313" t="s">
        <v>981</v>
      </c>
      <c r="G1313" t="s">
        <v>981</v>
      </c>
      <c r="H1313" t="s">
        <v>981</v>
      </c>
      <c r="I1313" t="s">
        <v>193</v>
      </c>
      <c r="J1313" t="s">
        <v>67</v>
      </c>
      <c r="K1313" t="s">
        <v>981</v>
      </c>
      <c r="L1313" t="s">
        <v>120</v>
      </c>
    </row>
    <row r="1314" spans="1:12">
      <c r="A1314">
        <v>0</v>
      </c>
      <c r="B1314" t="s">
        <v>981</v>
      </c>
      <c r="C1314" t="s">
        <v>981</v>
      </c>
      <c r="D1314" t="s">
        <v>981</v>
      </c>
      <c r="E1314" t="s">
        <v>982</v>
      </c>
      <c r="F1314" t="s">
        <v>981</v>
      </c>
      <c r="G1314" t="s">
        <v>981</v>
      </c>
      <c r="H1314" t="s">
        <v>981</v>
      </c>
      <c r="I1314" t="s">
        <v>193</v>
      </c>
      <c r="J1314" t="s">
        <v>66</v>
      </c>
      <c r="K1314" t="s">
        <v>981</v>
      </c>
      <c r="L1314" t="s">
        <v>120</v>
      </c>
    </row>
    <row r="1315" spans="1:12">
      <c r="A1315">
        <v>0</v>
      </c>
      <c r="B1315" t="s">
        <v>981</v>
      </c>
      <c r="C1315" t="s">
        <v>981</v>
      </c>
      <c r="D1315" t="s">
        <v>981</v>
      </c>
      <c r="E1315" t="s">
        <v>982</v>
      </c>
      <c r="F1315" t="s">
        <v>981</v>
      </c>
      <c r="G1315" t="s">
        <v>981</v>
      </c>
      <c r="H1315" t="s">
        <v>981</v>
      </c>
      <c r="I1315" t="s">
        <v>193</v>
      </c>
      <c r="J1315" t="s">
        <v>68</v>
      </c>
      <c r="K1315" t="s">
        <v>981</v>
      </c>
      <c r="L1315" t="s">
        <v>120</v>
      </c>
    </row>
    <row r="1316" spans="1:12">
      <c r="A1316">
        <v>0.38589394092559814</v>
      </c>
      <c r="B1316" t="s">
        <v>981</v>
      </c>
      <c r="C1316" t="s">
        <v>981</v>
      </c>
      <c r="D1316" t="s">
        <v>981</v>
      </c>
      <c r="E1316" t="s">
        <v>982</v>
      </c>
      <c r="F1316" t="s">
        <v>981</v>
      </c>
      <c r="G1316" t="s">
        <v>981</v>
      </c>
      <c r="H1316" t="s">
        <v>981</v>
      </c>
      <c r="I1316" t="s">
        <v>194</v>
      </c>
      <c r="J1316" t="s">
        <v>52</v>
      </c>
      <c r="K1316" t="s">
        <v>981</v>
      </c>
      <c r="L1316" t="s">
        <v>120</v>
      </c>
    </row>
    <row r="1317" spans="1:12">
      <c r="A1317">
        <v>2.122347354888916</v>
      </c>
      <c r="B1317" t="s">
        <v>981</v>
      </c>
      <c r="C1317" t="s">
        <v>981</v>
      </c>
      <c r="D1317" t="s">
        <v>981</v>
      </c>
      <c r="E1317" t="s">
        <v>982</v>
      </c>
      <c r="F1317" t="s">
        <v>981</v>
      </c>
      <c r="G1317" t="s">
        <v>981</v>
      </c>
      <c r="H1317" t="s">
        <v>981</v>
      </c>
      <c r="I1317" t="s">
        <v>194</v>
      </c>
      <c r="J1317" t="s">
        <v>53</v>
      </c>
      <c r="K1317" t="s">
        <v>981</v>
      </c>
      <c r="L1317" t="s">
        <v>120</v>
      </c>
    </row>
    <row r="1318" spans="1:12">
      <c r="A1318">
        <v>6.4385199546813965</v>
      </c>
      <c r="B1318" t="s">
        <v>981</v>
      </c>
      <c r="C1318" t="s">
        <v>981</v>
      </c>
      <c r="D1318" t="s">
        <v>981</v>
      </c>
      <c r="E1318" t="s">
        <v>982</v>
      </c>
      <c r="F1318" t="s">
        <v>981</v>
      </c>
      <c r="G1318" t="s">
        <v>981</v>
      </c>
      <c r="H1318" t="s">
        <v>981</v>
      </c>
      <c r="I1318" t="s">
        <v>194</v>
      </c>
      <c r="J1318" t="s">
        <v>54</v>
      </c>
      <c r="K1318" t="s">
        <v>981</v>
      </c>
      <c r="L1318" t="s">
        <v>120</v>
      </c>
    </row>
    <row r="1319" spans="1:12">
      <c r="A1319">
        <v>6.9342403411865234</v>
      </c>
      <c r="B1319" t="s">
        <v>981</v>
      </c>
      <c r="C1319" t="s">
        <v>981</v>
      </c>
      <c r="D1319" t="s">
        <v>981</v>
      </c>
      <c r="E1319" t="s">
        <v>982</v>
      </c>
      <c r="F1319" t="s">
        <v>981</v>
      </c>
      <c r="G1319" t="s">
        <v>981</v>
      </c>
      <c r="H1319" t="s">
        <v>981</v>
      </c>
      <c r="I1319" t="s">
        <v>194</v>
      </c>
      <c r="J1319" t="s">
        <v>55</v>
      </c>
      <c r="K1319" t="s">
        <v>981</v>
      </c>
      <c r="L1319" t="s">
        <v>120</v>
      </c>
    </row>
    <row r="1320" spans="1:12">
      <c r="A1320">
        <v>13.066222190856934</v>
      </c>
      <c r="B1320" t="s">
        <v>981</v>
      </c>
      <c r="C1320" t="s">
        <v>981</v>
      </c>
      <c r="D1320" t="s">
        <v>981</v>
      </c>
      <c r="E1320" t="s">
        <v>982</v>
      </c>
      <c r="F1320" t="s">
        <v>981</v>
      </c>
      <c r="G1320" t="s">
        <v>981</v>
      </c>
      <c r="H1320" t="s">
        <v>981</v>
      </c>
      <c r="I1320" t="s">
        <v>194</v>
      </c>
      <c r="J1320" t="s">
        <v>56</v>
      </c>
      <c r="K1320" t="s">
        <v>981</v>
      </c>
      <c r="L1320" t="s">
        <v>120</v>
      </c>
    </row>
    <row r="1321" spans="1:12">
      <c r="A1321">
        <v>11.275412559509277</v>
      </c>
      <c r="B1321" t="s">
        <v>981</v>
      </c>
      <c r="C1321" t="s">
        <v>981</v>
      </c>
      <c r="D1321" t="s">
        <v>981</v>
      </c>
      <c r="E1321" t="s">
        <v>982</v>
      </c>
      <c r="F1321" t="s">
        <v>981</v>
      </c>
      <c r="G1321" t="s">
        <v>981</v>
      </c>
      <c r="H1321" t="s">
        <v>981</v>
      </c>
      <c r="I1321" t="s">
        <v>194</v>
      </c>
      <c r="J1321" t="s">
        <v>57</v>
      </c>
      <c r="K1321" t="s">
        <v>981</v>
      </c>
      <c r="L1321" t="s">
        <v>120</v>
      </c>
    </row>
    <row r="1322" spans="1:12">
      <c r="A1322">
        <v>13.448688507080078</v>
      </c>
      <c r="B1322" t="s">
        <v>981</v>
      </c>
      <c r="C1322" t="s">
        <v>981</v>
      </c>
      <c r="D1322" t="s">
        <v>981</v>
      </c>
      <c r="E1322" t="s">
        <v>982</v>
      </c>
      <c r="F1322" t="s">
        <v>981</v>
      </c>
      <c r="G1322" t="s">
        <v>981</v>
      </c>
      <c r="H1322" t="s">
        <v>981</v>
      </c>
      <c r="I1322" t="s">
        <v>194</v>
      </c>
      <c r="J1322" t="s">
        <v>58</v>
      </c>
      <c r="K1322" t="s">
        <v>981</v>
      </c>
      <c r="L1322" t="s">
        <v>120</v>
      </c>
    </row>
    <row r="1323" spans="1:12">
      <c r="A1323">
        <v>4.1459755897521973</v>
      </c>
      <c r="B1323" t="s">
        <v>981</v>
      </c>
      <c r="C1323" t="s">
        <v>981</v>
      </c>
      <c r="D1323" t="s">
        <v>981</v>
      </c>
      <c r="E1323" t="s">
        <v>982</v>
      </c>
      <c r="F1323" t="s">
        <v>981</v>
      </c>
      <c r="G1323" t="s">
        <v>981</v>
      </c>
      <c r="H1323" t="s">
        <v>981</v>
      </c>
      <c r="I1323" t="s">
        <v>194</v>
      </c>
      <c r="J1323" t="s">
        <v>678</v>
      </c>
      <c r="K1323" t="s">
        <v>981</v>
      </c>
      <c r="L1323" t="s">
        <v>120</v>
      </c>
    </row>
    <row r="1324" spans="1:12">
      <c r="A1324">
        <v>9.3131656646728516</v>
      </c>
      <c r="B1324" t="s">
        <v>981</v>
      </c>
      <c r="C1324" t="s">
        <v>981</v>
      </c>
      <c r="D1324" t="s">
        <v>981</v>
      </c>
      <c r="E1324" t="s">
        <v>982</v>
      </c>
      <c r="F1324" t="s">
        <v>981</v>
      </c>
      <c r="G1324" t="s">
        <v>981</v>
      </c>
      <c r="H1324" t="s">
        <v>981</v>
      </c>
      <c r="I1324" t="s">
        <v>194</v>
      </c>
      <c r="J1324" t="s">
        <v>675</v>
      </c>
      <c r="K1324" t="s">
        <v>981</v>
      </c>
      <c r="L1324" t="s">
        <v>120</v>
      </c>
    </row>
    <row r="1325" spans="1:12">
      <c r="A1325">
        <v>4.0135278701782227</v>
      </c>
      <c r="B1325" t="s">
        <v>981</v>
      </c>
      <c r="C1325" t="s">
        <v>981</v>
      </c>
      <c r="D1325" t="s">
        <v>981</v>
      </c>
      <c r="E1325" t="s">
        <v>982</v>
      </c>
      <c r="F1325" t="s">
        <v>981</v>
      </c>
      <c r="G1325" t="s">
        <v>981</v>
      </c>
      <c r="H1325" t="s">
        <v>981</v>
      </c>
      <c r="I1325" t="s">
        <v>194</v>
      </c>
      <c r="J1325" t="s">
        <v>676</v>
      </c>
      <c r="K1325" t="s">
        <v>981</v>
      </c>
      <c r="L1325" t="s">
        <v>120</v>
      </c>
    </row>
    <row r="1326" spans="1:12">
      <c r="A1326">
        <v>2.0581696033477783</v>
      </c>
      <c r="B1326" t="s">
        <v>981</v>
      </c>
      <c r="C1326" t="s">
        <v>981</v>
      </c>
      <c r="D1326" t="s">
        <v>981</v>
      </c>
      <c r="E1326" t="s">
        <v>982</v>
      </c>
      <c r="F1326" t="s">
        <v>981</v>
      </c>
      <c r="G1326" t="s">
        <v>981</v>
      </c>
      <c r="H1326" t="s">
        <v>981</v>
      </c>
      <c r="I1326" t="s">
        <v>194</v>
      </c>
      <c r="J1326" t="s">
        <v>677</v>
      </c>
      <c r="K1326" t="s">
        <v>981</v>
      </c>
      <c r="L1326" t="s">
        <v>120</v>
      </c>
    </row>
    <row r="1327" spans="1:12">
      <c r="A1327">
        <v>0.36752006411552429</v>
      </c>
      <c r="B1327" t="s">
        <v>981</v>
      </c>
      <c r="C1327" t="s">
        <v>981</v>
      </c>
      <c r="D1327" t="s">
        <v>981</v>
      </c>
      <c r="E1327" t="s">
        <v>982</v>
      </c>
      <c r="F1327" t="s">
        <v>981</v>
      </c>
      <c r="G1327" t="s">
        <v>981</v>
      </c>
      <c r="H1327" t="s">
        <v>981</v>
      </c>
      <c r="I1327" t="s">
        <v>194</v>
      </c>
      <c r="J1327" t="s">
        <v>835</v>
      </c>
      <c r="K1327" t="s">
        <v>981</v>
      </c>
      <c r="L1327" t="s">
        <v>120</v>
      </c>
    </row>
    <row r="1328" spans="1:12">
      <c r="A1328">
        <v>9.3145742416381836</v>
      </c>
      <c r="B1328" t="s">
        <v>981</v>
      </c>
      <c r="C1328" t="s">
        <v>981</v>
      </c>
      <c r="D1328" t="s">
        <v>981</v>
      </c>
      <c r="E1328" t="s">
        <v>982</v>
      </c>
      <c r="F1328" t="s">
        <v>981</v>
      </c>
      <c r="G1328" t="s">
        <v>981</v>
      </c>
      <c r="H1328" t="s">
        <v>981</v>
      </c>
      <c r="I1328" t="s">
        <v>194</v>
      </c>
      <c r="J1328" t="s">
        <v>838</v>
      </c>
      <c r="K1328" t="s">
        <v>981</v>
      </c>
      <c r="L1328" t="s">
        <v>120</v>
      </c>
    </row>
    <row r="1329" spans="1:12">
      <c r="A1329">
        <v>6.7284932136535645</v>
      </c>
      <c r="B1329" t="s">
        <v>981</v>
      </c>
      <c r="C1329" t="s">
        <v>981</v>
      </c>
      <c r="D1329" t="s">
        <v>981</v>
      </c>
      <c r="E1329" t="s">
        <v>982</v>
      </c>
      <c r="F1329" t="s">
        <v>981</v>
      </c>
      <c r="G1329" t="s">
        <v>981</v>
      </c>
      <c r="H1329" t="s">
        <v>981</v>
      </c>
      <c r="I1329" t="s">
        <v>194</v>
      </c>
      <c r="J1329" t="s">
        <v>839</v>
      </c>
      <c r="K1329" t="s">
        <v>981</v>
      </c>
      <c r="L1329" t="s">
        <v>120</v>
      </c>
    </row>
    <row r="1330" spans="1:12">
      <c r="A1330">
        <v>6.0747003555297852</v>
      </c>
      <c r="B1330" t="s">
        <v>981</v>
      </c>
      <c r="C1330" t="s">
        <v>981</v>
      </c>
      <c r="D1330" t="s">
        <v>981</v>
      </c>
      <c r="E1330" t="s">
        <v>982</v>
      </c>
      <c r="F1330" t="s">
        <v>981</v>
      </c>
      <c r="G1330" t="s">
        <v>981</v>
      </c>
      <c r="H1330" t="s">
        <v>981</v>
      </c>
      <c r="I1330" t="s">
        <v>194</v>
      </c>
      <c r="J1330" t="s">
        <v>365</v>
      </c>
      <c r="K1330" t="s">
        <v>981</v>
      </c>
      <c r="L1330" t="s">
        <v>120</v>
      </c>
    </row>
    <row r="1331" spans="1:12">
      <c r="A1331">
        <v>0.70151901245117188</v>
      </c>
      <c r="B1331" t="s">
        <v>981</v>
      </c>
      <c r="C1331" t="s">
        <v>981</v>
      </c>
      <c r="D1331" t="s">
        <v>981</v>
      </c>
      <c r="E1331" t="s">
        <v>982</v>
      </c>
      <c r="F1331" t="s">
        <v>981</v>
      </c>
      <c r="G1331" t="s">
        <v>981</v>
      </c>
      <c r="H1331" t="s">
        <v>981</v>
      </c>
      <c r="I1331" t="s">
        <v>194</v>
      </c>
      <c r="J1331" t="s">
        <v>802</v>
      </c>
      <c r="K1331" t="s">
        <v>981</v>
      </c>
      <c r="L1331" t="s">
        <v>120</v>
      </c>
    </row>
    <row r="1332" spans="1:12">
      <c r="A1332">
        <v>4.9299197196960449</v>
      </c>
      <c r="B1332" t="s">
        <v>981</v>
      </c>
      <c r="C1332" t="s">
        <v>981</v>
      </c>
      <c r="D1332" t="s">
        <v>981</v>
      </c>
      <c r="E1332" t="s">
        <v>982</v>
      </c>
      <c r="F1332" t="s">
        <v>981</v>
      </c>
      <c r="G1332" t="s">
        <v>981</v>
      </c>
      <c r="H1332" t="s">
        <v>981</v>
      </c>
      <c r="I1332" t="s">
        <v>194</v>
      </c>
      <c r="J1332" t="s">
        <v>803</v>
      </c>
      <c r="K1332" t="s">
        <v>981</v>
      </c>
      <c r="L1332" t="s">
        <v>120</v>
      </c>
    </row>
    <row r="1333" spans="1:12">
      <c r="A1333">
        <v>13.985328674316406</v>
      </c>
      <c r="B1333" t="s">
        <v>981</v>
      </c>
      <c r="C1333" t="s">
        <v>981</v>
      </c>
      <c r="D1333" t="s">
        <v>981</v>
      </c>
      <c r="E1333" t="s">
        <v>982</v>
      </c>
      <c r="F1333" t="s">
        <v>981</v>
      </c>
      <c r="G1333" t="s">
        <v>981</v>
      </c>
      <c r="H1333" t="s">
        <v>981</v>
      </c>
      <c r="I1333" t="s">
        <v>194</v>
      </c>
      <c r="J1333" t="s">
        <v>978</v>
      </c>
      <c r="K1333" t="s">
        <v>981</v>
      </c>
      <c r="L1333" t="s">
        <v>120</v>
      </c>
    </row>
    <row r="1334" spans="1:12">
      <c r="A1334">
        <v>1.6959776878356934</v>
      </c>
      <c r="B1334" t="s">
        <v>981</v>
      </c>
      <c r="C1334" t="s">
        <v>981</v>
      </c>
      <c r="D1334" t="s">
        <v>981</v>
      </c>
      <c r="E1334" t="s">
        <v>982</v>
      </c>
      <c r="F1334" t="s">
        <v>981</v>
      </c>
      <c r="G1334" t="s">
        <v>981</v>
      </c>
      <c r="H1334" t="s">
        <v>981</v>
      </c>
      <c r="I1334" t="s">
        <v>194</v>
      </c>
      <c r="J1334" t="s">
        <v>684</v>
      </c>
      <c r="K1334" t="s">
        <v>981</v>
      </c>
      <c r="L1334" t="s">
        <v>120</v>
      </c>
    </row>
    <row r="1335" spans="1:12">
      <c r="A1335">
        <v>6.9055252075195312</v>
      </c>
      <c r="B1335" t="s">
        <v>981</v>
      </c>
      <c r="C1335" t="s">
        <v>981</v>
      </c>
      <c r="D1335" t="s">
        <v>981</v>
      </c>
      <c r="E1335" t="s">
        <v>982</v>
      </c>
      <c r="F1335" t="s">
        <v>981</v>
      </c>
      <c r="G1335" t="s">
        <v>981</v>
      </c>
      <c r="H1335" t="s">
        <v>981</v>
      </c>
      <c r="I1335" t="s">
        <v>194</v>
      </c>
      <c r="J1335" t="s">
        <v>685</v>
      </c>
      <c r="K1335" t="s">
        <v>981</v>
      </c>
      <c r="L1335" t="s">
        <v>120</v>
      </c>
    </row>
    <row r="1336" spans="1:12">
      <c r="A1336">
        <v>6.7609095573425293</v>
      </c>
      <c r="B1336" t="s">
        <v>981</v>
      </c>
      <c r="C1336" t="s">
        <v>981</v>
      </c>
      <c r="D1336" t="s">
        <v>981</v>
      </c>
      <c r="E1336" t="s">
        <v>982</v>
      </c>
      <c r="F1336" t="s">
        <v>981</v>
      </c>
      <c r="G1336" t="s">
        <v>981</v>
      </c>
      <c r="H1336" t="s">
        <v>981</v>
      </c>
      <c r="I1336" t="s">
        <v>194</v>
      </c>
      <c r="J1336" t="s">
        <v>686</v>
      </c>
      <c r="K1336" t="s">
        <v>981</v>
      </c>
      <c r="L1336" t="s">
        <v>120</v>
      </c>
    </row>
    <row r="1337" spans="1:12">
      <c r="A1337">
        <v>5.7808713912963867</v>
      </c>
      <c r="B1337" t="s">
        <v>981</v>
      </c>
      <c r="C1337" t="s">
        <v>981</v>
      </c>
      <c r="D1337" t="s">
        <v>981</v>
      </c>
      <c r="E1337" t="s">
        <v>982</v>
      </c>
      <c r="F1337" t="s">
        <v>981</v>
      </c>
      <c r="G1337" t="s">
        <v>981</v>
      </c>
      <c r="H1337" t="s">
        <v>981</v>
      </c>
      <c r="I1337" t="s">
        <v>194</v>
      </c>
      <c r="J1337" t="s">
        <v>687</v>
      </c>
      <c r="K1337" t="s">
        <v>981</v>
      </c>
      <c r="L1337" t="s">
        <v>120</v>
      </c>
    </row>
    <row r="1338" spans="1:12">
      <c r="A1338">
        <v>6.1994662284851074</v>
      </c>
      <c r="B1338" t="s">
        <v>981</v>
      </c>
      <c r="C1338" t="s">
        <v>981</v>
      </c>
      <c r="D1338" t="s">
        <v>981</v>
      </c>
      <c r="E1338" t="s">
        <v>982</v>
      </c>
      <c r="F1338" t="s">
        <v>981</v>
      </c>
      <c r="G1338" t="s">
        <v>981</v>
      </c>
      <c r="H1338" t="s">
        <v>981</v>
      </c>
      <c r="I1338" t="s">
        <v>194</v>
      </c>
      <c r="J1338" t="s">
        <v>688</v>
      </c>
      <c r="K1338" t="s">
        <v>981</v>
      </c>
      <c r="L1338" t="s">
        <v>120</v>
      </c>
    </row>
    <row r="1339" spans="1:12">
      <c r="A1339">
        <v>4.1759400367736816</v>
      </c>
      <c r="B1339" t="s">
        <v>981</v>
      </c>
      <c r="C1339" t="s">
        <v>981</v>
      </c>
      <c r="D1339" t="s">
        <v>981</v>
      </c>
      <c r="E1339" t="s">
        <v>982</v>
      </c>
      <c r="F1339" t="s">
        <v>981</v>
      </c>
      <c r="G1339" t="s">
        <v>981</v>
      </c>
      <c r="H1339" t="s">
        <v>981</v>
      </c>
      <c r="I1339" t="s">
        <v>194</v>
      </c>
      <c r="J1339" t="s">
        <v>689</v>
      </c>
      <c r="K1339" t="s">
        <v>981</v>
      </c>
      <c r="L1339" t="s">
        <v>120</v>
      </c>
    </row>
    <row r="1340" spans="1:12">
      <c r="A1340">
        <v>6.9179868698120117</v>
      </c>
      <c r="B1340" t="s">
        <v>981</v>
      </c>
      <c r="C1340" t="s">
        <v>981</v>
      </c>
      <c r="D1340" t="s">
        <v>981</v>
      </c>
      <c r="E1340" t="s">
        <v>982</v>
      </c>
      <c r="F1340" t="s">
        <v>981</v>
      </c>
      <c r="G1340" t="s">
        <v>981</v>
      </c>
      <c r="H1340" t="s">
        <v>981</v>
      </c>
      <c r="I1340" t="s">
        <v>194</v>
      </c>
      <c r="J1340" t="s">
        <v>60</v>
      </c>
      <c r="K1340" t="s">
        <v>981</v>
      </c>
      <c r="L1340" t="s">
        <v>120</v>
      </c>
    </row>
    <row r="1341" spans="1:12">
      <c r="A1341">
        <v>3.2487413883209229</v>
      </c>
      <c r="B1341" t="s">
        <v>981</v>
      </c>
      <c r="C1341" t="s">
        <v>981</v>
      </c>
      <c r="D1341" t="s">
        <v>981</v>
      </c>
      <c r="E1341" t="s">
        <v>982</v>
      </c>
      <c r="F1341" t="s">
        <v>981</v>
      </c>
      <c r="G1341" t="s">
        <v>981</v>
      </c>
      <c r="H1341" t="s">
        <v>981</v>
      </c>
      <c r="I1341" t="s">
        <v>194</v>
      </c>
      <c r="J1341" t="s">
        <v>59</v>
      </c>
      <c r="K1341" t="s">
        <v>981</v>
      </c>
      <c r="L1341" t="s">
        <v>120</v>
      </c>
    </row>
    <row r="1342" spans="1:12">
      <c r="A1342">
        <v>6.2045879364013672</v>
      </c>
      <c r="B1342" t="s">
        <v>981</v>
      </c>
      <c r="C1342" t="s">
        <v>981</v>
      </c>
      <c r="D1342" t="s">
        <v>981</v>
      </c>
      <c r="E1342" t="s">
        <v>982</v>
      </c>
      <c r="F1342" t="s">
        <v>981</v>
      </c>
      <c r="G1342" t="s">
        <v>981</v>
      </c>
      <c r="H1342" t="s">
        <v>981</v>
      </c>
      <c r="I1342" t="s">
        <v>194</v>
      </c>
      <c r="J1342" t="s">
        <v>69</v>
      </c>
      <c r="K1342" t="s">
        <v>981</v>
      </c>
      <c r="L1342" t="s">
        <v>120</v>
      </c>
    </row>
    <row r="1343" spans="1:12">
      <c r="A1343">
        <v>2.8766815662384033</v>
      </c>
      <c r="B1343" t="s">
        <v>981</v>
      </c>
      <c r="C1343" t="s">
        <v>981</v>
      </c>
      <c r="D1343" t="s">
        <v>981</v>
      </c>
      <c r="E1343" t="s">
        <v>982</v>
      </c>
      <c r="F1343" t="s">
        <v>981</v>
      </c>
      <c r="G1343" t="s">
        <v>981</v>
      </c>
      <c r="H1343" t="s">
        <v>981</v>
      </c>
      <c r="I1343" t="s">
        <v>194</v>
      </c>
      <c r="J1343" t="s">
        <v>70</v>
      </c>
      <c r="K1343" t="s">
        <v>981</v>
      </c>
      <c r="L1343" t="s">
        <v>120</v>
      </c>
    </row>
    <row r="1344" spans="1:12">
      <c r="A1344">
        <v>5.9859132766723633</v>
      </c>
      <c r="B1344" t="s">
        <v>981</v>
      </c>
      <c r="C1344" t="s">
        <v>981</v>
      </c>
      <c r="D1344" t="s">
        <v>981</v>
      </c>
      <c r="E1344" t="s">
        <v>982</v>
      </c>
      <c r="F1344" t="s">
        <v>981</v>
      </c>
      <c r="G1344" t="s">
        <v>981</v>
      </c>
      <c r="H1344" t="s">
        <v>981</v>
      </c>
      <c r="I1344" t="s">
        <v>194</v>
      </c>
      <c r="J1344" t="s">
        <v>67</v>
      </c>
      <c r="K1344" t="s">
        <v>981</v>
      </c>
      <c r="L1344" t="s">
        <v>120</v>
      </c>
    </row>
    <row r="1345" spans="1:12">
      <c r="A1345">
        <v>8.085296630859375</v>
      </c>
      <c r="B1345" t="s">
        <v>981</v>
      </c>
      <c r="C1345" t="s">
        <v>981</v>
      </c>
      <c r="D1345" t="s">
        <v>981</v>
      </c>
      <c r="E1345" t="s">
        <v>982</v>
      </c>
      <c r="F1345" t="s">
        <v>981</v>
      </c>
      <c r="G1345" t="s">
        <v>981</v>
      </c>
      <c r="H1345" t="s">
        <v>981</v>
      </c>
      <c r="I1345" t="s">
        <v>194</v>
      </c>
      <c r="J1345" t="s">
        <v>66</v>
      </c>
      <c r="K1345" t="s">
        <v>981</v>
      </c>
      <c r="L1345" t="s">
        <v>120</v>
      </c>
    </row>
    <row r="1346" spans="1:12">
      <c r="A1346">
        <v>8.7549667358398438</v>
      </c>
      <c r="B1346" t="s">
        <v>981</v>
      </c>
      <c r="C1346" t="s">
        <v>981</v>
      </c>
      <c r="D1346" t="s">
        <v>981</v>
      </c>
      <c r="E1346" t="s">
        <v>982</v>
      </c>
      <c r="F1346" t="s">
        <v>981</v>
      </c>
      <c r="G1346" t="s">
        <v>981</v>
      </c>
      <c r="H1346" t="s">
        <v>981</v>
      </c>
      <c r="I1346" t="s">
        <v>194</v>
      </c>
      <c r="J1346" t="s">
        <v>68</v>
      </c>
      <c r="K1346" t="s">
        <v>981</v>
      </c>
      <c r="L1346" t="s">
        <v>120</v>
      </c>
    </row>
    <row r="1347" spans="1:12">
      <c r="A1347">
        <v>1.667059063911438</v>
      </c>
      <c r="B1347" t="s">
        <v>981</v>
      </c>
      <c r="C1347" t="s">
        <v>981</v>
      </c>
      <c r="D1347" t="s">
        <v>981</v>
      </c>
      <c r="E1347" t="s">
        <v>982</v>
      </c>
      <c r="F1347" t="s">
        <v>981</v>
      </c>
      <c r="G1347" t="s">
        <v>981</v>
      </c>
      <c r="H1347" t="s">
        <v>981</v>
      </c>
      <c r="I1347" t="s">
        <v>195</v>
      </c>
      <c r="J1347" t="s">
        <v>52</v>
      </c>
      <c r="K1347" t="s">
        <v>981</v>
      </c>
      <c r="L1347" t="s">
        <v>120</v>
      </c>
    </row>
    <row r="1348" spans="1:12">
      <c r="A1348">
        <v>2.2400131225585938</v>
      </c>
      <c r="B1348" t="s">
        <v>981</v>
      </c>
      <c r="C1348" t="s">
        <v>981</v>
      </c>
      <c r="D1348" t="s">
        <v>981</v>
      </c>
      <c r="E1348" t="s">
        <v>982</v>
      </c>
      <c r="F1348" t="s">
        <v>981</v>
      </c>
      <c r="G1348" t="s">
        <v>981</v>
      </c>
      <c r="H1348" t="s">
        <v>981</v>
      </c>
      <c r="I1348" t="s">
        <v>195</v>
      </c>
      <c r="J1348" t="s">
        <v>53</v>
      </c>
      <c r="K1348" t="s">
        <v>981</v>
      </c>
      <c r="L1348" t="s">
        <v>120</v>
      </c>
    </row>
    <row r="1349" spans="1:12">
      <c r="A1349">
        <v>7.9847517013549805</v>
      </c>
      <c r="B1349" t="s">
        <v>981</v>
      </c>
      <c r="C1349" t="s">
        <v>981</v>
      </c>
      <c r="D1349" t="s">
        <v>981</v>
      </c>
      <c r="E1349" t="s">
        <v>982</v>
      </c>
      <c r="F1349" t="s">
        <v>981</v>
      </c>
      <c r="G1349" t="s">
        <v>981</v>
      </c>
      <c r="H1349" t="s">
        <v>981</v>
      </c>
      <c r="I1349" t="s">
        <v>195</v>
      </c>
      <c r="J1349" t="s">
        <v>54</v>
      </c>
      <c r="K1349" t="s">
        <v>981</v>
      </c>
      <c r="L1349" t="s">
        <v>120</v>
      </c>
    </row>
    <row r="1350" spans="1:12">
      <c r="A1350">
        <v>8.3542861938476562</v>
      </c>
      <c r="B1350" t="s">
        <v>981</v>
      </c>
      <c r="C1350" t="s">
        <v>981</v>
      </c>
      <c r="D1350" t="s">
        <v>981</v>
      </c>
      <c r="E1350" t="s">
        <v>982</v>
      </c>
      <c r="F1350" t="s">
        <v>981</v>
      </c>
      <c r="G1350" t="s">
        <v>981</v>
      </c>
      <c r="H1350" t="s">
        <v>981</v>
      </c>
      <c r="I1350" t="s">
        <v>195</v>
      </c>
      <c r="J1350" t="s">
        <v>55</v>
      </c>
      <c r="K1350" t="s">
        <v>981</v>
      </c>
      <c r="L1350" t="s">
        <v>120</v>
      </c>
    </row>
    <row r="1351" spans="1:12">
      <c r="A1351">
        <v>14.514164924621582</v>
      </c>
      <c r="B1351" t="s">
        <v>981</v>
      </c>
      <c r="C1351" t="s">
        <v>981</v>
      </c>
      <c r="D1351" t="s">
        <v>981</v>
      </c>
      <c r="E1351" t="s">
        <v>982</v>
      </c>
      <c r="F1351" t="s">
        <v>981</v>
      </c>
      <c r="G1351" t="s">
        <v>981</v>
      </c>
      <c r="H1351" t="s">
        <v>981</v>
      </c>
      <c r="I1351" t="s">
        <v>195</v>
      </c>
      <c r="J1351" t="s">
        <v>56</v>
      </c>
      <c r="K1351" t="s">
        <v>981</v>
      </c>
      <c r="L1351" t="s">
        <v>120</v>
      </c>
    </row>
    <row r="1352" spans="1:12">
      <c r="A1352">
        <v>14.295784950256348</v>
      </c>
      <c r="B1352" t="s">
        <v>981</v>
      </c>
      <c r="C1352" t="s">
        <v>981</v>
      </c>
      <c r="D1352" t="s">
        <v>981</v>
      </c>
      <c r="E1352" t="s">
        <v>982</v>
      </c>
      <c r="F1352" t="s">
        <v>981</v>
      </c>
      <c r="G1352" t="s">
        <v>981</v>
      </c>
      <c r="H1352" t="s">
        <v>981</v>
      </c>
      <c r="I1352" t="s">
        <v>195</v>
      </c>
      <c r="J1352" t="s">
        <v>57</v>
      </c>
      <c r="K1352" t="s">
        <v>981</v>
      </c>
      <c r="L1352" t="s">
        <v>120</v>
      </c>
    </row>
    <row r="1353" spans="1:12">
      <c r="A1353">
        <v>17.81239128112793</v>
      </c>
      <c r="B1353" t="s">
        <v>981</v>
      </c>
      <c r="C1353" t="s">
        <v>981</v>
      </c>
      <c r="D1353" t="s">
        <v>981</v>
      </c>
      <c r="E1353" t="s">
        <v>982</v>
      </c>
      <c r="F1353" t="s">
        <v>981</v>
      </c>
      <c r="G1353" t="s">
        <v>981</v>
      </c>
      <c r="H1353" t="s">
        <v>981</v>
      </c>
      <c r="I1353" t="s">
        <v>195</v>
      </c>
      <c r="J1353" t="s">
        <v>58</v>
      </c>
      <c r="K1353" t="s">
        <v>981</v>
      </c>
      <c r="L1353" t="s">
        <v>120</v>
      </c>
    </row>
    <row r="1354" spans="1:12">
      <c r="A1354">
        <v>9.2170333862304688</v>
      </c>
      <c r="B1354" t="s">
        <v>981</v>
      </c>
      <c r="C1354" t="s">
        <v>981</v>
      </c>
      <c r="D1354" t="s">
        <v>981</v>
      </c>
      <c r="E1354" t="s">
        <v>982</v>
      </c>
      <c r="F1354" t="s">
        <v>981</v>
      </c>
      <c r="G1354" t="s">
        <v>981</v>
      </c>
      <c r="H1354" t="s">
        <v>981</v>
      </c>
      <c r="I1354" t="s">
        <v>195</v>
      </c>
      <c r="J1354" t="s">
        <v>678</v>
      </c>
      <c r="K1354" t="s">
        <v>981</v>
      </c>
      <c r="L1354" t="s">
        <v>120</v>
      </c>
    </row>
    <row r="1355" spans="1:12">
      <c r="A1355">
        <v>11.030176162719727</v>
      </c>
      <c r="B1355" t="s">
        <v>981</v>
      </c>
      <c r="C1355" t="s">
        <v>981</v>
      </c>
      <c r="D1355" t="s">
        <v>981</v>
      </c>
      <c r="E1355" t="s">
        <v>982</v>
      </c>
      <c r="F1355" t="s">
        <v>981</v>
      </c>
      <c r="G1355" t="s">
        <v>981</v>
      </c>
      <c r="H1355" t="s">
        <v>981</v>
      </c>
      <c r="I1355" t="s">
        <v>195</v>
      </c>
      <c r="J1355" t="s">
        <v>675</v>
      </c>
      <c r="K1355" t="s">
        <v>981</v>
      </c>
      <c r="L1355" t="s">
        <v>120</v>
      </c>
    </row>
    <row r="1356" spans="1:12">
      <c r="A1356">
        <v>7.3912830352783203</v>
      </c>
      <c r="B1356" t="s">
        <v>981</v>
      </c>
      <c r="C1356" t="s">
        <v>981</v>
      </c>
      <c r="D1356" t="s">
        <v>981</v>
      </c>
      <c r="E1356" t="s">
        <v>982</v>
      </c>
      <c r="F1356" t="s">
        <v>981</v>
      </c>
      <c r="G1356" t="s">
        <v>981</v>
      </c>
      <c r="H1356" t="s">
        <v>981</v>
      </c>
      <c r="I1356" t="s">
        <v>195</v>
      </c>
      <c r="J1356" t="s">
        <v>676</v>
      </c>
      <c r="K1356" t="s">
        <v>981</v>
      </c>
      <c r="L1356" t="s">
        <v>120</v>
      </c>
    </row>
    <row r="1357" spans="1:12">
      <c r="A1357">
        <v>4.5377688407897949</v>
      </c>
      <c r="B1357" t="s">
        <v>981</v>
      </c>
      <c r="C1357" t="s">
        <v>981</v>
      </c>
      <c r="D1357" t="s">
        <v>981</v>
      </c>
      <c r="E1357" t="s">
        <v>982</v>
      </c>
      <c r="F1357" t="s">
        <v>981</v>
      </c>
      <c r="G1357" t="s">
        <v>981</v>
      </c>
      <c r="H1357" t="s">
        <v>981</v>
      </c>
      <c r="I1357" t="s">
        <v>195</v>
      </c>
      <c r="J1357" t="s">
        <v>677</v>
      </c>
      <c r="K1357" t="s">
        <v>981</v>
      </c>
      <c r="L1357" t="s">
        <v>120</v>
      </c>
    </row>
    <row r="1358" spans="1:12">
      <c r="A1358">
        <v>0.88999092578887939</v>
      </c>
      <c r="B1358" t="s">
        <v>981</v>
      </c>
      <c r="C1358" t="s">
        <v>981</v>
      </c>
      <c r="D1358" t="s">
        <v>981</v>
      </c>
      <c r="E1358" t="s">
        <v>982</v>
      </c>
      <c r="F1358" t="s">
        <v>981</v>
      </c>
      <c r="G1358" t="s">
        <v>981</v>
      </c>
      <c r="H1358" t="s">
        <v>981</v>
      </c>
      <c r="I1358" t="s">
        <v>195</v>
      </c>
      <c r="J1358" t="s">
        <v>835</v>
      </c>
      <c r="K1358" t="s">
        <v>981</v>
      </c>
      <c r="L1358" t="s">
        <v>120</v>
      </c>
    </row>
    <row r="1359" spans="1:12">
      <c r="A1359">
        <v>9.3145742416381836</v>
      </c>
      <c r="B1359" t="s">
        <v>981</v>
      </c>
      <c r="C1359" t="s">
        <v>981</v>
      </c>
      <c r="D1359" t="s">
        <v>981</v>
      </c>
      <c r="E1359" t="s">
        <v>982</v>
      </c>
      <c r="F1359" t="s">
        <v>981</v>
      </c>
      <c r="G1359" t="s">
        <v>981</v>
      </c>
      <c r="H1359" t="s">
        <v>981</v>
      </c>
      <c r="I1359" t="s">
        <v>195</v>
      </c>
      <c r="J1359" t="s">
        <v>365</v>
      </c>
      <c r="K1359" t="s">
        <v>981</v>
      </c>
      <c r="L1359" t="s">
        <v>120</v>
      </c>
    </row>
    <row r="1360" spans="1:12">
      <c r="A1360">
        <v>1.2834106683731079</v>
      </c>
      <c r="B1360" t="s">
        <v>981</v>
      </c>
      <c r="C1360" t="s">
        <v>981</v>
      </c>
      <c r="D1360" t="s">
        <v>981</v>
      </c>
      <c r="E1360" t="s">
        <v>982</v>
      </c>
      <c r="F1360" t="s">
        <v>981</v>
      </c>
      <c r="G1360" t="s">
        <v>981</v>
      </c>
      <c r="H1360" t="s">
        <v>981</v>
      </c>
      <c r="I1360" t="s">
        <v>195</v>
      </c>
      <c r="J1360" t="s">
        <v>802</v>
      </c>
      <c r="K1360" t="s">
        <v>981</v>
      </c>
      <c r="L1360" t="s">
        <v>120</v>
      </c>
    </row>
    <row r="1361" spans="1:12">
      <c r="A1361">
        <v>5.4200730323791504</v>
      </c>
      <c r="B1361" t="s">
        <v>981</v>
      </c>
      <c r="C1361" t="s">
        <v>981</v>
      </c>
      <c r="D1361" t="s">
        <v>981</v>
      </c>
      <c r="E1361" t="s">
        <v>982</v>
      </c>
      <c r="F1361" t="s">
        <v>981</v>
      </c>
      <c r="G1361" t="s">
        <v>981</v>
      </c>
      <c r="H1361" t="s">
        <v>981</v>
      </c>
      <c r="I1361" t="s">
        <v>195</v>
      </c>
      <c r="J1361" t="s">
        <v>803</v>
      </c>
      <c r="K1361" t="s">
        <v>981</v>
      </c>
      <c r="L1361" t="s">
        <v>120</v>
      </c>
    </row>
    <row r="1362" spans="1:12">
      <c r="A1362">
        <v>15.475128173828125</v>
      </c>
      <c r="B1362" t="s">
        <v>981</v>
      </c>
      <c r="C1362" t="s">
        <v>981</v>
      </c>
      <c r="D1362" t="s">
        <v>981</v>
      </c>
      <c r="E1362" t="s">
        <v>982</v>
      </c>
      <c r="F1362" t="s">
        <v>981</v>
      </c>
      <c r="G1362" t="s">
        <v>981</v>
      </c>
      <c r="H1362" t="s">
        <v>981</v>
      </c>
      <c r="I1362" t="s">
        <v>195</v>
      </c>
      <c r="J1362" t="s">
        <v>978</v>
      </c>
      <c r="K1362" t="s">
        <v>981</v>
      </c>
      <c r="L1362" t="s">
        <v>120</v>
      </c>
    </row>
    <row r="1363" spans="1:12">
      <c r="A1363">
        <v>4.0269784927368164</v>
      </c>
      <c r="B1363" t="s">
        <v>981</v>
      </c>
      <c r="C1363" t="s">
        <v>981</v>
      </c>
      <c r="D1363" t="s">
        <v>981</v>
      </c>
      <c r="E1363" t="s">
        <v>982</v>
      </c>
      <c r="F1363" t="s">
        <v>981</v>
      </c>
      <c r="G1363" t="s">
        <v>981</v>
      </c>
      <c r="H1363" t="s">
        <v>981</v>
      </c>
      <c r="I1363" t="s">
        <v>195</v>
      </c>
      <c r="J1363" t="s">
        <v>684</v>
      </c>
      <c r="K1363" t="s">
        <v>981</v>
      </c>
      <c r="L1363" t="s">
        <v>120</v>
      </c>
    </row>
    <row r="1364" spans="1:12">
      <c r="A1364">
        <v>10.756028175354004</v>
      </c>
      <c r="B1364" t="s">
        <v>981</v>
      </c>
      <c r="C1364" t="s">
        <v>981</v>
      </c>
      <c r="D1364" t="s">
        <v>981</v>
      </c>
      <c r="E1364" t="s">
        <v>982</v>
      </c>
      <c r="F1364" t="s">
        <v>981</v>
      </c>
      <c r="G1364" t="s">
        <v>981</v>
      </c>
      <c r="H1364" t="s">
        <v>981</v>
      </c>
      <c r="I1364" t="s">
        <v>195</v>
      </c>
      <c r="J1364" t="s">
        <v>685</v>
      </c>
      <c r="K1364" t="s">
        <v>981</v>
      </c>
      <c r="L1364" t="s">
        <v>120</v>
      </c>
    </row>
    <row r="1365" spans="1:12">
      <c r="A1365">
        <v>9.4253644943237305</v>
      </c>
      <c r="B1365" t="s">
        <v>981</v>
      </c>
      <c r="C1365" t="s">
        <v>981</v>
      </c>
      <c r="D1365" t="s">
        <v>981</v>
      </c>
      <c r="E1365" t="s">
        <v>982</v>
      </c>
      <c r="F1365" t="s">
        <v>981</v>
      </c>
      <c r="G1365" t="s">
        <v>981</v>
      </c>
      <c r="H1365" t="s">
        <v>981</v>
      </c>
      <c r="I1365" t="s">
        <v>195</v>
      </c>
      <c r="J1365" t="s">
        <v>686</v>
      </c>
      <c r="K1365" t="s">
        <v>981</v>
      </c>
      <c r="L1365" t="s">
        <v>120</v>
      </c>
    </row>
    <row r="1366" spans="1:12">
      <c r="A1366">
        <v>7.5541987419128418</v>
      </c>
      <c r="B1366" t="s">
        <v>981</v>
      </c>
      <c r="C1366" t="s">
        <v>981</v>
      </c>
      <c r="D1366" t="s">
        <v>981</v>
      </c>
      <c r="E1366" t="s">
        <v>982</v>
      </c>
      <c r="F1366" t="s">
        <v>981</v>
      </c>
      <c r="G1366" t="s">
        <v>981</v>
      </c>
      <c r="H1366" t="s">
        <v>981</v>
      </c>
      <c r="I1366" t="s">
        <v>195</v>
      </c>
      <c r="J1366" t="s">
        <v>687</v>
      </c>
      <c r="K1366" t="s">
        <v>981</v>
      </c>
      <c r="L1366" t="s">
        <v>120</v>
      </c>
    </row>
    <row r="1367" spans="1:12">
      <c r="A1367">
        <v>9.9061956405639648</v>
      </c>
      <c r="B1367" t="s">
        <v>981</v>
      </c>
      <c r="C1367" t="s">
        <v>981</v>
      </c>
      <c r="D1367" t="s">
        <v>981</v>
      </c>
      <c r="E1367" t="s">
        <v>982</v>
      </c>
      <c r="F1367" t="s">
        <v>981</v>
      </c>
      <c r="G1367" t="s">
        <v>981</v>
      </c>
      <c r="H1367" t="s">
        <v>981</v>
      </c>
      <c r="I1367" t="s">
        <v>195</v>
      </c>
      <c r="J1367" t="s">
        <v>688</v>
      </c>
      <c r="K1367" t="s">
        <v>981</v>
      </c>
      <c r="L1367" t="s">
        <v>120</v>
      </c>
    </row>
    <row r="1368" spans="1:12">
      <c r="A1368">
        <v>7.3092856407165527</v>
      </c>
      <c r="B1368" t="s">
        <v>981</v>
      </c>
      <c r="C1368" t="s">
        <v>981</v>
      </c>
      <c r="D1368" t="s">
        <v>981</v>
      </c>
      <c r="E1368" t="s">
        <v>982</v>
      </c>
      <c r="F1368" t="s">
        <v>981</v>
      </c>
      <c r="G1368" t="s">
        <v>981</v>
      </c>
      <c r="H1368" t="s">
        <v>981</v>
      </c>
      <c r="I1368" t="s">
        <v>195</v>
      </c>
      <c r="J1368" t="s">
        <v>689</v>
      </c>
      <c r="K1368" t="s">
        <v>981</v>
      </c>
      <c r="L1368" t="s">
        <v>120</v>
      </c>
    </row>
    <row r="1369" spans="1:12">
      <c r="A1369">
        <v>10.047172546386719</v>
      </c>
      <c r="B1369" t="s">
        <v>981</v>
      </c>
      <c r="C1369" t="s">
        <v>981</v>
      </c>
      <c r="D1369" t="s">
        <v>981</v>
      </c>
      <c r="E1369" t="s">
        <v>982</v>
      </c>
      <c r="F1369" t="s">
        <v>981</v>
      </c>
      <c r="G1369" t="s">
        <v>981</v>
      </c>
      <c r="H1369" t="s">
        <v>981</v>
      </c>
      <c r="I1369" t="s">
        <v>195</v>
      </c>
      <c r="J1369" t="s">
        <v>60</v>
      </c>
      <c r="K1369" t="s">
        <v>981</v>
      </c>
      <c r="L1369" t="s">
        <v>120</v>
      </c>
    </row>
    <row r="1370" spans="1:12">
      <c r="A1370">
        <v>5.9017238616943359</v>
      </c>
      <c r="B1370" t="s">
        <v>981</v>
      </c>
      <c r="C1370" t="s">
        <v>981</v>
      </c>
      <c r="D1370" t="s">
        <v>981</v>
      </c>
      <c r="E1370" t="s">
        <v>982</v>
      </c>
      <c r="F1370" t="s">
        <v>981</v>
      </c>
      <c r="G1370" t="s">
        <v>981</v>
      </c>
      <c r="H1370" t="s">
        <v>981</v>
      </c>
      <c r="I1370" t="s">
        <v>195</v>
      </c>
      <c r="J1370" t="s">
        <v>59</v>
      </c>
      <c r="K1370" t="s">
        <v>981</v>
      </c>
      <c r="L1370" t="s">
        <v>120</v>
      </c>
    </row>
    <row r="1371" spans="1:12">
      <c r="A1371">
        <v>9.579071044921875</v>
      </c>
      <c r="B1371" t="s">
        <v>981</v>
      </c>
      <c r="C1371" t="s">
        <v>981</v>
      </c>
      <c r="D1371" t="s">
        <v>981</v>
      </c>
      <c r="E1371" t="s">
        <v>982</v>
      </c>
      <c r="F1371" t="s">
        <v>981</v>
      </c>
      <c r="G1371" t="s">
        <v>981</v>
      </c>
      <c r="H1371" t="s">
        <v>981</v>
      </c>
      <c r="I1371" t="s">
        <v>195</v>
      </c>
      <c r="J1371" t="s">
        <v>69</v>
      </c>
      <c r="K1371" t="s">
        <v>981</v>
      </c>
      <c r="L1371" t="s">
        <v>120</v>
      </c>
    </row>
    <row r="1372" spans="1:12">
      <c r="A1372">
        <v>5.0034699440002441</v>
      </c>
      <c r="B1372" t="s">
        <v>981</v>
      </c>
      <c r="C1372" t="s">
        <v>981</v>
      </c>
      <c r="D1372" t="s">
        <v>981</v>
      </c>
      <c r="E1372" t="s">
        <v>982</v>
      </c>
      <c r="F1372" t="s">
        <v>981</v>
      </c>
      <c r="G1372" t="s">
        <v>981</v>
      </c>
      <c r="H1372" t="s">
        <v>981</v>
      </c>
      <c r="I1372" t="s">
        <v>195</v>
      </c>
      <c r="J1372" t="s">
        <v>70</v>
      </c>
      <c r="K1372" t="s">
        <v>981</v>
      </c>
      <c r="L1372" t="s">
        <v>120</v>
      </c>
    </row>
    <row r="1373" spans="1:12">
      <c r="A1373">
        <v>8.1910333633422852</v>
      </c>
      <c r="B1373" t="s">
        <v>981</v>
      </c>
      <c r="C1373" t="s">
        <v>981</v>
      </c>
      <c r="D1373" t="s">
        <v>981</v>
      </c>
      <c r="E1373" t="s">
        <v>982</v>
      </c>
      <c r="F1373" t="s">
        <v>981</v>
      </c>
      <c r="G1373" t="s">
        <v>981</v>
      </c>
      <c r="H1373" t="s">
        <v>981</v>
      </c>
      <c r="I1373" t="s">
        <v>195</v>
      </c>
      <c r="J1373" t="s">
        <v>67</v>
      </c>
      <c r="K1373" t="s">
        <v>981</v>
      </c>
      <c r="L1373" t="s">
        <v>120</v>
      </c>
    </row>
    <row r="1374" spans="1:12">
      <c r="A1374">
        <v>10.806365966796875</v>
      </c>
      <c r="B1374" t="s">
        <v>981</v>
      </c>
      <c r="C1374" t="s">
        <v>981</v>
      </c>
      <c r="D1374" t="s">
        <v>981</v>
      </c>
      <c r="E1374" t="s">
        <v>982</v>
      </c>
      <c r="F1374" t="s">
        <v>981</v>
      </c>
      <c r="G1374" t="s">
        <v>981</v>
      </c>
      <c r="H1374" t="s">
        <v>981</v>
      </c>
      <c r="I1374" t="s">
        <v>195</v>
      </c>
      <c r="J1374" t="s">
        <v>66</v>
      </c>
      <c r="K1374" t="s">
        <v>981</v>
      </c>
      <c r="L1374" t="s">
        <v>120</v>
      </c>
    </row>
    <row r="1375" spans="1:12">
      <c r="A1375">
        <v>13.206355094909668</v>
      </c>
      <c r="B1375" t="s">
        <v>981</v>
      </c>
      <c r="C1375" t="s">
        <v>981</v>
      </c>
      <c r="D1375" t="s">
        <v>981</v>
      </c>
      <c r="E1375" t="s">
        <v>982</v>
      </c>
      <c r="F1375" t="s">
        <v>981</v>
      </c>
      <c r="G1375" t="s">
        <v>981</v>
      </c>
      <c r="H1375" t="s">
        <v>981</v>
      </c>
      <c r="I1375" t="s">
        <v>195</v>
      </c>
      <c r="J1375" t="s">
        <v>68</v>
      </c>
      <c r="K1375" t="s">
        <v>981</v>
      </c>
      <c r="L1375" t="s">
        <v>120</v>
      </c>
    </row>
    <row r="1376" spans="1:12">
      <c r="A1376">
        <v>4.1614909172058105</v>
      </c>
      <c r="B1376" t="s">
        <v>981</v>
      </c>
      <c r="C1376" t="s">
        <v>981</v>
      </c>
      <c r="D1376" t="s">
        <v>981</v>
      </c>
      <c r="E1376" t="s">
        <v>982</v>
      </c>
      <c r="F1376" t="s">
        <v>981</v>
      </c>
      <c r="G1376" t="s">
        <v>981</v>
      </c>
      <c r="H1376" t="s">
        <v>981</v>
      </c>
      <c r="I1376" t="s">
        <v>196</v>
      </c>
      <c r="J1376" t="s">
        <v>52</v>
      </c>
      <c r="K1376" t="s">
        <v>981</v>
      </c>
      <c r="L1376" t="s">
        <v>120</v>
      </c>
    </row>
    <row r="1377" spans="1:12">
      <c r="A1377">
        <v>12.718338012695312</v>
      </c>
      <c r="B1377" t="s">
        <v>981</v>
      </c>
      <c r="C1377" t="s">
        <v>981</v>
      </c>
      <c r="D1377" t="s">
        <v>981</v>
      </c>
      <c r="E1377" t="s">
        <v>982</v>
      </c>
      <c r="F1377" t="s">
        <v>981</v>
      </c>
      <c r="G1377" t="s">
        <v>981</v>
      </c>
      <c r="H1377" t="s">
        <v>981</v>
      </c>
      <c r="I1377" t="s">
        <v>196</v>
      </c>
      <c r="J1377" t="s">
        <v>53</v>
      </c>
      <c r="K1377" t="s">
        <v>981</v>
      </c>
      <c r="L1377" t="s">
        <v>120</v>
      </c>
    </row>
    <row r="1378" spans="1:12">
      <c r="A1378">
        <v>15.617730140686035</v>
      </c>
      <c r="B1378" t="s">
        <v>981</v>
      </c>
      <c r="C1378" t="s">
        <v>981</v>
      </c>
      <c r="D1378" t="s">
        <v>981</v>
      </c>
      <c r="E1378" t="s">
        <v>982</v>
      </c>
      <c r="F1378" t="s">
        <v>981</v>
      </c>
      <c r="G1378" t="s">
        <v>981</v>
      </c>
      <c r="H1378" t="s">
        <v>981</v>
      </c>
      <c r="I1378" t="s">
        <v>196</v>
      </c>
      <c r="J1378" t="s">
        <v>54</v>
      </c>
      <c r="K1378" t="s">
        <v>981</v>
      </c>
      <c r="L1378" t="s">
        <v>120</v>
      </c>
    </row>
    <row r="1379" spans="1:12">
      <c r="A1379">
        <v>14.262493133544922</v>
      </c>
      <c r="B1379" t="s">
        <v>981</v>
      </c>
      <c r="C1379" t="s">
        <v>981</v>
      </c>
      <c r="D1379" t="s">
        <v>981</v>
      </c>
      <c r="E1379" t="s">
        <v>982</v>
      </c>
      <c r="F1379" t="s">
        <v>981</v>
      </c>
      <c r="G1379" t="s">
        <v>981</v>
      </c>
      <c r="H1379" t="s">
        <v>981</v>
      </c>
      <c r="I1379" t="s">
        <v>196</v>
      </c>
      <c r="J1379" t="s">
        <v>55</v>
      </c>
      <c r="K1379" t="s">
        <v>981</v>
      </c>
      <c r="L1379" t="s">
        <v>120</v>
      </c>
    </row>
    <row r="1380" spans="1:12">
      <c r="A1380">
        <v>10.71784782409668</v>
      </c>
      <c r="B1380" t="s">
        <v>981</v>
      </c>
      <c r="C1380" t="s">
        <v>981</v>
      </c>
      <c r="D1380" t="s">
        <v>981</v>
      </c>
      <c r="E1380" t="s">
        <v>982</v>
      </c>
      <c r="F1380" t="s">
        <v>981</v>
      </c>
      <c r="G1380" t="s">
        <v>981</v>
      </c>
      <c r="H1380" t="s">
        <v>981</v>
      </c>
      <c r="I1380" t="s">
        <v>196</v>
      </c>
      <c r="J1380" t="s">
        <v>56</v>
      </c>
      <c r="K1380" t="s">
        <v>981</v>
      </c>
      <c r="L1380" t="s">
        <v>120</v>
      </c>
    </row>
    <row r="1381" spans="1:12">
      <c r="A1381">
        <v>4.7424497604370117</v>
      </c>
      <c r="B1381" t="s">
        <v>981</v>
      </c>
      <c r="C1381" t="s">
        <v>981</v>
      </c>
      <c r="D1381" t="s">
        <v>981</v>
      </c>
      <c r="E1381" t="s">
        <v>982</v>
      </c>
      <c r="F1381" t="s">
        <v>981</v>
      </c>
      <c r="G1381" t="s">
        <v>981</v>
      </c>
      <c r="H1381" t="s">
        <v>981</v>
      </c>
      <c r="I1381" t="s">
        <v>196</v>
      </c>
      <c r="J1381" t="s">
        <v>57</v>
      </c>
      <c r="K1381" t="s">
        <v>981</v>
      </c>
      <c r="L1381" t="s">
        <v>120</v>
      </c>
    </row>
    <row r="1382" spans="1:12">
      <c r="A1382">
        <v>0.5550498366355896</v>
      </c>
      <c r="B1382" t="s">
        <v>981</v>
      </c>
      <c r="C1382" t="s">
        <v>981</v>
      </c>
      <c r="D1382" t="s">
        <v>981</v>
      </c>
      <c r="E1382" t="s">
        <v>982</v>
      </c>
      <c r="F1382" t="s">
        <v>981</v>
      </c>
      <c r="G1382" t="s">
        <v>981</v>
      </c>
      <c r="H1382" t="s">
        <v>981</v>
      </c>
      <c r="I1382" t="s">
        <v>196</v>
      </c>
      <c r="J1382" t="s">
        <v>58</v>
      </c>
      <c r="K1382" t="s">
        <v>981</v>
      </c>
      <c r="L1382" t="s">
        <v>120</v>
      </c>
    </row>
    <row r="1383" spans="1:12">
      <c r="A1383">
        <v>5.1100358963012695</v>
      </c>
      <c r="B1383" t="s">
        <v>981</v>
      </c>
      <c r="C1383" t="s">
        <v>981</v>
      </c>
      <c r="D1383" t="s">
        <v>981</v>
      </c>
      <c r="E1383" t="s">
        <v>982</v>
      </c>
      <c r="F1383" t="s">
        <v>981</v>
      </c>
      <c r="G1383" t="s">
        <v>981</v>
      </c>
      <c r="H1383" t="s">
        <v>981</v>
      </c>
      <c r="I1383" t="s">
        <v>196</v>
      </c>
      <c r="J1383" t="s">
        <v>678</v>
      </c>
      <c r="K1383" t="s">
        <v>981</v>
      </c>
      <c r="L1383" t="s">
        <v>120</v>
      </c>
    </row>
    <row r="1384" spans="1:12">
      <c r="A1384">
        <v>12.295651435852051</v>
      </c>
      <c r="B1384" t="s">
        <v>981</v>
      </c>
      <c r="C1384" t="s">
        <v>981</v>
      </c>
      <c r="D1384" t="s">
        <v>981</v>
      </c>
      <c r="E1384" t="s">
        <v>982</v>
      </c>
      <c r="F1384" t="s">
        <v>981</v>
      </c>
      <c r="G1384" t="s">
        <v>981</v>
      </c>
      <c r="H1384" t="s">
        <v>981</v>
      </c>
      <c r="I1384" t="s">
        <v>196</v>
      </c>
      <c r="J1384" t="s">
        <v>675</v>
      </c>
      <c r="K1384" t="s">
        <v>981</v>
      </c>
      <c r="L1384" t="s">
        <v>120</v>
      </c>
    </row>
    <row r="1385" spans="1:12">
      <c r="A1385">
        <v>9.3580722808837891</v>
      </c>
      <c r="B1385" t="s">
        <v>981</v>
      </c>
      <c r="C1385" t="s">
        <v>981</v>
      </c>
      <c r="D1385" t="s">
        <v>981</v>
      </c>
      <c r="E1385" t="s">
        <v>982</v>
      </c>
      <c r="F1385" t="s">
        <v>981</v>
      </c>
      <c r="G1385" t="s">
        <v>981</v>
      </c>
      <c r="H1385" t="s">
        <v>981</v>
      </c>
      <c r="I1385" t="s">
        <v>196</v>
      </c>
      <c r="J1385" t="s">
        <v>676</v>
      </c>
      <c r="K1385" t="s">
        <v>981</v>
      </c>
      <c r="L1385" t="s">
        <v>120</v>
      </c>
    </row>
    <row r="1386" spans="1:12">
      <c r="A1386">
        <v>5.0575551986694336</v>
      </c>
      <c r="B1386" t="s">
        <v>981</v>
      </c>
      <c r="C1386" t="s">
        <v>981</v>
      </c>
      <c r="D1386" t="s">
        <v>981</v>
      </c>
      <c r="E1386" t="s">
        <v>982</v>
      </c>
      <c r="F1386" t="s">
        <v>981</v>
      </c>
      <c r="G1386" t="s">
        <v>981</v>
      </c>
      <c r="H1386" t="s">
        <v>981</v>
      </c>
      <c r="I1386" t="s">
        <v>196</v>
      </c>
      <c r="J1386" t="s">
        <v>677</v>
      </c>
      <c r="K1386" t="s">
        <v>981</v>
      </c>
      <c r="L1386" t="s">
        <v>120</v>
      </c>
    </row>
    <row r="1387" spans="1:12">
      <c r="A1387">
        <v>8.4501075744628906</v>
      </c>
      <c r="B1387" t="s">
        <v>981</v>
      </c>
      <c r="C1387" t="s">
        <v>981</v>
      </c>
      <c r="D1387" t="s">
        <v>981</v>
      </c>
      <c r="E1387" t="s">
        <v>982</v>
      </c>
      <c r="F1387" t="s">
        <v>981</v>
      </c>
      <c r="G1387" t="s">
        <v>981</v>
      </c>
      <c r="H1387" t="s">
        <v>981</v>
      </c>
      <c r="I1387" t="s">
        <v>196</v>
      </c>
      <c r="J1387" t="s">
        <v>835</v>
      </c>
      <c r="K1387" t="s">
        <v>981</v>
      </c>
      <c r="L1387" t="s">
        <v>120</v>
      </c>
    </row>
    <row r="1388" spans="1:12">
      <c r="A1388">
        <v>15.363940238952637</v>
      </c>
      <c r="B1388" t="s">
        <v>981</v>
      </c>
      <c r="C1388" t="s">
        <v>981</v>
      </c>
      <c r="D1388" t="s">
        <v>981</v>
      </c>
      <c r="E1388" t="s">
        <v>982</v>
      </c>
      <c r="F1388" t="s">
        <v>981</v>
      </c>
      <c r="G1388" t="s">
        <v>981</v>
      </c>
      <c r="H1388" t="s">
        <v>981</v>
      </c>
      <c r="I1388" t="s">
        <v>196</v>
      </c>
      <c r="J1388" t="s">
        <v>838</v>
      </c>
      <c r="K1388" t="s">
        <v>981</v>
      </c>
      <c r="L1388" t="s">
        <v>120</v>
      </c>
    </row>
    <row r="1389" spans="1:12">
      <c r="A1389">
        <v>17.865882873535156</v>
      </c>
      <c r="B1389" t="s">
        <v>981</v>
      </c>
      <c r="C1389" t="s">
        <v>981</v>
      </c>
      <c r="D1389" t="s">
        <v>981</v>
      </c>
      <c r="E1389" t="s">
        <v>982</v>
      </c>
      <c r="F1389" t="s">
        <v>981</v>
      </c>
      <c r="G1389" t="s">
        <v>981</v>
      </c>
      <c r="H1389" t="s">
        <v>981</v>
      </c>
      <c r="I1389" t="s">
        <v>196</v>
      </c>
      <c r="J1389" t="s">
        <v>839</v>
      </c>
      <c r="K1389" t="s">
        <v>981</v>
      </c>
      <c r="L1389" t="s">
        <v>120</v>
      </c>
    </row>
    <row r="1390" spans="1:12">
      <c r="A1390">
        <v>10.015069961547852</v>
      </c>
      <c r="B1390" t="s">
        <v>981</v>
      </c>
      <c r="C1390" t="s">
        <v>981</v>
      </c>
      <c r="D1390" t="s">
        <v>981</v>
      </c>
      <c r="E1390" t="s">
        <v>982</v>
      </c>
      <c r="F1390" t="s">
        <v>981</v>
      </c>
      <c r="G1390" t="s">
        <v>981</v>
      </c>
      <c r="H1390" t="s">
        <v>981</v>
      </c>
      <c r="I1390" t="s">
        <v>196</v>
      </c>
      <c r="J1390" t="s">
        <v>365</v>
      </c>
      <c r="K1390" t="s">
        <v>981</v>
      </c>
      <c r="L1390" t="s">
        <v>120</v>
      </c>
    </row>
    <row r="1391" spans="1:12">
      <c r="A1391">
        <v>6.6538615226745605</v>
      </c>
      <c r="B1391" t="s">
        <v>981</v>
      </c>
      <c r="C1391" t="s">
        <v>981</v>
      </c>
      <c r="D1391" t="s">
        <v>981</v>
      </c>
      <c r="E1391" t="s">
        <v>982</v>
      </c>
      <c r="F1391" t="s">
        <v>981</v>
      </c>
      <c r="G1391" t="s">
        <v>981</v>
      </c>
      <c r="H1391" t="s">
        <v>981</v>
      </c>
      <c r="I1391" t="s">
        <v>196</v>
      </c>
      <c r="J1391" t="s">
        <v>802</v>
      </c>
      <c r="K1391" t="s">
        <v>981</v>
      </c>
      <c r="L1391" t="s">
        <v>120</v>
      </c>
    </row>
    <row r="1392" spans="1:12">
      <c r="A1392">
        <v>13.78614330291748</v>
      </c>
      <c r="B1392" t="s">
        <v>981</v>
      </c>
      <c r="C1392" t="s">
        <v>981</v>
      </c>
      <c r="D1392" t="s">
        <v>981</v>
      </c>
      <c r="E1392" t="s">
        <v>982</v>
      </c>
      <c r="F1392" t="s">
        <v>981</v>
      </c>
      <c r="G1392" t="s">
        <v>981</v>
      </c>
      <c r="H1392" t="s">
        <v>981</v>
      </c>
      <c r="I1392" t="s">
        <v>196</v>
      </c>
      <c r="J1392" t="s">
        <v>803</v>
      </c>
      <c r="K1392" t="s">
        <v>981</v>
      </c>
      <c r="L1392" t="s">
        <v>120</v>
      </c>
    </row>
    <row r="1393" spans="1:12">
      <c r="A1393">
        <v>12.237401008605957</v>
      </c>
      <c r="B1393" t="s">
        <v>981</v>
      </c>
      <c r="C1393" t="s">
        <v>981</v>
      </c>
      <c r="D1393" t="s">
        <v>981</v>
      </c>
      <c r="E1393" t="s">
        <v>982</v>
      </c>
      <c r="F1393" t="s">
        <v>981</v>
      </c>
      <c r="G1393" t="s">
        <v>981</v>
      </c>
      <c r="H1393" t="s">
        <v>981</v>
      </c>
      <c r="I1393" t="s">
        <v>196</v>
      </c>
      <c r="J1393" t="s">
        <v>978</v>
      </c>
      <c r="K1393" t="s">
        <v>981</v>
      </c>
      <c r="L1393" t="s">
        <v>120</v>
      </c>
    </row>
    <row r="1394" spans="1:12">
      <c r="A1394">
        <v>4.8431859016418457</v>
      </c>
      <c r="B1394" t="s">
        <v>981</v>
      </c>
      <c r="C1394" t="s">
        <v>981</v>
      </c>
      <c r="D1394" t="s">
        <v>981</v>
      </c>
      <c r="E1394" t="s">
        <v>982</v>
      </c>
      <c r="F1394" t="s">
        <v>981</v>
      </c>
      <c r="G1394" t="s">
        <v>981</v>
      </c>
      <c r="H1394" t="s">
        <v>981</v>
      </c>
      <c r="I1394" t="s">
        <v>196</v>
      </c>
      <c r="J1394" t="s">
        <v>684</v>
      </c>
      <c r="K1394" t="s">
        <v>981</v>
      </c>
      <c r="L1394" t="s">
        <v>120</v>
      </c>
    </row>
    <row r="1395" spans="1:12">
      <c r="A1395">
        <v>5.7870721817016602</v>
      </c>
      <c r="B1395" t="s">
        <v>981</v>
      </c>
      <c r="C1395" t="s">
        <v>981</v>
      </c>
      <c r="D1395" t="s">
        <v>981</v>
      </c>
      <c r="E1395" t="s">
        <v>982</v>
      </c>
      <c r="F1395" t="s">
        <v>981</v>
      </c>
      <c r="G1395" t="s">
        <v>981</v>
      </c>
      <c r="H1395" t="s">
        <v>981</v>
      </c>
      <c r="I1395" t="s">
        <v>196</v>
      </c>
      <c r="J1395" t="s">
        <v>685</v>
      </c>
      <c r="K1395" t="s">
        <v>981</v>
      </c>
      <c r="L1395" t="s">
        <v>120</v>
      </c>
    </row>
    <row r="1396" spans="1:12">
      <c r="A1396">
        <v>14.122645378112793</v>
      </c>
      <c r="B1396" t="s">
        <v>981</v>
      </c>
      <c r="C1396" t="s">
        <v>981</v>
      </c>
      <c r="D1396" t="s">
        <v>981</v>
      </c>
      <c r="E1396" t="s">
        <v>982</v>
      </c>
      <c r="F1396" t="s">
        <v>981</v>
      </c>
      <c r="G1396" t="s">
        <v>981</v>
      </c>
      <c r="H1396" t="s">
        <v>981</v>
      </c>
      <c r="I1396" t="s">
        <v>196</v>
      </c>
      <c r="J1396" t="s">
        <v>686</v>
      </c>
      <c r="K1396" t="s">
        <v>981</v>
      </c>
      <c r="L1396" t="s">
        <v>120</v>
      </c>
    </row>
    <row r="1397" spans="1:12">
      <c r="A1397">
        <v>17.391706466674805</v>
      </c>
      <c r="B1397" t="s">
        <v>981</v>
      </c>
      <c r="C1397" t="s">
        <v>981</v>
      </c>
      <c r="D1397" t="s">
        <v>981</v>
      </c>
      <c r="E1397" t="s">
        <v>982</v>
      </c>
      <c r="F1397" t="s">
        <v>981</v>
      </c>
      <c r="G1397" t="s">
        <v>981</v>
      </c>
      <c r="H1397" t="s">
        <v>981</v>
      </c>
      <c r="I1397" t="s">
        <v>196</v>
      </c>
      <c r="J1397" t="s">
        <v>687</v>
      </c>
      <c r="K1397" t="s">
        <v>981</v>
      </c>
      <c r="L1397" t="s">
        <v>120</v>
      </c>
    </row>
    <row r="1398" spans="1:12">
      <c r="A1398">
        <v>8.5138139724731445</v>
      </c>
      <c r="B1398" t="s">
        <v>981</v>
      </c>
      <c r="C1398" t="s">
        <v>981</v>
      </c>
      <c r="D1398" t="s">
        <v>981</v>
      </c>
      <c r="E1398" t="s">
        <v>982</v>
      </c>
      <c r="F1398" t="s">
        <v>981</v>
      </c>
      <c r="G1398" t="s">
        <v>981</v>
      </c>
      <c r="H1398" t="s">
        <v>981</v>
      </c>
      <c r="I1398" t="s">
        <v>196</v>
      </c>
      <c r="J1398" t="s">
        <v>688</v>
      </c>
      <c r="K1398" t="s">
        <v>981</v>
      </c>
      <c r="L1398" t="s">
        <v>120</v>
      </c>
    </row>
    <row r="1399" spans="1:12">
      <c r="A1399">
        <v>6.0094261169433594</v>
      </c>
      <c r="B1399" t="s">
        <v>981</v>
      </c>
      <c r="C1399" t="s">
        <v>981</v>
      </c>
      <c r="D1399" t="s">
        <v>981</v>
      </c>
      <c r="E1399" t="s">
        <v>982</v>
      </c>
      <c r="F1399" t="s">
        <v>981</v>
      </c>
      <c r="G1399" t="s">
        <v>981</v>
      </c>
      <c r="H1399" t="s">
        <v>981</v>
      </c>
      <c r="I1399" t="s">
        <v>196</v>
      </c>
      <c r="J1399" t="s">
        <v>689</v>
      </c>
      <c r="K1399" t="s">
        <v>981</v>
      </c>
      <c r="L1399" t="s">
        <v>120</v>
      </c>
    </row>
    <row r="1400" spans="1:12">
      <c r="A1400">
        <v>11.593974113464355</v>
      </c>
      <c r="B1400" t="s">
        <v>981</v>
      </c>
      <c r="C1400" t="s">
        <v>981</v>
      </c>
      <c r="D1400" t="s">
        <v>981</v>
      </c>
      <c r="E1400" t="s">
        <v>982</v>
      </c>
      <c r="F1400" t="s">
        <v>981</v>
      </c>
      <c r="G1400" t="s">
        <v>981</v>
      </c>
      <c r="H1400" t="s">
        <v>981</v>
      </c>
      <c r="I1400" t="s">
        <v>196</v>
      </c>
      <c r="J1400" t="s">
        <v>60</v>
      </c>
      <c r="K1400" t="s">
        <v>981</v>
      </c>
      <c r="L1400" t="s">
        <v>120</v>
      </c>
    </row>
    <row r="1401" spans="1:12">
      <c r="A1401">
        <v>4.7239599227905273</v>
      </c>
      <c r="B1401" t="s">
        <v>981</v>
      </c>
      <c r="C1401" t="s">
        <v>981</v>
      </c>
      <c r="D1401" t="s">
        <v>981</v>
      </c>
      <c r="E1401" t="s">
        <v>982</v>
      </c>
      <c r="F1401" t="s">
        <v>981</v>
      </c>
      <c r="G1401" t="s">
        <v>981</v>
      </c>
      <c r="H1401" t="s">
        <v>981</v>
      </c>
      <c r="I1401" t="s">
        <v>196</v>
      </c>
      <c r="J1401" t="s">
        <v>59</v>
      </c>
      <c r="K1401" t="s">
        <v>981</v>
      </c>
      <c r="L1401" t="s">
        <v>120</v>
      </c>
    </row>
    <row r="1402" spans="1:12">
      <c r="A1402">
        <v>8.9903621673583984</v>
      </c>
      <c r="B1402" t="s">
        <v>981</v>
      </c>
      <c r="C1402" t="s">
        <v>981</v>
      </c>
      <c r="D1402" t="s">
        <v>981</v>
      </c>
      <c r="E1402" t="s">
        <v>982</v>
      </c>
      <c r="F1402" t="s">
        <v>981</v>
      </c>
      <c r="G1402" t="s">
        <v>981</v>
      </c>
      <c r="H1402" t="s">
        <v>981</v>
      </c>
      <c r="I1402" t="s">
        <v>196</v>
      </c>
      <c r="J1402" t="s">
        <v>69</v>
      </c>
      <c r="K1402" t="s">
        <v>981</v>
      </c>
      <c r="L1402" t="s">
        <v>120</v>
      </c>
    </row>
    <row r="1403" spans="1:12">
      <c r="A1403">
        <v>5.3647689819335938</v>
      </c>
      <c r="B1403" t="s">
        <v>981</v>
      </c>
      <c r="C1403" t="s">
        <v>981</v>
      </c>
      <c r="D1403" t="s">
        <v>981</v>
      </c>
      <c r="E1403" t="s">
        <v>982</v>
      </c>
      <c r="F1403" t="s">
        <v>981</v>
      </c>
      <c r="G1403" t="s">
        <v>981</v>
      </c>
      <c r="H1403" t="s">
        <v>981</v>
      </c>
      <c r="I1403" t="s">
        <v>196</v>
      </c>
      <c r="J1403" t="s">
        <v>70</v>
      </c>
      <c r="K1403" t="s">
        <v>981</v>
      </c>
      <c r="L1403" t="s">
        <v>120</v>
      </c>
    </row>
    <row r="1404" spans="1:12">
      <c r="A1404">
        <v>14.067742347717285</v>
      </c>
      <c r="B1404" t="s">
        <v>981</v>
      </c>
      <c r="C1404" t="s">
        <v>981</v>
      </c>
      <c r="D1404" t="s">
        <v>981</v>
      </c>
      <c r="E1404" t="s">
        <v>982</v>
      </c>
      <c r="F1404" t="s">
        <v>981</v>
      </c>
      <c r="G1404" t="s">
        <v>981</v>
      </c>
      <c r="H1404" t="s">
        <v>981</v>
      </c>
      <c r="I1404" t="s">
        <v>196</v>
      </c>
      <c r="J1404" t="s">
        <v>67</v>
      </c>
      <c r="K1404" t="s">
        <v>981</v>
      </c>
      <c r="L1404" t="s">
        <v>120</v>
      </c>
    </row>
    <row r="1405" spans="1:12">
      <c r="A1405">
        <v>13.412165641784668</v>
      </c>
      <c r="B1405" t="s">
        <v>981</v>
      </c>
      <c r="C1405" t="s">
        <v>981</v>
      </c>
      <c r="D1405" t="s">
        <v>981</v>
      </c>
      <c r="E1405" t="s">
        <v>982</v>
      </c>
      <c r="F1405" t="s">
        <v>981</v>
      </c>
      <c r="G1405" t="s">
        <v>981</v>
      </c>
      <c r="H1405" t="s">
        <v>981</v>
      </c>
      <c r="I1405" t="s">
        <v>196</v>
      </c>
      <c r="J1405" t="s">
        <v>66</v>
      </c>
      <c r="K1405" t="s">
        <v>981</v>
      </c>
      <c r="L1405" t="s">
        <v>120</v>
      </c>
    </row>
    <row r="1406" spans="1:12">
      <c r="A1406">
        <v>10.793514251708984</v>
      </c>
      <c r="B1406" t="s">
        <v>981</v>
      </c>
      <c r="C1406" t="s">
        <v>981</v>
      </c>
      <c r="D1406" t="s">
        <v>981</v>
      </c>
      <c r="E1406" t="s">
        <v>982</v>
      </c>
      <c r="F1406" t="s">
        <v>981</v>
      </c>
      <c r="G1406" t="s">
        <v>981</v>
      </c>
      <c r="H1406" t="s">
        <v>981</v>
      </c>
      <c r="I1406" t="s">
        <v>196</v>
      </c>
      <c r="J1406" t="s">
        <v>68</v>
      </c>
      <c r="K1406" t="s">
        <v>981</v>
      </c>
      <c r="L1406" t="s">
        <v>120</v>
      </c>
    </row>
    <row r="1407" spans="1:12">
      <c r="A1407">
        <v>22.653861999511719</v>
      </c>
      <c r="B1407" t="s">
        <v>981</v>
      </c>
      <c r="C1407" t="s">
        <v>981</v>
      </c>
      <c r="D1407" t="s">
        <v>981</v>
      </c>
      <c r="E1407" t="s">
        <v>982</v>
      </c>
      <c r="F1407" t="s">
        <v>981</v>
      </c>
      <c r="G1407" t="s">
        <v>981</v>
      </c>
      <c r="H1407" t="s">
        <v>981</v>
      </c>
      <c r="I1407" t="s">
        <v>197</v>
      </c>
      <c r="J1407" t="s">
        <v>52</v>
      </c>
      <c r="K1407" t="s">
        <v>981</v>
      </c>
      <c r="L1407" t="s">
        <v>120</v>
      </c>
    </row>
    <row r="1408" spans="1:12">
      <c r="A1408">
        <v>22.3099365234375</v>
      </c>
      <c r="B1408" t="s">
        <v>981</v>
      </c>
      <c r="C1408" t="s">
        <v>981</v>
      </c>
      <c r="D1408" t="s">
        <v>981</v>
      </c>
      <c r="E1408" t="s">
        <v>982</v>
      </c>
      <c r="F1408" t="s">
        <v>981</v>
      </c>
      <c r="G1408" t="s">
        <v>981</v>
      </c>
      <c r="H1408" t="s">
        <v>981</v>
      </c>
      <c r="I1408" t="s">
        <v>197</v>
      </c>
      <c r="J1408" t="s">
        <v>53</v>
      </c>
      <c r="K1408" t="s">
        <v>981</v>
      </c>
      <c r="L1408" t="s">
        <v>120</v>
      </c>
    </row>
    <row r="1409" spans="1:12">
      <c r="A1409">
        <v>19.021184921264648</v>
      </c>
      <c r="B1409" t="s">
        <v>981</v>
      </c>
      <c r="C1409" t="s">
        <v>981</v>
      </c>
      <c r="D1409" t="s">
        <v>981</v>
      </c>
      <c r="E1409" t="s">
        <v>982</v>
      </c>
      <c r="F1409" t="s">
        <v>981</v>
      </c>
      <c r="G1409" t="s">
        <v>981</v>
      </c>
      <c r="H1409" t="s">
        <v>981</v>
      </c>
      <c r="I1409" t="s">
        <v>197</v>
      </c>
      <c r="J1409" t="s">
        <v>54</v>
      </c>
      <c r="K1409" t="s">
        <v>981</v>
      </c>
      <c r="L1409" t="s">
        <v>120</v>
      </c>
    </row>
    <row r="1410" spans="1:12">
      <c r="A1410">
        <v>16.058450698852539</v>
      </c>
      <c r="B1410" t="s">
        <v>981</v>
      </c>
      <c r="C1410" t="s">
        <v>981</v>
      </c>
      <c r="D1410" t="s">
        <v>981</v>
      </c>
      <c r="E1410" t="s">
        <v>982</v>
      </c>
      <c r="F1410" t="s">
        <v>981</v>
      </c>
      <c r="G1410" t="s">
        <v>981</v>
      </c>
      <c r="H1410" t="s">
        <v>981</v>
      </c>
      <c r="I1410" t="s">
        <v>197</v>
      </c>
      <c r="J1410" t="s">
        <v>55</v>
      </c>
      <c r="K1410" t="s">
        <v>981</v>
      </c>
      <c r="L1410" t="s">
        <v>120</v>
      </c>
    </row>
    <row r="1411" spans="1:12">
      <c r="A1411">
        <v>12.335416793823242</v>
      </c>
      <c r="B1411" t="s">
        <v>981</v>
      </c>
      <c r="C1411" t="s">
        <v>981</v>
      </c>
      <c r="D1411" t="s">
        <v>981</v>
      </c>
      <c r="E1411" t="s">
        <v>982</v>
      </c>
      <c r="F1411" t="s">
        <v>981</v>
      </c>
      <c r="G1411" t="s">
        <v>981</v>
      </c>
      <c r="H1411" t="s">
        <v>981</v>
      </c>
      <c r="I1411" t="s">
        <v>197</v>
      </c>
      <c r="J1411" t="s">
        <v>56</v>
      </c>
      <c r="K1411" t="s">
        <v>981</v>
      </c>
      <c r="L1411" t="s">
        <v>120</v>
      </c>
    </row>
    <row r="1412" spans="1:12">
      <c r="A1412">
        <v>5.6228246688842773</v>
      </c>
      <c r="B1412" t="s">
        <v>981</v>
      </c>
      <c r="C1412" t="s">
        <v>981</v>
      </c>
      <c r="D1412" t="s">
        <v>981</v>
      </c>
      <c r="E1412" t="s">
        <v>982</v>
      </c>
      <c r="F1412" t="s">
        <v>981</v>
      </c>
      <c r="G1412" t="s">
        <v>981</v>
      </c>
      <c r="H1412" t="s">
        <v>981</v>
      </c>
      <c r="I1412" t="s">
        <v>197</v>
      </c>
      <c r="J1412" t="s">
        <v>57</v>
      </c>
      <c r="K1412" t="s">
        <v>981</v>
      </c>
      <c r="L1412" t="s">
        <v>120</v>
      </c>
    </row>
    <row r="1413" spans="1:12">
      <c r="A1413">
        <v>0.75608605146408081</v>
      </c>
      <c r="B1413" t="s">
        <v>981</v>
      </c>
      <c r="C1413" t="s">
        <v>981</v>
      </c>
      <c r="D1413" t="s">
        <v>981</v>
      </c>
      <c r="E1413" t="s">
        <v>982</v>
      </c>
      <c r="F1413" t="s">
        <v>981</v>
      </c>
      <c r="G1413" t="s">
        <v>981</v>
      </c>
      <c r="H1413" t="s">
        <v>981</v>
      </c>
      <c r="I1413" t="s">
        <v>197</v>
      </c>
      <c r="J1413" t="s">
        <v>58</v>
      </c>
      <c r="K1413" t="s">
        <v>981</v>
      </c>
      <c r="L1413" t="s">
        <v>120</v>
      </c>
    </row>
    <row r="1414" spans="1:12">
      <c r="A1414">
        <v>10.265256881713867</v>
      </c>
      <c r="B1414" t="s">
        <v>981</v>
      </c>
      <c r="C1414" t="s">
        <v>981</v>
      </c>
      <c r="D1414" t="s">
        <v>981</v>
      </c>
      <c r="E1414" t="s">
        <v>982</v>
      </c>
      <c r="F1414" t="s">
        <v>981</v>
      </c>
      <c r="G1414" t="s">
        <v>981</v>
      </c>
      <c r="H1414" t="s">
        <v>981</v>
      </c>
      <c r="I1414" t="s">
        <v>197</v>
      </c>
      <c r="J1414" t="s">
        <v>678</v>
      </c>
      <c r="K1414" t="s">
        <v>981</v>
      </c>
      <c r="L1414" t="s">
        <v>120</v>
      </c>
    </row>
    <row r="1415" spans="1:12">
      <c r="A1415">
        <v>14.317546844482422</v>
      </c>
      <c r="B1415" t="s">
        <v>981</v>
      </c>
      <c r="C1415" t="s">
        <v>981</v>
      </c>
      <c r="D1415" t="s">
        <v>981</v>
      </c>
      <c r="E1415" t="s">
        <v>982</v>
      </c>
      <c r="F1415" t="s">
        <v>981</v>
      </c>
      <c r="G1415" t="s">
        <v>981</v>
      </c>
      <c r="H1415" t="s">
        <v>981</v>
      </c>
      <c r="I1415" t="s">
        <v>197</v>
      </c>
      <c r="J1415" t="s">
        <v>675</v>
      </c>
      <c r="K1415" t="s">
        <v>981</v>
      </c>
      <c r="L1415" t="s">
        <v>120</v>
      </c>
    </row>
    <row r="1416" spans="1:12">
      <c r="A1416">
        <v>17.605852127075195</v>
      </c>
      <c r="B1416" t="s">
        <v>981</v>
      </c>
      <c r="C1416" t="s">
        <v>981</v>
      </c>
      <c r="D1416" t="s">
        <v>981</v>
      </c>
      <c r="E1416" t="s">
        <v>982</v>
      </c>
      <c r="F1416" t="s">
        <v>981</v>
      </c>
      <c r="G1416" t="s">
        <v>981</v>
      </c>
      <c r="H1416" t="s">
        <v>981</v>
      </c>
      <c r="I1416" t="s">
        <v>197</v>
      </c>
      <c r="J1416" t="s">
        <v>676</v>
      </c>
      <c r="K1416" t="s">
        <v>981</v>
      </c>
      <c r="L1416" t="s">
        <v>120</v>
      </c>
    </row>
    <row r="1417" spans="1:12">
      <c r="A1417">
        <v>15.298445701599121</v>
      </c>
      <c r="B1417" t="s">
        <v>981</v>
      </c>
      <c r="C1417" t="s">
        <v>981</v>
      </c>
      <c r="D1417" t="s">
        <v>981</v>
      </c>
      <c r="E1417" t="s">
        <v>982</v>
      </c>
      <c r="F1417" t="s">
        <v>981</v>
      </c>
      <c r="G1417" t="s">
        <v>981</v>
      </c>
      <c r="H1417" t="s">
        <v>981</v>
      </c>
      <c r="I1417" t="s">
        <v>197</v>
      </c>
      <c r="J1417" t="s">
        <v>677</v>
      </c>
      <c r="K1417" t="s">
        <v>981</v>
      </c>
      <c r="L1417" t="s">
        <v>120</v>
      </c>
    </row>
    <row r="1418" spans="1:12">
      <c r="A1418">
        <v>18.900594711303711</v>
      </c>
      <c r="B1418" t="s">
        <v>981</v>
      </c>
      <c r="C1418" t="s">
        <v>981</v>
      </c>
      <c r="D1418" t="s">
        <v>981</v>
      </c>
      <c r="E1418" t="s">
        <v>982</v>
      </c>
      <c r="F1418" t="s">
        <v>981</v>
      </c>
      <c r="G1418" t="s">
        <v>981</v>
      </c>
      <c r="H1418" t="s">
        <v>981</v>
      </c>
      <c r="I1418" t="s">
        <v>197</v>
      </c>
      <c r="J1418" t="s">
        <v>835</v>
      </c>
      <c r="K1418" t="s">
        <v>981</v>
      </c>
      <c r="L1418" t="s">
        <v>120</v>
      </c>
    </row>
    <row r="1419" spans="1:12">
      <c r="A1419">
        <v>15.363940238952637</v>
      </c>
      <c r="B1419" t="s">
        <v>981</v>
      </c>
      <c r="C1419" t="s">
        <v>981</v>
      </c>
      <c r="D1419" t="s">
        <v>981</v>
      </c>
      <c r="E1419" t="s">
        <v>982</v>
      </c>
      <c r="F1419" t="s">
        <v>981</v>
      </c>
      <c r="G1419" t="s">
        <v>981</v>
      </c>
      <c r="H1419" t="s">
        <v>981</v>
      </c>
      <c r="I1419" t="s">
        <v>197</v>
      </c>
      <c r="J1419" t="s">
        <v>365</v>
      </c>
      <c r="K1419" t="s">
        <v>981</v>
      </c>
      <c r="L1419" t="s">
        <v>120</v>
      </c>
    </row>
    <row r="1420" spans="1:12">
      <c r="A1420">
        <v>19.067314147949219</v>
      </c>
      <c r="B1420" t="s">
        <v>981</v>
      </c>
      <c r="C1420" t="s">
        <v>981</v>
      </c>
      <c r="D1420" t="s">
        <v>981</v>
      </c>
      <c r="E1420" t="s">
        <v>982</v>
      </c>
      <c r="F1420" t="s">
        <v>981</v>
      </c>
      <c r="G1420" t="s">
        <v>981</v>
      </c>
      <c r="H1420" t="s">
        <v>981</v>
      </c>
      <c r="I1420" t="s">
        <v>197</v>
      </c>
      <c r="J1420" t="s">
        <v>802</v>
      </c>
      <c r="K1420" t="s">
        <v>981</v>
      </c>
      <c r="L1420" t="s">
        <v>120</v>
      </c>
    </row>
    <row r="1421" spans="1:12">
      <c r="A1421">
        <v>16.079814910888672</v>
      </c>
      <c r="B1421" t="s">
        <v>981</v>
      </c>
      <c r="C1421" t="s">
        <v>981</v>
      </c>
      <c r="D1421" t="s">
        <v>981</v>
      </c>
      <c r="E1421" t="s">
        <v>982</v>
      </c>
      <c r="F1421" t="s">
        <v>981</v>
      </c>
      <c r="G1421" t="s">
        <v>981</v>
      </c>
      <c r="H1421" t="s">
        <v>981</v>
      </c>
      <c r="I1421" t="s">
        <v>197</v>
      </c>
      <c r="J1421" t="s">
        <v>803</v>
      </c>
      <c r="K1421" t="s">
        <v>981</v>
      </c>
      <c r="L1421" t="s">
        <v>120</v>
      </c>
    </row>
    <row r="1422" spans="1:12">
      <c r="A1422">
        <v>13.193275451660156</v>
      </c>
      <c r="B1422" t="s">
        <v>981</v>
      </c>
      <c r="C1422" t="s">
        <v>981</v>
      </c>
      <c r="D1422" t="s">
        <v>981</v>
      </c>
      <c r="E1422" t="s">
        <v>982</v>
      </c>
      <c r="F1422" t="s">
        <v>981</v>
      </c>
      <c r="G1422" t="s">
        <v>981</v>
      </c>
      <c r="H1422" t="s">
        <v>981</v>
      </c>
      <c r="I1422" t="s">
        <v>197</v>
      </c>
      <c r="J1422" t="s">
        <v>978</v>
      </c>
      <c r="K1422" t="s">
        <v>981</v>
      </c>
      <c r="L1422" t="s">
        <v>120</v>
      </c>
    </row>
    <row r="1423" spans="1:12">
      <c r="A1423">
        <v>10.111263275146484</v>
      </c>
      <c r="B1423" t="s">
        <v>981</v>
      </c>
      <c r="C1423" t="s">
        <v>981</v>
      </c>
      <c r="D1423" t="s">
        <v>981</v>
      </c>
      <c r="E1423" t="s">
        <v>982</v>
      </c>
      <c r="F1423" t="s">
        <v>981</v>
      </c>
      <c r="G1423" t="s">
        <v>981</v>
      </c>
      <c r="H1423" t="s">
        <v>981</v>
      </c>
      <c r="I1423" t="s">
        <v>197</v>
      </c>
      <c r="J1423" t="s">
        <v>684</v>
      </c>
      <c r="K1423" t="s">
        <v>981</v>
      </c>
      <c r="L1423" t="s">
        <v>120</v>
      </c>
    </row>
    <row r="1424" spans="1:12">
      <c r="A1424">
        <v>8.8904485702514648</v>
      </c>
      <c r="B1424" t="s">
        <v>981</v>
      </c>
      <c r="C1424" t="s">
        <v>981</v>
      </c>
      <c r="D1424" t="s">
        <v>981</v>
      </c>
      <c r="E1424" t="s">
        <v>982</v>
      </c>
      <c r="F1424" t="s">
        <v>981</v>
      </c>
      <c r="G1424" t="s">
        <v>981</v>
      </c>
      <c r="H1424" t="s">
        <v>981</v>
      </c>
      <c r="I1424" t="s">
        <v>197</v>
      </c>
      <c r="J1424" t="s">
        <v>685</v>
      </c>
      <c r="K1424" t="s">
        <v>981</v>
      </c>
      <c r="L1424" t="s">
        <v>120</v>
      </c>
    </row>
    <row r="1425" spans="1:12">
      <c r="A1425">
        <v>20.787467956542969</v>
      </c>
      <c r="B1425" t="s">
        <v>981</v>
      </c>
      <c r="C1425" t="s">
        <v>981</v>
      </c>
      <c r="D1425" t="s">
        <v>981</v>
      </c>
      <c r="E1425" t="s">
        <v>982</v>
      </c>
      <c r="F1425" t="s">
        <v>981</v>
      </c>
      <c r="G1425" t="s">
        <v>981</v>
      </c>
      <c r="H1425" t="s">
        <v>981</v>
      </c>
      <c r="I1425" t="s">
        <v>197</v>
      </c>
      <c r="J1425" t="s">
        <v>686</v>
      </c>
      <c r="K1425" t="s">
        <v>981</v>
      </c>
      <c r="L1425" t="s">
        <v>120</v>
      </c>
    </row>
    <row r="1426" spans="1:12">
      <c r="A1426">
        <v>22.644325256347656</v>
      </c>
      <c r="B1426" t="s">
        <v>981</v>
      </c>
      <c r="C1426" t="s">
        <v>981</v>
      </c>
      <c r="D1426" t="s">
        <v>981</v>
      </c>
      <c r="E1426" t="s">
        <v>982</v>
      </c>
      <c r="F1426" t="s">
        <v>981</v>
      </c>
      <c r="G1426" t="s">
        <v>981</v>
      </c>
      <c r="H1426" t="s">
        <v>981</v>
      </c>
      <c r="I1426" t="s">
        <v>197</v>
      </c>
      <c r="J1426" t="s">
        <v>687</v>
      </c>
      <c r="K1426" t="s">
        <v>981</v>
      </c>
      <c r="L1426" t="s">
        <v>120</v>
      </c>
    </row>
    <row r="1427" spans="1:12">
      <c r="A1427">
        <v>12.877507209777832</v>
      </c>
      <c r="B1427" t="s">
        <v>981</v>
      </c>
      <c r="C1427" t="s">
        <v>981</v>
      </c>
      <c r="D1427" t="s">
        <v>981</v>
      </c>
      <c r="E1427" t="s">
        <v>982</v>
      </c>
      <c r="F1427" t="s">
        <v>981</v>
      </c>
      <c r="G1427" t="s">
        <v>981</v>
      </c>
      <c r="H1427" t="s">
        <v>981</v>
      </c>
      <c r="I1427" t="s">
        <v>197</v>
      </c>
      <c r="J1427" t="s">
        <v>688</v>
      </c>
      <c r="K1427" t="s">
        <v>981</v>
      </c>
      <c r="L1427" t="s">
        <v>120</v>
      </c>
    </row>
    <row r="1428" spans="1:12">
      <c r="A1428">
        <v>9.4734287261962891</v>
      </c>
      <c r="B1428" t="s">
        <v>981</v>
      </c>
      <c r="C1428" t="s">
        <v>981</v>
      </c>
      <c r="D1428" t="s">
        <v>981</v>
      </c>
      <c r="E1428" t="s">
        <v>982</v>
      </c>
      <c r="F1428" t="s">
        <v>981</v>
      </c>
      <c r="G1428" t="s">
        <v>981</v>
      </c>
      <c r="H1428" t="s">
        <v>981</v>
      </c>
      <c r="I1428" t="s">
        <v>197</v>
      </c>
      <c r="J1428" t="s">
        <v>689</v>
      </c>
      <c r="K1428" t="s">
        <v>981</v>
      </c>
      <c r="L1428" t="s">
        <v>120</v>
      </c>
    </row>
    <row r="1429" spans="1:12">
      <c r="A1429">
        <v>16.695098876953125</v>
      </c>
      <c r="B1429" t="s">
        <v>981</v>
      </c>
      <c r="C1429" t="s">
        <v>981</v>
      </c>
      <c r="D1429" t="s">
        <v>981</v>
      </c>
      <c r="E1429" t="s">
        <v>982</v>
      </c>
      <c r="F1429" t="s">
        <v>981</v>
      </c>
      <c r="G1429" t="s">
        <v>981</v>
      </c>
      <c r="H1429" t="s">
        <v>981</v>
      </c>
      <c r="I1429" t="s">
        <v>197</v>
      </c>
      <c r="J1429" t="s">
        <v>60</v>
      </c>
      <c r="K1429" t="s">
        <v>981</v>
      </c>
      <c r="L1429" t="s">
        <v>120</v>
      </c>
    </row>
    <row r="1430" spans="1:12">
      <c r="A1430">
        <v>9.1626663208007812</v>
      </c>
      <c r="B1430" t="s">
        <v>981</v>
      </c>
      <c r="C1430" t="s">
        <v>981</v>
      </c>
      <c r="D1430" t="s">
        <v>981</v>
      </c>
      <c r="E1430" t="s">
        <v>982</v>
      </c>
      <c r="F1430" t="s">
        <v>981</v>
      </c>
      <c r="G1430" t="s">
        <v>981</v>
      </c>
      <c r="H1430" t="s">
        <v>981</v>
      </c>
      <c r="I1430" t="s">
        <v>197</v>
      </c>
      <c r="J1430" t="s">
        <v>59</v>
      </c>
      <c r="K1430" t="s">
        <v>981</v>
      </c>
      <c r="L1430" t="s">
        <v>120</v>
      </c>
    </row>
    <row r="1431" spans="1:12">
      <c r="A1431">
        <v>14.471171379089355</v>
      </c>
      <c r="B1431" t="s">
        <v>981</v>
      </c>
      <c r="C1431" t="s">
        <v>981</v>
      </c>
      <c r="D1431" t="s">
        <v>981</v>
      </c>
      <c r="E1431" t="s">
        <v>982</v>
      </c>
      <c r="F1431" t="s">
        <v>981</v>
      </c>
      <c r="G1431" t="s">
        <v>981</v>
      </c>
      <c r="H1431" t="s">
        <v>981</v>
      </c>
      <c r="I1431" t="s">
        <v>197</v>
      </c>
      <c r="J1431" t="s">
        <v>69</v>
      </c>
      <c r="K1431" t="s">
        <v>981</v>
      </c>
      <c r="L1431" t="s">
        <v>120</v>
      </c>
    </row>
    <row r="1432" spans="1:12">
      <c r="A1432">
        <v>9.523097038269043</v>
      </c>
      <c r="B1432" t="s">
        <v>981</v>
      </c>
      <c r="C1432" t="s">
        <v>981</v>
      </c>
      <c r="D1432" t="s">
        <v>981</v>
      </c>
      <c r="E1432" t="s">
        <v>982</v>
      </c>
      <c r="F1432" t="s">
        <v>981</v>
      </c>
      <c r="G1432" t="s">
        <v>981</v>
      </c>
      <c r="H1432" t="s">
        <v>981</v>
      </c>
      <c r="I1432" t="s">
        <v>197</v>
      </c>
      <c r="J1432" t="s">
        <v>70</v>
      </c>
      <c r="K1432" t="s">
        <v>981</v>
      </c>
      <c r="L1432" t="s">
        <v>120</v>
      </c>
    </row>
    <row r="1433" spans="1:12">
      <c r="A1433">
        <v>19.060565948486328</v>
      </c>
      <c r="B1433" t="s">
        <v>981</v>
      </c>
      <c r="C1433" t="s">
        <v>981</v>
      </c>
      <c r="D1433" t="s">
        <v>981</v>
      </c>
      <c r="E1433" t="s">
        <v>982</v>
      </c>
      <c r="F1433" t="s">
        <v>981</v>
      </c>
      <c r="G1433" t="s">
        <v>981</v>
      </c>
      <c r="H1433" t="s">
        <v>981</v>
      </c>
      <c r="I1433" t="s">
        <v>197</v>
      </c>
      <c r="J1433" t="s">
        <v>67</v>
      </c>
      <c r="K1433" t="s">
        <v>981</v>
      </c>
      <c r="L1433" t="s">
        <v>120</v>
      </c>
    </row>
    <row r="1434" spans="1:12">
      <c r="A1434">
        <v>18.497539520263672</v>
      </c>
      <c r="B1434" t="s">
        <v>981</v>
      </c>
      <c r="C1434" t="s">
        <v>981</v>
      </c>
      <c r="D1434" t="s">
        <v>981</v>
      </c>
      <c r="E1434" t="s">
        <v>982</v>
      </c>
      <c r="F1434" t="s">
        <v>981</v>
      </c>
      <c r="G1434" t="s">
        <v>981</v>
      </c>
      <c r="H1434" t="s">
        <v>981</v>
      </c>
      <c r="I1434" t="s">
        <v>197</v>
      </c>
      <c r="J1434" t="s">
        <v>66</v>
      </c>
      <c r="K1434" t="s">
        <v>981</v>
      </c>
      <c r="L1434" t="s">
        <v>120</v>
      </c>
    </row>
    <row r="1435" spans="1:12">
      <c r="A1435">
        <v>15.480865478515625</v>
      </c>
      <c r="B1435" t="s">
        <v>981</v>
      </c>
      <c r="C1435" t="s">
        <v>981</v>
      </c>
      <c r="D1435" t="s">
        <v>981</v>
      </c>
      <c r="E1435" t="s">
        <v>982</v>
      </c>
      <c r="F1435" t="s">
        <v>981</v>
      </c>
      <c r="G1435" t="s">
        <v>981</v>
      </c>
      <c r="H1435" t="s">
        <v>981</v>
      </c>
      <c r="I1435" t="s">
        <v>197</v>
      </c>
      <c r="J1435" t="s">
        <v>68</v>
      </c>
      <c r="K1435" t="s">
        <v>981</v>
      </c>
      <c r="L1435" t="s">
        <v>120</v>
      </c>
    </row>
    <row r="1436" spans="1:12">
      <c r="A1436">
        <v>4.5473847389221191</v>
      </c>
      <c r="B1436" t="s">
        <v>981</v>
      </c>
      <c r="C1436" t="s">
        <v>981</v>
      </c>
      <c r="D1436" t="s">
        <v>981</v>
      </c>
      <c r="E1436" t="s">
        <v>982</v>
      </c>
      <c r="F1436" t="s">
        <v>981</v>
      </c>
      <c r="G1436" t="s">
        <v>981</v>
      </c>
      <c r="H1436" t="s">
        <v>981</v>
      </c>
      <c r="I1436" t="s">
        <v>198</v>
      </c>
      <c r="J1436" t="s">
        <v>52</v>
      </c>
      <c r="K1436" t="s">
        <v>981</v>
      </c>
      <c r="L1436" t="s">
        <v>120</v>
      </c>
    </row>
    <row r="1437" spans="1:12">
      <c r="A1437">
        <v>14.84068489074707</v>
      </c>
      <c r="B1437" t="s">
        <v>981</v>
      </c>
      <c r="C1437" t="s">
        <v>981</v>
      </c>
      <c r="D1437" t="s">
        <v>981</v>
      </c>
      <c r="E1437" t="s">
        <v>982</v>
      </c>
      <c r="F1437" t="s">
        <v>981</v>
      </c>
      <c r="G1437" t="s">
        <v>981</v>
      </c>
      <c r="H1437" t="s">
        <v>981</v>
      </c>
      <c r="I1437" t="s">
        <v>198</v>
      </c>
      <c r="J1437" t="s">
        <v>53</v>
      </c>
      <c r="K1437" t="s">
        <v>981</v>
      </c>
      <c r="L1437" t="s">
        <v>120</v>
      </c>
    </row>
    <row r="1438" spans="1:12">
      <c r="A1438">
        <v>22.056249618530273</v>
      </c>
      <c r="B1438" t="s">
        <v>981</v>
      </c>
      <c r="C1438" t="s">
        <v>981</v>
      </c>
      <c r="D1438" t="s">
        <v>981</v>
      </c>
      <c r="E1438" t="s">
        <v>982</v>
      </c>
      <c r="F1438" t="s">
        <v>981</v>
      </c>
      <c r="G1438" t="s">
        <v>981</v>
      </c>
      <c r="H1438" t="s">
        <v>981</v>
      </c>
      <c r="I1438" t="s">
        <v>198</v>
      </c>
      <c r="J1438" t="s">
        <v>54</v>
      </c>
      <c r="K1438" t="s">
        <v>981</v>
      </c>
      <c r="L1438" t="s">
        <v>120</v>
      </c>
    </row>
    <row r="1439" spans="1:12">
      <c r="A1439">
        <v>21.196733474731445</v>
      </c>
      <c r="B1439" t="s">
        <v>981</v>
      </c>
      <c r="C1439" t="s">
        <v>981</v>
      </c>
      <c r="D1439" t="s">
        <v>981</v>
      </c>
      <c r="E1439" t="s">
        <v>982</v>
      </c>
      <c r="F1439" t="s">
        <v>981</v>
      </c>
      <c r="G1439" t="s">
        <v>981</v>
      </c>
      <c r="H1439" t="s">
        <v>981</v>
      </c>
      <c r="I1439" t="s">
        <v>198</v>
      </c>
      <c r="J1439" t="s">
        <v>55</v>
      </c>
      <c r="K1439" t="s">
        <v>981</v>
      </c>
      <c r="L1439" t="s">
        <v>120</v>
      </c>
    </row>
    <row r="1440" spans="1:12">
      <c r="A1440">
        <v>23.784069061279297</v>
      </c>
      <c r="B1440" t="s">
        <v>981</v>
      </c>
      <c r="C1440" t="s">
        <v>981</v>
      </c>
      <c r="D1440" t="s">
        <v>981</v>
      </c>
      <c r="E1440" t="s">
        <v>982</v>
      </c>
      <c r="F1440" t="s">
        <v>981</v>
      </c>
      <c r="G1440" t="s">
        <v>981</v>
      </c>
      <c r="H1440" t="s">
        <v>981</v>
      </c>
      <c r="I1440" t="s">
        <v>198</v>
      </c>
      <c r="J1440" t="s">
        <v>56</v>
      </c>
      <c r="K1440" t="s">
        <v>981</v>
      </c>
      <c r="L1440" t="s">
        <v>120</v>
      </c>
    </row>
    <row r="1441" spans="1:12">
      <c r="A1441">
        <v>16.017862319946289</v>
      </c>
      <c r="B1441" t="s">
        <v>981</v>
      </c>
      <c r="C1441" t="s">
        <v>981</v>
      </c>
      <c r="D1441" t="s">
        <v>981</v>
      </c>
      <c r="E1441" t="s">
        <v>982</v>
      </c>
      <c r="F1441" t="s">
        <v>981</v>
      </c>
      <c r="G1441" t="s">
        <v>981</v>
      </c>
      <c r="H1441" t="s">
        <v>981</v>
      </c>
      <c r="I1441" t="s">
        <v>198</v>
      </c>
      <c r="J1441" t="s">
        <v>57</v>
      </c>
      <c r="K1441" t="s">
        <v>981</v>
      </c>
      <c r="L1441" t="s">
        <v>120</v>
      </c>
    </row>
    <row r="1442" spans="1:12">
      <c r="A1442">
        <v>14.003737449645996</v>
      </c>
      <c r="B1442" t="s">
        <v>981</v>
      </c>
      <c r="C1442" t="s">
        <v>981</v>
      </c>
      <c r="D1442" t="s">
        <v>981</v>
      </c>
      <c r="E1442" t="s">
        <v>982</v>
      </c>
      <c r="F1442" t="s">
        <v>981</v>
      </c>
      <c r="G1442" t="s">
        <v>981</v>
      </c>
      <c r="H1442" t="s">
        <v>981</v>
      </c>
      <c r="I1442" t="s">
        <v>198</v>
      </c>
      <c r="J1442" t="s">
        <v>58</v>
      </c>
      <c r="K1442" t="s">
        <v>981</v>
      </c>
      <c r="L1442" t="s">
        <v>120</v>
      </c>
    </row>
    <row r="1443" spans="1:12">
      <c r="A1443">
        <v>9.2560110092163086</v>
      </c>
      <c r="B1443" t="s">
        <v>981</v>
      </c>
      <c r="C1443" t="s">
        <v>981</v>
      </c>
      <c r="D1443" t="s">
        <v>981</v>
      </c>
      <c r="E1443" t="s">
        <v>982</v>
      </c>
      <c r="F1443" t="s">
        <v>981</v>
      </c>
      <c r="G1443" t="s">
        <v>981</v>
      </c>
      <c r="H1443" t="s">
        <v>981</v>
      </c>
      <c r="I1443" t="s">
        <v>198</v>
      </c>
      <c r="J1443" t="s">
        <v>678</v>
      </c>
      <c r="K1443" t="s">
        <v>981</v>
      </c>
      <c r="L1443" t="s">
        <v>120</v>
      </c>
    </row>
    <row r="1444" spans="1:12">
      <c r="A1444">
        <v>21.608818054199219</v>
      </c>
      <c r="B1444" t="s">
        <v>981</v>
      </c>
      <c r="C1444" t="s">
        <v>981</v>
      </c>
      <c r="D1444" t="s">
        <v>981</v>
      </c>
      <c r="E1444" t="s">
        <v>982</v>
      </c>
      <c r="F1444" t="s">
        <v>981</v>
      </c>
      <c r="G1444" t="s">
        <v>981</v>
      </c>
      <c r="H1444" t="s">
        <v>981</v>
      </c>
      <c r="I1444" t="s">
        <v>198</v>
      </c>
      <c r="J1444" t="s">
        <v>675</v>
      </c>
      <c r="K1444" t="s">
        <v>981</v>
      </c>
      <c r="L1444" t="s">
        <v>120</v>
      </c>
    </row>
    <row r="1445" spans="1:12">
      <c r="A1445">
        <v>13.371600151062012</v>
      </c>
      <c r="B1445" t="s">
        <v>981</v>
      </c>
      <c r="C1445" t="s">
        <v>981</v>
      </c>
      <c r="D1445" t="s">
        <v>981</v>
      </c>
      <c r="E1445" t="s">
        <v>982</v>
      </c>
      <c r="F1445" t="s">
        <v>981</v>
      </c>
      <c r="G1445" t="s">
        <v>981</v>
      </c>
      <c r="H1445" t="s">
        <v>981</v>
      </c>
      <c r="I1445" t="s">
        <v>198</v>
      </c>
      <c r="J1445" t="s">
        <v>676</v>
      </c>
      <c r="K1445" t="s">
        <v>981</v>
      </c>
      <c r="L1445" t="s">
        <v>120</v>
      </c>
    </row>
    <row r="1446" spans="1:12">
      <c r="A1446">
        <v>7.1157255172729492</v>
      </c>
      <c r="B1446" t="s">
        <v>981</v>
      </c>
      <c r="C1446" t="s">
        <v>981</v>
      </c>
      <c r="D1446" t="s">
        <v>981</v>
      </c>
      <c r="E1446" t="s">
        <v>982</v>
      </c>
      <c r="F1446" t="s">
        <v>981</v>
      </c>
      <c r="G1446" t="s">
        <v>981</v>
      </c>
      <c r="H1446" t="s">
        <v>981</v>
      </c>
      <c r="I1446" t="s">
        <v>198</v>
      </c>
      <c r="J1446" t="s">
        <v>677</v>
      </c>
      <c r="K1446" t="s">
        <v>981</v>
      </c>
      <c r="L1446" t="s">
        <v>120</v>
      </c>
    </row>
    <row r="1447" spans="1:12">
      <c r="A1447">
        <v>8.817626953125</v>
      </c>
      <c r="B1447" t="s">
        <v>981</v>
      </c>
      <c r="C1447" t="s">
        <v>981</v>
      </c>
      <c r="D1447" t="s">
        <v>981</v>
      </c>
      <c r="E1447" t="s">
        <v>982</v>
      </c>
      <c r="F1447" t="s">
        <v>981</v>
      </c>
      <c r="G1447" t="s">
        <v>981</v>
      </c>
      <c r="H1447" t="s">
        <v>981</v>
      </c>
      <c r="I1447" t="s">
        <v>198</v>
      </c>
      <c r="J1447" t="s">
        <v>835</v>
      </c>
      <c r="K1447" t="s">
        <v>981</v>
      </c>
      <c r="L1447" t="s">
        <v>120</v>
      </c>
    </row>
    <row r="1448" spans="1:12">
      <c r="A1448">
        <v>24.678512573242188</v>
      </c>
      <c r="B1448" t="s">
        <v>981</v>
      </c>
      <c r="C1448" t="s">
        <v>981</v>
      </c>
      <c r="D1448" t="s">
        <v>981</v>
      </c>
      <c r="E1448" t="s">
        <v>982</v>
      </c>
      <c r="F1448" t="s">
        <v>981</v>
      </c>
      <c r="G1448" t="s">
        <v>981</v>
      </c>
      <c r="H1448" t="s">
        <v>981</v>
      </c>
      <c r="I1448" t="s">
        <v>198</v>
      </c>
      <c r="J1448" t="s">
        <v>838</v>
      </c>
      <c r="K1448" t="s">
        <v>981</v>
      </c>
      <c r="L1448" t="s">
        <v>120</v>
      </c>
    </row>
    <row r="1449" spans="1:12">
      <c r="A1449">
        <v>24.594375610351562</v>
      </c>
      <c r="B1449" t="s">
        <v>981</v>
      </c>
      <c r="C1449" t="s">
        <v>981</v>
      </c>
      <c r="D1449" t="s">
        <v>981</v>
      </c>
      <c r="E1449" t="s">
        <v>982</v>
      </c>
      <c r="F1449" t="s">
        <v>981</v>
      </c>
      <c r="G1449" t="s">
        <v>981</v>
      </c>
      <c r="H1449" t="s">
        <v>981</v>
      </c>
      <c r="I1449" t="s">
        <v>198</v>
      </c>
      <c r="J1449" t="s">
        <v>839</v>
      </c>
      <c r="K1449" t="s">
        <v>981</v>
      </c>
      <c r="L1449" t="s">
        <v>120</v>
      </c>
    </row>
    <row r="1450" spans="1:12">
      <c r="A1450">
        <v>16.08976936340332</v>
      </c>
      <c r="B1450" t="s">
        <v>981</v>
      </c>
      <c r="C1450" t="s">
        <v>981</v>
      </c>
      <c r="D1450" t="s">
        <v>981</v>
      </c>
      <c r="E1450" t="s">
        <v>982</v>
      </c>
      <c r="F1450" t="s">
        <v>981</v>
      </c>
      <c r="G1450" t="s">
        <v>981</v>
      </c>
      <c r="H1450" t="s">
        <v>981</v>
      </c>
      <c r="I1450" t="s">
        <v>198</v>
      </c>
      <c r="J1450" t="s">
        <v>365</v>
      </c>
      <c r="K1450" t="s">
        <v>981</v>
      </c>
      <c r="L1450" t="s">
        <v>120</v>
      </c>
    </row>
    <row r="1451" spans="1:12">
      <c r="A1451">
        <v>7.3553810119628906</v>
      </c>
      <c r="B1451" t="s">
        <v>981</v>
      </c>
      <c r="C1451" t="s">
        <v>981</v>
      </c>
      <c r="D1451" t="s">
        <v>981</v>
      </c>
      <c r="E1451" t="s">
        <v>982</v>
      </c>
      <c r="F1451" t="s">
        <v>981</v>
      </c>
      <c r="G1451" t="s">
        <v>981</v>
      </c>
      <c r="H1451" t="s">
        <v>981</v>
      </c>
      <c r="I1451" t="s">
        <v>198</v>
      </c>
      <c r="J1451" t="s">
        <v>802</v>
      </c>
      <c r="K1451" t="s">
        <v>981</v>
      </c>
      <c r="L1451" t="s">
        <v>120</v>
      </c>
    </row>
    <row r="1452" spans="1:12">
      <c r="A1452">
        <v>18.716062545776367</v>
      </c>
      <c r="B1452" t="s">
        <v>981</v>
      </c>
      <c r="C1452" t="s">
        <v>981</v>
      </c>
      <c r="D1452" t="s">
        <v>981</v>
      </c>
      <c r="E1452" t="s">
        <v>982</v>
      </c>
      <c r="F1452" t="s">
        <v>981</v>
      </c>
      <c r="G1452" t="s">
        <v>981</v>
      </c>
      <c r="H1452" t="s">
        <v>981</v>
      </c>
      <c r="I1452" t="s">
        <v>198</v>
      </c>
      <c r="J1452" t="s">
        <v>803</v>
      </c>
      <c r="K1452" t="s">
        <v>981</v>
      </c>
      <c r="L1452" t="s">
        <v>120</v>
      </c>
    </row>
    <row r="1453" spans="1:12">
      <c r="A1453">
        <v>26.222728729248047</v>
      </c>
      <c r="B1453" t="s">
        <v>981</v>
      </c>
      <c r="C1453" t="s">
        <v>981</v>
      </c>
      <c r="D1453" t="s">
        <v>981</v>
      </c>
      <c r="E1453" t="s">
        <v>982</v>
      </c>
      <c r="F1453" t="s">
        <v>981</v>
      </c>
      <c r="G1453" t="s">
        <v>981</v>
      </c>
      <c r="H1453" t="s">
        <v>981</v>
      </c>
      <c r="I1453" t="s">
        <v>198</v>
      </c>
      <c r="J1453" t="s">
        <v>978</v>
      </c>
      <c r="K1453" t="s">
        <v>981</v>
      </c>
      <c r="L1453" t="s">
        <v>120</v>
      </c>
    </row>
    <row r="1454" spans="1:12">
      <c r="A1454">
        <v>6.5391635894775391</v>
      </c>
      <c r="B1454" t="s">
        <v>981</v>
      </c>
      <c r="C1454" t="s">
        <v>981</v>
      </c>
      <c r="D1454" t="s">
        <v>981</v>
      </c>
      <c r="E1454" t="s">
        <v>982</v>
      </c>
      <c r="F1454" t="s">
        <v>981</v>
      </c>
      <c r="G1454" t="s">
        <v>981</v>
      </c>
      <c r="H1454" t="s">
        <v>981</v>
      </c>
      <c r="I1454" t="s">
        <v>198</v>
      </c>
      <c r="J1454" t="s">
        <v>684</v>
      </c>
      <c r="K1454" t="s">
        <v>981</v>
      </c>
      <c r="L1454" t="s">
        <v>120</v>
      </c>
    </row>
    <row r="1455" spans="1:12">
      <c r="A1455">
        <v>12.692597389221191</v>
      </c>
      <c r="B1455" t="s">
        <v>981</v>
      </c>
      <c r="C1455" t="s">
        <v>981</v>
      </c>
      <c r="D1455" t="s">
        <v>981</v>
      </c>
      <c r="E1455" t="s">
        <v>982</v>
      </c>
      <c r="F1455" t="s">
        <v>981</v>
      </c>
      <c r="G1455" t="s">
        <v>981</v>
      </c>
      <c r="H1455" t="s">
        <v>981</v>
      </c>
      <c r="I1455" t="s">
        <v>198</v>
      </c>
      <c r="J1455" t="s">
        <v>685</v>
      </c>
      <c r="K1455" t="s">
        <v>981</v>
      </c>
      <c r="L1455" t="s">
        <v>120</v>
      </c>
    </row>
    <row r="1456" spans="1:12">
      <c r="A1456">
        <v>20.883554458618164</v>
      </c>
      <c r="B1456" t="s">
        <v>981</v>
      </c>
      <c r="C1456" t="s">
        <v>981</v>
      </c>
      <c r="D1456" t="s">
        <v>981</v>
      </c>
      <c r="E1456" t="s">
        <v>982</v>
      </c>
      <c r="F1456" t="s">
        <v>981</v>
      </c>
      <c r="G1456" t="s">
        <v>981</v>
      </c>
      <c r="H1456" t="s">
        <v>981</v>
      </c>
      <c r="I1456" t="s">
        <v>198</v>
      </c>
      <c r="J1456" t="s">
        <v>686</v>
      </c>
      <c r="K1456" t="s">
        <v>981</v>
      </c>
      <c r="L1456" t="s">
        <v>120</v>
      </c>
    </row>
    <row r="1457" spans="1:12">
      <c r="A1457">
        <v>23.172578811645508</v>
      </c>
      <c r="B1457" t="s">
        <v>981</v>
      </c>
      <c r="C1457" t="s">
        <v>981</v>
      </c>
      <c r="D1457" t="s">
        <v>981</v>
      </c>
      <c r="E1457" t="s">
        <v>982</v>
      </c>
      <c r="F1457" t="s">
        <v>981</v>
      </c>
      <c r="G1457" t="s">
        <v>981</v>
      </c>
      <c r="H1457" t="s">
        <v>981</v>
      </c>
      <c r="I1457" t="s">
        <v>198</v>
      </c>
      <c r="J1457" t="s">
        <v>687</v>
      </c>
      <c r="K1457" t="s">
        <v>981</v>
      </c>
      <c r="L1457" t="s">
        <v>120</v>
      </c>
    </row>
    <row r="1458" spans="1:12">
      <c r="A1458">
        <v>14.713279724121094</v>
      </c>
      <c r="B1458" t="s">
        <v>981</v>
      </c>
      <c r="C1458" t="s">
        <v>981</v>
      </c>
      <c r="D1458" t="s">
        <v>981</v>
      </c>
      <c r="E1458" t="s">
        <v>982</v>
      </c>
      <c r="F1458" t="s">
        <v>981</v>
      </c>
      <c r="G1458" t="s">
        <v>981</v>
      </c>
      <c r="H1458" t="s">
        <v>981</v>
      </c>
      <c r="I1458" t="s">
        <v>198</v>
      </c>
      <c r="J1458" t="s">
        <v>688</v>
      </c>
      <c r="K1458" t="s">
        <v>981</v>
      </c>
      <c r="L1458" t="s">
        <v>120</v>
      </c>
    </row>
    <row r="1459" spans="1:12">
      <c r="A1459">
        <v>10.185366630554199</v>
      </c>
      <c r="B1459" t="s">
        <v>981</v>
      </c>
      <c r="C1459" t="s">
        <v>981</v>
      </c>
      <c r="D1459" t="s">
        <v>981</v>
      </c>
      <c r="E1459" t="s">
        <v>982</v>
      </c>
      <c r="F1459" t="s">
        <v>981</v>
      </c>
      <c r="G1459" t="s">
        <v>981</v>
      </c>
      <c r="H1459" t="s">
        <v>981</v>
      </c>
      <c r="I1459" t="s">
        <v>198</v>
      </c>
      <c r="J1459" t="s">
        <v>689</v>
      </c>
      <c r="K1459" t="s">
        <v>981</v>
      </c>
      <c r="L1459" t="s">
        <v>120</v>
      </c>
    </row>
    <row r="1460" spans="1:12">
      <c r="A1460">
        <v>18.511960983276367</v>
      </c>
      <c r="B1460" t="s">
        <v>981</v>
      </c>
      <c r="C1460" t="s">
        <v>981</v>
      </c>
      <c r="D1460" t="s">
        <v>981</v>
      </c>
      <c r="E1460" t="s">
        <v>982</v>
      </c>
      <c r="F1460" t="s">
        <v>981</v>
      </c>
      <c r="G1460" t="s">
        <v>981</v>
      </c>
      <c r="H1460" t="s">
        <v>981</v>
      </c>
      <c r="I1460" t="s">
        <v>198</v>
      </c>
      <c r="J1460" t="s">
        <v>60</v>
      </c>
      <c r="K1460" t="s">
        <v>981</v>
      </c>
      <c r="L1460" t="s">
        <v>120</v>
      </c>
    </row>
    <row r="1461" spans="1:12">
      <c r="A1461">
        <v>7.9727015495300293</v>
      </c>
      <c r="B1461" t="s">
        <v>981</v>
      </c>
      <c r="C1461" t="s">
        <v>981</v>
      </c>
      <c r="D1461" t="s">
        <v>981</v>
      </c>
      <c r="E1461" t="s">
        <v>982</v>
      </c>
      <c r="F1461" t="s">
        <v>981</v>
      </c>
      <c r="G1461" t="s">
        <v>981</v>
      </c>
      <c r="H1461" t="s">
        <v>981</v>
      </c>
      <c r="I1461" t="s">
        <v>198</v>
      </c>
      <c r="J1461" t="s">
        <v>59</v>
      </c>
      <c r="K1461" t="s">
        <v>981</v>
      </c>
      <c r="L1461" t="s">
        <v>120</v>
      </c>
    </row>
    <row r="1462" spans="1:12">
      <c r="A1462">
        <v>15.194949150085449</v>
      </c>
      <c r="B1462" t="s">
        <v>981</v>
      </c>
      <c r="C1462" t="s">
        <v>981</v>
      </c>
      <c r="D1462" t="s">
        <v>981</v>
      </c>
      <c r="E1462" t="s">
        <v>982</v>
      </c>
      <c r="F1462" t="s">
        <v>981</v>
      </c>
      <c r="G1462" t="s">
        <v>981</v>
      </c>
      <c r="H1462" t="s">
        <v>981</v>
      </c>
      <c r="I1462" t="s">
        <v>198</v>
      </c>
      <c r="J1462" t="s">
        <v>69</v>
      </c>
      <c r="K1462" t="s">
        <v>981</v>
      </c>
      <c r="L1462" t="s">
        <v>120</v>
      </c>
    </row>
    <row r="1463" spans="1:12">
      <c r="A1463">
        <v>8.2414512634277344</v>
      </c>
      <c r="B1463" t="s">
        <v>981</v>
      </c>
      <c r="C1463" t="s">
        <v>981</v>
      </c>
      <c r="D1463" t="s">
        <v>981</v>
      </c>
      <c r="E1463" t="s">
        <v>982</v>
      </c>
      <c r="F1463" t="s">
        <v>981</v>
      </c>
      <c r="G1463" t="s">
        <v>981</v>
      </c>
      <c r="H1463" t="s">
        <v>981</v>
      </c>
      <c r="I1463" t="s">
        <v>198</v>
      </c>
      <c r="J1463" t="s">
        <v>70</v>
      </c>
      <c r="K1463" t="s">
        <v>981</v>
      </c>
      <c r="L1463" t="s">
        <v>120</v>
      </c>
    </row>
    <row r="1464" spans="1:12">
      <c r="A1464">
        <v>20.053655624389648</v>
      </c>
      <c r="B1464" t="s">
        <v>981</v>
      </c>
      <c r="C1464" t="s">
        <v>981</v>
      </c>
      <c r="D1464" t="s">
        <v>981</v>
      </c>
      <c r="E1464" t="s">
        <v>982</v>
      </c>
      <c r="F1464" t="s">
        <v>981</v>
      </c>
      <c r="G1464" t="s">
        <v>981</v>
      </c>
      <c r="H1464" t="s">
        <v>981</v>
      </c>
      <c r="I1464" t="s">
        <v>198</v>
      </c>
      <c r="J1464" t="s">
        <v>67</v>
      </c>
      <c r="K1464" t="s">
        <v>981</v>
      </c>
      <c r="L1464" t="s">
        <v>120</v>
      </c>
    </row>
    <row r="1465" spans="1:12">
      <c r="A1465">
        <v>21.497463226318359</v>
      </c>
      <c r="B1465" t="s">
        <v>981</v>
      </c>
      <c r="C1465" t="s">
        <v>981</v>
      </c>
      <c r="D1465" t="s">
        <v>981</v>
      </c>
      <c r="E1465" t="s">
        <v>982</v>
      </c>
      <c r="F1465" t="s">
        <v>981</v>
      </c>
      <c r="G1465" t="s">
        <v>981</v>
      </c>
      <c r="H1465" t="s">
        <v>981</v>
      </c>
      <c r="I1465" t="s">
        <v>198</v>
      </c>
      <c r="J1465" t="s">
        <v>66</v>
      </c>
      <c r="K1465" t="s">
        <v>981</v>
      </c>
      <c r="L1465" t="s">
        <v>120</v>
      </c>
    </row>
    <row r="1466" spans="1:12">
      <c r="A1466">
        <v>19.548480987548828</v>
      </c>
      <c r="B1466" t="s">
        <v>981</v>
      </c>
      <c r="C1466" t="s">
        <v>981</v>
      </c>
      <c r="D1466" t="s">
        <v>981</v>
      </c>
      <c r="E1466" t="s">
        <v>982</v>
      </c>
      <c r="F1466" t="s">
        <v>981</v>
      </c>
      <c r="G1466" t="s">
        <v>981</v>
      </c>
      <c r="H1466" t="s">
        <v>981</v>
      </c>
      <c r="I1466" t="s">
        <v>198</v>
      </c>
      <c r="J1466" t="s">
        <v>68</v>
      </c>
      <c r="K1466" t="s">
        <v>981</v>
      </c>
      <c r="L1466" t="s">
        <v>120</v>
      </c>
    </row>
    <row r="1467" spans="1:12">
      <c r="A1467">
        <v>24.320920944213867</v>
      </c>
      <c r="B1467" t="s">
        <v>981</v>
      </c>
      <c r="C1467" t="s">
        <v>981</v>
      </c>
      <c r="D1467" t="s">
        <v>981</v>
      </c>
      <c r="E1467" t="s">
        <v>982</v>
      </c>
      <c r="F1467" t="s">
        <v>981</v>
      </c>
      <c r="G1467" t="s">
        <v>981</v>
      </c>
      <c r="H1467" t="s">
        <v>981</v>
      </c>
      <c r="I1467" t="s">
        <v>199</v>
      </c>
      <c r="J1467" t="s">
        <v>52</v>
      </c>
      <c r="K1467" t="s">
        <v>981</v>
      </c>
      <c r="L1467" t="s">
        <v>120</v>
      </c>
    </row>
    <row r="1468" spans="1:12">
      <c r="A1468">
        <v>24.549949645996094</v>
      </c>
      <c r="B1468" t="s">
        <v>981</v>
      </c>
      <c r="C1468" t="s">
        <v>981</v>
      </c>
      <c r="D1468" t="s">
        <v>981</v>
      </c>
      <c r="E1468" t="s">
        <v>982</v>
      </c>
      <c r="F1468" t="s">
        <v>981</v>
      </c>
      <c r="G1468" t="s">
        <v>981</v>
      </c>
      <c r="H1468" t="s">
        <v>981</v>
      </c>
      <c r="I1468" t="s">
        <v>199</v>
      </c>
      <c r="J1468" t="s">
        <v>53</v>
      </c>
      <c r="K1468" t="s">
        <v>981</v>
      </c>
      <c r="L1468" t="s">
        <v>120</v>
      </c>
    </row>
    <row r="1469" spans="1:12">
      <c r="A1469">
        <v>27.005935668945312</v>
      </c>
      <c r="B1469" t="s">
        <v>981</v>
      </c>
      <c r="C1469" t="s">
        <v>981</v>
      </c>
      <c r="D1469" t="s">
        <v>981</v>
      </c>
      <c r="E1469" t="s">
        <v>982</v>
      </c>
      <c r="F1469" t="s">
        <v>981</v>
      </c>
      <c r="G1469" t="s">
        <v>981</v>
      </c>
      <c r="H1469" t="s">
        <v>981</v>
      </c>
      <c r="I1469" t="s">
        <v>199</v>
      </c>
      <c r="J1469" t="s">
        <v>54</v>
      </c>
      <c r="K1469" t="s">
        <v>981</v>
      </c>
      <c r="L1469" t="s">
        <v>120</v>
      </c>
    </row>
    <row r="1470" spans="1:12">
      <c r="A1470">
        <v>24.412736892700195</v>
      </c>
      <c r="B1470" t="s">
        <v>981</v>
      </c>
      <c r="C1470" t="s">
        <v>981</v>
      </c>
      <c r="D1470" t="s">
        <v>981</v>
      </c>
      <c r="E1470" t="s">
        <v>982</v>
      </c>
      <c r="F1470" t="s">
        <v>981</v>
      </c>
      <c r="G1470" t="s">
        <v>981</v>
      </c>
      <c r="H1470" t="s">
        <v>981</v>
      </c>
      <c r="I1470" t="s">
        <v>199</v>
      </c>
      <c r="J1470" t="s">
        <v>55</v>
      </c>
      <c r="K1470" t="s">
        <v>981</v>
      </c>
      <c r="L1470" t="s">
        <v>120</v>
      </c>
    </row>
    <row r="1471" spans="1:12">
      <c r="A1471">
        <v>26.849578857421875</v>
      </c>
      <c r="B1471" t="s">
        <v>981</v>
      </c>
      <c r="C1471" t="s">
        <v>981</v>
      </c>
      <c r="D1471" t="s">
        <v>981</v>
      </c>
      <c r="E1471" t="s">
        <v>982</v>
      </c>
      <c r="F1471" t="s">
        <v>981</v>
      </c>
      <c r="G1471" t="s">
        <v>981</v>
      </c>
      <c r="H1471" t="s">
        <v>981</v>
      </c>
      <c r="I1471" t="s">
        <v>199</v>
      </c>
      <c r="J1471" t="s">
        <v>56</v>
      </c>
      <c r="K1471" t="s">
        <v>981</v>
      </c>
      <c r="L1471" t="s">
        <v>120</v>
      </c>
    </row>
    <row r="1472" spans="1:12">
      <c r="A1472">
        <v>19.918609619140625</v>
      </c>
      <c r="B1472" t="s">
        <v>981</v>
      </c>
      <c r="C1472" t="s">
        <v>981</v>
      </c>
      <c r="D1472" t="s">
        <v>981</v>
      </c>
      <c r="E1472" t="s">
        <v>982</v>
      </c>
      <c r="F1472" t="s">
        <v>981</v>
      </c>
      <c r="G1472" t="s">
        <v>981</v>
      </c>
      <c r="H1472" t="s">
        <v>981</v>
      </c>
      <c r="I1472" t="s">
        <v>199</v>
      </c>
      <c r="J1472" t="s">
        <v>57</v>
      </c>
      <c r="K1472" t="s">
        <v>981</v>
      </c>
      <c r="L1472" t="s">
        <v>120</v>
      </c>
    </row>
    <row r="1473" spans="1:12">
      <c r="A1473">
        <v>18.568477630615234</v>
      </c>
      <c r="B1473" t="s">
        <v>981</v>
      </c>
      <c r="C1473" t="s">
        <v>981</v>
      </c>
      <c r="D1473" t="s">
        <v>981</v>
      </c>
      <c r="E1473" t="s">
        <v>982</v>
      </c>
      <c r="F1473" t="s">
        <v>981</v>
      </c>
      <c r="G1473" t="s">
        <v>981</v>
      </c>
      <c r="H1473" t="s">
        <v>981</v>
      </c>
      <c r="I1473" t="s">
        <v>199</v>
      </c>
      <c r="J1473" t="s">
        <v>58</v>
      </c>
      <c r="K1473" t="s">
        <v>981</v>
      </c>
      <c r="L1473" t="s">
        <v>120</v>
      </c>
    </row>
    <row r="1474" spans="1:12">
      <c r="A1474">
        <v>19.482288360595703</v>
      </c>
      <c r="B1474" t="s">
        <v>981</v>
      </c>
      <c r="C1474" t="s">
        <v>981</v>
      </c>
      <c r="D1474" t="s">
        <v>981</v>
      </c>
      <c r="E1474" t="s">
        <v>982</v>
      </c>
      <c r="F1474" t="s">
        <v>981</v>
      </c>
      <c r="G1474" t="s">
        <v>981</v>
      </c>
      <c r="H1474" t="s">
        <v>981</v>
      </c>
      <c r="I1474" t="s">
        <v>199</v>
      </c>
      <c r="J1474" t="s">
        <v>678</v>
      </c>
      <c r="K1474" t="s">
        <v>981</v>
      </c>
      <c r="L1474" t="s">
        <v>120</v>
      </c>
    </row>
    <row r="1475" spans="1:12">
      <c r="A1475">
        <v>25.347724914550781</v>
      </c>
      <c r="B1475" t="s">
        <v>981</v>
      </c>
      <c r="C1475" t="s">
        <v>981</v>
      </c>
      <c r="D1475" t="s">
        <v>981</v>
      </c>
      <c r="E1475" t="s">
        <v>982</v>
      </c>
      <c r="F1475" t="s">
        <v>981</v>
      </c>
      <c r="G1475" t="s">
        <v>981</v>
      </c>
      <c r="H1475" t="s">
        <v>981</v>
      </c>
      <c r="I1475" t="s">
        <v>199</v>
      </c>
      <c r="J1475" t="s">
        <v>675</v>
      </c>
      <c r="K1475" t="s">
        <v>981</v>
      </c>
      <c r="L1475" t="s">
        <v>120</v>
      </c>
    </row>
    <row r="1476" spans="1:12">
      <c r="A1476">
        <v>24.997135162353516</v>
      </c>
      <c r="B1476" t="s">
        <v>981</v>
      </c>
      <c r="C1476" t="s">
        <v>981</v>
      </c>
      <c r="D1476" t="s">
        <v>981</v>
      </c>
      <c r="E1476" t="s">
        <v>982</v>
      </c>
      <c r="F1476" t="s">
        <v>981</v>
      </c>
      <c r="G1476" t="s">
        <v>981</v>
      </c>
      <c r="H1476" t="s">
        <v>981</v>
      </c>
      <c r="I1476" t="s">
        <v>199</v>
      </c>
      <c r="J1476" t="s">
        <v>676</v>
      </c>
      <c r="K1476" t="s">
        <v>981</v>
      </c>
      <c r="L1476" t="s">
        <v>120</v>
      </c>
    </row>
    <row r="1477" spans="1:12">
      <c r="A1477">
        <v>19.836215972900391</v>
      </c>
      <c r="B1477" t="s">
        <v>981</v>
      </c>
      <c r="C1477" t="s">
        <v>981</v>
      </c>
      <c r="D1477" t="s">
        <v>981</v>
      </c>
      <c r="E1477" t="s">
        <v>982</v>
      </c>
      <c r="F1477" t="s">
        <v>981</v>
      </c>
      <c r="G1477" t="s">
        <v>981</v>
      </c>
      <c r="H1477" t="s">
        <v>981</v>
      </c>
      <c r="I1477" t="s">
        <v>199</v>
      </c>
      <c r="J1477" t="s">
        <v>677</v>
      </c>
      <c r="K1477" t="s">
        <v>981</v>
      </c>
      <c r="L1477" t="s">
        <v>120</v>
      </c>
    </row>
    <row r="1478" spans="1:12">
      <c r="A1478">
        <v>19.790584564208984</v>
      </c>
      <c r="B1478" t="s">
        <v>981</v>
      </c>
      <c r="C1478" t="s">
        <v>981</v>
      </c>
      <c r="D1478" t="s">
        <v>981</v>
      </c>
      <c r="E1478" t="s">
        <v>982</v>
      </c>
      <c r="F1478" t="s">
        <v>981</v>
      </c>
      <c r="G1478" t="s">
        <v>981</v>
      </c>
      <c r="H1478" t="s">
        <v>981</v>
      </c>
      <c r="I1478" t="s">
        <v>199</v>
      </c>
      <c r="J1478" t="s">
        <v>835</v>
      </c>
      <c r="K1478" t="s">
        <v>981</v>
      </c>
      <c r="L1478" t="s">
        <v>120</v>
      </c>
    </row>
    <row r="1479" spans="1:12">
      <c r="A1479">
        <v>24.678512573242188</v>
      </c>
      <c r="B1479" t="s">
        <v>981</v>
      </c>
      <c r="C1479" t="s">
        <v>981</v>
      </c>
      <c r="D1479" t="s">
        <v>981</v>
      </c>
      <c r="E1479" t="s">
        <v>982</v>
      </c>
      <c r="F1479" t="s">
        <v>981</v>
      </c>
      <c r="G1479" t="s">
        <v>981</v>
      </c>
      <c r="H1479" t="s">
        <v>981</v>
      </c>
      <c r="I1479" t="s">
        <v>199</v>
      </c>
      <c r="J1479" t="s">
        <v>365</v>
      </c>
      <c r="K1479" t="s">
        <v>981</v>
      </c>
      <c r="L1479" t="s">
        <v>120</v>
      </c>
    </row>
    <row r="1480" spans="1:12">
      <c r="A1480">
        <v>20.350725173950195</v>
      </c>
      <c r="B1480" t="s">
        <v>981</v>
      </c>
      <c r="C1480" t="s">
        <v>981</v>
      </c>
      <c r="D1480" t="s">
        <v>981</v>
      </c>
      <c r="E1480" t="s">
        <v>982</v>
      </c>
      <c r="F1480" t="s">
        <v>981</v>
      </c>
      <c r="G1480" t="s">
        <v>981</v>
      </c>
      <c r="H1480" t="s">
        <v>981</v>
      </c>
      <c r="I1480" t="s">
        <v>199</v>
      </c>
      <c r="J1480" t="s">
        <v>802</v>
      </c>
      <c r="K1480" t="s">
        <v>981</v>
      </c>
      <c r="L1480" t="s">
        <v>120</v>
      </c>
    </row>
    <row r="1481" spans="1:12">
      <c r="A1481">
        <v>21.499887466430664</v>
      </c>
      <c r="B1481" t="s">
        <v>981</v>
      </c>
      <c r="C1481" t="s">
        <v>981</v>
      </c>
      <c r="D1481" t="s">
        <v>981</v>
      </c>
      <c r="E1481" t="s">
        <v>982</v>
      </c>
      <c r="F1481" t="s">
        <v>981</v>
      </c>
      <c r="G1481" t="s">
        <v>981</v>
      </c>
      <c r="H1481" t="s">
        <v>981</v>
      </c>
      <c r="I1481" t="s">
        <v>199</v>
      </c>
      <c r="J1481" t="s">
        <v>803</v>
      </c>
      <c r="K1481" t="s">
        <v>981</v>
      </c>
      <c r="L1481" t="s">
        <v>120</v>
      </c>
    </row>
    <row r="1482" spans="1:12">
      <c r="A1482">
        <v>28.668403625488281</v>
      </c>
      <c r="B1482" t="s">
        <v>981</v>
      </c>
      <c r="C1482" t="s">
        <v>981</v>
      </c>
      <c r="D1482" t="s">
        <v>981</v>
      </c>
      <c r="E1482" t="s">
        <v>982</v>
      </c>
      <c r="F1482" t="s">
        <v>981</v>
      </c>
      <c r="G1482" t="s">
        <v>981</v>
      </c>
      <c r="H1482" t="s">
        <v>981</v>
      </c>
      <c r="I1482" t="s">
        <v>199</v>
      </c>
      <c r="J1482" t="s">
        <v>978</v>
      </c>
      <c r="K1482" t="s">
        <v>981</v>
      </c>
      <c r="L1482" t="s">
        <v>120</v>
      </c>
    </row>
    <row r="1483" spans="1:12">
      <c r="A1483">
        <v>14.138240814208984</v>
      </c>
      <c r="B1483" t="s">
        <v>981</v>
      </c>
      <c r="C1483" t="s">
        <v>981</v>
      </c>
      <c r="D1483" t="s">
        <v>981</v>
      </c>
      <c r="E1483" t="s">
        <v>982</v>
      </c>
      <c r="F1483" t="s">
        <v>981</v>
      </c>
      <c r="G1483" t="s">
        <v>981</v>
      </c>
      <c r="H1483" t="s">
        <v>981</v>
      </c>
      <c r="I1483" t="s">
        <v>199</v>
      </c>
      <c r="J1483" t="s">
        <v>684</v>
      </c>
      <c r="K1483" t="s">
        <v>981</v>
      </c>
      <c r="L1483" t="s">
        <v>120</v>
      </c>
    </row>
    <row r="1484" spans="1:12">
      <c r="A1484">
        <v>19.646476745605469</v>
      </c>
      <c r="B1484" t="s">
        <v>981</v>
      </c>
      <c r="C1484" t="s">
        <v>981</v>
      </c>
      <c r="D1484" t="s">
        <v>981</v>
      </c>
      <c r="E1484" t="s">
        <v>982</v>
      </c>
      <c r="F1484" t="s">
        <v>981</v>
      </c>
      <c r="G1484" t="s">
        <v>981</v>
      </c>
      <c r="H1484" t="s">
        <v>981</v>
      </c>
      <c r="I1484" t="s">
        <v>199</v>
      </c>
      <c r="J1484" t="s">
        <v>685</v>
      </c>
      <c r="K1484" t="s">
        <v>981</v>
      </c>
      <c r="L1484" t="s">
        <v>120</v>
      </c>
    </row>
    <row r="1485" spans="1:12">
      <c r="A1485">
        <v>30.212831497192383</v>
      </c>
      <c r="B1485" t="s">
        <v>981</v>
      </c>
      <c r="C1485" t="s">
        <v>981</v>
      </c>
      <c r="D1485" t="s">
        <v>981</v>
      </c>
      <c r="E1485" t="s">
        <v>982</v>
      </c>
      <c r="F1485" t="s">
        <v>981</v>
      </c>
      <c r="G1485" t="s">
        <v>981</v>
      </c>
      <c r="H1485" t="s">
        <v>981</v>
      </c>
      <c r="I1485" t="s">
        <v>199</v>
      </c>
      <c r="J1485" t="s">
        <v>686</v>
      </c>
      <c r="K1485" t="s">
        <v>981</v>
      </c>
      <c r="L1485" t="s">
        <v>120</v>
      </c>
    </row>
    <row r="1486" spans="1:12">
      <c r="A1486">
        <v>30.198522567749023</v>
      </c>
      <c r="B1486" t="s">
        <v>981</v>
      </c>
      <c r="C1486" t="s">
        <v>981</v>
      </c>
      <c r="D1486" t="s">
        <v>981</v>
      </c>
      <c r="E1486" t="s">
        <v>982</v>
      </c>
      <c r="F1486" t="s">
        <v>981</v>
      </c>
      <c r="G1486" t="s">
        <v>981</v>
      </c>
      <c r="H1486" t="s">
        <v>981</v>
      </c>
      <c r="I1486" t="s">
        <v>199</v>
      </c>
      <c r="J1486" t="s">
        <v>687</v>
      </c>
      <c r="K1486" t="s">
        <v>981</v>
      </c>
      <c r="L1486" t="s">
        <v>120</v>
      </c>
    </row>
    <row r="1487" spans="1:12">
      <c r="A1487">
        <v>22.783702850341797</v>
      </c>
      <c r="B1487" t="s">
        <v>981</v>
      </c>
      <c r="C1487" t="s">
        <v>981</v>
      </c>
      <c r="D1487" t="s">
        <v>981</v>
      </c>
      <c r="E1487" t="s">
        <v>982</v>
      </c>
      <c r="F1487" t="s">
        <v>981</v>
      </c>
      <c r="G1487" t="s">
        <v>981</v>
      </c>
      <c r="H1487" t="s">
        <v>981</v>
      </c>
      <c r="I1487" t="s">
        <v>199</v>
      </c>
      <c r="J1487" t="s">
        <v>688</v>
      </c>
      <c r="K1487" t="s">
        <v>981</v>
      </c>
      <c r="L1487" t="s">
        <v>120</v>
      </c>
    </row>
    <row r="1488" spans="1:12">
      <c r="A1488">
        <v>16.78271484375</v>
      </c>
      <c r="B1488" t="s">
        <v>981</v>
      </c>
      <c r="C1488" t="s">
        <v>981</v>
      </c>
      <c r="D1488" t="s">
        <v>981</v>
      </c>
      <c r="E1488" t="s">
        <v>982</v>
      </c>
      <c r="F1488" t="s">
        <v>981</v>
      </c>
      <c r="G1488" t="s">
        <v>981</v>
      </c>
      <c r="H1488" t="s">
        <v>981</v>
      </c>
      <c r="I1488" t="s">
        <v>199</v>
      </c>
      <c r="J1488" t="s">
        <v>689</v>
      </c>
      <c r="K1488" t="s">
        <v>981</v>
      </c>
      <c r="L1488" t="s">
        <v>120</v>
      </c>
    </row>
    <row r="1489" spans="1:12">
      <c r="A1489">
        <v>26.742273330688477</v>
      </c>
      <c r="B1489" t="s">
        <v>981</v>
      </c>
      <c r="C1489" t="s">
        <v>981</v>
      </c>
      <c r="D1489" t="s">
        <v>981</v>
      </c>
      <c r="E1489" t="s">
        <v>982</v>
      </c>
      <c r="F1489" t="s">
        <v>981</v>
      </c>
      <c r="G1489" t="s">
        <v>981</v>
      </c>
      <c r="H1489" t="s">
        <v>981</v>
      </c>
      <c r="I1489" t="s">
        <v>199</v>
      </c>
      <c r="J1489" t="s">
        <v>60</v>
      </c>
      <c r="K1489" t="s">
        <v>981</v>
      </c>
      <c r="L1489" t="s">
        <v>120</v>
      </c>
    </row>
    <row r="1490" spans="1:12">
      <c r="A1490">
        <v>15.064391136169434</v>
      </c>
      <c r="B1490" t="s">
        <v>981</v>
      </c>
      <c r="C1490" t="s">
        <v>981</v>
      </c>
      <c r="D1490" t="s">
        <v>981</v>
      </c>
      <c r="E1490" t="s">
        <v>982</v>
      </c>
      <c r="F1490" t="s">
        <v>981</v>
      </c>
      <c r="G1490" t="s">
        <v>981</v>
      </c>
      <c r="H1490" t="s">
        <v>981</v>
      </c>
      <c r="I1490" t="s">
        <v>199</v>
      </c>
      <c r="J1490" t="s">
        <v>59</v>
      </c>
      <c r="K1490" t="s">
        <v>981</v>
      </c>
      <c r="L1490" t="s">
        <v>120</v>
      </c>
    </row>
    <row r="1491" spans="1:12">
      <c r="A1491">
        <v>24.050243377685547</v>
      </c>
      <c r="B1491" t="s">
        <v>981</v>
      </c>
      <c r="C1491" t="s">
        <v>981</v>
      </c>
      <c r="D1491" t="s">
        <v>981</v>
      </c>
      <c r="E1491" t="s">
        <v>982</v>
      </c>
      <c r="F1491" t="s">
        <v>981</v>
      </c>
      <c r="G1491" t="s">
        <v>981</v>
      </c>
      <c r="H1491" t="s">
        <v>981</v>
      </c>
      <c r="I1491" t="s">
        <v>199</v>
      </c>
      <c r="J1491" t="s">
        <v>69</v>
      </c>
      <c r="K1491" t="s">
        <v>981</v>
      </c>
      <c r="L1491" t="s">
        <v>120</v>
      </c>
    </row>
    <row r="1492" spans="1:12">
      <c r="A1492">
        <v>14.526566505432129</v>
      </c>
      <c r="B1492" t="s">
        <v>981</v>
      </c>
      <c r="C1492" t="s">
        <v>981</v>
      </c>
      <c r="D1492" t="s">
        <v>981</v>
      </c>
      <c r="E1492" t="s">
        <v>982</v>
      </c>
      <c r="F1492" t="s">
        <v>981</v>
      </c>
      <c r="G1492" t="s">
        <v>981</v>
      </c>
      <c r="H1492" t="s">
        <v>981</v>
      </c>
      <c r="I1492" t="s">
        <v>199</v>
      </c>
      <c r="J1492" t="s">
        <v>70</v>
      </c>
      <c r="K1492" t="s">
        <v>981</v>
      </c>
      <c r="L1492" t="s">
        <v>120</v>
      </c>
    </row>
    <row r="1493" spans="1:12">
      <c r="A1493">
        <v>27.251598358154297</v>
      </c>
      <c r="B1493" t="s">
        <v>981</v>
      </c>
      <c r="C1493" t="s">
        <v>981</v>
      </c>
      <c r="D1493" t="s">
        <v>981</v>
      </c>
      <c r="E1493" t="s">
        <v>982</v>
      </c>
      <c r="F1493" t="s">
        <v>981</v>
      </c>
      <c r="G1493" t="s">
        <v>981</v>
      </c>
      <c r="H1493" t="s">
        <v>981</v>
      </c>
      <c r="I1493" t="s">
        <v>199</v>
      </c>
      <c r="J1493" t="s">
        <v>67</v>
      </c>
      <c r="K1493" t="s">
        <v>981</v>
      </c>
      <c r="L1493" t="s">
        <v>120</v>
      </c>
    </row>
    <row r="1494" spans="1:12">
      <c r="A1494">
        <v>29.303905487060547</v>
      </c>
      <c r="B1494" t="s">
        <v>981</v>
      </c>
      <c r="C1494" t="s">
        <v>981</v>
      </c>
      <c r="D1494" t="s">
        <v>981</v>
      </c>
      <c r="E1494" t="s">
        <v>982</v>
      </c>
      <c r="F1494" t="s">
        <v>981</v>
      </c>
      <c r="G1494" t="s">
        <v>981</v>
      </c>
      <c r="H1494" t="s">
        <v>981</v>
      </c>
      <c r="I1494" t="s">
        <v>199</v>
      </c>
      <c r="J1494" t="s">
        <v>66</v>
      </c>
      <c r="K1494" t="s">
        <v>981</v>
      </c>
      <c r="L1494" t="s">
        <v>120</v>
      </c>
    </row>
    <row r="1495" spans="1:12">
      <c r="A1495">
        <v>28.687221527099609</v>
      </c>
      <c r="B1495" t="s">
        <v>981</v>
      </c>
      <c r="C1495" t="s">
        <v>981</v>
      </c>
      <c r="D1495" t="s">
        <v>981</v>
      </c>
      <c r="E1495" t="s">
        <v>982</v>
      </c>
      <c r="F1495" t="s">
        <v>981</v>
      </c>
      <c r="G1495" t="s">
        <v>981</v>
      </c>
      <c r="H1495" t="s">
        <v>981</v>
      </c>
      <c r="I1495" t="s">
        <v>199</v>
      </c>
      <c r="J1495" t="s">
        <v>68</v>
      </c>
      <c r="K1495" t="s">
        <v>981</v>
      </c>
      <c r="L1495" t="s">
        <v>120</v>
      </c>
    </row>
    <row r="1496" spans="1:12">
      <c r="A1496">
        <v>12.280771255493164</v>
      </c>
      <c r="B1496" t="s">
        <v>981</v>
      </c>
      <c r="C1496" t="s">
        <v>981</v>
      </c>
      <c r="D1496" t="s">
        <v>981</v>
      </c>
      <c r="E1496" t="s">
        <v>982</v>
      </c>
      <c r="F1496" t="s">
        <v>981</v>
      </c>
      <c r="G1496" t="s">
        <v>981</v>
      </c>
      <c r="H1496" t="s">
        <v>981</v>
      </c>
      <c r="I1496" t="s">
        <v>200</v>
      </c>
      <c r="J1496" t="s">
        <v>52</v>
      </c>
      <c r="K1496" t="s">
        <v>981</v>
      </c>
      <c r="L1496" t="s">
        <v>120</v>
      </c>
    </row>
    <row r="1497" spans="1:12">
      <c r="A1497">
        <v>20.116653442382812</v>
      </c>
      <c r="B1497" t="s">
        <v>981</v>
      </c>
      <c r="C1497" t="s">
        <v>981</v>
      </c>
      <c r="D1497" t="s">
        <v>981</v>
      </c>
      <c r="E1497" t="s">
        <v>982</v>
      </c>
      <c r="F1497" t="s">
        <v>981</v>
      </c>
      <c r="G1497" t="s">
        <v>981</v>
      </c>
      <c r="H1497" t="s">
        <v>981</v>
      </c>
      <c r="I1497" t="s">
        <v>200</v>
      </c>
      <c r="J1497" t="s">
        <v>53</v>
      </c>
      <c r="K1497" t="s">
        <v>981</v>
      </c>
      <c r="L1497" t="s">
        <v>120</v>
      </c>
    </row>
    <row r="1498" spans="1:12">
      <c r="A1498">
        <v>23.671689987182617</v>
      </c>
      <c r="B1498" t="s">
        <v>981</v>
      </c>
      <c r="C1498" t="s">
        <v>981</v>
      </c>
      <c r="D1498" t="s">
        <v>981</v>
      </c>
      <c r="E1498" t="s">
        <v>982</v>
      </c>
      <c r="F1498" t="s">
        <v>981</v>
      </c>
      <c r="G1498" t="s">
        <v>981</v>
      </c>
      <c r="H1498" t="s">
        <v>981</v>
      </c>
      <c r="I1498" t="s">
        <v>200</v>
      </c>
      <c r="J1498" t="s">
        <v>54</v>
      </c>
      <c r="K1498" t="s">
        <v>981</v>
      </c>
      <c r="L1498" t="s">
        <v>120</v>
      </c>
    </row>
    <row r="1499" spans="1:12">
      <c r="A1499">
        <v>21.924213409423828</v>
      </c>
      <c r="B1499" t="s">
        <v>981</v>
      </c>
      <c r="C1499" t="s">
        <v>981</v>
      </c>
      <c r="D1499" t="s">
        <v>981</v>
      </c>
      <c r="E1499" t="s">
        <v>982</v>
      </c>
      <c r="F1499" t="s">
        <v>981</v>
      </c>
      <c r="G1499" t="s">
        <v>981</v>
      </c>
      <c r="H1499" t="s">
        <v>981</v>
      </c>
      <c r="I1499" t="s">
        <v>200</v>
      </c>
      <c r="J1499" t="s">
        <v>55</v>
      </c>
      <c r="K1499" t="s">
        <v>981</v>
      </c>
      <c r="L1499" t="s">
        <v>120</v>
      </c>
    </row>
    <row r="1500" spans="1:12">
      <c r="A1500">
        <v>26.130617141723633</v>
      </c>
      <c r="B1500" t="s">
        <v>981</v>
      </c>
      <c r="C1500" t="s">
        <v>981</v>
      </c>
      <c r="D1500" t="s">
        <v>981</v>
      </c>
      <c r="E1500" t="s">
        <v>982</v>
      </c>
      <c r="F1500" t="s">
        <v>981</v>
      </c>
      <c r="G1500" t="s">
        <v>981</v>
      </c>
      <c r="H1500" t="s">
        <v>981</v>
      </c>
      <c r="I1500" t="s">
        <v>200</v>
      </c>
      <c r="J1500" t="s">
        <v>56</v>
      </c>
      <c r="K1500" t="s">
        <v>981</v>
      </c>
      <c r="L1500" t="s">
        <v>120</v>
      </c>
    </row>
    <row r="1501" spans="1:12">
      <c r="A1501">
        <v>29.985031127929688</v>
      </c>
      <c r="B1501" t="s">
        <v>981</v>
      </c>
      <c r="C1501" t="s">
        <v>981</v>
      </c>
      <c r="D1501" t="s">
        <v>981</v>
      </c>
      <c r="E1501" t="s">
        <v>982</v>
      </c>
      <c r="F1501" t="s">
        <v>981</v>
      </c>
      <c r="G1501" t="s">
        <v>981</v>
      </c>
      <c r="H1501" t="s">
        <v>981</v>
      </c>
      <c r="I1501" t="s">
        <v>200</v>
      </c>
      <c r="J1501" t="s">
        <v>57</v>
      </c>
      <c r="K1501" t="s">
        <v>981</v>
      </c>
      <c r="L1501" t="s">
        <v>120</v>
      </c>
    </row>
    <row r="1502" spans="1:12">
      <c r="A1502">
        <v>24.210788726806641</v>
      </c>
      <c r="B1502" t="s">
        <v>981</v>
      </c>
      <c r="C1502" t="s">
        <v>981</v>
      </c>
      <c r="D1502" t="s">
        <v>981</v>
      </c>
      <c r="E1502" t="s">
        <v>982</v>
      </c>
      <c r="F1502" t="s">
        <v>981</v>
      </c>
      <c r="G1502" t="s">
        <v>981</v>
      </c>
      <c r="H1502" t="s">
        <v>981</v>
      </c>
      <c r="I1502" t="s">
        <v>200</v>
      </c>
      <c r="J1502" t="s">
        <v>58</v>
      </c>
      <c r="K1502" t="s">
        <v>981</v>
      </c>
      <c r="L1502" t="s">
        <v>120</v>
      </c>
    </row>
    <row r="1503" spans="1:12">
      <c r="A1503">
        <v>13.877450942993164</v>
      </c>
      <c r="B1503" t="s">
        <v>981</v>
      </c>
      <c r="C1503" t="s">
        <v>981</v>
      </c>
      <c r="D1503" t="s">
        <v>981</v>
      </c>
      <c r="E1503" t="s">
        <v>982</v>
      </c>
      <c r="F1503" t="s">
        <v>981</v>
      </c>
      <c r="G1503" t="s">
        <v>981</v>
      </c>
      <c r="H1503" t="s">
        <v>981</v>
      </c>
      <c r="I1503" t="s">
        <v>200</v>
      </c>
      <c r="J1503" t="s">
        <v>678</v>
      </c>
      <c r="K1503" t="s">
        <v>981</v>
      </c>
      <c r="L1503" t="s">
        <v>120</v>
      </c>
    </row>
    <row r="1504" spans="1:12">
      <c r="A1504">
        <v>23.39299201965332</v>
      </c>
      <c r="B1504" t="s">
        <v>981</v>
      </c>
      <c r="C1504" t="s">
        <v>981</v>
      </c>
      <c r="D1504" t="s">
        <v>981</v>
      </c>
      <c r="E1504" t="s">
        <v>982</v>
      </c>
      <c r="F1504" t="s">
        <v>981</v>
      </c>
      <c r="G1504" t="s">
        <v>981</v>
      </c>
      <c r="H1504" t="s">
        <v>981</v>
      </c>
      <c r="I1504" t="s">
        <v>200</v>
      </c>
      <c r="J1504" t="s">
        <v>675</v>
      </c>
      <c r="K1504" t="s">
        <v>981</v>
      </c>
      <c r="L1504" t="s">
        <v>120</v>
      </c>
    </row>
    <row r="1505" spans="1:12">
      <c r="A1505">
        <v>20.498628616333008</v>
      </c>
      <c r="B1505" t="s">
        <v>981</v>
      </c>
      <c r="C1505" t="s">
        <v>981</v>
      </c>
      <c r="D1505" t="s">
        <v>981</v>
      </c>
      <c r="E1505" t="s">
        <v>982</v>
      </c>
      <c r="F1505" t="s">
        <v>981</v>
      </c>
      <c r="G1505" t="s">
        <v>981</v>
      </c>
      <c r="H1505" t="s">
        <v>981</v>
      </c>
      <c r="I1505" t="s">
        <v>200</v>
      </c>
      <c r="J1505" t="s">
        <v>676</v>
      </c>
      <c r="K1505" t="s">
        <v>981</v>
      </c>
      <c r="L1505" t="s">
        <v>120</v>
      </c>
    </row>
    <row r="1506" spans="1:12">
      <c r="A1506">
        <v>18.135414123535156</v>
      </c>
      <c r="B1506" t="s">
        <v>981</v>
      </c>
      <c r="C1506" t="s">
        <v>981</v>
      </c>
      <c r="D1506" t="s">
        <v>981</v>
      </c>
      <c r="E1506" t="s">
        <v>982</v>
      </c>
      <c r="F1506" t="s">
        <v>981</v>
      </c>
      <c r="G1506" t="s">
        <v>981</v>
      </c>
      <c r="H1506" t="s">
        <v>981</v>
      </c>
      <c r="I1506" t="s">
        <v>200</v>
      </c>
      <c r="J1506" t="s">
        <v>677</v>
      </c>
      <c r="K1506" t="s">
        <v>981</v>
      </c>
      <c r="L1506" t="s">
        <v>120</v>
      </c>
    </row>
    <row r="1507" spans="1:12">
      <c r="A1507">
        <v>13.420483589172363</v>
      </c>
      <c r="B1507" t="s">
        <v>981</v>
      </c>
      <c r="C1507" t="s">
        <v>981</v>
      </c>
      <c r="D1507" t="s">
        <v>981</v>
      </c>
      <c r="E1507" t="s">
        <v>982</v>
      </c>
      <c r="F1507" t="s">
        <v>981</v>
      </c>
      <c r="G1507" t="s">
        <v>981</v>
      </c>
      <c r="H1507" t="s">
        <v>981</v>
      </c>
      <c r="I1507" t="s">
        <v>200</v>
      </c>
      <c r="J1507" t="s">
        <v>835</v>
      </c>
      <c r="K1507" t="s">
        <v>981</v>
      </c>
      <c r="L1507" t="s">
        <v>120</v>
      </c>
    </row>
    <row r="1508" spans="1:12">
      <c r="A1508">
        <v>25.52238655090332</v>
      </c>
      <c r="B1508" t="s">
        <v>981</v>
      </c>
      <c r="C1508" t="s">
        <v>981</v>
      </c>
      <c r="D1508" t="s">
        <v>981</v>
      </c>
      <c r="E1508" t="s">
        <v>982</v>
      </c>
      <c r="F1508" t="s">
        <v>981</v>
      </c>
      <c r="G1508" t="s">
        <v>981</v>
      </c>
      <c r="H1508" t="s">
        <v>981</v>
      </c>
      <c r="I1508" t="s">
        <v>200</v>
      </c>
      <c r="J1508" t="s">
        <v>838</v>
      </c>
      <c r="K1508" t="s">
        <v>981</v>
      </c>
      <c r="L1508" t="s">
        <v>120</v>
      </c>
    </row>
    <row r="1509" spans="1:12">
      <c r="A1509">
        <v>14.66243839263916</v>
      </c>
      <c r="B1509" t="s">
        <v>981</v>
      </c>
      <c r="C1509" t="s">
        <v>981</v>
      </c>
      <c r="D1509" t="s">
        <v>981</v>
      </c>
      <c r="E1509" t="s">
        <v>982</v>
      </c>
      <c r="F1509" t="s">
        <v>981</v>
      </c>
      <c r="G1509" t="s">
        <v>981</v>
      </c>
      <c r="H1509" t="s">
        <v>981</v>
      </c>
      <c r="I1509" t="s">
        <v>200</v>
      </c>
      <c r="J1509" t="s">
        <v>839</v>
      </c>
      <c r="K1509" t="s">
        <v>981</v>
      </c>
      <c r="L1509" t="s">
        <v>120</v>
      </c>
    </row>
    <row r="1510" spans="1:12">
      <c r="A1510">
        <v>21.131757736206055</v>
      </c>
      <c r="B1510" t="s">
        <v>981</v>
      </c>
      <c r="C1510" t="s">
        <v>981</v>
      </c>
      <c r="D1510" t="s">
        <v>981</v>
      </c>
      <c r="E1510" t="s">
        <v>982</v>
      </c>
      <c r="F1510" t="s">
        <v>981</v>
      </c>
      <c r="G1510" t="s">
        <v>981</v>
      </c>
      <c r="H1510" t="s">
        <v>981</v>
      </c>
      <c r="I1510" t="s">
        <v>200</v>
      </c>
      <c r="J1510" t="s">
        <v>365</v>
      </c>
      <c r="K1510" t="s">
        <v>981</v>
      </c>
      <c r="L1510" t="s">
        <v>120</v>
      </c>
    </row>
    <row r="1511" spans="1:12">
      <c r="A1511">
        <v>14.437666893005371</v>
      </c>
      <c r="B1511" t="s">
        <v>981</v>
      </c>
      <c r="C1511" t="s">
        <v>981</v>
      </c>
      <c r="D1511" t="s">
        <v>981</v>
      </c>
      <c r="E1511" t="s">
        <v>982</v>
      </c>
      <c r="F1511" t="s">
        <v>981</v>
      </c>
      <c r="G1511" t="s">
        <v>981</v>
      </c>
      <c r="H1511" t="s">
        <v>981</v>
      </c>
      <c r="I1511" t="s">
        <v>200</v>
      </c>
      <c r="J1511" t="s">
        <v>802</v>
      </c>
      <c r="K1511" t="s">
        <v>981</v>
      </c>
      <c r="L1511" t="s">
        <v>120</v>
      </c>
    </row>
    <row r="1512" spans="1:12">
      <c r="A1512">
        <v>27.381443023681641</v>
      </c>
      <c r="B1512" t="s">
        <v>981</v>
      </c>
      <c r="C1512" t="s">
        <v>981</v>
      </c>
      <c r="D1512" t="s">
        <v>981</v>
      </c>
      <c r="E1512" t="s">
        <v>982</v>
      </c>
      <c r="F1512" t="s">
        <v>981</v>
      </c>
      <c r="G1512" t="s">
        <v>981</v>
      </c>
      <c r="H1512" t="s">
        <v>981</v>
      </c>
      <c r="I1512" t="s">
        <v>200</v>
      </c>
      <c r="J1512" t="s">
        <v>803</v>
      </c>
      <c r="K1512" t="s">
        <v>981</v>
      </c>
      <c r="L1512" t="s">
        <v>120</v>
      </c>
    </row>
    <row r="1513" spans="1:12">
      <c r="A1513">
        <v>26.269182205200195</v>
      </c>
      <c r="B1513" t="s">
        <v>981</v>
      </c>
      <c r="C1513" t="s">
        <v>981</v>
      </c>
      <c r="D1513" t="s">
        <v>981</v>
      </c>
      <c r="E1513" t="s">
        <v>982</v>
      </c>
      <c r="F1513" t="s">
        <v>981</v>
      </c>
      <c r="G1513" t="s">
        <v>981</v>
      </c>
      <c r="H1513" t="s">
        <v>981</v>
      </c>
      <c r="I1513" t="s">
        <v>200</v>
      </c>
      <c r="J1513" t="s">
        <v>978</v>
      </c>
      <c r="K1513" t="s">
        <v>981</v>
      </c>
      <c r="L1513" t="s">
        <v>120</v>
      </c>
    </row>
    <row r="1514" spans="1:12">
      <c r="A1514">
        <v>14.291567802429199</v>
      </c>
      <c r="B1514" t="s">
        <v>981</v>
      </c>
      <c r="C1514" t="s">
        <v>981</v>
      </c>
      <c r="D1514" t="s">
        <v>981</v>
      </c>
      <c r="E1514" t="s">
        <v>982</v>
      </c>
      <c r="F1514" t="s">
        <v>981</v>
      </c>
      <c r="G1514" t="s">
        <v>981</v>
      </c>
      <c r="H1514" t="s">
        <v>981</v>
      </c>
      <c r="I1514" t="s">
        <v>200</v>
      </c>
      <c r="J1514" t="s">
        <v>684</v>
      </c>
      <c r="K1514" t="s">
        <v>981</v>
      </c>
      <c r="L1514" t="s">
        <v>120</v>
      </c>
    </row>
    <row r="1515" spans="1:12">
      <c r="A1515">
        <v>27.124107360839844</v>
      </c>
      <c r="B1515" t="s">
        <v>981</v>
      </c>
      <c r="C1515" t="s">
        <v>981</v>
      </c>
      <c r="D1515" t="s">
        <v>981</v>
      </c>
      <c r="E1515" t="s">
        <v>982</v>
      </c>
      <c r="F1515" t="s">
        <v>981</v>
      </c>
      <c r="G1515" t="s">
        <v>981</v>
      </c>
      <c r="H1515" t="s">
        <v>981</v>
      </c>
      <c r="I1515" t="s">
        <v>200</v>
      </c>
      <c r="J1515" t="s">
        <v>685</v>
      </c>
      <c r="K1515" t="s">
        <v>981</v>
      </c>
      <c r="L1515" t="s">
        <v>120</v>
      </c>
    </row>
    <row r="1516" spans="1:12">
      <c r="A1516">
        <v>16.175271987915039</v>
      </c>
      <c r="B1516" t="s">
        <v>981</v>
      </c>
      <c r="C1516" t="s">
        <v>981</v>
      </c>
      <c r="D1516" t="s">
        <v>981</v>
      </c>
      <c r="E1516" t="s">
        <v>982</v>
      </c>
      <c r="F1516" t="s">
        <v>981</v>
      </c>
      <c r="G1516" t="s">
        <v>981</v>
      </c>
      <c r="H1516" t="s">
        <v>981</v>
      </c>
      <c r="I1516" t="s">
        <v>200</v>
      </c>
      <c r="J1516" t="s">
        <v>686</v>
      </c>
      <c r="K1516" t="s">
        <v>981</v>
      </c>
      <c r="L1516" t="s">
        <v>120</v>
      </c>
    </row>
    <row r="1517" spans="1:12">
      <c r="A1517">
        <v>22.14111328125</v>
      </c>
      <c r="B1517" t="s">
        <v>981</v>
      </c>
      <c r="C1517" t="s">
        <v>981</v>
      </c>
      <c r="D1517" t="s">
        <v>981</v>
      </c>
      <c r="E1517" t="s">
        <v>982</v>
      </c>
      <c r="F1517" t="s">
        <v>981</v>
      </c>
      <c r="G1517" t="s">
        <v>981</v>
      </c>
      <c r="H1517" t="s">
        <v>981</v>
      </c>
      <c r="I1517" t="s">
        <v>200</v>
      </c>
      <c r="J1517" t="s">
        <v>687</v>
      </c>
      <c r="K1517" t="s">
        <v>981</v>
      </c>
      <c r="L1517" t="s">
        <v>120</v>
      </c>
    </row>
    <row r="1518" spans="1:12">
      <c r="A1518">
        <v>26.336452484130859</v>
      </c>
      <c r="B1518" t="s">
        <v>981</v>
      </c>
      <c r="C1518" t="s">
        <v>981</v>
      </c>
      <c r="D1518" t="s">
        <v>981</v>
      </c>
      <c r="E1518" t="s">
        <v>982</v>
      </c>
      <c r="F1518" t="s">
        <v>981</v>
      </c>
      <c r="G1518" t="s">
        <v>981</v>
      </c>
      <c r="H1518" t="s">
        <v>981</v>
      </c>
      <c r="I1518" t="s">
        <v>200</v>
      </c>
      <c r="J1518" t="s">
        <v>688</v>
      </c>
      <c r="K1518" t="s">
        <v>981</v>
      </c>
      <c r="L1518" t="s">
        <v>120</v>
      </c>
    </row>
    <row r="1519" spans="1:12">
      <c r="A1519">
        <v>21.729282379150391</v>
      </c>
      <c r="B1519" t="s">
        <v>981</v>
      </c>
      <c r="C1519" t="s">
        <v>981</v>
      </c>
      <c r="D1519" t="s">
        <v>981</v>
      </c>
      <c r="E1519" t="s">
        <v>982</v>
      </c>
      <c r="F1519" t="s">
        <v>981</v>
      </c>
      <c r="G1519" t="s">
        <v>981</v>
      </c>
      <c r="H1519" t="s">
        <v>981</v>
      </c>
      <c r="I1519" t="s">
        <v>200</v>
      </c>
      <c r="J1519" t="s">
        <v>689</v>
      </c>
      <c r="K1519" t="s">
        <v>981</v>
      </c>
      <c r="L1519" t="s">
        <v>120</v>
      </c>
    </row>
    <row r="1520" spans="1:12">
      <c r="A1520">
        <v>21.585971832275391</v>
      </c>
      <c r="B1520" t="s">
        <v>981</v>
      </c>
      <c r="C1520" t="s">
        <v>981</v>
      </c>
      <c r="D1520" t="s">
        <v>981</v>
      </c>
      <c r="E1520" t="s">
        <v>982</v>
      </c>
      <c r="F1520" t="s">
        <v>981</v>
      </c>
      <c r="G1520" t="s">
        <v>981</v>
      </c>
      <c r="H1520" t="s">
        <v>981</v>
      </c>
      <c r="I1520" t="s">
        <v>200</v>
      </c>
      <c r="J1520" t="s">
        <v>60</v>
      </c>
      <c r="K1520" t="s">
        <v>981</v>
      </c>
      <c r="L1520" t="s">
        <v>120</v>
      </c>
    </row>
    <row r="1521" spans="1:12">
      <c r="A1521">
        <v>19.609630584716797</v>
      </c>
      <c r="B1521" t="s">
        <v>981</v>
      </c>
      <c r="C1521" t="s">
        <v>981</v>
      </c>
      <c r="D1521" t="s">
        <v>981</v>
      </c>
      <c r="E1521" t="s">
        <v>982</v>
      </c>
      <c r="F1521" t="s">
        <v>981</v>
      </c>
      <c r="G1521" t="s">
        <v>981</v>
      </c>
      <c r="H1521" t="s">
        <v>981</v>
      </c>
      <c r="I1521" t="s">
        <v>200</v>
      </c>
      <c r="J1521" t="s">
        <v>59</v>
      </c>
      <c r="K1521" t="s">
        <v>981</v>
      </c>
      <c r="L1521" t="s">
        <v>120</v>
      </c>
    </row>
    <row r="1522" spans="1:12">
      <c r="A1522">
        <v>18.016138076782227</v>
      </c>
      <c r="B1522" t="s">
        <v>981</v>
      </c>
      <c r="C1522" t="s">
        <v>981</v>
      </c>
      <c r="D1522" t="s">
        <v>981</v>
      </c>
      <c r="E1522" t="s">
        <v>982</v>
      </c>
      <c r="F1522" t="s">
        <v>981</v>
      </c>
      <c r="G1522" t="s">
        <v>981</v>
      </c>
      <c r="H1522" t="s">
        <v>981</v>
      </c>
      <c r="I1522" t="s">
        <v>200</v>
      </c>
      <c r="J1522" t="s">
        <v>69</v>
      </c>
      <c r="K1522" t="s">
        <v>981</v>
      </c>
      <c r="L1522" t="s">
        <v>120</v>
      </c>
    </row>
    <row r="1523" spans="1:12">
      <c r="A1523">
        <v>19.382425308227539</v>
      </c>
      <c r="B1523" t="s">
        <v>981</v>
      </c>
      <c r="C1523" t="s">
        <v>981</v>
      </c>
      <c r="D1523" t="s">
        <v>981</v>
      </c>
      <c r="E1523" t="s">
        <v>982</v>
      </c>
      <c r="F1523" t="s">
        <v>981</v>
      </c>
      <c r="G1523" t="s">
        <v>981</v>
      </c>
      <c r="H1523" t="s">
        <v>981</v>
      </c>
      <c r="I1523" t="s">
        <v>200</v>
      </c>
      <c r="J1523" t="s">
        <v>70</v>
      </c>
      <c r="K1523" t="s">
        <v>981</v>
      </c>
      <c r="L1523" t="s">
        <v>120</v>
      </c>
    </row>
    <row r="1524" spans="1:12">
      <c r="A1524">
        <v>21.765392303466797</v>
      </c>
      <c r="B1524" t="s">
        <v>981</v>
      </c>
      <c r="C1524" t="s">
        <v>981</v>
      </c>
      <c r="D1524" t="s">
        <v>981</v>
      </c>
      <c r="E1524" t="s">
        <v>982</v>
      </c>
      <c r="F1524" t="s">
        <v>981</v>
      </c>
      <c r="G1524" t="s">
        <v>981</v>
      </c>
      <c r="H1524" t="s">
        <v>981</v>
      </c>
      <c r="I1524" t="s">
        <v>200</v>
      </c>
      <c r="J1524" t="s">
        <v>67</v>
      </c>
      <c r="K1524" t="s">
        <v>981</v>
      </c>
      <c r="L1524" t="s">
        <v>120</v>
      </c>
    </row>
    <row r="1525" spans="1:12">
      <c r="A1525">
        <v>25.354656219482422</v>
      </c>
      <c r="B1525" t="s">
        <v>981</v>
      </c>
      <c r="C1525" t="s">
        <v>981</v>
      </c>
      <c r="D1525" t="s">
        <v>981</v>
      </c>
      <c r="E1525" t="s">
        <v>982</v>
      </c>
      <c r="F1525" t="s">
        <v>981</v>
      </c>
      <c r="G1525" t="s">
        <v>981</v>
      </c>
      <c r="H1525" t="s">
        <v>981</v>
      </c>
      <c r="I1525" t="s">
        <v>200</v>
      </c>
      <c r="J1525" t="s">
        <v>66</v>
      </c>
      <c r="K1525" t="s">
        <v>981</v>
      </c>
      <c r="L1525" t="s">
        <v>120</v>
      </c>
    </row>
    <row r="1526" spans="1:12">
      <c r="A1526">
        <v>22.847536087036133</v>
      </c>
      <c r="B1526" t="s">
        <v>981</v>
      </c>
      <c r="C1526" t="s">
        <v>981</v>
      </c>
      <c r="D1526" t="s">
        <v>981</v>
      </c>
      <c r="E1526" t="s">
        <v>982</v>
      </c>
      <c r="F1526" t="s">
        <v>981</v>
      </c>
      <c r="G1526" t="s">
        <v>981</v>
      </c>
      <c r="H1526" t="s">
        <v>981</v>
      </c>
      <c r="I1526" t="s">
        <v>200</v>
      </c>
      <c r="J1526" t="s">
        <v>68</v>
      </c>
      <c r="K1526" t="s">
        <v>981</v>
      </c>
      <c r="L1526" t="s">
        <v>120</v>
      </c>
    </row>
    <row r="1527" spans="1:12">
      <c r="A1527">
        <v>16.74211311340332</v>
      </c>
      <c r="B1527" t="s">
        <v>981</v>
      </c>
      <c r="C1527" t="s">
        <v>981</v>
      </c>
      <c r="D1527" t="s">
        <v>981</v>
      </c>
      <c r="E1527" t="s">
        <v>982</v>
      </c>
      <c r="F1527" t="s">
        <v>981</v>
      </c>
      <c r="G1527" t="s">
        <v>981</v>
      </c>
      <c r="H1527" t="s">
        <v>981</v>
      </c>
      <c r="I1527" t="s">
        <v>201</v>
      </c>
      <c r="J1527" t="s">
        <v>52</v>
      </c>
      <c r="K1527" t="s">
        <v>981</v>
      </c>
      <c r="L1527" t="s">
        <v>120</v>
      </c>
    </row>
    <row r="1528" spans="1:12">
      <c r="A1528">
        <v>28.058784484863281</v>
      </c>
      <c r="B1528" t="s">
        <v>981</v>
      </c>
      <c r="C1528" t="s">
        <v>981</v>
      </c>
      <c r="D1528" t="s">
        <v>981</v>
      </c>
      <c r="E1528" t="s">
        <v>982</v>
      </c>
      <c r="F1528" t="s">
        <v>981</v>
      </c>
      <c r="G1528" t="s">
        <v>981</v>
      </c>
      <c r="H1528" t="s">
        <v>981</v>
      </c>
      <c r="I1528" t="s">
        <v>201</v>
      </c>
      <c r="J1528" t="s">
        <v>53</v>
      </c>
      <c r="K1528" t="s">
        <v>981</v>
      </c>
      <c r="L1528" t="s">
        <v>120</v>
      </c>
    </row>
    <row r="1529" spans="1:12">
      <c r="A1529">
        <v>24.763992309570312</v>
      </c>
      <c r="B1529" t="s">
        <v>981</v>
      </c>
      <c r="C1529" t="s">
        <v>981</v>
      </c>
      <c r="D1529" t="s">
        <v>981</v>
      </c>
      <c r="E1529" t="s">
        <v>982</v>
      </c>
      <c r="F1529" t="s">
        <v>981</v>
      </c>
      <c r="G1529" t="s">
        <v>981</v>
      </c>
      <c r="H1529" t="s">
        <v>981</v>
      </c>
      <c r="I1529" t="s">
        <v>201</v>
      </c>
      <c r="J1529" t="s">
        <v>54</v>
      </c>
      <c r="K1529" t="s">
        <v>981</v>
      </c>
      <c r="L1529" t="s">
        <v>120</v>
      </c>
    </row>
    <row r="1530" spans="1:12">
      <c r="A1530">
        <v>22.982770919799805</v>
      </c>
      <c r="B1530" t="s">
        <v>981</v>
      </c>
      <c r="C1530" t="s">
        <v>981</v>
      </c>
      <c r="D1530" t="s">
        <v>981</v>
      </c>
      <c r="E1530" t="s">
        <v>982</v>
      </c>
      <c r="F1530" t="s">
        <v>981</v>
      </c>
      <c r="G1530" t="s">
        <v>981</v>
      </c>
      <c r="H1530" t="s">
        <v>981</v>
      </c>
      <c r="I1530" t="s">
        <v>201</v>
      </c>
      <c r="J1530" t="s">
        <v>55</v>
      </c>
      <c r="K1530" t="s">
        <v>981</v>
      </c>
      <c r="L1530" t="s">
        <v>120</v>
      </c>
    </row>
    <row r="1531" spans="1:12">
      <c r="A1531">
        <v>26.109453201293945</v>
      </c>
      <c r="B1531" t="s">
        <v>981</v>
      </c>
      <c r="C1531" t="s">
        <v>981</v>
      </c>
      <c r="D1531" t="s">
        <v>981</v>
      </c>
      <c r="E1531" t="s">
        <v>982</v>
      </c>
      <c r="F1531" t="s">
        <v>981</v>
      </c>
      <c r="G1531" t="s">
        <v>981</v>
      </c>
      <c r="H1531" t="s">
        <v>981</v>
      </c>
      <c r="I1531" t="s">
        <v>201</v>
      </c>
      <c r="J1531" t="s">
        <v>56</v>
      </c>
      <c r="K1531" t="s">
        <v>981</v>
      </c>
      <c r="L1531" t="s">
        <v>120</v>
      </c>
    </row>
    <row r="1532" spans="1:12">
      <c r="A1532">
        <v>30.105396270751953</v>
      </c>
      <c r="B1532" t="s">
        <v>981</v>
      </c>
      <c r="C1532" t="s">
        <v>981</v>
      </c>
      <c r="D1532" t="s">
        <v>981</v>
      </c>
      <c r="E1532" t="s">
        <v>982</v>
      </c>
      <c r="F1532" t="s">
        <v>981</v>
      </c>
      <c r="G1532" t="s">
        <v>981</v>
      </c>
      <c r="H1532" t="s">
        <v>981</v>
      </c>
      <c r="I1532" t="s">
        <v>201</v>
      </c>
      <c r="J1532" t="s">
        <v>57</v>
      </c>
      <c r="K1532" t="s">
        <v>981</v>
      </c>
      <c r="L1532" t="s">
        <v>120</v>
      </c>
    </row>
    <row r="1533" spans="1:12">
      <c r="A1533">
        <v>27.721443176269531</v>
      </c>
      <c r="B1533" t="s">
        <v>981</v>
      </c>
      <c r="C1533" t="s">
        <v>981</v>
      </c>
      <c r="D1533" t="s">
        <v>981</v>
      </c>
      <c r="E1533" t="s">
        <v>982</v>
      </c>
      <c r="F1533" t="s">
        <v>981</v>
      </c>
      <c r="G1533" t="s">
        <v>981</v>
      </c>
      <c r="H1533" t="s">
        <v>981</v>
      </c>
      <c r="I1533" t="s">
        <v>201</v>
      </c>
      <c r="J1533" t="s">
        <v>58</v>
      </c>
      <c r="K1533" t="s">
        <v>981</v>
      </c>
      <c r="L1533" t="s">
        <v>120</v>
      </c>
    </row>
    <row r="1534" spans="1:12">
      <c r="A1534">
        <v>22.106647491455078</v>
      </c>
      <c r="B1534" t="s">
        <v>981</v>
      </c>
      <c r="C1534" t="s">
        <v>981</v>
      </c>
      <c r="D1534" t="s">
        <v>981</v>
      </c>
      <c r="E1534" t="s">
        <v>982</v>
      </c>
      <c r="F1534" t="s">
        <v>981</v>
      </c>
      <c r="G1534" t="s">
        <v>981</v>
      </c>
      <c r="H1534" t="s">
        <v>981</v>
      </c>
      <c r="I1534" t="s">
        <v>201</v>
      </c>
      <c r="J1534" t="s">
        <v>678</v>
      </c>
      <c r="K1534" t="s">
        <v>981</v>
      </c>
      <c r="L1534" t="s">
        <v>120</v>
      </c>
    </row>
    <row r="1535" spans="1:12">
      <c r="A1535">
        <v>24.642269134521484</v>
      </c>
      <c r="B1535" t="s">
        <v>981</v>
      </c>
      <c r="C1535" t="s">
        <v>981</v>
      </c>
      <c r="D1535" t="s">
        <v>981</v>
      </c>
      <c r="E1535" t="s">
        <v>982</v>
      </c>
      <c r="F1535" t="s">
        <v>981</v>
      </c>
      <c r="G1535" t="s">
        <v>981</v>
      </c>
      <c r="H1535" t="s">
        <v>981</v>
      </c>
      <c r="I1535" t="s">
        <v>201</v>
      </c>
      <c r="J1535" t="s">
        <v>675</v>
      </c>
      <c r="K1535" t="s">
        <v>981</v>
      </c>
      <c r="L1535" t="s">
        <v>120</v>
      </c>
    </row>
    <row r="1536" spans="1:12">
      <c r="A1536">
        <v>27.175050735473633</v>
      </c>
      <c r="B1536" t="s">
        <v>981</v>
      </c>
      <c r="C1536" t="s">
        <v>981</v>
      </c>
      <c r="D1536" t="s">
        <v>981</v>
      </c>
      <c r="E1536" t="s">
        <v>982</v>
      </c>
      <c r="F1536" t="s">
        <v>981</v>
      </c>
      <c r="G1536" t="s">
        <v>981</v>
      </c>
      <c r="H1536" t="s">
        <v>981</v>
      </c>
      <c r="I1536" t="s">
        <v>201</v>
      </c>
      <c r="J1536" t="s">
        <v>676</v>
      </c>
      <c r="K1536" t="s">
        <v>981</v>
      </c>
      <c r="L1536" t="s">
        <v>120</v>
      </c>
    </row>
    <row r="1537" spans="1:12">
      <c r="A1537">
        <v>28.547164916992188</v>
      </c>
      <c r="B1537" t="s">
        <v>981</v>
      </c>
      <c r="C1537" t="s">
        <v>981</v>
      </c>
      <c r="D1537" t="s">
        <v>981</v>
      </c>
      <c r="E1537" t="s">
        <v>982</v>
      </c>
      <c r="F1537" t="s">
        <v>981</v>
      </c>
      <c r="G1537" t="s">
        <v>981</v>
      </c>
      <c r="H1537" t="s">
        <v>981</v>
      </c>
      <c r="I1537" t="s">
        <v>201</v>
      </c>
      <c r="J1537" t="s">
        <v>677</v>
      </c>
      <c r="K1537" t="s">
        <v>981</v>
      </c>
      <c r="L1537" t="s">
        <v>120</v>
      </c>
    </row>
    <row r="1538" spans="1:12">
      <c r="A1538">
        <v>21.270162582397461</v>
      </c>
      <c r="B1538" t="s">
        <v>981</v>
      </c>
      <c r="C1538" t="s">
        <v>981</v>
      </c>
      <c r="D1538" t="s">
        <v>981</v>
      </c>
      <c r="E1538" t="s">
        <v>982</v>
      </c>
      <c r="F1538" t="s">
        <v>981</v>
      </c>
      <c r="G1538" t="s">
        <v>981</v>
      </c>
      <c r="H1538" t="s">
        <v>981</v>
      </c>
      <c r="I1538" t="s">
        <v>201</v>
      </c>
      <c r="J1538" t="s">
        <v>835</v>
      </c>
      <c r="K1538" t="s">
        <v>981</v>
      </c>
      <c r="L1538" t="s">
        <v>120</v>
      </c>
    </row>
    <row r="1539" spans="1:12">
      <c r="A1539">
        <v>25.52238655090332</v>
      </c>
      <c r="B1539" t="s">
        <v>981</v>
      </c>
      <c r="C1539" t="s">
        <v>981</v>
      </c>
      <c r="D1539" t="s">
        <v>981</v>
      </c>
      <c r="E1539" t="s">
        <v>982</v>
      </c>
      <c r="F1539" t="s">
        <v>981</v>
      </c>
      <c r="G1539" t="s">
        <v>981</v>
      </c>
      <c r="H1539" t="s">
        <v>981</v>
      </c>
      <c r="I1539" t="s">
        <v>201</v>
      </c>
      <c r="J1539" t="s">
        <v>365</v>
      </c>
      <c r="K1539" t="s">
        <v>981</v>
      </c>
      <c r="L1539" t="s">
        <v>120</v>
      </c>
    </row>
    <row r="1540" spans="1:12">
      <c r="A1540">
        <v>19.211631774902344</v>
      </c>
      <c r="B1540" t="s">
        <v>981</v>
      </c>
      <c r="C1540" t="s">
        <v>981</v>
      </c>
      <c r="D1540" t="s">
        <v>981</v>
      </c>
      <c r="E1540" t="s">
        <v>982</v>
      </c>
      <c r="F1540" t="s">
        <v>981</v>
      </c>
      <c r="G1540" t="s">
        <v>981</v>
      </c>
      <c r="H1540" t="s">
        <v>981</v>
      </c>
      <c r="I1540" t="s">
        <v>201</v>
      </c>
      <c r="J1540" t="s">
        <v>802</v>
      </c>
      <c r="K1540" t="s">
        <v>981</v>
      </c>
      <c r="L1540" t="s">
        <v>120</v>
      </c>
    </row>
    <row r="1541" spans="1:12">
      <c r="A1541">
        <v>28.152572631835938</v>
      </c>
      <c r="B1541" t="s">
        <v>981</v>
      </c>
      <c r="C1541" t="s">
        <v>981</v>
      </c>
      <c r="D1541" t="s">
        <v>981</v>
      </c>
      <c r="E1541" t="s">
        <v>982</v>
      </c>
      <c r="F1541" t="s">
        <v>981</v>
      </c>
      <c r="G1541" t="s">
        <v>981</v>
      </c>
      <c r="H1541" t="s">
        <v>981</v>
      </c>
      <c r="I1541" t="s">
        <v>201</v>
      </c>
      <c r="J1541" t="s">
        <v>803</v>
      </c>
      <c r="K1541" t="s">
        <v>981</v>
      </c>
      <c r="L1541" t="s">
        <v>120</v>
      </c>
    </row>
    <row r="1542" spans="1:12">
      <c r="A1542">
        <v>27.050680160522461</v>
      </c>
      <c r="B1542" t="s">
        <v>981</v>
      </c>
      <c r="C1542" t="s">
        <v>981</v>
      </c>
      <c r="D1542" t="s">
        <v>981</v>
      </c>
      <c r="E1542" t="s">
        <v>982</v>
      </c>
      <c r="F1542" t="s">
        <v>981</v>
      </c>
      <c r="G1542" t="s">
        <v>981</v>
      </c>
      <c r="H1542" t="s">
        <v>981</v>
      </c>
      <c r="I1542" t="s">
        <v>201</v>
      </c>
      <c r="J1542" t="s">
        <v>978</v>
      </c>
      <c r="K1542" t="s">
        <v>981</v>
      </c>
      <c r="L1542" t="s">
        <v>120</v>
      </c>
    </row>
    <row r="1543" spans="1:12">
      <c r="A1543">
        <v>24.447458267211914</v>
      </c>
      <c r="B1543" t="s">
        <v>981</v>
      </c>
      <c r="C1543" t="s">
        <v>981</v>
      </c>
      <c r="D1543" t="s">
        <v>981</v>
      </c>
      <c r="E1543" t="s">
        <v>982</v>
      </c>
      <c r="F1543" t="s">
        <v>981</v>
      </c>
      <c r="G1543" t="s">
        <v>981</v>
      </c>
      <c r="H1543" t="s">
        <v>981</v>
      </c>
      <c r="I1543" t="s">
        <v>201</v>
      </c>
      <c r="J1543" t="s">
        <v>684</v>
      </c>
      <c r="K1543" t="s">
        <v>981</v>
      </c>
      <c r="L1543" t="s">
        <v>120</v>
      </c>
    </row>
    <row r="1544" spans="1:12">
      <c r="A1544">
        <v>32.296398162841797</v>
      </c>
      <c r="B1544" t="s">
        <v>981</v>
      </c>
      <c r="C1544" t="s">
        <v>981</v>
      </c>
      <c r="D1544" t="s">
        <v>981</v>
      </c>
      <c r="E1544" t="s">
        <v>982</v>
      </c>
      <c r="F1544" t="s">
        <v>981</v>
      </c>
      <c r="G1544" t="s">
        <v>981</v>
      </c>
      <c r="H1544" t="s">
        <v>981</v>
      </c>
      <c r="I1544" t="s">
        <v>201</v>
      </c>
      <c r="J1544" t="s">
        <v>685</v>
      </c>
      <c r="K1544" t="s">
        <v>981</v>
      </c>
      <c r="L1544" t="s">
        <v>120</v>
      </c>
    </row>
    <row r="1545" spans="1:12">
      <c r="A1545">
        <v>19.172597885131836</v>
      </c>
      <c r="B1545" t="s">
        <v>981</v>
      </c>
      <c r="C1545" t="s">
        <v>981</v>
      </c>
      <c r="D1545" t="s">
        <v>981</v>
      </c>
      <c r="E1545" t="s">
        <v>982</v>
      </c>
      <c r="F1545" t="s">
        <v>981</v>
      </c>
      <c r="G1545" t="s">
        <v>981</v>
      </c>
      <c r="H1545" t="s">
        <v>981</v>
      </c>
      <c r="I1545" t="s">
        <v>201</v>
      </c>
      <c r="J1545" t="s">
        <v>686</v>
      </c>
      <c r="K1545" t="s">
        <v>981</v>
      </c>
      <c r="L1545" t="s">
        <v>120</v>
      </c>
    </row>
    <row r="1546" spans="1:12">
      <c r="A1546">
        <v>23.603445053100586</v>
      </c>
      <c r="B1546" t="s">
        <v>981</v>
      </c>
      <c r="C1546" t="s">
        <v>981</v>
      </c>
      <c r="D1546" t="s">
        <v>981</v>
      </c>
      <c r="E1546" t="s">
        <v>982</v>
      </c>
      <c r="F1546" t="s">
        <v>981</v>
      </c>
      <c r="G1546" t="s">
        <v>981</v>
      </c>
      <c r="H1546" t="s">
        <v>981</v>
      </c>
      <c r="I1546" t="s">
        <v>201</v>
      </c>
      <c r="J1546" t="s">
        <v>687</v>
      </c>
      <c r="K1546" t="s">
        <v>981</v>
      </c>
      <c r="L1546" t="s">
        <v>120</v>
      </c>
    </row>
    <row r="1547" spans="1:12">
      <c r="A1547">
        <v>31.120582580566406</v>
      </c>
      <c r="B1547" t="s">
        <v>981</v>
      </c>
      <c r="C1547" t="s">
        <v>981</v>
      </c>
      <c r="D1547" t="s">
        <v>981</v>
      </c>
      <c r="E1547" t="s">
        <v>982</v>
      </c>
      <c r="F1547" t="s">
        <v>981</v>
      </c>
      <c r="G1547" t="s">
        <v>981</v>
      </c>
      <c r="H1547" t="s">
        <v>981</v>
      </c>
      <c r="I1547" t="s">
        <v>201</v>
      </c>
      <c r="J1547" t="s">
        <v>688</v>
      </c>
      <c r="K1547" t="s">
        <v>981</v>
      </c>
      <c r="L1547" t="s">
        <v>120</v>
      </c>
    </row>
    <row r="1548" spans="1:12">
      <c r="A1548">
        <v>27.4759521484375</v>
      </c>
      <c r="B1548" t="s">
        <v>981</v>
      </c>
      <c r="C1548" t="s">
        <v>981</v>
      </c>
      <c r="D1548" t="s">
        <v>981</v>
      </c>
      <c r="E1548" t="s">
        <v>982</v>
      </c>
      <c r="F1548" t="s">
        <v>981</v>
      </c>
      <c r="G1548" t="s">
        <v>981</v>
      </c>
      <c r="H1548" t="s">
        <v>981</v>
      </c>
      <c r="I1548" t="s">
        <v>201</v>
      </c>
      <c r="J1548" t="s">
        <v>689</v>
      </c>
      <c r="K1548" t="s">
        <v>981</v>
      </c>
      <c r="L1548" t="s">
        <v>120</v>
      </c>
    </row>
    <row r="1549" spans="1:12">
      <c r="A1549">
        <v>25.390583038330078</v>
      </c>
      <c r="B1549" t="s">
        <v>981</v>
      </c>
      <c r="C1549" t="s">
        <v>981</v>
      </c>
      <c r="D1549" t="s">
        <v>981</v>
      </c>
      <c r="E1549" t="s">
        <v>982</v>
      </c>
      <c r="F1549" t="s">
        <v>981</v>
      </c>
      <c r="G1549" t="s">
        <v>981</v>
      </c>
      <c r="H1549" t="s">
        <v>981</v>
      </c>
      <c r="I1549" t="s">
        <v>201</v>
      </c>
      <c r="J1549" t="s">
        <v>60</v>
      </c>
      <c r="K1549" t="s">
        <v>981</v>
      </c>
      <c r="L1549" t="s">
        <v>120</v>
      </c>
    </row>
    <row r="1550" spans="1:12">
      <c r="A1550">
        <v>26.136394500732422</v>
      </c>
      <c r="B1550" t="s">
        <v>981</v>
      </c>
      <c r="C1550" t="s">
        <v>981</v>
      </c>
      <c r="D1550" t="s">
        <v>981</v>
      </c>
      <c r="E1550" t="s">
        <v>982</v>
      </c>
      <c r="F1550" t="s">
        <v>981</v>
      </c>
      <c r="G1550" t="s">
        <v>981</v>
      </c>
      <c r="H1550" t="s">
        <v>981</v>
      </c>
      <c r="I1550" t="s">
        <v>201</v>
      </c>
      <c r="J1550" t="s">
        <v>59</v>
      </c>
      <c r="K1550" t="s">
        <v>981</v>
      </c>
      <c r="L1550" t="s">
        <v>120</v>
      </c>
    </row>
    <row r="1551" spans="1:12">
      <c r="A1551">
        <v>23.494802474975586</v>
      </c>
      <c r="B1551" t="s">
        <v>981</v>
      </c>
      <c r="C1551" t="s">
        <v>981</v>
      </c>
      <c r="D1551" t="s">
        <v>981</v>
      </c>
      <c r="E1551" t="s">
        <v>982</v>
      </c>
      <c r="F1551" t="s">
        <v>981</v>
      </c>
      <c r="G1551" t="s">
        <v>981</v>
      </c>
      <c r="H1551" t="s">
        <v>981</v>
      </c>
      <c r="I1551" t="s">
        <v>201</v>
      </c>
      <c r="J1551" t="s">
        <v>69</v>
      </c>
      <c r="K1551" t="s">
        <v>981</v>
      </c>
      <c r="L1551" t="s">
        <v>120</v>
      </c>
    </row>
    <row r="1552" spans="1:12">
      <c r="A1552">
        <v>26.763254165649414</v>
      </c>
      <c r="B1552" t="s">
        <v>981</v>
      </c>
      <c r="C1552" t="s">
        <v>981</v>
      </c>
      <c r="D1552" t="s">
        <v>981</v>
      </c>
      <c r="E1552" t="s">
        <v>982</v>
      </c>
      <c r="F1552" t="s">
        <v>981</v>
      </c>
      <c r="G1552" t="s">
        <v>981</v>
      </c>
      <c r="H1552" t="s">
        <v>981</v>
      </c>
      <c r="I1552" t="s">
        <v>201</v>
      </c>
      <c r="J1552" t="s">
        <v>70</v>
      </c>
      <c r="K1552" t="s">
        <v>981</v>
      </c>
      <c r="L1552" t="s">
        <v>120</v>
      </c>
    </row>
    <row r="1553" spans="1:12">
      <c r="A1553">
        <v>22.534244537353516</v>
      </c>
      <c r="B1553" t="s">
        <v>981</v>
      </c>
      <c r="C1553" t="s">
        <v>981</v>
      </c>
      <c r="D1553" t="s">
        <v>981</v>
      </c>
      <c r="E1553" t="s">
        <v>982</v>
      </c>
      <c r="F1553" t="s">
        <v>981</v>
      </c>
      <c r="G1553" t="s">
        <v>981</v>
      </c>
      <c r="H1553" t="s">
        <v>981</v>
      </c>
      <c r="I1553" t="s">
        <v>201</v>
      </c>
      <c r="J1553" t="s">
        <v>67</v>
      </c>
      <c r="K1553" t="s">
        <v>981</v>
      </c>
      <c r="L1553" t="s">
        <v>120</v>
      </c>
    </row>
    <row r="1554" spans="1:12">
      <c r="A1554">
        <v>27.326225280761719</v>
      </c>
      <c r="B1554" t="s">
        <v>981</v>
      </c>
      <c r="C1554" t="s">
        <v>981</v>
      </c>
      <c r="D1554" t="s">
        <v>981</v>
      </c>
      <c r="E1554" t="s">
        <v>982</v>
      </c>
      <c r="F1554" t="s">
        <v>981</v>
      </c>
      <c r="G1554" t="s">
        <v>981</v>
      </c>
      <c r="H1554" t="s">
        <v>981</v>
      </c>
      <c r="I1554" t="s">
        <v>201</v>
      </c>
      <c r="J1554" t="s">
        <v>66</v>
      </c>
      <c r="K1554" t="s">
        <v>981</v>
      </c>
      <c r="L1554" t="s">
        <v>120</v>
      </c>
    </row>
    <row r="1555" spans="1:12">
      <c r="A1555">
        <v>27.847988128662109</v>
      </c>
      <c r="B1555" t="s">
        <v>981</v>
      </c>
      <c r="C1555" t="s">
        <v>981</v>
      </c>
      <c r="D1555" t="s">
        <v>981</v>
      </c>
      <c r="E1555" t="s">
        <v>982</v>
      </c>
      <c r="F1555" t="s">
        <v>981</v>
      </c>
      <c r="G1555" t="s">
        <v>981</v>
      </c>
      <c r="H1555" t="s">
        <v>981</v>
      </c>
      <c r="I1555" t="s">
        <v>201</v>
      </c>
      <c r="J1555" t="s">
        <v>68</v>
      </c>
      <c r="K1555" t="s">
        <v>981</v>
      </c>
      <c r="L1555" t="s">
        <v>120</v>
      </c>
    </row>
    <row r="1556" spans="1:12">
      <c r="A1556">
        <v>3.7760038375854492</v>
      </c>
      <c r="B1556" t="s">
        <v>981</v>
      </c>
      <c r="C1556" t="s">
        <v>981</v>
      </c>
      <c r="D1556" t="s">
        <v>981</v>
      </c>
      <c r="E1556" t="s">
        <v>982</v>
      </c>
      <c r="F1556" t="s">
        <v>981</v>
      </c>
      <c r="G1556" t="s">
        <v>981</v>
      </c>
      <c r="H1556" t="s">
        <v>981</v>
      </c>
      <c r="I1556" t="s">
        <v>202</v>
      </c>
      <c r="J1556" t="s">
        <v>52</v>
      </c>
      <c r="K1556" t="s">
        <v>981</v>
      </c>
      <c r="L1556" t="s">
        <v>120</v>
      </c>
    </row>
    <row r="1557" spans="1:12">
      <c r="A1557">
        <v>14.184469223022461</v>
      </c>
      <c r="B1557" t="s">
        <v>981</v>
      </c>
      <c r="C1557" t="s">
        <v>981</v>
      </c>
      <c r="D1557" t="s">
        <v>981</v>
      </c>
      <c r="E1557" t="s">
        <v>982</v>
      </c>
      <c r="F1557" t="s">
        <v>981</v>
      </c>
      <c r="G1557" t="s">
        <v>981</v>
      </c>
      <c r="H1557" t="s">
        <v>981</v>
      </c>
      <c r="I1557" t="s">
        <v>202</v>
      </c>
      <c r="J1557" t="s">
        <v>53</v>
      </c>
      <c r="K1557" t="s">
        <v>981</v>
      </c>
      <c r="L1557" t="s">
        <v>120</v>
      </c>
    </row>
    <row r="1558" spans="1:12">
      <c r="A1558">
        <v>17.040281295776367</v>
      </c>
      <c r="B1558" t="s">
        <v>981</v>
      </c>
      <c r="C1558" t="s">
        <v>981</v>
      </c>
      <c r="D1558" t="s">
        <v>981</v>
      </c>
      <c r="E1558" t="s">
        <v>982</v>
      </c>
      <c r="F1558" t="s">
        <v>981</v>
      </c>
      <c r="G1558" t="s">
        <v>981</v>
      </c>
      <c r="H1558" t="s">
        <v>981</v>
      </c>
      <c r="I1558" t="s">
        <v>202</v>
      </c>
      <c r="J1558" t="s">
        <v>54</v>
      </c>
      <c r="K1558" t="s">
        <v>981</v>
      </c>
      <c r="L1558" t="s">
        <v>120</v>
      </c>
    </row>
    <row r="1559" spans="1:12">
      <c r="A1559">
        <v>19.562740325927734</v>
      </c>
      <c r="B1559" t="s">
        <v>981</v>
      </c>
      <c r="C1559" t="s">
        <v>981</v>
      </c>
      <c r="D1559" t="s">
        <v>981</v>
      </c>
      <c r="E1559" t="s">
        <v>982</v>
      </c>
      <c r="F1559" t="s">
        <v>981</v>
      </c>
      <c r="G1559" t="s">
        <v>981</v>
      </c>
      <c r="H1559" t="s">
        <v>981</v>
      </c>
      <c r="I1559" t="s">
        <v>202</v>
      </c>
      <c r="J1559" t="s">
        <v>55</v>
      </c>
      <c r="K1559" t="s">
        <v>981</v>
      </c>
      <c r="L1559" t="s">
        <v>120</v>
      </c>
    </row>
    <row r="1560" spans="1:12">
      <c r="A1560">
        <v>17.520761489868164</v>
      </c>
      <c r="B1560" t="s">
        <v>981</v>
      </c>
      <c r="C1560" t="s">
        <v>981</v>
      </c>
      <c r="D1560" t="s">
        <v>981</v>
      </c>
      <c r="E1560" t="s">
        <v>982</v>
      </c>
      <c r="F1560" t="s">
        <v>981</v>
      </c>
      <c r="G1560" t="s">
        <v>981</v>
      </c>
      <c r="H1560" t="s">
        <v>981</v>
      </c>
      <c r="I1560" t="s">
        <v>202</v>
      </c>
      <c r="J1560" t="s">
        <v>56</v>
      </c>
      <c r="K1560" t="s">
        <v>981</v>
      </c>
      <c r="L1560" t="s">
        <v>120</v>
      </c>
    </row>
    <row r="1561" spans="1:12">
      <c r="A1561">
        <v>18.483808517456055</v>
      </c>
      <c r="B1561" t="s">
        <v>981</v>
      </c>
      <c r="C1561" t="s">
        <v>981</v>
      </c>
      <c r="D1561" t="s">
        <v>981</v>
      </c>
      <c r="E1561" t="s">
        <v>982</v>
      </c>
      <c r="F1561" t="s">
        <v>981</v>
      </c>
      <c r="G1561" t="s">
        <v>981</v>
      </c>
      <c r="H1561" t="s">
        <v>981</v>
      </c>
      <c r="I1561" t="s">
        <v>202</v>
      </c>
      <c r="J1561" t="s">
        <v>57</v>
      </c>
      <c r="K1561" t="s">
        <v>981</v>
      </c>
      <c r="L1561" t="s">
        <v>120</v>
      </c>
    </row>
    <row r="1562" spans="1:12">
      <c r="A1562">
        <v>9.593170166015625</v>
      </c>
      <c r="B1562" t="s">
        <v>981</v>
      </c>
      <c r="C1562" t="s">
        <v>981</v>
      </c>
      <c r="D1562" t="s">
        <v>981</v>
      </c>
      <c r="E1562" t="s">
        <v>982</v>
      </c>
      <c r="F1562" t="s">
        <v>981</v>
      </c>
      <c r="G1562" t="s">
        <v>981</v>
      </c>
      <c r="H1562" t="s">
        <v>981</v>
      </c>
      <c r="I1562" t="s">
        <v>202</v>
      </c>
      <c r="J1562" t="s">
        <v>58</v>
      </c>
      <c r="K1562" t="s">
        <v>981</v>
      </c>
      <c r="L1562" t="s">
        <v>120</v>
      </c>
    </row>
    <row r="1563" spans="1:12">
      <c r="A1563">
        <v>21.283763885498047</v>
      </c>
      <c r="B1563" t="s">
        <v>981</v>
      </c>
      <c r="C1563" t="s">
        <v>981</v>
      </c>
      <c r="D1563" t="s">
        <v>981</v>
      </c>
      <c r="E1563" t="s">
        <v>982</v>
      </c>
      <c r="F1563" t="s">
        <v>981</v>
      </c>
      <c r="G1563" t="s">
        <v>981</v>
      </c>
      <c r="H1563" t="s">
        <v>981</v>
      </c>
      <c r="I1563" t="s">
        <v>202</v>
      </c>
      <c r="J1563" t="s">
        <v>678</v>
      </c>
      <c r="K1563" t="s">
        <v>981</v>
      </c>
      <c r="L1563" t="s">
        <v>120</v>
      </c>
    </row>
    <row r="1564" spans="1:12">
      <c r="A1564">
        <v>13.72676944732666</v>
      </c>
      <c r="B1564" t="s">
        <v>981</v>
      </c>
      <c r="C1564" t="s">
        <v>981</v>
      </c>
      <c r="D1564" t="s">
        <v>981</v>
      </c>
      <c r="E1564" t="s">
        <v>982</v>
      </c>
      <c r="F1564" t="s">
        <v>981</v>
      </c>
      <c r="G1564" t="s">
        <v>981</v>
      </c>
      <c r="H1564" t="s">
        <v>981</v>
      </c>
      <c r="I1564" t="s">
        <v>202</v>
      </c>
      <c r="J1564" t="s">
        <v>675</v>
      </c>
      <c r="K1564" t="s">
        <v>981</v>
      </c>
      <c r="L1564" t="s">
        <v>120</v>
      </c>
    </row>
    <row r="1565" spans="1:12">
      <c r="A1565">
        <v>12.38400936126709</v>
      </c>
      <c r="B1565" t="s">
        <v>981</v>
      </c>
      <c r="C1565" t="s">
        <v>981</v>
      </c>
      <c r="D1565" t="s">
        <v>981</v>
      </c>
      <c r="E1565" t="s">
        <v>982</v>
      </c>
      <c r="F1565" t="s">
        <v>981</v>
      </c>
      <c r="G1565" t="s">
        <v>981</v>
      </c>
      <c r="H1565" t="s">
        <v>981</v>
      </c>
      <c r="I1565" t="s">
        <v>202</v>
      </c>
      <c r="J1565" t="s">
        <v>676</v>
      </c>
      <c r="K1565" t="s">
        <v>981</v>
      </c>
      <c r="L1565" t="s">
        <v>120</v>
      </c>
    </row>
    <row r="1566" spans="1:12">
      <c r="A1566">
        <v>14.952756881713867</v>
      </c>
      <c r="B1566" t="s">
        <v>981</v>
      </c>
      <c r="C1566" t="s">
        <v>981</v>
      </c>
      <c r="D1566" t="s">
        <v>981</v>
      </c>
      <c r="E1566" t="s">
        <v>982</v>
      </c>
      <c r="F1566" t="s">
        <v>981</v>
      </c>
      <c r="G1566" t="s">
        <v>981</v>
      </c>
      <c r="H1566" t="s">
        <v>981</v>
      </c>
      <c r="I1566" t="s">
        <v>202</v>
      </c>
      <c r="J1566" t="s">
        <v>677</v>
      </c>
      <c r="K1566" t="s">
        <v>981</v>
      </c>
      <c r="L1566" t="s">
        <v>120</v>
      </c>
    </row>
    <row r="1567" spans="1:12">
      <c r="A1567">
        <v>17.889945983886719</v>
      </c>
      <c r="B1567" t="s">
        <v>981</v>
      </c>
      <c r="C1567" t="s">
        <v>981</v>
      </c>
      <c r="D1567" t="s">
        <v>981</v>
      </c>
      <c r="E1567" t="s">
        <v>982</v>
      </c>
      <c r="F1567" t="s">
        <v>981</v>
      </c>
      <c r="G1567" t="s">
        <v>981</v>
      </c>
      <c r="H1567" t="s">
        <v>981</v>
      </c>
      <c r="I1567" t="s">
        <v>202</v>
      </c>
      <c r="J1567" t="s">
        <v>835</v>
      </c>
      <c r="K1567" t="s">
        <v>981</v>
      </c>
      <c r="L1567" t="s">
        <v>120</v>
      </c>
    </row>
    <row r="1568" spans="1:12">
      <c r="A1568">
        <v>18.248863220214844</v>
      </c>
      <c r="B1568" t="s">
        <v>981</v>
      </c>
      <c r="C1568" t="s">
        <v>981</v>
      </c>
      <c r="D1568" t="s">
        <v>981</v>
      </c>
      <c r="E1568" t="s">
        <v>982</v>
      </c>
      <c r="F1568" t="s">
        <v>981</v>
      </c>
      <c r="G1568" t="s">
        <v>981</v>
      </c>
      <c r="H1568" t="s">
        <v>981</v>
      </c>
      <c r="I1568" t="s">
        <v>202</v>
      </c>
      <c r="J1568" t="s">
        <v>838</v>
      </c>
      <c r="K1568" t="s">
        <v>981</v>
      </c>
      <c r="L1568" t="s">
        <v>120</v>
      </c>
    </row>
    <row r="1569" spans="1:12">
      <c r="A1569">
        <v>10.220325469970703</v>
      </c>
      <c r="B1569" t="s">
        <v>981</v>
      </c>
      <c r="C1569" t="s">
        <v>981</v>
      </c>
      <c r="D1569" t="s">
        <v>981</v>
      </c>
      <c r="E1569" t="s">
        <v>982</v>
      </c>
      <c r="F1569" t="s">
        <v>981</v>
      </c>
      <c r="G1569" t="s">
        <v>981</v>
      </c>
      <c r="H1569" t="s">
        <v>981</v>
      </c>
      <c r="I1569" t="s">
        <v>202</v>
      </c>
      <c r="J1569" t="s">
        <v>839</v>
      </c>
      <c r="K1569" t="s">
        <v>981</v>
      </c>
      <c r="L1569" t="s">
        <v>120</v>
      </c>
    </row>
    <row r="1570" spans="1:12">
      <c r="A1570">
        <v>13.71117115020752</v>
      </c>
      <c r="B1570" t="s">
        <v>981</v>
      </c>
      <c r="C1570" t="s">
        <v>981</v>
      </c>
      <c r="D1570" t="s">
        <v>981</v>
      </c>
      <c r="E1570" t="s">
        <v>982</v>
      </c>
      <c r="F1570" t="s">
        <v>981</v>
      </c>
      <c r="G1570" t="s">
        <v>981</v>
      </c>
      <c r="H1570" t="s">
        <v>981</v>
      </c>
      <c r="I1570" t="s">
        <v>202</v>
      </c>
      <c r="J1570" t="s">
        <v>365</v>
      </c>
      <c r="K1570" t="s">
        <v>981</v>
      </c>
      <c r="L1570" t="s">
        <v>120</v>
      </c>
    </row>
    <row r="1571" spans="1:12">
      <c r="A1571">
        <v>8.6183290481567383</v>
      </c>
      <c r="B1571" t="s">
        <v>981</v>
      </c>
      <c r="C1571" t="s">
        <v>981</v>
      </c>
      <c r="D1571" t="s">
        <v>981</v>
      </c>
      <c r="E1571" t="s">
        <v>982</v>
      </c>
      <c r="F1571" t="s">
        <v>981</v>
      </c>
      <c r="G1571" t="s">
        <v>981</v>
      </c>
      <c r="H1571" t="s">
        <v>981</v>
      </c>
      <c r="I1571" t="s">
        <v>202</v>
      </c>
      <c r="J1571" t="s">
        <v>802</v>
      </c>
      <c r="K1571" t="s">
        <v>981</v>
      </c>
      <c r="L1571" t="s">
        <v>120</v>
      </c>
    </row>
    <row r="1572" spans="1:12">
      <c r="A1572">
        <v>19.557376861572266</v>
      </c>
      <c r="B1572" t="s">
        <v>981</v>
      </c>
      <c r="C1572" t="s">
        <v>981</v>
      </c>
      <c r="D1572" t="s">
        <v>981</v>
      </c>
      <c r="E1572" t="s">
        <v>982</v>
      </c>
      <c r="F1572" t="s">
        <v>981</v>
      </c>
      <c r="G1572" t="s">
        <v>981</v>
      </c>
      <c r="H1572" t="s">
        <v>981</v>
      </c>
      <c r="I1572" t="s">
        <v>202</v>
      </c>
      <c r="J1572" t="s">
        <v>803</v>
      </c>
      <c r="K1572" t="s">
        <v>981</v>
      </c>
      <c r="L1572" t="s">
        <v>120</v>
      </c>
    </row>
    <row r="1573" spans="1:12">
      <c r="A1573">
        <v>16.91035270690918</v>
      </c>
      <c r="B1573" t="s">
        <v>981</v>
      </c>
      <c r="C1573" t="s">
        <v>981</v>
      </c>
      <c r="D1573" t="s">
        <v>981</v>
      </c>
      <c r="E1573" t="s">
        <v>982</v>
      </c>
      <c r="F1573" t="s">
        <v>981</v>
      </c>
      <c r="G1573" t="s">
        <v>981</v>
      </c>
      <c r="H1573" t="s">
        <v>981</v>
      </c>
      <c r="I1573" t="s">
        <v>202</v>
      </c>
      <c r="J1573" t="s">
        <v>978</v>
      </c>
      <c r="K1573" t="s">
        <v>981</v>
      </c>
      <c r="L1573" t="s">
        <v>120</v>
      </c>
    </row>
    <row r="1574" spans="1:12">
      <c r="A1574">
        <v>17.612899780273438</v>
      </c>
      <c r="B1574" t="s">
        <v>981</v>
      </c>
      <c r="C1574" t="s">
        <v>981</v>
      </c>
      <c r="D1574" t="s">
        <v>981</v>
      </c>
      <c r="E1574" t="s">
        <v>982</v>
      </c>
      <c r="F1574" t="s">
        <v>981</v>
      </c>
      <c r="G1574" t="s">
        <v>981</v>
      </c>
      <c r="H1574" t="s">
        <v>981</v>
      </c>
      <c r="I1574" t="s">
        <v>202</v>
      </c>
      <c r="J1574" t="s">
        <v>684</v>
      </c>
      <c r="K1574" t="s">
        <v>981</v>
      </c>
      <c r="L1574" t="s">
        <v>120</v>
      </c>
    </row>
    <row r="1575" spans="1:12">
      <c r="A1575">
        <v>16.523759841918945</v>
      </c>
      <c r="B1575" t="s">
        <v>981</v>
      </c>
      <c r="C1575" t="s">
        <v>981</v>
      </c>
      <c r="D1575" t="s">
        <v>981</v>
      </c>
      <c r="E1575" t="s">
        <v>982</v>
      </c>
      <c r="F1575" t="s">
        <v>981</v>
      </c>
      <c r="G1575" t="s">
        <v>981</v>
      </c>
      <c r="H1575" t="s">
        <v>981</v>
      </c>
      <c r="I1575" t="s">
        <v>202</v>
      </c>
      <c r="J1575" t="s">
        <v>685</v>
      </c>
      <c r="K1575" t="s">
        <v>981</v>
      </c>
      <c r="L1575" t="s">
        <v>120</v>
      </c>
    </row>
    <row r="1576" spans="1:12">
      <c r="A1576">
        <v>7.0045990943908691</v>
      </c>
      <c r="B1576" t="s">
        <v>981</v>
      </c>
      <c r="C1576" t="s">
        <v>981</v>
      </c>
      <c r="D1576" t="s">
        <v>981</v>
      </c>
      <c r="E1576" t="s">
        <v>982</v>
      </c>
      <c r="F1576" t="s">
        <v>981</v>
      </c>
      <c r="G1576" t="s">
        <v>981</v>
      </c>
      <c r="H1576" t="s">
        <v>981</v>
      </c>
      <c r="I1576" t="s">
        <v>202</v>
      </c>
      <c r="J1576" t="s">
        <v>686</v>
      </c>
      <c r="K1576" t="s">
        <v>981</v>
      </c>
      <c r="L1576" t="s">
        <v>120</v>
      </c>
    </row>
    <row r="1577" spans="1:12">
      <c r="A1577">
        <v>7.0876131057739258</v>
      </c>
      <c r="B1577" t="s">
        <v>981</v>
      </c>
      <c r="C1577" t="s">
        <v>981</v>
      </c>
      <c r="D1577" t="s">
        <v>981</v>
      </c>
      <c r="E1577" t="s">
        <v>982</v>
      </c>
      <c r="F1577" t="s">
        <v>981</v>
      </c>
      <c r="G1577" t="s">
        <v>981</v>
      </c>
      <c r="H1577" t="s">
        <v>981</v>
      </c>
      <c r="I1577" t="s">
        <v>202</v>
      </c>
      <c r="J1577" t="s">
        <v>687</v>
      </c>
      <c r="K1577" t="s">
        <v>981</v>
      </c>
      <c r="L1577" t="s">
        <v>120</v>
      </c>
    </row>
    <row r="1578" spans="1:12">
      <c r="A1578">
        <v>19.525348663330078</v>
      </c>
      <c r="B1578" t="s">
        <v>981</v>
      </c>
      <c r="C1578" t="s">
        <v>981</v>
      </c>
      <c r="D1578" t="s">
        <v>981</v>
      </c>
      <c r="E1578" t="s">
        <v>982</v>
      </c>
      <c r="F1578" t="s">
        <v>981</v>
      </c>
      <c r="G1578" t="s">
        <v>981</v>
      </c>
      <c r="H1578" t="s">
        <v>981</v>
      </c>
      <c r="I1578" t="s">
        <v>202</v>
      </c>
      <c r="J1578" t="s">
        <v>688</v>
      </c>
      <c r="K1578" t="s">
        <v>981</v>
      </c>
      <c r="L1578" t="s">
        <v>120</v>
      </c>
    </row>
    <row r="1579" spans="1:12">
      <c r="A1579">
        <v>25.198820114135742</v>
      </c>
      <c r="B1579" t="s">
        <v>981</v>
      </c>
      <c r="C1579" t="s">
        <v>981</v>
      </c>
      <c r="D1579" t="s">
        <v>981</v>
      </c>
      <c r="E1579" t="s">
        <v>982</v>
      </c>
      <c r="F1579" t="s">
        <v>981</v>
      </c>
      <c r="G1579" t="s">
        <v>981</v>
      </c>
      <c r="H1579" t="s">
        <v>981</v>
      </c>
      <c r="I1579" t="s">
        <v>202</v>
      </c>
      <c r="J1579" t="s">
        <v>689</v>
      </c>
      <c r="K1579" t="s">
        <v>981</v>
      </c>
      <c r="L1579" t="s">
        <v>120</v>
      </c>
    </row>
    <row r="1580" spans="1:12">
      <c r="A1580">
        <v>12.623093605041504</v>
      </c>
      <c r="B1580" t="s">
        <v>981</v>
      </c>
      <c r="C1580" t="s">
        <v>981</v>
      </c>
      <c r="D1580" t="s">
        <v>981</v>
      </c>
      <c r="E1580" t="s">
        <v>982</v>
      </c>
      <c r="F1580" t="s">
        <v>981</v>
      </c>
      <c r="G1580" t="s">
        <v>981</v>
      </c>
      <c r="H1580" t="s">
        <v>981</v>
      </c>
      <c r="I1580" t="s">
        <v>202</v>
      </c>
      <c r="J1580" t="s">
        <v>60</v>
      </c>
      <c r="K1580" t="s">
        <v>981</v>
      </c>
      <c r="L1580" t="s">
        <v>120</v>
      </c>
    </row>
    <row r="1581" spans="1:12">
      <c r="A1581">
        <v>17.357452392578125</v>
      </c>
      <c r="B1581" t="s">
        <v>981</v>
      </c>
      <c r="C1581" t="s">
        <v>981</v>
      </c>
      <c r="D1581" t="s">
        <v>981</v>
      </c>
      <c r="E1581" t="s">
        <v>982</v>
      </c>
      <c r="F1581" t="s">
        <v>981</v>
      </c>
      <c r="G1581" t="s">
        <v>981</v>
      </c>
      <c r="H1581" t="s">
        <v>981</v>
      </c>
      <c r="I1581" t="s">
        <v>202</v>
      </c>
      <c r="J1581" t="s">
        <v>59</v>
      </c>
      <c r="K1581" t="s">
        <v>981</v>
      </c>
      <c r="L1581" t="s">
        <v>120</v>
      </c>
    </row>
    <row r="1582" spans="1:12">
      <c r="A1582">
        <v>11.63575267791748</v>
      </c>
      <c r="B1582" t="s">
        <v>981</v>
      </c>
      <c r="C1582" t="s">
        <v>981</v>
      </c>
      <c r="D1582" t="s">
        <v>981</v>
      </c>
      <c r="E1582" t="s">
        <v>982</v>
      </c>
      <c r="F1582" t="s">
        <v>981</v>
      </c>
      <c r="G1582" t="s">
        <v>981</v>
      </c>
      <c r="H1582" t="s">
        <v>981</v>
      </c>
      <c r="I1582" t="s">
        <v>202</v>
      </c>
      <c r="J1582" t="s">
        <v>69</v>
      </c>
      <c r="K1582" t="s">
        <v>981</v>
      </c>
      <c r="L1582" t="s">
        <v>120</v>
      </c>
    </row>
    <row r="1583" spans="1:12">
      <c r="A1583">
        <v>17.719577789306641</v>
      </c>
      <c r="B1583" t="s">
        <v>981</v>
      </c>
      <c r="C1583" t="s">
        <v>981</v>
      </c>
      <c r="D1583" t="s">
        <v>981</v>
      </c>
      <c r="E1583" t="s">
        <v>982</v>
      </c>
      <c r="F1583" t="s">
        <v>981</v>
      </c>
      <c r="G1583" t="s">
        <v>981</v>
      </c>
      <c r="H1583" t="s">
        <v>981</v>
      </c>
      <c r="I1583" t="s">
        <v>202</v>
      </c>
      <c r="J1583" t="s">
        <v>70</v>
      </c>
      <c r="K1583" t="s">
        <v>981</v>
      </c>
      <c r="L1583" t="s">
        <v>120</v>
      </c>
    </row>
    <row r="1584" spans="1:12">
      <c r="A1584">
        <v>11.780988693237305</v>
      </c>
      <c r="B1584" t="s">
        <v>981</v>
      </c>
      <c r="C1584" t="s">
        <v>981</v>
      </c>
      <c r="D1584" t="s">
        <v>981</v>
      </c>
      <c r="E1584" t="s">
        <v>982</v>
      </c>
      <c r="F1584" t="s">
        <v>981</v>
      </c>
      <c r="G1584" t="s">
        <v>981</v>
      </c>
      <c r="H1584" t="s">
        <v>981</v>
      </c>
      <c r="I1584" t="s">
        <v>202</v>
      </c>
      <c r="J1584" t="s">
        <v>67</v>
      </c>
      <c r="K1584" t="s">
        <v>981</v>
      </c>
      <c r="L1584" t="s">
        <v>120</v>
      </c>
    </row>
    <row r="1585" spans="1:12">
      <c r="A1585">
        <v>12.955202102661133</v>
      </c>
      <c r="B1585" t="s">
        <v>981</v>
      </c>
      <c r="C1585" t="s">
        <v>981</v>
      </c>
      <c r="D1585" t="s">
        <v>981</v>
      </c>
      <c r="E1585" t="s">
        <v>982</v>
      </c>
      <c r="F1585" t="s">
        <v>981</v>
      </c>
      <c r="G1585" t="s">
        <v>981</v>
      </c>
      <c r="H1585" t="s">
        <v>981</v>
      </c>
      <c r="I1585" t="s">
        <v>202</v>
      </c>
      <c r="J1585" t="s">
        <v>66</v>
      </c>
      <c r="K1585" t="s">
        <v>981</v>
      </c>
      <c r="L1585" t="s">
        <v>120</v>
      </c>
    </row>
    <row r="1586" spans="1:12">
      <c r="A1586">
        <v>13.01563835144043</v>
      </c>
      <c r="B1586" t="s">
        <v>981</v>
      </c>
      <c r="C1586" t="s">
        <v>981</v>
      </c>
      <c r="D1586" t="s">
        <v>981</v>
      </c>
      <c r="E1586" t="s">
        <v>982</v>
      </c>
      <c r="F1586" t="s">
        <v>981</v>
      </c>
      <c r="G1586" t="s">
        <v>981</v>
      </c>
      <c r="H1586" t="s">
        <v>981</v>
      </c>
      <c r="I1586" t="s">
        <v>202</v>
      </c>
      <c r="J1586" t="s">
        <v>68</v>
      </c>
      <c r="K1586" t="s">
        <v>981</v>
      </c>
      <c r="L1586" t="s">
        <v>120</v>
      </c>
    </row>
    <row r="1587" spans="1:12">
      <c r="A1587">
        <v>11.094524383544922</v>
      </c>
      <c r="B1587" t="s">
        <v>981</v>
      </c>
      <c r="C1587" t="s">
        <v>981</v>
      </c>
      <c r="D1587" t="s">
        <v>981</v>
      </c>
      <c r="E1587" t="s">
        <v>982</v>
      </c>
      <c r="F1587" t="s">
        <v>981</v>
      </c>
      <c r="G1587" t="s">
        <v>981</v>
      </c>
      <c r="H1587" t="s">
        <v>981</v>
      </c>
      <c r="I1587" t="s">
        <v>203</v>
      </c>
      <c r="J1587" t="s">
        <v>52</v>
      </c>
      <c r="K1587" t="s">
        <v>981</v>
      </c>
      <c r="L1587" t="s">
        <v>120</v>
      </c>
    </row>
    <row r="1588" spans="1:12">
      <c r="A1588">
        <v>17.890396118164062</v>
      </c>
      <c r="B1588" t="s">
        <v>981</v>
      </c>
      <c r="C1588" t="s">
        <v>981</v>
      </c>
      <c r="D1588" t="s">
        <v>981</v>
      </c>
      <c r="E1588" t="s">
        <v>982</v>
      </c>
      <c r="F1588" t="s">
        <v>981</v>
      </c>
      <c r="G1588" t="s">
        <v>981</v>
      </c>
      <c r="H1588" t="s">
        <v>981</v>
      </c>
      <c r="I1588" t="s">
        <v>203</v>
      </c>
      <c r="J1588" t="s">
        <v>53</v>
      </c>
      <c r="K1588" t="s">
        <v>981</v>
      </c>
      <c r="L1588" t="s">
        <v>120</v>
      </c>
    </row>
    <row r="1589" spans="1:12">
      <c r="A1589">
        <v>18.591903686523438</v>
      </c>
      <c r="B1589" t="s">
        <v>981</v>
      </c>
      <c r="C1589" t="s">
        <v>981</v>
      </c>
      <c r="D1589" t="s">
        <v>981</v>
      </c>
      <c r="E1589" t="s">
        <v>982</v>
      </c>
      <c r="F1589" t="s">
        <v>981</v>
      </c>
      <c r="G1589" t="s">
        <v>981</v>
      </c>
      <c r="H1589" t="s">
        <v>981</v>
      </c>
      <c r="I1589" t="s">
        <v>203</v>
      </c>
      <c r="J1589" t="s">
        <v>54</v>
      </c>
      <c r="K1589" t="s">
        <v>981</v>
      </c>
      <c r="L1589" t="s">
        <v>120</v>
      </c>
    </row>
    <row r="1590" spans="1:12">
      <c r="A1590">
        <v>21.446189880371094</v>
      </c>
      <c r="B1590" t="s">
        <v>981</v>
      </c>
      <c r="C1590" t="s">
        <v>981</v>
      </c>
      <c r="D1590" t="s">
        <v>981</v>
      </c>
      <c r="E1590" t="s">
        <v>982</v>
      </c>
      <c r="F1590" t="s">
        <v>981</v>
      </c>
      <c r="G1590" t="s">
        <v>981</v>
      </c>
      <c r="H1590" t="s">
        <v>981</v>
      </c>
      <c r="I1590" t="s">
        <v>203</v>
      </c>
      <c r="J1590" t="s">
        <v>55</v>
      </c>
      <c r="K1590" t="s">
        <v>981</v>
      </c>
      <c r="L1590" t="s">
        <v>120</v>
      </c>
    </row>
    <row r="1591" spans="1:12">
      <c r="A1591">
        <v>18.081087112426758</v>
      </c>
      <c r="B1591" t="s">
        <v>981</v>
      </c>
      <c r="C1591" t="s">
        <v>981</v>
      </c>
      <c r="D1591" t="s">
        <v>981</v>
      </c>
      <c r="E1591" t="s">
        <v>982</v>
      </c>
      <c r="F1591" t="s">
        <v>981</v>
      </c>
      <c r="G1591" t="s">
        <v>981</v>
      </c>
      <c r="H1591" t="s">
        <v>981</v>
      </c>
      <c r="I1591" t="s">
        <v>203</v>
      </c>
      <c r="J1591" t="s">
        <v>56</v>
      </c>
      <c r="K1591" t="s">
        <v>981</v>
      </c>
      <c r="L1591" t="s">
        <v>120</v>
      </c>
    </row>
    <row r="1592" spans="1:12">
      <c r="A1592">
        <v>20.151004791259766</v>
      </c>
      <c r="B1592" t="s">
        <v>981</v>
      </c>
      <c r="C1592" t="s">
        <v>981</v>
      </c>
      <c r="D1592" t="s">
        <v>981</v>
      </c>
      <c r="E1592" t="s">
        <v>982</v>
      </c>
      <c r="F1592" t="s">
        <v>981</v>
      </c>
      <c r="G1592" t="s">
        <v>981</v>
      </c>
      <c r="H1592" t="s">
        <v>981</v>
      </c>
      <c r="I1592" t="s">
        <v>203</v>
      </c>
      <c r="J1592" t="s">
        <v>57</v>
      </c>
      <c r="K1592" t="s">
        <v>981</v>
      </c>
      <c r="L1592" t="s">
        <v>120</v>
      </c>
    </row>
    <row r="1593" spans="1:12">
      <c r="A1593">
        <v>12.02214241027832</v>
      </c>
      <c r="B1593" t="s">
        <v>981</v>
      </c>
      <c r="C1593" t="s">
        <v>981</v>
      </c>
      <c r="D1593" t="s">
        <v>981</v>
      </c>
      <c r="E1593" t="s">
        <v>982</v>
      </c>
      <c r="F1593" t="s">
        <v>981</v>
      </c>
      <c r="G1593" t="s">
        <v>981</v>
      </c>
      <c r="H1593" t="s">
        <v>981</v>
      </c>
      <c r="I1593" t="s">
        <v>203</v>
      </c>
      <c r="J1593" t="s">
        <v>58</v>
      </c>
      <c r="K1593" t="s">
        <v>981</v>
      </c>
      <c r="L1593" t="s">
        <v>120</v>
      </c>
    </row>
    <row r="1594" spans="1:12">
      <c r="A1594">
        <v>29.188901901245117</v>
      </c>
      <c r="B1594" t="s">
        <v>981</v>
      </c>
      <c r="C1594" t="s">
        <v>981</v>
      </c>
      <c r="D1594" t="s">
        <v>981</v>
      </c>
      <c r="E1594" t="s">
        <v>982</v>
      </c>
      <c r="F1594" t="s">
        <v>981</v>
      </c>
      <c r="G1594" t="s">
        <v>981</v>
      </c>
      <c r="H1594" t="s">
        <v>981</v>
      </c>
      <c r="I1594" t="s">
        <v>203</v>
      </c>
      <c r="J1594" t="s">
        <v>678</v>
      </c>
      <c r="K1594" t="s">
        <v>981</v>
      </c>
      <c r="L1594" t="s">
        <v>120</v>
      </c>
    </row>
    <row r="1595" spans="1:12">
      <c r="A1595">
        <v>15.155978202819824</v>
      </c>
      <c r="B1595" t="s">
        <v>981</v>
      </c>
      <c r="C1595" t="s">
        <v>981</v>
      </c>
      <c r="D1595" t="s">
        <v>981</v>
      </c>
      <c r="E1595" t="s">
        <v>982</v>
      </c>
      <c r="F1595" t="s">
        <v>981</v>
      </c>
      <c r="G1595" t="s">
        <v>981</v>
      </c>
      <c r="H1595" t="s">
        <v>981</v>
      </c>
      <c r="I1595" t="s">
        <v>203</v>
      </c>
      <c r="J1595" t="s">
        <v>675</v>
      </c>
      <c r="K1595" t="s">
        <v>981</v>
      </c>
      <c r="L1595" t="s">
        <v>120</v>
      </c>
    </row>
    <row r="1596" spans="1:12">
      <c r="A1596">
        <v>20.833181381225586</v>
      </c>
      <c r="B1596" t="s">
        <v>981</v>
      </c>
      <c r="C1596" t="s">
        <v>981</v>
      </c>
      <c r="D1596" t="s">
        <v>981</v>
      </c>
      <c r="E1596" t="s">
        <v>982</v>
      </c>
      <c r="F1596" t="s">
        <v>981</v>
      </c>
      <c r="G1596" t="s">
        <v>981</v>
      </c>
      <c r="H1596" t="s">
        <v>981</v>
      </c>
      <c r="I1596" t="s">
        <v>203</v>
      </c>
      <c r="J1596" t="s">
        <v>676</v>
      </c>
      <c r="K1596" t="s">
        <v>981</v>
      </c>
      <c r="L1596" t="s">
        <v>120</v>
      </c>
    </row>
    <row r="1597" spans="1:12">
      <c r="A1597">
        <v>29.481967926025391</v>
      </c>
      <c r="B1597" t="s">
        <v>981</v>
      </c>
      <c r="C1597" t="s">
        <v>981</v>
      </c>
      <c r="D1597" t="s">
        <v>981</v>
      </c>
      <c r="E1597" t="s">
        <v>982</v>
      </c>
      <c r="F1597" t="s">
        <v>981</v>
      </c>
      <c r="G1597" t="s">
        <v>981</v>
      </c>
      <c r="H1597" t="s">
        <v>981</v>
      </c>
      <c r="I1597" t="s">
        <v>203</v>
      </c>
      <c r="J1597" t="s">
        <v>677</v>
      </c>
      <c r="K1597" t="s">
        <v>981</v>
      </c>
      <c r="L1597" t="s">
        <v>120</v>
      </c>
    </row>
    <row r="1598" spans="1:12">
      <c r="A1598">
        <v>26.890436172485352</v>
      </c>
      <c r="B1598" t="s">
        <v>981</v>
      </c>
      <c r="C1598" t="s">
        <v>981</v>
      </c>
      <c r="D1598" t="s">
        <v>981</v>
      </c>
      <c r="E1598" t="s">
        <v>982</v>
      </c>
      <c r="F1598" t="s">
        <v>981</v>
      </c>
      <c r="G1598" t="s">
        <v>981</v>
      </c>
      <c r="H1598" t="s">
        <v>981</v>
      </c>
      <c r="I1598" t="s">
        <v>203</v>
      </c>
      <c r="J1598" t="s">
        <v>835</v>
      </c>
      <c r="K1598" t="s">
        <v>981</v>
      </c>
      <c r="L1598" t="s">
        <v>120</v>
      </c>
    </row>
    <row r="1599" spans="1:12">
      <c r="A1599">
        <v>18.248863220214844</v>
      </c>
      <c r="B1599" t="s">
        <v>981</v>
      </c>
      <c r="C1599" t="s">
        <v>981</v>
      </c>
      <c r="D1599" t="s">
        <v>981</v>
      </c>
      <c r="E1599" t="s">
        <v>982</v>
      </c>
      <c r="F1599" t="s">
        <v>981</v>
      </c>
      <c r="G1599" t="s">
        <v>981</v>
      </c>
      <c r="H1599" t="s">
        <v>981</v>
      </c>
      <c r="I1599" t="s">
        <v>203</v>
      </c>
      <c r="J1599" t="s">
        <v>365</v>
      </c>
      <c r="K1599" t="s">
        <v>981</v>
      </c>
      <c r="L1599" t="s">
        <v>120</v>
      </c>
    </row>
    <row r="1600" spans="1:12">
      <c r="A1600">
        <v>15.282234191894531</v>
      </c>
      <c r="B1600" t="s">
        <v>981</v>
      </c>
      <c r="C1600" t="s">
        <v>981</v>
      </c>
      <c r="D1600" t="s">
        <v>981</v>
      </c>
      <c r="E1600" t="s">
        <v>982</v>
      </c>
      <c r="F1600" t="s">
        <v>981</v>
      </c>
      <c r="G1600" t="s">
        <v>981</v>
      </c>
      <c r="H1600" t="s">
        <v>981</v>
      </c>
      <c r="I1600" t="s">
        <v>203</v>
      </c>
      <c r="J1600" t="s">
        <v>802</v>
      </c>
      <c r="K1600" t="s">
        <v>981</v>
      </c>
      <c r="L1600" t="s">
        <v>120</v>
      </c>
    </row>
    <row r="1601" spans="1:12">
      <c r="A1601">
        <v>21.106437683105469</v>
      </c>
      <c r="B1601" t="s">
        <v>981</v>
      </c>
      <c r="C1601" t="s">
        <v>981</v>
      </c>
      <c r="D1601" t="s">
        <v>981</v>
      </c>
      <c r="E1601" t="s">
        <v>982</v>
      </c>
      <c r="F1601" t="s">
        <v>981</v>
      </c>
      <c r="G1601" t="s">
        <v>981</v>
      </c>
      <c r="H1601" t="s">
        <v>981</v>
      </c>
      <c r="I1601" t="s">
        <v>203</v>
      </c>
      <c r="J1601" t="s">
        <v>803</v>
      </c>
      <c r="K1601" t="s">
        <v>981</v>
      </c>
      <c r="L1601" t="s">
        <v>120</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01"/>
  <sheetViews>
    <sheetView topLeftCell="A1583" workbookViewId="0">
      <selection activeCell="A1602" sqref="A1602:L11426"/>
    </sheetView>
  </sheetViews>
  <sheetFormatPr baseColWidth="10" defaultColWidth="8.83203125" defaultRowHeight="15" x14ac:dyDescent="0"/>
  <cols>
    <col min="10" max="10" width="30.5" bestFit="1" customWidth="1"/>
  </cols>
  <sheetData>
    <row r="1" spans="1:12">
      <c r="A1" t="s">
        <v>103</v>
      </c>
      <c r="B1" t="s">
        <v>104</v>
      </c>
      <c r="C1" t="s">
        <v>105</v>
      </c>
      <c r="D1" t="s">
        <v>106</v>
      </c>
      <c r="E1" t="s">
        <v>107</v>
      </c>
      <c r="F1" t="s">
        <v>108</v>
      </c>
      <c r="G1" t="s">
        <v>114</v>
      </c>
      <c r="H1" t="s">
        <v>115</v>
      </c>
      <c r="I1" t="s">
        <v>109</v>
      </c>
      <c r="J1" t="s">
        <v>112</v>
      </c>
      <c r="K1" t="s">
        <v>113</v>
      </c>
      <c r="L1" t="s">
        <v>39</v>
      </c>
    </row>
    <row r="2" spans="1:12">
      <c r="A2">
        <v>2.9715645313262939</v>
      </c>
      <c r="B2" t="s">
        <v>981</v>
      </c>
      <c r="C2" t="s">
        <v>981</v>
      </c>
      <c r="D2" t="s">
        <v>981</v>
      </c>
      <c r="E2" t="s">
        <v>982</v>
      </c>
      <c r="F2" t="s">
        <v>981</v>
      </c>
      <c r="G2" t="s">
        <v>981</v>
      </c>
      <c r="H2" t="s">
        <v>981</v>
      </c>
      <c r="I2" t="s">
        <v>152</v>
      </c>
      <c r="J2" t="s">
        <v>52</v>
      </c>
      <c r="K2" t="s">
        <v>981</v>
      </c>
      <c r="L2" t="s">
        <v>124</v>
      </c>
    </row>
    <row r="3" spans="1:12">
      <c r="A3">
        <v>3.4477460384368896</v>
      </c>
      <c r="B3" t="s">
        <v>981</v>
      </c>
      <c r="C3" t="s">
        <v>981</v>
      </c>
      <c r="D3" t="s">
        <v>981</v>
      </c>
      <c r="E3" t="s">
        <v>982</v>
      </c>
      <c r="F3" t="s">
        <v>981</v>
      </c>
      <c r="G3" t="s">
        <v>981</v>
      </c>
      <c r="H3" t="s">
        <v>981</v>
      </c>
      <c r="I3" t="s">
        <v>152</v>
      </c>
      <c r="J3" t="s">
        <v>53</v>
      </c>
      <c r="K3" t="s">
        <v>981</v>
      </c>
      <c r="L3" t="s">
        <v>124</v>
      </c>
    </row>
    <row r="4" spans="1:12">
      <c r="A4">
        <v>1.4880071878433228</v>
      </c>
      <c r="B4" t="s">
        <v>981</v>
      </c>
      <c r="C4" t="s">
        <v>981</v>
      </c>
      <c r="D4" t="s">
        <v>981</v>
      </c>
      <c r="E4" t="s">
        <v>982</v>
      </c>
      <c r="F4" t="s">
        <v>981</v>
      </c>
      <c r="G4" t="s">
        <v>981</v>
      </c>
      <c r="H4" t="s">
        <v>981</v>
      </c>
      <c r="I4" t="s">
        <v>152</v>
      </c>
      <c r="J4" t="s">
        <v>54</v>
      </c>
      <c r="K4" t="s">
        <v>981</v>
      </c>
      <c r="L4" t="s">
        <v>124</v>
      </c>
    </row>
    <row r="5" spans="1:12">
      <c r="A5">
        <v>4.1115732192993164</v>
      </c>
      <c r="B5" t="s">
        <v>981</v>
      </c>
      <c r="C5" t="s">
        <v>981</v>
      </c>
      <c r="D5" t="s">
        <v>981</v>
      </c>
      <c r="E5" t="s">
        <v>982</v>
      </c>
      <c r="F5" t="s">
        <v>981</v>
      </c>
      <c r="G5" t="s">
        <v>981</v>
      </c>
      <c r="H5" t="s">
        <v>981</v>
      </c>
      <c r="I5" t="s">
        <v>152</v>
      </c>
      <c r="J5" t="s">
        <v>55</v>
      </c>
      <c r="K5" t="s">
        <v>981</v>
      </c>
      <c r="L5" t="s">
        <v>124</v>
      </c>
    </row>
    <row r="6" spans="1:12">
      <c r="A6">
        <v>1.5420087575912476</v>
      </c>
      <c r="B6" t="s">
        <v>981</v>
      </c>
      <c r="C6" t="s">
        <v>981</v>
      </c>
      <c r="D6" t="s">
        <v>981</v>
      </c>
      <c r="E6" t="s">
        <v>982</v>
      </c>
      <c r="F6" t="s">
        <v>981</v>
      </c>
      <c r="G6" t="s">
        <v>981</v>
      </c>
      <c r="H6" t="s">
        <v>981</v>
      </c>
      <c r="I6" t="s">
        <v>152</v>
      </c>
      <c r="J6" t="s">
        <v>56</v>
      </c>
      <c r="K6" t="s">
        <v>981</v>
      </c>
      <c r="L6" t="s">
        <v>124</v>
      </c>
    </row>
    <row r="7" spans="1:12">
      <c r="A7">
        <v>2.8551249504089355</v>
      </c>
      <c r="B7" t="s">
        <v>981</v>
      </c>
      <c r="C7" t="s">
        <v>981</v>
      </c>
      <c r="D7" t="s">
        <v>981</v>
      </c>
      <c r="E7" t="s">
        <v>982</v>
      </c>
      <c r="F7" t="s">
        <v>981</v>
      </c>
      <c r="G7" t="s">
        <v>981</v>
      </c>
      <c r="H7" t="s">
        <v>981</v>
      </c>
      <c r="I7" t="s">
        <v>152</v>
      </c>
      <c r="J7" t="s">
        <v>57</v>
      </c>
      <c r="K7" t="s">
        <v>981</v>
      </c>
      <c r="L7" t="s">
        <v>124</v>
      </c>
    </row>
    <row r="8" spans="1:12">
      <c r="A8">
        <v>3.6075563430786133</v>
      </c>
      <c r="B8" t="s">
        <v>981</v>
      </c>
      <c r="C8" t="s">
        <v>981</v>
      </c>
      <c r="D8" t="s">
        <v>981</v>
      </c>
      <c r="E8" t="s">
        <v>982</v>
      </c>
      <c r="F8" t="s">
        <v>981</v>
      </c>
      <c r="G8" t="s">
        <v>981</v>
      </c>
      <c r="H8" t="s">
        <v>981</v>
      </c>
      <c r="I8" t="s">
        <v>152</v>
      </c>
      <c r="J8" t="s">
        <v>58</v>
      </c>
      <c r="K8" t="s">
        <v>981</v>
      </c>
      <c r="L8" t="s">
        <v>124</v>
      </c>
    </row>
    <row r="9" spans="1:12">
      <c r="A9">
        <v>2.1453099250793457</v>
      </c>
      <c r="B9" t="s">
        <v>981</v>
      </c>
      <c r="C9" t="s">
        <v>981</v>
      </c>
      <c r="D9" t="s">
        <v>981</v>
      </c>
      <c r="E9" t="s">
        <v>982</v>
      </c>
      <c r="F9" t="s">
        <v>981</v>
      </c>
      <c r="G9" t="s">
        <v>981</v>
      </c>
      <c r="H9" t="s">
        <v>981</v>
      </c>
      <c r="I9" t="s">
        <v>152</v>
      </c>
      <c r="J9" t="s">
        <v>651</v>
      </c>
      <c r="K9" t="s">
        <v>981</v>
      </c>
      <c r="L9" t="s">
        <v>124</v>
      </c>
    </row>
    <row r="10" spans="1:12">
      <c r="A10">
        <v>0</v>
      </c>
      <c r="B10" t="s">
        <v>981</v>
      </c>
      <c r="C10" t="s">
        <v>981</v>
      </c>
      <c r="D10" t="s">
        <v>981</v>
      </c>
      <c r="E10" t="s">
        <v>982</v>
      </c>
      <c r="F10" t="s">
        <v>981</v>
      </c>
      <c r="G10" t="s">
        <v>981</v>
      </c>
      <c r="H10" t="s">
        <v>981</v>
      </c>
      <c r="I10" t="s">
        <v>152</v>
      </c>
      <c r="J10" t="s">
        <v>648</v>
      </c>
      <c r="K10" t="s">
        <v>981</v>
      </c>
      <c r="L10" t="s">
        <v>124</v>
      </c>
    </row>
    <row r="11" spans="1:12">
      <c r="A11">
        <v>6.4496235847473145</v>
      </c>
      <c r="B11" t="s">
        <v>981</v>
      </c>
      <c r="C11" t="s">
        <v>981</v>
      </c>
      <c r="D11" t="s">
        <v>981</v>
      </c>
      <c r="E11" t="s">
        <v>982</v>
      </c>
      <c r="F11" t="s">
        <v>981</v>
      </c>
      <c r="G11" t="s">
        <v>981</v>
      </c>
      <c r="H11" t="s">
        <v>981</v>
      </c>
      <c r="I11" t="s">
        <v>152</v>
      </c>
      <c r="J11" t="s">
        <v>649</v>
      </c>
      <c r="K11" t="s">
        <v>981</v>
      </c>
      <c r="L11" t="s">
        <v>124</v>
      </c>
    </row>
    <row r="12" spans="1:12">
      <c r="A12">
        <v>1.1930443048477173</v>
      </c>
      <c r="B12" t="s">
        <v>981</v>
      </c>
      <c r="C12" t="s">
        <v>981</v>
      </c>
      <c r="D12" t="s">
        <v>981</v>
      </c>
      <c r="E12" t="s">
        <v>982</v>
      </c>
      <c r="F12" t="s">
        <v>981</v>
      </c>
      <c r="G12" t="s">
        <v>981</v>
      </c>
      <c r="H12" t="s">
        <v>981</v>
      </c>
      <c r="I12" t="s">
        <v>152</v>
      </c>
      <c r="J12" t="s">
        <v>650</v>
      </c>
      <c r="K12" t="s">
        <v>981</v>
      </c>
      <c r="L12" t="s">
        <v>124</v>
      </c>
    </row>
    <row r="13" spans="1:12">
      <c r="A13">
        <v>3.2685539722442627</v>
      </c>
      <c r="B13" t="s">
        <v>981</v>
      </c>
      <c r="C13" t="s">
        <v>981</v>
      </c>
      <c r="D13" t="s">
        <v>981</v>
      </c>
      <c r="E13" t="s">
        <v>982</v>
      </c>
      <c r="F13" t="s">
        <v>981</v>
      </c>
      <c r="G13" t="s">
        <v>981</v>
      </c>
      <c r="H13" t="s">
        <v>981</v>
      </c>
      <c r="I13" t="s">
        <v>152</v>
      </c>
      <c r="J13" t="s">
        <v>987</v>
      </c>
      <c r="K13" t="s">
        <v>981</v>
      </c>
      <c r="L13" t="s">
        <v>124</v>
      </c>
    </row>
    <row r="14" spans="1:12">
      <c r="A14">
        <v>3.3327386379241943</v>
      </c>
      <c r="B14" t="s">
        <v>981</v>
      </c>
      <c r="C14" t="s">
        <v>981</v>
      </c>
      <c r="D14" t="s">
        <v>981</v>
      </c>
      <c r="E14" t="s">
        <v>982</v>
      </c>
      <c r="F14" t="s">
        <v>981</v>
      </c>
      <c r="G14" t="s">
        <v>981</v>
      </c>
      <c r="H14" t="s">
        <v>981</v>
      </c>
      <c r="I14" t="s">
        <v>152</v>
      </c>
      <c r="J14" t="s">
        <v>838</v>
      </c>
      <c r="K14" t="s">
        <v>981</v>
      </c>
      <c r="L14" t="s">
        <v>124</v>
      </c>
    </row>
    <row r="15" spans="1:12">
      <c r="A15">
        <v>1.7355389595031738</v>
      </c>
      <c r="B15" t="s">
        <v>981</v>
      </c>
      <c r="C15" t="s">
        <v>981</v>
      </c>
      <c r="D15" t="s">
        <v>981</v>
      </c>
      <c r="E15" t="s">
        <v>982</v>
      </c>
      <c r="F15" t="s">
        <v>981</v>
      </c>
      <c r="G15" t="s">
        <v>981</v>
      </c>
      <c r="H15" t="s">
        <v>981</v>
      </c>
      <c r="I15" t="s">
        <v>152</v>
      </c>
      <c r="J15" t="s">
        <v>839</v>
      </c>
      <c r="K15" t="s">
        <v>981</v>
      </c>
      <c r="L15" t="s">
        <v>124</v>
      </c>
    </row>
    <row r="16" spans="1:12">
      <c r="A16">
        <v>2.7818787097930908</v>
      </c>
      <c r="B16" t="s">
        <v>981</v>
      </c>
      <c r="C16" t="s">
        <v>981</v>
      </c>
      <c r="D16" t="s">
        <v>981</v>
      </c>
      <c r="E16" t="s">
        <v>982</v>
      </c>
      <c r="F16" t="s">
        <v>981</v>
      </c>
      <c r="G16" t="s">
        <v>981</v>
      </c>
      <c r="H16" t="s">
        <v>981</v>
      </c>
      <c r="I16" t="s">
        <v>152</v>
      </c>
      <c r="J16" t="s">
        <v>365</v>
      </c>
      <c r="K16" t="s">
        <v>981</v>
      </c>
      <c r="L16" t="s">
        <v>124</v>
      </c>
    </row>
    <row r="17" spans="1:12">
      <c r="A17">
        <v>1.4790967702865601</v>
      </c>
      <c r="B17" t="s">
        <v>981</v>
      </c>
      <c r="C17" t="s">
        <v>981</v>
      </c>
      <c r="D17" t="s">
        <v>981</v>
      </c>
      <c r="E17" t="s">
        <v>982</v>
      </c>
      <c r="F17" t="s">
        <v>981</v>
      </c>
      <c r="G17" t="s">
        <v>981</v>
      </c>
      <c r="H17" t="s">
        <v>981</v>
      </c>
      <c r="I17" t="s">
        <v>152</v>
      </c>
      <c r="J17" t="s">
        <v>802</v>
      </c>
      <c r="K17" t="s">
        <v>981</v>
      </c>
      <c r="L17" t="s">
        <v>124</v>
      </c>
    </row>
    <row r="18" spans="1:12">
      <c r="A18">
        <v>4.0157966613769531</v>
      </c>
      <c r="B18" t="s">
        <v>981</v>
      </c>
      <c r="C18" t="s">
        <v>981</v>
      </c>
      <c r="D18" t="s">
        <v>981</v>
      </c>
      <c r="E18" t="s">
        <v>982</v>
      </c>
      <c r="F18" t="s">
        <v>981</v>
      </c>
      <c r="G18" t="s">
        <v>981</v>
      </c>
      <c r="H18" t="s">
        <v>981</v>
      </c>
      <c r="I18" t="s">
        <v>152</v>
      </c>
      <c r="J18" t="s">
        <v>803</v>
      </c>
      <c r="K18" t="s">
        <v>981</v>
      </c>
      <c r="L18" t="s">
        <v>124</v>
      </c>
    </row>
    <row r="19" spans="1:12">
      <c r="A19">
        <v>2.694979190826416</v>
      </c>
      <c r="B19" t="s">
        <v>981</v>
      </c>
      <c r="C19" t="s">
        <v>981</v>
      </c>
      <c r="D19" t="s">
        <v>981</v>
      </c>
      <c r="E19" t="s">
        <v>982</v>
      </c>
      <c r="F19" t="s">
        <v>981</v>
      </c>
      <c r="G19" t="s">
        <v>981</v>
      </c>
      <c r="H19" t="s">
        <v>981</v>
      </c>
      <c r="I19" t="s">
        <v>152</v>
      </c>
      <c r="J19" t="s">
        <v>978</v>
      </c>
      <c r="K19" t="s">
        <v>981</v>
      </c>
      <c r="L19" t="s">
        <v>124</v>
      </c>
    </row>
    <row r="20" spans="1:12">
      <c r="A20">
        <v>4.4793376922607422</v>
      </c>
      <c r="B20" t="s">
        <v>981</v>
      </c>
      <c r="C20" t="s">
        <v>981</v>
      </c>
      <c r="D20" t="s">
        <v>981</v>
      </c>
      <c r="E20" t="s">
        <v>982</v>
      </c>
      <c r="F20" t="s">
        <v>981</v>
      </c>
      <c r="G20" t="s">
        <v>981</v>
      </c>
      <c r="H20" t="s">
        <v>981</v>
      </c>
      <c r="I20" t="s">
        <v>152</v>
      </c>
      <c r="J20" t="s">
        <v>662</v>
      </c>
      <c r="K20" t="s">
        <v>981</v>
      </c>
      <c r="L20" t="s">
        <v>124</v>
      </c>
    </row>
    <row r="21" spans="1:12">
      <c r="A21">
        <v>1.0450329780578613</v>
      </c>
      <c r="B21" t="s">
        <v>981</v>
      </c>
      <c r="C21" t="s">
        <v>981</v>
      </c>
      <c r="D21" t="s">
        <v>981</v>
      </c>
      <c r="E21" t="s">
        <v>982</v>
      </c>
      <c r="F21" t="s">
        <v>981</v>
      </c>
      <c r="G21" t="s">
        <v>981</v>
      </c>
      <c r="H21" t="s">
        <v>981</v>
      </c>
      <c r="I21" t="s">
        <v>152</v>
      </c>
      <c r="J21" t="s">
        <v>805</v>
      </c>
      <c r="K21" t="s">
        <v>981</v>
      </c>
      <c r="L21" t="s">
        <v>124</v>
      </c>
    </row>
    <row r="22" spans="1:12">
      <c r="A22">
        <v>2.7534294128417969</v>
      </c>
      <c r="B22" t="s">
        <v>981</v>
      </c>
      <c r="C22" t="s">
        <v>981</v>
      </c>
      <c r="D22" t="s">
        <v>981</v>
      </c>
      <c r="E22" t="s">
        <v>982</v>
      </c>
      <c r="F22" t="s">
        <v>981</v>
      </c>
      <c r="G22" t="s">
        <v>981</v>
      </c>
      <c r="H22" t="s">
        <v>981</v>
      </c>
      <c r="I22" t="s">
        <v>152</v>
      </c>
      <c r="J22" t="s">
        <v>663</v>
      </c>
      <c r="K22" t="s">
        <v>981</v>
      </c>
      <c r="L22" t="s">
        <v>124</v>
      </c>
    </row>
    <row r="23" spans="1:12">
      <c r="A23">
        <v>1.9825294017791748</v>
      </c>
      <c r="B23" t="s">
        <v>981</v>
      </c>
      <c r="C23" t="s">
        <v>981</v>
      </c>
      <c r="D23" t="s">
        <v>981</v>
      </c>
      <c r="E23" t="s">
        <v>982</v>
      </c>
      <c r="F23" t="s">
        <v>981</v>
      </c>
      <c r="G23" t="s">
        <v>981</v>
      </c>
      <c r="H23" t="s">
        <v>981</v>
      </c>
      <c r="I23" t="s">
        <v>152</v>
      </c>
      <c r="J23" t="s">
        <v>664</v>
      </c>
      <c r="K23" t="s">
        <v>981</v>
      </c>
      <c r="L23" t="s">
        <v>124</v>
      </c>
    </row>
    <row r="24" spans="1:12">
      <c r="A24">
        <v>3.6596674919128418</v>
      </c>
      <c r="B24" t="s">
        <v>981</v>
      </c>
      <c r="C24" t="s">
        <v>981</v>
      </c>
      <c r="D24" t="s">
        <v>981</v>
      </c>
      <c r="E24" t="s">
        <v>982</v>
      </c>
      <c r="F24" t="s">
        <v>981</v>
      </c>
      <c r="G24" t="s">
        <v>981</v>
      </c>
      <c r="H24" t="s">
        <v>981</v>
      </c>
      <c r="I24" t="s">
        <v>152</v>
      </c>
      <c r="J24" t="s">
        <v>806</v>
      </c>
      <c r="K24" t="s">
        <v>981</v>
      </c>
      <c r="L24" t="s">
        <v>124</v>
      </c>
    </row>
    <row r="25" spans="1:12">
      <c r="A25">
        <v>0</v>
      </c>
      <c r="B25" t="s">
        <v>981</v>
      </c>
      <c r="C25" t="s">
        <v>981</v>
      </c>
      <c r="D25" t="s">
        <v>981</v>
      </c>
      <c r="E25" t="s">
        <v>982</v>
      </c>
      <c r="F25" t="s">
        <v>981</v>
      </c>
      <c r="G25" t="s">
        <v>981</v>
      </c>
      <c r="H25" t="s">
        <v>981</v>
      </c>
      <c r="I25" t="s">
        <v>152</v>
      </c>
      <c r="J25" t="s">
        <v>665</v>
      </c>
      <c r="K25" t="s">
        <v>981</v>
      </c>
      <c r="L25" t="s">
        <v>124</v>
      </c>
    </row>
    <row r="26" spans="1:12">
      <c r="A26">
        <v>0</v>
      </c>
      <c r="B26" t="s">
        <v>981</v>
      </c>
      <c r="C26" t="s">
        <v>981</v>
      </c>
      <c r="D26" t="s">
        <v>981</v>
      </c>
      <c r="E26" t="s">
        <v>982</v>
      </c>
      <c r="F26" t="s">
        <v>981</v>
      </c>
      <c r="G26" t="s">
        <v>981</v>
      </c>
      <c r="H26" t="s">
        <v>981</v>
      </c>
      <c r="I26" t="s">
        <v>152</v>
      </c>
      <c r="J26" t="s">
        <v>807</v>
      </c>
      <c r="K26" t="s">
        <v>981</v>
      </c>
      <c r="L26" t="s">
        <v>124</v>
      </c>
    </row>
    <row r="27" spans="1:12">
      <c r="A27">
        <v>0</v>
      </c>
      <c r="B27" t="s">
        <v>981</v>
      </c>
      <c r="C27" t="s">
        <v>981</v>
      </c>
      <c r="D27" t="s">
        <v>981</v>
      </c>
      <c r="E27" t="s">
        <v>982</v>
      </c>
      <c r="F27" t="s">
        <v>981</v>
      </c>
      <c r="G27" t="s">
        <v>981</v>
      </c>
      <c r="H27" t="s">
        <v>981</v>
      </c>
      <c r="I27" t="s">
        <v>152</v>
      </c>
      <c r="J27" t="s">
        <v>808</v>
      </c>
      <c r="K27" t="s">
        <v>981</v>
      </c>
      <c r="L27" t="s">
        <v>124</v>
      </c>
    </row>
    <row r="28" spans="1:12">
      <c r="A28">
        <v>4.4217863082885742</v>
      </c>
      <c r="B28" t="s">
        <v>981</v>
      </c>
      <c r="C28" t="s">
        <v>981</v>
      </c>
      <c r="D28" t="s">
        <v>981</v>
      </c>
      <c r="E28" t="s">
        <v>982</v>
      </c>
      <c r="F28" t="s">
        <v>981</v>
      </c>
      <c r="G28" t="s">
        <v>981</v>
      </c>
      <c r="H28" t="s">
        <v>981</v>
      </c>
      <c r="I28" t="s">
        <v>152</v>
      </c>
      <c r="J28" t="s">
        <v>666</v>
      </c>
      <c r="K28" t="s">
        <v>981</v>
      </c>
      <c r="L28" t="s">
        <v>124</v>
      </c>
    </row>
    <row r="29" spans="1:12">
      <c r="A29">
        <v>7.627190113067627</v>
      </c>
      <c r="B29" t="s">
        <v>981</v>
      </c>
      <c r="C29" t="s">
        <v>981</v>
      </c>
      <c r="D29" t="s">
        <v>981</v>
      </c>
      <c r="E29" t="s">
        <v>982</v>
      </c>
      <c r="F29" t="s">
        <v>981</v>
      </c>
      <c r="G29" t="s">
        <v>981</v>
      </c>
      <c r="H29" t="s">
        <v>981</v>
      </c>
      <c r="I29" t="s">
        <v>152</v>
      </c>
      <c r="J29" t="s">
        <v>667</v>
      </c>
      <c r="K29" t="s">
        <v>981</v>
      </c>
      <c r="L29" t="s">
        <v>124</v>
      </c>
    </row>
    <row r="30" spans="1:12">
      <c r="A30">
        <v>2.426548957824707</v>
      </c>
      <c r="B30" t="s">
        <v>981</v>
      </c>
      <c r="C30" t="s">
        <v>981</v>
      </c>
      <c r="D30" t="s">
        <v>981</v>
      </c>
      <c r="E30" t="s">
        <v>982</v>
      </c>
      <c r="F30" t="s">
        <v>981</v>
      </c>
      <c r="G30" t="s">
        <v>981</v>
      </c>
      <c r="H30" t="s">
        <v>981</v>
      </c>
      <c r="I30" t="s">
        <v>152</v>
      </c>
      <c r="J30" t="s">
        <v>60</v>
      </c>
      <c r="K30" t="s">
        <v>981</v>
      </c>
      <c r="L30" t="s">
        <v>124</v>
      </c>
    </row>
    <row r="31" spans="1:12">
      <c r="A31">
        <v>3.1853780746459961</v>
      </c>
      <c r="B31" t="s">
        <v>981</v>
      </c>
      <c r="C31" t="s">
        <v>981</v>
      </c>
      <c r="D31" t="s">
        <v>981</v>
      </c>
      <c r="E31" t="s">
        <v>982</v>
      </c>
      <c r="F31" t="s">
        <v>981</v>
      </c>
      <c r="G31" t="s">
        <v>981</v>
      </c>
      <c r="H31" t="s">
        <v>981</v>
      </c>
      <c r="I31" t="s">
        <v>152</v>
      </c>
      <c r="J31" t="s">
        <v>59</v>
      </c>
      <c r="K31" t="s">
        <v>981</v>
      </c>
      <c r="L31" t="s">
        <v>124</v>
      </c>
    </row>
    <row r="32" spans="1:12">
      <c r="A32">
        <v>0.74108856916427612</v>
      </c>
      <c r="B32" t="s">
        <v>981</v>
      </c>
      <c r="C32" t="s">
        <v>981</v>
      </c>
      <c r="D32" t="s">
        <v>981</v>
      </c>
      <c r="E32" t="s">
        <v>982</v>
      </c>
      <c r="F32" t="s">
        <v>981</v>
      </c>
      <c r="G32" t="s">
        <v>981</v>
      </c>
      <c r="H32" t="s">
        <v>981</v>
      </c>
      <c r="I32" t="s">
        <v>152</v>
      </c>
      <c r="J32" t="s">
        <v>69</v>
      </c>
      <c r="K32" t="s">
        <v>981</v>
      </c>
      <c r="L32" t="s">
        <v>124</v>
      </c>
    </row>
    <row r="33" spans="1:12">
      <c r="A33">
        <v>3.1209304332733154</v>
      </c>
      <c r="B33" t="s">
        <v>981</v>
      </c>
      <c r="C33" t="s">
        <v>981</v>
      </c>
      <c r="D33" t="s">
        <v>981</v>
      </c>
      <c r="E33" t="s">
        <v>982</v>
      </c>
      <c r="F33" t="s">
        <v>981</v>
      </c>
      <c r="G33" t="s">
        <v>981</v>
      </c>
      <c r="H33" t="s">
        <v>981</v>
      </c>
      <c r="I33" t="s">
        <v>152</v>
      </c>
      <c r="J33" t="s">
        <v>70</v>
      </c>
      <c r="K33" t="s">
        <v>981</v>
      </c>
      <c r="L33" t="s">
        <v>124</v>
      </c>
    </row>
    <row r="34" spans="1:12">
      <c r="A34">
        <v>6.1504917144775391</v>
      </c>
      <c r="B34" t="s">
        <v>981</v>
      </c>
      <c r="C34" t="s">
        <v>981</v>
      </c>
      <c r="D34" t="s">
        <v>981</v>
      </c>
      <c r="E34" t="s">
        <v>982</v>
      </c>
      <c r="F34" t="s">
        <v>981</v>
      </c>
      <c r="G34" t="s">
        <v>981</v>
      </c>
      <c r="H34" t="s">
        <v>981</v>
      </c>
      <c r="I34" t="s">
        <v>152</v>
      </c>
      <c r="J34" t="s">
        <v>67</v>
      </c>
      <c r="K34" t="s">
        <v>981</v>
      </c>
      <c r="L34" t="s">
        <v>124</v>
      </c>
    </row>
    <row r="35" spans="1:12">
      <c r="A35">
        <v>0</v>
      </c>
      <c r="B35" t="s">
        <v>981</v>
      </c>
      <c r="C35" t="s">
        <v>981</v>
      </c>
      <c r="D35" t="s">
        <v>981</v>
      </c>
      <c r="E35" t="s">
        <v>982</v>
      </c>
      <c r="F35" t="s">
        <v>981</v>
      </c>
      <c r="G35" t="s">
        <v>981</v>
      </c>
      <c r="H35" t="s">
        <v>981</v>
      </c>
      <c r="I35" t="s">
        <v>152</v>
      </c>
      <c r="J35" t="s">
        <v>66</v>
      </c>
      <c r="K35" t="s">
        <v>981</v>
      </c>
      <c r="L35" t="s">
        <v>124</v>
      </c>
    </row>
    <row r="36" spans="1:12">
      <c r="A36">
        <v>3.4109964370727539</v>
      </c>
      <c r="B36" t="s">
        <v>981</v>
      </c>
      <c r="C36" t="s">
        <v>981</v>
      </c>
      <c r="D36" t="s">
        <v>981</v>
      </c>
      <c r="E36" t="s">
        <v>982</v>
      </c>
      <c r="F36" t="s">
        <v>981</v>
      </c>
      <c r="G36" t="s">
        <v>981</v>
      </c>
      <c r="H36" t="s">
        <v>981</v>
      </c>
      <c r="I36" t="s">
        <v>152</v>
      </c>
      <c r="J36" t="s">
        <v>68</v>
      </c>
      <c r="K36" t="s">
        <v>981</v>
      </c>
      <c r="L36" t="s">
        <v>124</v>
      </c>
    </row>
    <row r="37" spans="1:12">
      <c r="A37">
        <v>0</v>
      </c>
      <c r="B37" t="s">
        <v>981</v>
      </c>
      <c r="C37" t="s">
        <v>981</v>
      </c>
      <c r="D37" t="s">
        <v>981</v>
      </c>
      <c r="E37" t="s">
        <v>982</v>
      </c>
      <c r="F37" t="s">
        <v>981</v>
      </c>
      <c r="G37" t="s">
        <v>981</v>
      </c>
      <c r="H37" t="s">
        <v>981</v>
      </c>
      <c r="I37" t="s">
        <v>153</v>
      </c>
      <c r="J37" t="s">
        <v>52</v>
      </c>
      <c r="K37" t="s">
        <v>981</v>
      </c>
      <c r="L37" t="s">
        <v>124</v>
      </c>
    </row>
    <row r="38" spans="1:12">
      <c r="A38">
        <v>5.8779559135437012</v>
      </c>
      <c r="B38" t="s">
        <v>981</v>
      </c>
      <c r="C38" t="s">
        <v>981</v>
      </c>
      <c r="D38" t="s">
        <v>981</v>
      </c>
      <c r="E38" t="s">
        <v>982</v>
      </c>
      <c r="F38" t="s">
        <v>981</v>
      </c>
      <c r="G38" t="s">
        <v>981</v>
      </c>
      <c r="H38" t="s">
        <v>981</v>
      </c>
      <c r="I38" t="s">
        <v>153</v>
      </c>
      <c r="J38" t="s">
        <v>53</v>
      </c>
      <c r="K38" t="s">
        <v>981</v>
      </c>
      <c r="L38" t="s">
        <v>124</v>
      </c>
    </row>
    <row r="39" spans="1:12">
      <c r="A39">
        <v>1.8147351741790771</v>
      </c>
      <c r="B39" t="s">
        <v>981</v>
      </c>
      <c r="C39" t="s">
        <v>981</v>
      </c>
      <c r="D39" t="s">
        <v>981</v>
      </c>
      <c r="E39" t="s">
        <v>982</v>
      </c>
      <c r="F39" t="s">
        <v>981</v>
      </c>
      <c r="G39" t="s">
        <v>981</v>
      </c>
      <c r="H39" t="s">
        <v>981</v>
      </c>
      <c r="I39" t="s">
        <v>153</v>
      </c>
      <c r="J39" t="s">
        <v>54</v>
      </c>
      <c r="K39" t="s">
        <v>981</v>
      </c>
      <c r="L39" t="s">
        <v>124</v>
      </c>
    </row>
    <row r="40" spans="1:12">
      <c r="A40">
        <v>4.7658419609069824</v>
      </c>
      <c r="B40" t="s">
        <v>981</v>
      </c>
      <c r="C40" t="s">
        <v>981</v>
      </c>
      <c r="D40" t="s">
        <v>981</v>
      </c>
      <c r="E40" t="s">
        <v>982</v>
      </c>
      <c r="F40" t="s">
        <v>981</v>
      </c>
      <c r="G40" t="s">
        <v>981</v>
      </c>
      <c r="H40" t="s">
        <v>981</v>
      </c>
      <c r="I40" t="s">
        <v>153</v>
      </c>
      <c r="J40" t="s">
        <v>55</v>
      </c>
      <c r="K40" t="s">
        <v>981</v>
      </c>
      <c r="L40" t="s">
        <v>124</v>
      </c>
    </row>
    <row r="41" spans="1:12">
      <c r="A41">
        <v>1.6776018142700195</v>
      </c>
      <c r="B41" t="s">
        <v>981</v>
      </c>
      <c r="C41" t="s">
        <v>981</v>
      </c>
      <c r="D41" t="s">
        <v>981</v>
      </c>
      <c r="E41" t="s">
        <v>982</v>
      </c>
      <c r="F41" t="s">
        <v>981</v>
      </c>
      <c r="G41" t="s">
        <v>981</v>
      </c>
      <c r="H41" t="s">
        <v>981</v>
      </c>
      <c r="I41" t="s">
        <v>153</v>
      </c>
      <c r="J41" t="s">
        <v>56</v>
      </c>
      <c r="K41" t="s">
        <v>981</v>
      </c>
      <c r="L41" t="s">
        <v>124</v>
      </c>
    </row>
    <row r="42" spans="1:12">
      <c r="A42">
        <v>3.0713675022125244</v>
      </c>
      <c r="B42" t="s">
        <v>981</v>
      </c>
      <c r="C42" t="s">
        <v>981</v>
      </c>
      <c r="D42" t="s">
        <v>981</v>
      </c>
      <c r="E42" t="s">
        <v>982</v>
      </c>
      <c r="F42" t="s">
        <v>981</v>
      </c>
      <c r="G42" t="s">
        <v>981</v>
      </c>
      <c r="H42" t="s">
        <v>981</v>
      </c>
      <c r="I42" t="s">
        <v>153</v>
      </c>
      <c r="J42" t="s">
        <v>57</v>
      </c>
      <c r="K42" t="s">
        <v>981</v>
      </c>
      <c r="L42" t="s">
        <v>124</v>
      </c>
    </row>
    <row r="43" spans="1:12">
      <c r="A43">
        <v>4.0324225425720215</v>
      </c>
      <c r="B43" t="s">
        <v>981</v>
      </c>
      <c r="C43" t="s">
        <v>981</v>
      </c>
      <c r="D43" t="s">
        <v>981</v>
      </c>
      <c r="E43" t="s">
        <v>982</v>
      </c>
      <c r="F43" t="s">
        <v>981</v>
      </c>
      <c r="G43" t="s">
        <v>981</v>
      </c>
      <c r="H43" t="s">
        <v>981</v>
      </c>
      <c r="I43" t="s">
        <v>153</v>
      </c>
      <c r="J43" t="s">
        <v>58</v>
      </c>
      <c r="K43" t="s">
        <v>981</v>
      </c>
      <c r="L43" t="s">
        <v>124</v>
      </c>
    </row>
    <row r="44" spans="1:12">
      <c r="A44">
        <v>4.1211223602294922</v>
      </c>
      <c r="B44" t="s">
        <v>981</v>
      </c>
      <c r="C44" t="s">
        <v>981</v>
      </c>
      <c r="D44" t="s">
        <v>981</v>
      </c>
      <c r="E44" t="s">
        <v>982</v>
      </c>
      <c r="F44" t="s">
        <v>981</v>
      </c>
      <c r="G44" t="s">
        <v>981</v>
      </c>
      <c r="H44" t="s">
        <v>981</v>
      </c>
      <c r="I44" t="s">
        <v>153</v>
      </c>
      <c r="J44" t="s">
        <v>651</v>
      </c>
      <c r="K44" t="s">
        <v>981</v>
      </c>
      <c r="L44" t="s">
        <v>124</v>
      </c>
    </row>
    <row r="45" spans="1:12">
      <c r="A45">
        <v>0</v>
      </c>
      <c r="B45" t="s">
        <v>981</v>
      </c>
      <c r="C45" t="s">
        <v>981</v>
      </c>
      <c r="D45" t="s">
        <v>981</v>
      </c>
      <c r="E45" t="s">
        <v>982</v>
      </c>
      <c r="F45" t="s">
        <v>981</v>
      </c>
      <c r="G45" t="s">
        <v>981</v>
      </c>
      <c r="H45" t="s">
        <v>981</v>
      </c>
      <c r="I45" t="s">
        <v>153</v>
      </c>
      <c r="J45" t="s">
        <v>648</v>
      </c>
      <c r="K45" t="s">
        <v>981</v>
      </c>
      <c r="L45" t="s">
        <v>124</v>
      </c>
    </row>
    <row r="46" spans="1:12">
      <c r="A46">
        <v>7.2209701538085938</v>
      </c>
      <c r="B46" t="s">
        <v>981</v>
      </c>
      <c r="C46" t="s">
        <v>981</v>
      </c>
      <c r="D46" t="s">
        <v>981</v>
      </c>
      <c r="E46" t="s">
        <v>982</v>
      </c>
      <c r="F46" t="s">
        <v>981</v>
      </c>
      <c r="G46" t="s">
        <v>981</v>
      </c>
      <c r="H46" t="s">
        <v>981</v>
      </c>
      <c r="I46" t="s">
        <v>153</v>
      </c>
      <c r="J46" t="s">
        <v>649</v>
      </c>
      <c r="K46" t="s">
        <v>981</v>
      </c>
      <c r="L46" t="s">
        <v>124</v>
      </c>
    </row>
    <row r="47" spans="1:12">
      <c r="A47">
        <v>2.0162544250488281</v>
      </c>
      <c r="B47" t="s">
        <v>981</v>
      </c>
      <c r="C47" t="s">
        <v>981</v>
      </c>
      <c r="D47" t="s">
        <v>981</v>
      </c>
      <c r="E47" t="s">
        <v>982</v>
      </c>
      <c r="F47" t="s">
        <v>981</v>
      </c>
      <c r="G47" t="s">
        <v>981</v>
      </c>
      <c r="H47" t="s">
        <v>981</v>
      </c>
      <c r="I47" t="s">
        <v>153</v>
      </c>
      <c r="J47" t="s">
        <v>650</v>
      </c>
      <c r="K47" t="s">
        <v>981</v>
      </c>
      <c r="L47" t="s">
        <v>124</v>
      </c>
    </row>
    <row r="48" spans="1:12">
      <c r="A48">
        <v>3.6913943290710449</v>
      </c>
      <c r="B48" t="s">
        <v>981</v>
      </c>
      <c r="C48" t="s">
        <v>981</v>
      </c>
      <c r="D48" t="s">
        <v>981</v>
      </c>
      <c r="E48" t="s">
        <v>982</v>
      </c>
      <c r="F48" t="s">
        <v>981</v>
      </c>
      <c r="G48" t="s">
        <v>981</v>
      </c>
      <c r="H48" t="s">
        <v>981</v>
      </c>
      <c r="I48" t="s">
        <v>153</v>
      </c>
      <c r="J48" t="s">
        <v>987</v>
      </c>
      <c r="K48" t="s">
        <v>981</v>
      </c>
      <c r="L48" t="s">
        <v>124</v>
      </c>
    </row>
    <row r="49" spans="1:12">
      <c r="A49">
        <v>3.3327386379241943</v>
      </c>
      <c r="B49" t="s">
        <v>981</v>
      </c>
      <c r="C49" t="s">
        <v>981</v>
      </c>
      <c r="D49" t="s">
        <v>981</v>
      </c>
      <c r="E49" t="s">
        <v>982</v>
      </c>
      <c r="F49" t="s">
        <v>981</v>
      </c>
      <c r="G49" t="s">
        <v>981</v>
      </c>
      <c r="H49" t="s">
        <v>981</v>
      </c>
      <c r="I49" t="s">
        <v>153</v>
      </c>
      <c r="J49" t="s">
        <v>365</v>
      </c>
      <c r="K49" t="s">
        <v>981</v>
      </c>
      <c r="L49" t="s">
        <v>124</v>
      </c>
    </row>
    <row r="50" spans="1:12">
      <c r="A50">
        <v>1.8565483093261719</v>
      </c>
      <c r="B50" t="s">
        <v>981</v>
      </c>
      <c r="C50" t="s">
        <v>981</v>
      </c>
      <c r="D50" t="s">
        <v>981</v>
      </c>
      <c r="E50" t="s">
        <v>982</v>
      </c>
      <c r="F50" t="s">
        <v>981</v>
      </c>
      <c r="G50" t="s">
        <v>981</v>
      </c>
      <c r="H50" t="s">
        <v>981</v>
      </c>
      <c r="I50" t="s">
        <v>153</v>
      </c>
      <c r="J50" t="s">
        <v>802</v>
      </c>
      <c r="K50" t="s">
        <v>981</v>
      </c>
      <c r="L50" t="s">
        <v>124</v>
      </c>
    </row>
    <row r="51" spans="1:12">
      <c r="A51">
        <v>4.5447678565979004</v>
      </c>
      <c r="B51" t="s">
        <v>981</v>
      </c>
      <c r="C51" t="s">
        <v>981</v>
      </c>
      <c r="D51" t="s">
        <v>981</v>
      </c>
      <c r="E51" t="s">
        <v>982</v>
      </c>
      <c r="F51" t="s">
        <v>981</v>
      </c>
      <c r="G51" t="s">
        <v>981</v>
      </c>
      <c r="H51" t="s">
        <v>981</v>
      </c>
      <c r="I51" t="s">
        <v>153</v>
      </c>
      <c r="J51" t="s">
        <v>803</v>
      </c>
      <c r="K51" t="s">
        <v>981</v>
      </c>
      <c r="L51" t="s">
        <v>124</v>
      </c>
    </row>
    <row r="52" spans="1:12">
      <c r="A52">
        <v>2.8144562244415283</v>
      </c>
      <c r="B52" t="s">
        <v>981</v>
      </c>
      <c r="C52" t="s">
        <v>981</v>
      </c>
      <c r="D52" t="s">
        <v>981</v>
      </c>
      <c r="E52" t="s">
        <v>982</v>
      </c>
      <c r="F52" t="s">
        <v>981</v>
      </c>
      <c r="G52" t="s">
        <v>981</v>
      </c>
      <c r="H52" t="s">
        <v>981</v>
      </c>
      <c r="I52" t="s">
        <v>153</v>
      </c>
      <c r="J52" t="s">
        <v>978</v>
      </c>
      <c r="K52" t="s">
        <v>981</v>
      </c>
      <c r="L52" t="s">
        <v>124</v>
      </c>
    </row>
    <row r="53" spans="1:12">
      <c r="A53">
        <v>5.4511089324951172</v>
      </c>
      <c r="B53" t="s">
        <v>981</v>
      </c>
      <c r="C53" t="s">
        <v>981</v>
      </c>
      <c r="D53" t="s">
        <v>981</v>
      </c>
      <c r="E53" t="s">
        <v>982</v>
      </c>
      <c r="F53" t="s">
        <v>981</v>
      </c>
      <c r="G53" t="s">
        <v>981</v>
      </c>
      <c r="H53" t="s">
        <v>981</v>
      </c>
      <c r="I53" t="s">
        <v>153</v>
      </c>
      <c r="J53" t="s">
        <v>662</v>
      </c>
      <c r="K53" t="s">
        <v>981</v>
      </c>
      <c r="L53" t="s">
        <v>124</v>
      </c>
    </row>
    <row r="54" spans="1:12">
      <c r="A54">
        <v>1.4693930149078369</v>
      </c>
      <c r="B54" t="s">
        <v>981</v>
      </c>
      <c r="C54" t="s">
        <v>981</v>
      </c>
      <c r="D54" t="s">
        <v>981</v>
      </c>
      <c r="E54" t="s">
        <v>982</v>
      </c>
      <c r="F54" t="s">
        <v>981</v>
      </c>
      <c r="G54" t="s">
        <v>981</v>
      </c>
      <c r="H54" t="s">
        <v>981</v>
      </c>
      <c r="I54" t="s">
        <v>153</v>
      </c>
      <c r="J54" t="s">
        <v>805</v>
      </c>
      <c r="K54" t="s">
        <v>981</v>
      </c>
      <c r="L54" t="s">
        <v>124</v>
      </c>
    </row>
    <row r="55" spans="1:12">
      <c r="A55">
        <v>3.3898789882659912</v>
      </c>
      <c r="B55" t="s">
        <v>981</v>
      </c>
      <c r="C55" t="s">
        <v>981</v>
      </c>
      <c r="D55" t="s">
        <v>981</v>
      </c>
      <c r="E55" t="s">
        <v>982</v>
      </c>
      <c r="F55" t="s">
        <v>981</v>
      </c>
      <c r="G55" t="s">
        <v>981</v>
      </c>
      <c r="H55" t="s">
        <v>981</v>
      </c>
      <c r="I55" t="s">
        <v>153</v>
      </c>
      <c r="J55" t="s">
        <v>663</v>
      </c>
      <c r="K55" t="s">
        <v>981</v>
      </c>
      <c r="L55" t="s">
        <v>124</v>
      </c>
    </row>
    <row r="56" spans="1:12">
      <c r="A56">
        <v>2.4213442802429199</v>
      </c>
      <c r="B56" t="s">
        <v>981</v>
      </c>
      <c r="C56" t="s">
        <v>981</v>
      </c>
      <c r="D56" t="s">
        <v>981</v>
      </c>
      <c r="E56" t="s">
        <v>982</v>
      </c>
      <c r="F56" t="s">
        <v>981</v>
      </c>
      <c r="G56" t="s">
        <v>981</v>
      </c>
      <c r="H56" t="s">
        <v>981</v>
      </c>
      <c r="I56" t="s">
        <v>153</v>
      </c>
      <c r="J56" t="s">
        <v>664</v>
      </c>
      <c r="K56" t="s">
        <v>981</v>
      </c>
      <c r="L56" t="s">
        <v>124</v>
      </c>
    </row>
    <row r="57" spans="1:12">
      <c r="A57">
        <v>5.3376011848449707</v>
      </c>
      <c r="B57" t="s">
        <v>981</v>
      </c>
      <c r="C57" t="s">
        <v>981</v>
      </c>
      <c r="D57" t="s">
        <v>981</v>
      </c>
      <c r="E57" t="s">
        <v>982</v>
      </c>
      <c r="F57" t="s">
        <v>981</v>
      </c>
      <c r="G57" t="s">
        <v>981</v>
      </c>
      <c r="H57" t="s">
        <v>981</v>
      </c>
      <c r="I57" t="s">
        <v>153</v>
      </c>
      <c r="J57" t="s">
        <v>806</v>
      </c>
      <c r="K57" t="s">
        <v>981</v>
      </c>
      <c r="L57" t="s">
        <v>124</v>
      </c>
    </row>
    <row r="58" spans="1:12">
      <c r="A58">
        <v>0</v>
      </c>
      <c r="B58" t="s">
        <v>981</v>
      </c>
      <c r="C58" t="s">
        <v>981</v>
      </c>
      <c r="D58" t="s">
        <v>981</v>
      </c>
      <c r="E58" t="s">
        <v>982</v>
      </c>
      <c r="F58" t="s">
        <v>981</v>
      </c>
      <c r="G58" t="s">
        <v>981</v>
      </c>
      <c r="H58" t="s">
        <v>981</v>
      </c>
      <c r="I58" t="s">
        <v>153</v>
      </c>
      <c r="J58" t="s">
        <v>665</v>
      </c>
      <c r="K58" t="s">
        <v>981</v>
      </c>
      <c r="L58" t="s">
        <v>124</v>
      </c>
    </row>
    <row r="59" spans="1:12">
      <c r="A59">
        <v>0</v>
      </c>
      <c r="B59" t="s">
        <v>981</v>
      </c>
      <c r="C59" t="s">
        <v>981</v>
      </c>
      <c r="D59" t="s">
        <v>981</v>
      </c>
      <c r="E59" t="s">
        <v>982</v>
      </c>
      <c r="F59" t="s">
        <v>981</v>
      </c>
      <c r="G59" t="s">
        <v>981</v>
      </c>
      <c r="H59" t="s">
        <v>981</v>
      </c>
      <c r="I59" t="s">
        <v>153</v>
      </c>
      <c r="J59" t="s">
        <v>807</v>
      </c>
      <c r="K59" t="s">
        <v>981</v>
      </c>
      <c r="L59" t="s">
        <v>124</v>
      </c>
    </row>
    <row r="60" spans="1:12">
      <c r="A60">
        <v>0</v>
      </c>
      <c r="B60" t="s">
        <v>981</v>
      </c>
      <c r="C60" t="s">
        <v>981</v>
      </c>
      <c r="D60" t="s">
        <v>981</v>
      </c>
      <c r="E60" t="s">
        <v>982</v>
      </c>
      <c r="F60" t="s">
        <v>981</v>
      </c>
      <c r="G60" t="s">
        <v>981</v>
      </c>
      <c r="H60" t="s">
        <v>981</v>
      </c>
      <c r="I60" t="s">
        <v>153</v>
      </c>
      <c r="J60" t="s">
        <v>808</v>
      </c>
      <c r="K60" t="s">
        <v>981</v>
      </c>
      <c r="L60" t="s">
        <v>124</v>
      </c>
    </row>
    <row r="61" spans="1:12">
      <c r="A61">
        <v>0</v>
      </c>
      <c r="B61" t="s">
        <v>981</v>
      </c>
      <c r="C61" t="s">
        <v>981</v>
      </c>
      <c r="D61" t="s">
        <v>981</v>
      </c>
      <c r="E61" t="s">
        <v>982</v>
      </c>
      <c r="F61" t="s">
        <v>981</v>
      </c>
      <c r="G61" t="s">
        <v>981</v>
      </c>
      <c r="H61" t="s">
        <v>981</v>
      </c>
      <c r="I61" t="s">
        <v>153</v>
      </c>
      <c r="J61" t="s">
        <v>666</v>
      </c>
      <c r="K61" t="s">
        <v>981</v>
      </c>
      <c r="L61" t="s">
        <v>124</v>
      </c>
    </row>
    <row r="62" spans="1:12">
      <c r="A62">
        <v>9.0496540069580078</v>
      </c>
      <c r="B62" t="s">
        <v>981</v>
      </c>
      <c r="C62" t="s">
        <v>981</v>
      </c>
      <c r="D62" t="s">
        <v>981</v>
      </c>
      <c r="E62" t="s">
        <v>982</v>
      </c>
      <c r="F62" t="s">
        <v>981</v>
      </c>
      <c r="G62" t="s">
        <v>981</v>
      </c>
      <c r="H62" t="s">
        <v>981</v>
      </c>
      <c r="I62" t="s">
        <v>153</v>
      </c>
      <c r="J62" t="s">
        <v>667</v>
      </c>
      <c r="K62" t="s">
        <v>981</v>
      </c>
      <c r="L62" t="s">
        <v>124</v>
      </c>
    </row>
    <row r="63" spans="1:12">
      <c r="A63">
        <v>2.8473935127258301</v>
      </c>
      <c r="B63" t="s">
        <v>981</v>
      </c>
      <c r="C63" t="s">
        <v>981</v>
      </c>
      <c r="D63" t="s">
        <v>981</v>
      </c>
      <c r="E63" t="s">
        <v>982</v>
      </c>
      <c r="F63" t="s">
        <v>981</v>
      </c>
      <c r="G63" t="s">
        <v>981</v>
      </c>
      <c r="H63" t="s">
        <v>981</v>
      </c>
      <c r="I63" t="s">
        <v>153</v>
      </c>
      <c r="J63" t="s">
        <v>60</v>
      </c>
      <c r="K63" t="s">
        <v>981</v>
      </c>
      <c r="L63" t="s">
        <v>124</v>
      </c>
    </row>
    <row r="64" spans="1:12">
      <c r="A64">
        <v>4.0056099891662598</v>
      </c>
      <c r="B64" t="s">
        <v>981</v>
      </c>
      <c r="C64" t="s">
        <v>981</v>
      </c>
      <c r="D64" t="s">
        <v>981</v>
      </c>
      <c r="E64" t="s">
        <v>982</v>
      </c>
      <c r="F64" t="s">
        <v>981</v>
      </c>
      <c r="G64" t="s">
        <v>981</v>
      </c>
      <c r="H64" t="s">
        <v>981</v>
      </c>
      <c r="I64" t="s">
        <v>153</v>
      </c>
      <c r="J64" t="s">
        <v>59</v>
      </c>
      <c r="K64" t="s">
        <v>981</v>
      </c>
      <c r="L64" t="s">
        <v>124</v>
      </c>
    </row>
    <row r="65" spans="1:12">
      <c r="A65">
        <v>1.0152566432952881</v>
      </c>
      <c r="B65" t="s">
        <v>981</v>
      </c>
      <c r="C65" t="s">
        <v>981</v>
      </c>
      <c r="D65" t="s">
        <v>981</v>
      </c>
      <c r="E65" t="s">
        <v>982</v>
      </c>
      <c r="F65" t="s">
        <v>981</v>
      </c>
      <c r="G65" t="s">
        <v>981</v>
      </c>
      <c r="H65" t="s">
        <v>981</v>
      </c>
      <c r="I65" t="s">
        <v>153</v>
      </c>
      <c r="J65" t="s">
        <v>69</v>
      </c>
      <c r="K65" t="s">
        <v>981</v>
      </c>
      <c r="L65" t="s">
        <v>124</v>
      </c>
    </row>
    <row r="66" spans="1:12">
      <c r="A66">
        <v>4.42291259765625</v>
      </c>
      <c r="B66" t="s">
        <v>981</v>
      </c>
      <c r="C66" t="s">
        <v>981</v>
      </c>
      <c r="D66" t="s">
        <v>981</v>
      </c>
      <c r="E66" t="s">
        <v>982</v>
      </c>
      <c r="F66" t="s">
        <v>981</v>
      </c>
      <c r="G66" t="s">
        <v>981</v>
      </c>
      <c r="H66" t="s">
        <v>981</v>
      </c>
      <c r="I66" t="s">
        <v>153</v>
      </c>
      <c r="J66" t="s">
        <v>70</v>
      </c>
      <c r="K66" t="s">
        <v>981</v>
      </c>
      <c r="L66" t="s">
        <v>124</v>
      </c>
    </row>
    <row r="67" spans="1:12">
      <c r="A67">
        <v>6.2041821479797363</v>
      </c>
      <c r="B67" t="s">
        <v>981</v>
      </c>
      <c r="C67" t="s">
        <v>981</v>
      </c>
      <c r="D67" t="s">
        <v>981</v>
      </c>
      <c r="E67" t="s">
        <v>982</v>
      </c>
      <c r="F67" t="s">
        <v>981</v>
      </c>
      <c r="G67" t="s">
        <v>981</v>
      </c>
      <c r="H67" t="s">
        <v>981</v>
      </c>
      <c r="I67" t="s">
        <v>153</v>
      </c>
      <c r="J67" t="s">
        <v>67</v>
      </c>
      <c r="K67" t="s">
        <v>981</v>
      </c>
      <c r="L67" t="s">
        <v>124</v>
      </c>
    </row>
    <row r="68" spans="1:12">
      <c r="A68">
        <v>0</v>
      </c>
      <c r="B68" t="s">
        <v>981</v>
      </c>
      <c r="C68" t="s">
        <v>981</v>
      </c>
      <c r="D68" t="s">
        <v>981</v>
      </c>
      <c r="E68" t="s">
        <v>982</v>
      </c>
      <c r="F68" t="s">
        <v>981</v>
      </c>
      <c r="G68" t="s">
        <v>981</v>
      </c>
      <c r="H68" t="s">
        <v>981</v>
      </c>
      <c r="I68" t="s">
        <v>153</v>
      </c>
      <c r="J68" t="s">
        <v>66</v>
      </c>
      <c r="K68" t="s">
        <v>981</v>
      </c>
      <c r="L68" t="s">
        <v>124</v>
      </c>
    </row>
    <row r="69" spans="1:12">
      <c r="A69">
        <v>4.4439239501953125</v>
      </c>
      <c r="B69" t="s">
        <v>981</v>
      </c>
      <c r="C69" t="s">
        <v>981</v>
      </c>
      <c r="D69" t="s">
        <v>981</v>
      </c>
      <c r="E69" t="s">
        <v>982</v>
      </c>
      <c r="F69" t="s">
        <v>981</v>
      </c>
      <c r="G69" t="s">
        <v>981</v>
      </c>
      <c r="H69" t="s">
        <v>981</v>
      </c>
      <c r="I69" t="s">
        <v>153</v>
      </c>
      <c r="J69" t="s">
        <v>68</v>
      </c>
      <c r="K69" t="s">
        <v>981</v>
      </c>
      <c r="L69" t="s">
        <v>124</v>
      </c>
    </row>
    <row r="70" spans="1:12">
      <c r="A70">
        <v>19.1026611328125</v>
      </c>
      <c r="B70" t="s">
        <v>981</v>
      </c>
      <c r="C70" t="s">
        <v>981</v>
      </c>
      <c r="D70" t="s">
        <v>981</v>
      </c>
      <c r="E70" t="s">
        <v>982</v>
      </c>
      <c r="F70" t="s">
        <v>981</v>
      </c>
      <c r="G70" t="s">
        <v>981</v>
      </c>
      <c r="H70" t="s">
        <v>981</v>
      </c>
      <c r="I70" t="s">
        <v>154</v>
      </c>
      <c r="J70" t="s">
        <v>52</v>
      </c>
      <c r="K70" t="s">
        <v>981</v>
      </c>
      <c r="L70" t="s">
        <v>124</v>
      </c>
    </row>
    <row r="71" spans="1:12">
      <c r="A71">
        <v>11.352418899536133</v>
      </c>
      <c r="B71" t="s">
        <v>981</v>
      </c>
      <c r="C71" t="s">
        <v>981</v>
      </c>
      <c r="D71" t="s">
        <v>981</v>
      </c>
      <c r="E71" t="s">
        <v>982</v>
      </c>
      <c r="F71" t="s">
        <v>981</v>
      </c>
      <c r="G71" t="s">
        <v>981</v>
      </c>
      <c r="H71" t="s">
        <v>981</v>
      </c>
      <c r="I71" t="s">
        <v>154</v>
      </c>
      <c r="J71" t="s">
        <v>53</v>
      </c>
      <c r="K71" t="s">
        <v>981</v>
      </c>
      <c r="L71" t="s">
        <v>124</v>
      </c>
    </row>
    <row r="72" spans="1:12">
      <c r="A72">
        <v>7.14129638671875</v>
      </c>
      <c r="B72" t="s">
        <v>981</v>
      </c>
      <c r="C72" t="s">
        <v>981</v>
      </c>
      <c r="D72" t="s">
        <v>981</v>
      </c>
      <c r="E72" t="s">
        <v>982</v>
      </c>
      <c r="F72" t="s">
        <v>981</v>
      </c>
      <c r="G72" t="s">
        <v>981</v>
      </c>
      <c r="H72" t="s">
        <v>981</v>
      </c>
      <c r="I72" t="s">
        <v>154</v>
      </c>
      <c r="J72" t="s">
        <v>54</v>
      </c>
      <c r="K72" t="s">
        <v>981</v>
      </c>
      <c r="L72" t="s">
        <v>124</v>
      </c>
    </row>
    <row r="73" spans="1:12">
      <c r="A73">
        <v>3.5422947406768799</v>
      </c>
      <c r="B73" t="s">
        <v>981</v>
      </c>
      <c r="C73" t="s">
        <v>981</v>
      </c>
      <c r="D73" t="s">
        <v>981</v>
      </c>
      <c r="E73" t="s">
        <v>982</v>
      </c>
      <c r="F73" t="s">
        <v>981</v>
      </c>
      <c r="G73" t="s">
        <v>981</v>
      </c>
      <c r="H73" t="s">
        <v>981</v>
      </c>
      <c r="I73" t="s">
        <v>154</v>
      </c>
      <c r="J73" t="s">
        <v>55</v>
      </c>
      <c r="K73" t="s">
        <v>981</v>
      </c>
      <c r="L73" t="s">
        <v>124</v>
      </c>
    </row>
    <row r="74" spans="1:12">
      <c r="A74">
        <v>3.6150364875793457</v>
      </c>
      <c r="B74" t="s">
        <v>981</v>
      </c>
      <c r="C74" t="s">
        <v>981</v>
      </c>
      <c r="D74" t="s">
        <v>981</v>
      </c>
      <c r="E74" t="s">
        <v>982</v>
      </c>
      <c r="F74" t="s">
        <v>981</v>
      </c>
      <c r="G74" t="s">
        <v>981</v>
      </c>
      <c r="H74" t="s">
        <v>981</v>
      </c>
      <c r="I74" t="s">
        <v>154</v>
      </c>
      <c r="J74" t="s">
        <v>56</v>
      </c>
      <c r="K74" t="s">
        <v>981</v>
      </c>
      <c r="L74" t="s">
        <v>124</v>
      </c>
    </row>
    <row r="75" spans="1:12">
      <c r="A75">
        <v>7.9433002471923828</v>
      </c>
      <c r="B75" t="s">
        <v>981</v>
      </c>
      <c r="C75" t="s">
        <v>981</v>
      </c>
      <c r="D75" t="s">
        <v>981</v>
      </c>
      <c r="E75" t="s">
        <v>982</v>
      </c>
      <c r="F75" t="s">
        <v>981</v>
      </c>
      <c r="G75" t="s">
        <v>981</v>
      </c>
      <c r="H75" t="s">
        <v>981</v>
      </c>
      <c r="I75" t="s">
        <v>154</v>
      </c>
      <c r="J75" t="s">
        <v>57</v>
      </c>
      <c r="K75" t="s">
        <v>981</v>
      </c>
      <c r="L75" t="s">
        <v>124</v>
      </c>
    </row>
    <row r="76" spans="1:12">
      <c r="A76">
        <v>0</v>
      </c>
      <c r="B76" t="s">
        <v>981</v>
      </c>
      <c r="C76" t="s">
        <v>981</v>
      </c>
      <c r="D76" t="s">
        <v>981</v>
      </c>
      <c r="E76" t="s">
        <v>982</v>
      </c>
      <c r="F76" t="s">
        <v>981</v>
      </c>
      <c r="G76" t="s">
        <v>981</v>
      </c>
      <c r="H76" t="s">
        <v>981</v>
      </c>
      <c r="I76" t="s">
        <v>154</v>
      </c>
      <c r="J76" t="s">
        <v>58</v>
      </c>
      <c r="K76" t="s">
        <v>981</v>
      </c>
      <c r="L76" t="s">
        <v>124</v>
      </c>
    </row>
    <row r="77" spans="1:12">
      <c r="A77">
        <v>20.845659255981445</v>
      </c>
      <c r="B77" t="s">
        <v>981</v>
      </c>
      <c r="C77" t="s">
        <v>981</v>
      </c>
      <c r="D77" t="s">
        <v>981</v>
      </c>
      <c r="E77" t="s">
        <v>982</v>
      </c>
      <c r="F77" t="s">
        <v>981</v>
      </c>
      <c r="G77" t="s">
        <v>981</v>
      </c>
      <c r="H77" t="s">
        <v>981</v>
      </c>
      <c r="I77" t="s">
        <v>154</v>
      </c>
      <c r="J77" t="s">
        <v>651</v>
      </c>
      <c r="K77" t="s">
        <v>981</v>
      </c>
      <c r="L77" t="s">
        <v>124</v>
      </c>
    </row>
    <row r="78" spans="1:12">
      <c r="A78">
        <v>1.210623025894165</v>
      </c>
      <c r="B78" t="s">
        <v>981</v>
      </c>
      <c r="C78" t="s">
        <v>981</v>
      </c>
      <c r="D78" t="s">
        <v>981</v>
      </c>
      <c r="E78" t="s">
        <v>982</v>
      </c>
      <c r="F78" t="s">
        <v>981</v>
      </c>
      <c r="G78" t="s">
        <v>981</v>
      </c>
      <c r="H78" t="s">
        <v>981</v>
      </c>
      <c r="I78" t="s">
        <v>154</v>
      </c>
      <c r="J78" t="s">
        <v>648</v>
      </c>
      <c r="K78" t="s">
        <v>981</v>
      </c>
      <c r="L78" t="s">
        <v>124</v>
      </c>
    </row>
    <row r="79" spans="1:12">
      <c r="A79">
        <v>0</v>
      </c>
      <c r="B79" t="s">
        <v>981</v>
      </c>
      <c r="C79" t="s">
        <v>981</v>
      </c>
      <c r="D79" t="s">
        <v>981</v>
      </c>
      <c r="E79" t="s">
        <v>982</v>
      </c>
      <c r="F79" t="s">
        <v>981</v>
      </c>
      <c r="G79" t="s">
        <v>981</v>
      </c>
      <c r="H79" t="s">
        <v>981</v>
      </c>
      <c r="I79" t="s">
        <v>154</v>
      </c>
      <c r="J79" t="s">
        <v>649</v>
      </c>
      <c r="K79" t="s">
        <v>981</v>
      </c>
      <c r="L79" t="s">
        <v>124</v>
      </c>
    </row>
    <row r="80" spans="1:12">
      <c r="A80">
        <v>20.283603668212891</v>
      </c>
      <c r="B80" t="s">
        <v>981</v>
      </c>
      <c r="C80" t="s">
        <v>981</v>
      </c>
      <c r="D80" t="s">
        <v>981</v>
      </c>
      <c r="E80" t="s">
        <v>982</v>
      </c>
      <c r="F80" t="s">
        <v>981</v>
      </c>
      <c r="G80" t="s">
        <v>981</v>
      </c>
      <c r="H80" t="s">
        <v>981</v>
      </c>
      <c r="I80" t="s">
        <v>154</v>
      </c>
      <c r="J80" t="s">
        <v>650</v>
      </c>
      <c r="K80" t="s">
        <v>981</v>
      </c>
      <c r="L80" t="s">
        <v>124</v>
      </c>
    </row>
    <row r="81" spans="1:12">
      <c r="A81">
        <v>6.2014155387878418</v>
      </c>
      <c r="B81" t="s">
        <v>981</v>
      </c>
      <c r="C81" t="s">
        <v>981</v>
      </c>
      <c r="D81" t="s">
        <v>981</v>
      </c>
      <c r="E81" t="s">
        <v>982</v>
      </c>
      <c r="F81" t="s">
        <v>981</v>
      </c>
      <c r="G81" t="s">
        <v>981</v>
      </c>
      <c r="H81" t="s">
        <v>981</v>
      </c>
      <c r="I81" t="s">
        <v>154</v>
      </c>
      <c r="J81" t="s">
        <v>987</v>
      </c>
      <c r="K81" t="s">
        <v>981</v>
      </c>
      <c r="L81" t="s">
        <v>124</v>
      </c>
    </row>
    <row r="82" spans="1:12">
      <c r="A82">
        <v>4.5952963829040527</v>
      </c>
      <c r="B82" t="s">
        <v>981</v>
      </c>
      <c r="C82" t="s">
        <v>981</v>
      </c>
      <c r="D82" t="s">
        <v>981</v>
      </c>
      <c r="E82" t="s">
        <v>982</v>
      </c>
      <c r="F82" t="s">
        <v>981</v>
      </c>
      <c r="G82" t="s">
        <v>981</v>
      </c>
      <c r="H82" t="s">
        <v>981</v>
      </c>
      <c r="I82" t="s">
        <v>154</v>
      </c>
      <c r="J82" t="s">
        <v>838</v>
      </c>
      <c r="K82" t="s">
        <v>981</v>
      </c>
      <c r="L82" t="s">
        <v>124</v>
      </c>
    </row>
    <row r="83" spans="1:12">
      <c r="A83">
        <v>21.612327575683594</v>
      </c>
      <c r="B83" t="s">
        <v>981</v>
      </c>
      <c r="C83" t="s">
        <v>981</v>
      </c>
      <c r="D83" t="s">
        <v>981</v>
      </c>
      <c r="E83" t="s">
        <v>982</v>
      </c>
      <c r="F83" t="s">
        <v>981</v>
      </c>
      <c r="G83" t="s">
        <v>981</v>
      </c>
      <c r="H83" t="s">
        <v>981</v>
      </c>
      <c r="I83" t="s">
        <v>154</v>
      </c>
      <c r="J83" t="s">
        <v>839</v>
      </c>
      <c r="K83" t="s">
        <v>981</v>
      </c>
      <c r="L83" t="s">
        <v>124</v>
      </c>
    </row>
    <row r="84" spans="1:12">
      <c r="A84">
        <v>7.2164983749389648</v>
      </c>
      <c r="B84" t="s">
        <v>981</v>
      </c>
      <c r="C84" t="s">
        <v>981</v>
      </c>
      <c r="D84" t="s">
        <v>981</v>
      </c>
      <c r="E84" t="s">
        <v>982</v>
      </c>
      <c r="F84" t="s">
        <v>981</v>
      </c>
      <c r="G84" t="s">
        <v>981</v>
      </c>
      <c r="H84" t="s">
        <v>981</v>
      </c>
      <c r="I84" t="s">
        <v>154</v>
      </c>
      <c r="J84" t="s">
        <v>365</v>
      </c>
      <c r="K84" t="s">
        <v>981</v>
      </c>
      <c r="L84" t="s">
        <v>124</v>
      </c>
    </row>
    <row r="85" spans="1:12">
      <c r="A85">
        <v>16.045669555664062</v>
      </c>
      <c r="B85" t="s">
        <v>981</v>
      </c>
      <c r="C85" t="s">
        <v>981</v>
      </c>
      <c r="D85" t="s">
        <v>981</v>
      </c>
      <c r="E85" t="s">
        <v>982</v>
      </c>
      <c r="F85" t="s">
        <v>981</v>
      </c>
      <c r="G85" t="s">
        <v>981</v>
      </c>
      <c r="H85" t="s">
        <v>981</v>
      </c>
      <c r="I85" t="s">
        <v>154</v>
      </c>
      <c r="J85" t="s">
        <v>802</v>
      </c>
      <c r="K85" t="s">
        <v>981</v>
      </c>
      <c r="L85" t="s">
        <v>124</v>
      </c>
    </row>
    <row r="86" spans="1:12">
      <c r="A86">
        <v>5.4915461540222168</v>
      </c>
      <c r="B86" t="s">
        <v>981</v>
      </c>
      <c r="C86" t="s">
        <v>981</v>
      </c>
      <c r="D86" t="s">
        <v>981</v>
      </c>
      <c r="E86" t="s">
        <v>982</v>
      </c>
      <c r="F86" t="s">
        <v>981</v>
      </c>
      <c r="G86" t="s">
        <v>981</v>
      </c>
      <c r="H86" t="s">
        <v>981</v>
      </c>
      <c r="I86" t="s">
        <v>154</v>
      </c>
      <c r="J86" t="s">
        <v>803</v>
      </c>
      <c r="K86" t="s">
        <v>981</v>
      </c>
      <c r="L86" t="s">
        <v>124</v>
      </c>
    </row>
    <row r="87" spans="1:12">
      <c r="A87">
        <v>0.70211607217788696</v>
      </c>
      <c r="B87" t="s">
        <v>981</v>
      </c>
      <c r="C87" t="s">
        <v>981</v>
      </c>
      <c r="D87" t="s">
        <v>981</v>
      </c>
      <c r="E87" t="s">
        <v>982</v>
      </c>
      <c r="F87" t="s">
        <v>981</v>
      </c>
      <c r="G87" t="s">
        <v>981</v>
      </c>
      <c r="H87" t="s">
        <v>981</v>
      </c>
      <c r="I87" t="s">
        <v>154</v>
      </c>
      <c r="J87" t="s">
        <v>978</v>
      </c>
      <c r="K87" t="s">
        <v>981</v>
      </c>
      <c r="L87" t="s">
        <v>124</v>
      </c>
    </row>
    <row r="88" spans="1:12">
      <c r="A88">
        <v>5.5182981491088867</v>
      </c>
      <c r="B88" t="s">
        <v>981</v>
      </c>
      <c r="C88" t="s">
        <v>981</v>
      </c>
      <c r="D88" t="s">
        <v>981</v>
      </c>
      <c r="E88" t="s">
        <v>982</v>
      </c>
      <c r="F88" t="s">
        <v>981</v>
      </c>
      <c r="G88" t="s">
        <v>981</v>
      </c>
      <c r="H88" t="s">
        <v>981</v>
      </c>
      <c r="I88" t="s">
        <v>154</v>
      </c>
      <c r="J88" t="s">
        <v>662</v>
      </c>
      <c r="K88" t="s">
        <v>981</v>
      </c>
      <c r="L88" t="s">
        <v>124</v>
      </c>
    </row>
    <row r="89" spans="1:12">
      <c r="A89">
        <v>2.3040814399719238</v>
      </c>
      <c r="B89" t="s">
        <v>981</v>
      </c>
      <c r="C89" t="s">
        <v>981</v>
      </c>
      <c r="D89" t="s">
        <v>981</v>
      </c>
      <c r="E89" t="s">
        <v>982</v>
      </c>
      <c r="F89" t="s">
        <v>981</v>
      </c>
      <c r="G89" t="s">
        <v>981</v>
      </c>
      <c r="H89" t="s">
        <v>981</v>
      </c>
      <c r="I89" t="s">
        <v>154</v>
      </c>
      <c r="J89" t="s">
        <v>805</v>
      </c>
      <c r="K89" t="s">
        <v>981</v>
      </c>
      <c r="L89" t="s">
        <v>124</v>
      </c>
    </row>
    <row r="90" spans="1:12">
      <c r="A90">
        <v>15.092979431152344</v>
      </c>
      <c r="B90" t="s">
        <v>981</v>
      </c>
      <c r="C90" t="s">
        <v>981</v>
      </c>
      <c r="D90" t="s">
        <v>981</v>
      </c>
      <c r="E90" t="s">
        <v>982</v>
      </c>
      <c r="F90" t="s">
        <v>981</v>
      </c>
      <c r="G90" t="s">
        <v>981</v>
      </c>
      <c r="H90" t="s">
        <v>981</v>
      </c>
      <c r="I90" t="s">
        <v>154</v>
      </c>
      <c r="J90" t="s">
        <v>663</v>
      </c>
      <c r="K90" t="s">
        <v>981</v>
      </c>
      <c r="L90" t="s">
        <v>124</v>
      </c>
    </row>
    <row r="91" spans="1:12">
      <c r="A91">
        <v>4.7998080253601074</v>
      </c>
      <c r="B91" t="s">
        <v>981</v>
      </c>
      <c r="C91" t="s">
        <v>981</v>
      </c>
      <c r="D91" t="s">
        <v>981</v>
      </c>
      <c r="E91" t="s">
        <v>982</v>
      </c>
      <c r="F91" t="s">
        <v>981</v>
      </c>
      <c r="G91" t="s">
        <v>981</v>
      </c>
      <c r="H91" t="s">
        <v>981</v>
      </c>
      <c r="I91" t="s">
        <v>154</v>
      </c>
      <c r="J91" t="s">
        <v>664</v>
      </c>
      <c r="K91" t="s">
        <v>981</v>
      </c>
      <c r="L91" t="s">
        <v>124</v>
      </c>
    </row>
    <row r="92" spans="1:12">
      <c r="A92">
        <v>12.639541625976562</v>
      </c>
      <c r="B92" t="s">
        <v>981</v>
      </c>
      <c r="C92" t="s">
        <v>981</v>
      </c>
      <c r="D92" t="s">
        <v>981</v>
      </c>
      <c r="E92" t="s">
        <v>982</v>
      </c>
      <c r="F92" t="s">
        <v>981</v>
      </c>
      <c r="G92" t="s">
        <v>981</v>
      </c>
      <c r="H92" t="s">
        <v>981</v>
      </c>
      <c r="I92" t="s">
        <v>154</v>
      </c>
      <c r="J92" t="s">
        <v>806</v>
      </c>
      <c r="K92" t="s">
        <v>981</v>
      </c>
      <c r="L92" t="s">
        <v>124</v>
      </c>
    </row>
    <row r="93" spans="1:12">
      <c r="A93">
        <v>4.4661717414855957</v>
      </c>
      <c r="B93" t="s">
        <v>981</v>
      </c>
      <c r="C93" t="s">
        <v>981</v>
      </c>
      <c r="D93" t="s">
        <v>981</v>
      </c>
      <c r="E93" t="s">
        <v>982</v>
      </c>
      <c r="F93" t="s">
        <v>981</v>
      </c>
      <c r="G93" t="s">
        <v>981</v>
      </c>
      <c r="H93" t="s">
        <v>981</v>
      </c>
      <c r="I93" t="s">
        <v>154</v>
      </c>
      <c r="J93" t="s">
        <v>665</v>
      </c>
      <c r="K93" t="s">
        <v>981</v>
      </c>
      <c r="L93" t="s">
        <v>124</v>
      </c>
    </row>
    <row r="94" spans="1:12">
      <c r="A94">
        <v>6.4052691459655762</v>
      </c>
      <c r="B94" t="s">
        <v>981</v>
      </c>
      <c r="C94" t="s">
        <v>981</v>
      </c>
      <c r="D94" t="s">
        <v>981</v>
      </c>
      <c r="E94" t="s">
        <v>982</v>
      </c>
      <c r="F94" t="s">
        <v>981</v>
      </c>
      <c r="G94" t="s">
        <v>981</v>
      </c>
      <c r="H94" t="s">
        <v>981</v>
      </c>
      <c r="I94" t="s">
        <v>154</v>
      </c>
      <c r="J94" t="s">
        <v>807</v>
      </c>
      <c r="K94" t="s">
        <v>981</v>
      </c>
      <c r="L94" t="s">
        <v>124</v>
      </c>
    </row>
    <row r="95" spans="1:12">
      <c r="A95">
        <v>8.0799446105957031</v>
      </c>
      <c r="B95" t="s">
        <v>981</v>
      </c>
      <c r="C95" t="s">
        <v>981</v>
      </c>
      <c r="D95" t="s">
        <v>981</v>
      </c>
      <c r="E95" t="s">
        <v>982</v>
      </c>
      <c r="F95" t="s">
        <v>981</v>
      </c>
      <c r="G95" t="s">
        <v>981</v>
      </c>
      <c r="H95" t="s">
        <v>981</v>
      </c>
      <c r="I95" t="s">
        <v>154</v>
      </c>
      <c r="J95" t="s">
        <v>808</v>
      </c>
      <c r="K95" t="s">
        <v>981</v>
      </c>
      <c r="L95" t="s">
        <v>124</v>
      </c>
    </row>
    <row r="96" spans="1:12">
      <c r="A96">
        <v>3.806300163269043</v>
      </c>
      <c r="B96" t="s">
        <v>981</v>
      </c>
      <c r="C96" t="s">
        <v>981</v>
      </c>
      <c r="D96" t="s">
        <v>981</v>
      </c>
      <c r="E96" t="s">
        <v>982</v>
      </c>
      <c r="F96" t="s">
        <v>981</v>
      </c>
      <c r="G96" t="s">
        <v>981</v>
      </c>
      <c r="H96" t="s">
        <v>981</v>
      </c>
      <c r="I96" t="s">
        <v>154</v>
      </c>
      <c r="J96" t="s">
        <v>666</v>
      </c>
      <c r="K96" t="s">
        <v>981</v>
      </c>
      <c r="L96" t="s">
        <v>124</v>
      </c>
    </row>
    <row r="97" spans="1:12">
      <c r="A97">
        <v>9.2592935562133789</v>
      </c>
      <c r="B97" t="s">
        <v>981</v>
      </c>
      <c r="C97" t="s">
        <v>981</v>
      </c>
      <c r="D97" t="s">
        <v>981</v>
      </c>
      <c r="E97" t="s">
        <v>982</v>
      </c>
      <c r="F97" t="s">
        <v>981</v>
      </c>
      <c r="G97" t="s">
        <v>981</v>
      </c>
      <c r="H97" t="s">
        <v>981</v>
      </c>
      <c r="I97" t="s">
        <v>154</v>
      </c>
      <c r="J97" t="s">
        <v>667</v>
      </c>
      <c r="K97" t="s">
        <v>981</v>
      </c>
      <c r="L97" t="s">
        <v>124</v>
      </c>
    </row>
    <row r="98" spans="1:12">
      <c r="A98">
        <v>3.2631642818450928</v>
      </c>
      <c r="B98" t="s">
        <v>981</v>
      </c>
      <c r="C98" t="s">
        <v>981</v>
      </c>
      <c r="D98" t="s">
        <v>981</v>
      </c>
      <c r="E98" t="s">
        <v>982</v>
      </c>
      <c r="F98" t="s">
        <v>981</v>
      </c>
      <c r="G98" t="s">
        <v>981</v>
      </c>
      <c r="H98" t="s">
        <v>981</v>
      </c>
      <c r="I98" t="s">
        <v>154</v>
      </c>
      <c r="J98" t="s">
        <v>60</v>
      </c>
      <c r="K98" t="s">
        <v>981</v>
      </c>
      <c r="L98" t="s">
        <v>124</v>
      </c>
    </row>
    <row r="99" spans="1:12">
      <c r="A99">
        <v>11.705754280090332</v>
      </c>
      <c r="B99" t="s">
        <v>981</v>
      </c>
      <c r="C99" t="s">
        <v>981</v>
      </c>
      <c r="D99" t="s">
        <v>981</v>
      </c>
      <c r="E99" t="s">
        <v>982</v>
      </c>
      <c r="F99" t="s">
        <v>981</v>
      </c>
      <c r="G99" t="s">
        <v>981</v>
      </c>
      <c r="H99" t="s">
        <v>981</v>
      </c>
      <c r="I99" t="s">
        <v>154</v>
      </c>
      <c r="J99" t="s">
        <v>59</v>
      </c>
      <c r="K99" t="s">
        <v>981</v>
      </c>
      <c r="L99" t="s">
        <v>124</v>
      </c>
    </row>
    <row r="100" spans="1:12">
      <c r="A100">
        <v>7.7144794464111328</v>
      </c>
      <c r="B100" t="s">
        <v>981</v>
      </c>
      <c r="C100" t="s">
        <v>981</v>
      </c>
      <c r="D100" t="s">
        <v>981</v>
      </c>
      <c r="E100" t="s">
        <v>982</v>
      </c>
      <c r="F100" t="s">
        <v>981</v>
      </c>
      <c r="G100" t="s">
        <v>981</v>
      </c>
      <c r="H100" t="s">
        <v>981</v>
      </c>
      <c r="I100" t="s">
        <v>154</v>
      </c>
      <c r="J100" t="s">
        <v>69</v>
      </c>
      <c r="K100" t="s">
        <v>981</v>
      </c>
      <c r="L100" t="s">
        <v>124</v>
      </c>
    </row>
    <row r="101" spans="1:12">
      <c r="A101">
        <v>16.303045272827148</v>
      </c>
      <c r="B101" t="s">
        <v>981</v>
      </c>
      <c r="C101" t="s">
        <v>981</v>
      </c>
      <c r="D101" t="s">
        <v>981</v>
      </c>
      <c r="E101" t="s">
        <v>982</v>
      </c>
      <c r="F101" t="s">
        <v>981</v>
      </c>
      <c r="G101" t="s">
        <v>981</v>
      </c>
      <c r="H101" t="s">
        <v>981</v>
      </c>
      <c r="I101" t="s">
        <v>154</v>
      </c>
      <c r="J101" t="s">
        <v>70</v>
      </c>
      <c r="K101" t="s">
        <v>981</v>
      </c>
      <c r="L101" t="s">
        <v>124</v>
      </c>
    </row>
    <row r="102" spans="1:12">
      <c r="A102">
        <v>1.1984759569168091</v>
      </c>
      <c r="B102" t="s">
        <v>981</v>
      </c>
      <c r="C102" t="s">
        <v>981</v>
      </c>
      <c r="D102" t="s">
        <v>981</v>
      </c>
      <c r="E102" t="s">
        <v>982</v>
      </c>
      <c r="F102" t="s">
        <v>981</v>
      </c>
      <c r="G102" t="s">
        <v>981</v>
      </c>
      <c r="H102" t="s">
        <v>981</v>
      </c>
      <c r="I102" t="s">
        <v>154</v>
      </c>
      <c r="J102" t="s">
        <v>67</v>
      </c>
      <c r="K102" t="s">
        <v>981</v>
      </c>
      <c r="L102" t="s">
        <v>124</v>
      </c>
    </row>
    <row r="103" spans="1:12">
      <c r="A103">
        <v>0.80501258373260498</v>
      </c>
      <c r="B103" t="s">
        <v>981</v>
      </c>
      <c r="C103" t="s">
        <v>981</v>
      </c>
      <c r="D103" t="s">
        <v>981</v>
      </c>
      <c r="E103" t="s">
        <v>982</v>
      </c>
      <c r="F103" t="s">
        <v>981</v>
      </c>
      <c r="G103" t="s">
        <v>981</v>
      </c>
      <c r="H103" t="s">
        <v>981</v>
      </c>
      <c r="I103" t="s">
        <v>154</v>
      </c>
      <c r="J103" t="s">
        <v>66</v>
      </c>
      <c r="K103" t="s">
        <v>981</v>
      </c>
      <c r="L103" t="s">
        <v>124</v>
      </c>
    </row>
    <row r="104" spans="1:12">
      <c r="A104">
        <v>9.0197219848632812</v>
      </c>
      <c r="B104" t="s">
        <v>981</v>
      </c>
      <c r="C104" t="s">
        <v>981</v>
      </c>
      <c r="D104" t="s">
        <v>981</v>
      </c>
      <c r="E104" t="s">
        <v>982</v>
      </c>
      <c r="F104" t="s">
        <v>981</v>
      </c>
      <c r="G104" t="s">
        <v>981</v>
      </c>
      <c r="H104" t="s">
        <v>981</v>
      </c>
      <c r="I104" t="s">
        <v>154</v>
      </c>
      <c r="J104" t="s">
        <v>68</v>
      </c>
      <c r="K104" t="s">
        <v>981</v>
      </c>
      <c r="L104" t="s">
        <v>124</v>
      </c>
    </row>
    <row r="105" spans="1:12">
      <c r="A105">
        <v>11.18651008605957</v>
      </c>
      <c r="B105" t="s">
        <v>981</v>
      </c>
      <c r="C105" t="s">
        <v>981</v>
      </c>
      <c r="D105" t="s">
        <v>981</v>
      </c>
      <c r="E105" t="s">
        <v>982</v>
      </c>
      <c r="F105" t="s">
        <v>981</v>
      </c>
      <c r="G105" t="s">
        <v>981</v>
      </c>
      <c r="H105" t="s">
        <v>981</v>
      </c>
      <c r="I105" t="s">
        <v>155</v>
      </c>
      <c r="J105" t="s">
        <v>52</v>
      </c>
      <c r="K105" t="s">
        <v>981</v>
      </c>
      <c r="L105" t="s">
        <v>124</v>
      </c>
    </row>
    <row r="106" spans="1:12">
      <c r="A106">
        <v>3.2558600902557373</v>
      </c>
      <c r="B106" t="s">
        <v>981</v>
      </c>
      <c r="C106" t="s">
        <v>981</v>
      </c>
      <c r="D106" t="s">
        <v>981</v>
      </c>
      <c r="E106" t="s">
        <v>982</v>
      </c>
      <c r="F106" t="s">
        <v>981</v>
      </c>
      <c r="G106" t="s">
        <v>981</v>
      </c>
      <c r="H106" t="s">
        <v>981</v>
      </c>
      <c r="I106" t="s">
        <v>155</v>
      </c>
      <c r="J106" t="s">
        <v>53</v>
      </c>
      <c r="K106" t="s">
        <v>981</v>
      </c>
      <c r="L106" t="s">
        <v>124</v>
      </c>
    </row>
    <row r="107" spans="1:12">
      <c r="A107">
        <v>7.5479507446289062</v>
      </c>
      <c r="B107" t="s">
        <v>981</v>
      </c>
      <c r="C107" t="s">
        <v>981</v>
      </c>
      <c r="D107" t="s">
        <v>981</v>
      </c>
      <c r="E107" t="s">
        <v>982</v>
      </c>
      <c r="F107" t="s">
        <v>981</v>
      </c>
      <c r="G107" t="s">
        <v>981</v>
      </c>
      <c r="H107" t="s">
        <v>981</v>
      </c>
      <c r="I107" t="s">
        <v>155</v>
      </c>
      <c r="J107" t="s">
        <v>54</v>
      </c>
      <c r="K107" t="s">
        <v>981</v>
      </c>
      <c r="L107" t="s">
        <v>124</v>
      </c>
    </row>
    <row r="108" spans="1:12">
      <c r="A108">
        <v>2.9646470546722412</v>
      </c>
      <c r="B108" t="s">
        <v>981</v>
      </c>
      <c r="C108" t="s">
        <v>981</v>
      </c>
      <c r="D108" t="s">
        <v>981</v>
      </c>
      <c r="E108" t="s">
        <v>982</v>
      </c>
      <c r="F108" t="s">
        <v>981</v>
      </c>
      <c r="G108" t="s">
        <v>981</v>
      </c>
      <c r="H108" t="s">
        <v>981</v>
      </c>
      <c r="I108" t="s">
        <v>155</v>
      </c>
      <c r="J108" t="s">
        <v>55</v>
      </c>
      <c r="K108" t="s">
        <v>981</v>
      </c>
      <c r="L108" t="s">
        <v>124</v>
      </c>
    </row>
    <row r="109" spans="1:12">
      <c r="A109">
        <v>3.9329166412353516</v>
      </c>
      <c r="B109" t="s">
        <v>981</v>
      </c>
      <c r="C109" t="s">
        <v>981</v>
      </c>
      <c r="D109" t="s">
        <v>981</v>
      </c>
      <c r="E109" t="s">
        <v>982</v>
      </c>
      <c r="F109" t="s">
        <v>981</v>
      </c>
      <c r="G109" t="s">
        <v>981</v>
      </c>
      <c r="H109" t="s">
        <v>981</v>
      </c>
      <c r="I109" t="s">
        <v>155</v>
      </c>
      <c r="J109" t="s">
        <v>56</v>
      </c>
      <c r="K109" t="s">
        <v>981</v>
      </c>
      <c r="L109" t="s">
        <v>124</v>
      </c>
    </row>
    <row r="110" spans="1:12">
      <c r="A110">
        <v>5.3857927322387695</v>
      </c>
      <c r="B110" t="s">
        <v>981</v>
      </c>
      <c r="C110" t="s">
        <v>981</v>
      </c>
      <c r="D110" t="s">
        <v>981</v>
      </c>
      <c r="E110" t="s">
        <v>982</v>
      </c>
      <c r="F110" t="s">
        <v>981</v>
      </c>
      <c r="G110" t="s">
        <v>981</v>
      </c>
      <c r="H110" t="s">
        <v>981</v>
      </c>
      <c r="I110" t="s">
        <v>155</v>
      </c>
      <c r="J110" t="s">
        <v>57</v>
      </c>
      <c r="K110" t="s">
        <v>981</v>
      </c>
      <c r="L110" t="s">
        <v>124</v>
      </c>
    </row>
    <row r="111" spans="1:12">
      <c r="A111">
        <v>0</v>
      </c>
      <c r="B111" t="s">
        <v>981</v>
      </c>
      <c r="C111" t="s">
        <v>981</v>
      </c>
      <c r="D111" t="s">
        <v>981</v>
      </c>
      <c r="E111" t="s">
        <v>982</v>
      </c>
      <c r="F111" t="s">
        <v>981</v>
      </c>
      <c r="G111" t="s">
        <v>981</v>
      </c>
      <c r="H111" t="s">
        <v>981</v>
      </c>
      <c r="I111" t="s">
        <v>155</v>
      </c>
      <c r="J111" t="s">
        <v>58</v>
      </c>
      <c r="K111" t="s">
        <v>981</v>
      </c>
      <c r="L111" t="s">
        <v>124</v>
      </c>
    </row>
    <row r="112" spans="1:12">
      <c r="A112">
        <v>10.225427627563477</v>
      </c>
      <c r="B112" t="s">
        <v>981</v>
      </c>
      <c r="C112" t="s">
        <v>981</v>
      </c>
      <c r="D112" t="s">
        <v>981</v>
      </c>
      <c r="E112" t="s">
        <v>982</v>
      </c>
      <c r="F112" t="s">
        <v>981</v>
      </c>
      <c r="G112" t="s">
        <v>981</v>
      </c>
      <c r="H112" t="s">
        <v>981</v>
      </c>
      <c r="I112" t="s">
        <v>155</v>
      </c>
      <c r="J112" t="s">
        <v>651</v>
      </c>
      <c r="K112" t="s">
        <v>981</v>
      </c>
      <c r="L112" t="s">
        <v>124</v>
      </c>
    </row>
    <row r="113" spans="1:12">
      <c r="A113">
        <v>1.281432032585144</v>
      </c>
      <c r="B113" t="s">
        <v>981</v>
      </c>
      <c r="C113" t="s">
        <v>981</v>
      </c>
      <c r="D113" t="s">
        <v>981</v>
      </c>
      <c r="E113" t="s">
        <v>982</v>
      </c>
      <c r="F113" t="s">
        <v>981</v>
      </c>
      <c r="G113" t="s">
        <v>981</v>
      </c>
      <c r="H113" t="s">
        <v>981</v>
      </c>
      <c r="I113" t="s">
        <v>155</v>
      </c>
      <c r="J113" t="s">
        <v>648</v>
      </c>
      <c r="K113" t="s">
        <v>981</v>
      </c>
      <c r="L113" t="s">
        <v>124</v>
      </c>
    </row>
    <row r="114" spans="1:12">
      <c r="A114">
        <v>0</v>
      </c>
      <c r="B114" t="s">
        <v>981</v>
      </c>
      <c r="C114" t="s">
        <v>981</v>
      </c>
      <c r="D114" t="s">
        <v>981</v>
      </c>
      <c r="E114" t="s">
        <v>982</v>
      </c>
      <c r="F114" t="s">
        <v>981</v>
      </c>
      <c r="G114" t="s">
        <v>981</v>
      </c>
      <c r="H114" t="s">
        <v>981</v>
      </c>
      <c r="I114" t="s">
        <v>155</v>
      </c>
      <c r="J114" t="s">
        <v>649</v>
      </c>
      <c r="K114" t="s">
        <v>981</v>
      </c>
      <c r="L114" t="s">
        <v>124</v>
      </c>
    </row>
    <row r="115" spans="1:12">
      <c r="A115">
        <v>19.42747688293457</v>
      </c>
      <c r="B115" t="s">
        <v>981</v>
      </c>
      <c r="C115" t="s">
        <v>981</v>
      </c>
      <c r="D115" t="s">
        <v>981</v>
      </c>
      <c r="E115" t="s">
        <v>982</v>
      </c>
      <c r="F115" t="s">
        <v>981</v>
      </c>
      <c r="G115" t="s">
        <v>981</v>
      </c>
      <c r="H115" t="s">
        <v>981</v>
      </c>
      <c r="I115" t="s">
        <v>155</v>
      </c>
      <c r="J115" t="s">
        <v>650</v>
      </c>
      <c r="K115" t="s">
        <v>981</v>
      </c>
      <c r="L115" t="s">
        <v>124</v>
      </c>
    </row>
    <row r="116" spans="1:12">
      <c r="A116">
        <v>4.1760268211364746</v>
      </c>
      <c r="B116" t="s">
        <v>981</v>
      </c>
      <c r="C116" t="s">
        <v>981</v>
      </c>
      <c r="D116" t="s">
        <v>981</v>
      </c>
      <c r="E116" t="s">
        <v>982</v>
      </c>
      <c r="F116" t="s">
        <v>981</v>
      </c>
      <c r="G116" t="s">
        <v>981</v>
      </c>
      <c r="H116" t="s">
        <v>981</v>
      </c>
      <c r="I116" t="s">
        <v>155</v>
      </c>
      <c r="J116" t="s">
        <v>987</v>
      </c>
      <c r="K116" t="s">
        <v>981</v>
      </c>
      <c r="L116" t="s">
        <v>124</v>
      </c>
    </row>
    <row r="117" spans="1:12">
      <c r="A117">
        <v>4.5952963829040527</v>
      </c>
      <c r="B117" t="s">
        <v>981</v>
      </c>
      <c r="C117" t="s">
        <v>981</v>
      </c>
      <c r="D117" t="s">
        <v>981</v>
      </c>
      <c r="E117" t="s">
        <v>982</v>
      </c>
      <c r="F117" t="s">
        <v>981</v>
      </c>
      <c r="G117" t="s">
        <v>981</v>
      </c>
      <c r="H117" t="s">
        <v>981</v>
      </c>
      <c r="I117" t="s">
        <v>155</v>
      </c>
      <c r="J117" t="s">
        <v>365</v>
      </c>
      <c r="K117" t="s">
        <v>981</v>
      </c>
      <c r="L117" t="s">
        <v>124</v>
      </c>
    </row>
    <row r="118" spans="1:12">
      <c r="A118">
        <v>11.42506217956543</v>
      </c>
      <c r="B118" t="s">
        <v>981</v>
      </c>
      <c r="C118" t="s">
        <v>981</v>
      </c>
      <c r="D118" t="s">
        <v>981</v>
      </c>
      <c r="E118" t="s">
        <v>982</v>
      </c>
      <c r="F118" t="s">
        <v>981</v>
      </c>
      <c r="G118" t="s">
        <v>981</v>
      </c>
      <c r="H118" t="s">
        <v>981</v>
      </c>
      <c r="I118" t="s">
        <v>155</v>
      </c>
      <c r="J118" t="s">
        <v>802</v>
      </c>
      <c r="K118" t="s">
        <v>981</v>
      </c>
      <c r="L118" t="s">
        <v>124</v>
      </c>
    </row>
    <row r="119" spans="1:12">
      <c r="A119">
        <v>5.4364781379699707</v>
      </c>
      <c r="B119" t="s">
        <v>981</v>
      </c>
      <c r="C119" t="s">
        <v>981</v>
      </c>
      <c r="D119" t="s">
        <v>981</v>
      </c>
      <c r="E119" t="s">
        <v>982</v>
      </c>
      <c r="F119" t="s">
        <v>981</v>
      </c>
      <c r="G119" t="s">
        <v>981</v>
      </c>
      <c r="H119" t="s">
        <v>981</v>
      </c>
      <c r="I119" t="s">
        <v>155</v>
      </c>
      <c r="J119" t="s">
        <v>803</v>
      </c>
      <c r="K119" t="s">
        <v>981</v>
      </c>
      <c r="L119" t="s">
        <v>124</v>
      </c>
    </row>
    <row r="120" spans="1:12">
      <c r="A120">
        <v>0.36662152409553528</v>
      </c>
      <c r="B120" t="s">
        <v>981</v>
      </c>
      <c r="C120" t="s">
        <v>981</v>
      </c>
      <c r="D120" t="s">
        <v>981</v>
      </c>
      <c r="E120" t="s">
        <v>982</v>
      </c>
      <c r="F120" t="s">
        <v>981</v>
      </c>
      <c r="G120" t="s">
        <v>981</v>
      </c>
      <c r="H120" t="s">
        <v>981</v>
      </c>
      <c r="I120" t="s">
        <v>155</v>
      </c>
      <c r="J120" t="s">
        <v>978</v>
      </c>
      <c r="K120" t="s">
        <v>981</v>
      </c>
      <c r="L120" t="s">
        <v>124</v>
      </c>
    </row>
    <row r="121" spans="1:12">
      <c r="A121">
        <v>4.270228385925293</v>
      </c>
      <c r="B121" t="s">
        <v>981</v>
      </c>
      <c r="C121" t="s">
        <v>981</v>
      </c>
      <c r="D121" t="s">
        <v>981</v>
      </c>
      <c r="E121" t="s">
        <v>982</v>
      </c>
      <c r="F121" t="s">
        <v>981</v>
      </c>
      <c r="G121" t="s">
        <v>981</v>
      </c>
      <c r="H121" t="s">
        <v>981</v>
      </c>
      <c r="I121" t="s">
        <v>155</v>
      </c>
      <c r="J121" t="s">
        <v>662</v>
      </c>
      <c r="K121" t="s">
        <v>981</v>
      </c>
      <c r="L121" t="s">
        <v>124</v>
      </c>
    </row>
    <row r="122" spans="1:12">
      <c r="A122">
        <v>3.2397077083587646</v>
      </c>
      <c r="B122" t="s">
        <v>981</v>
      </c>
      <c r="C122" t="s">
        <v>981</v>
      </c>
      <c r="D122" t="s">
        <v>981</v>
      </c>
      <c r="E122" t="s">
        <v>982</v>
      </c>
      <c r="F122" t="s">
        <v>981</v>
      </c>
      <c r="G122" t="s">
        <v>981</v>
      </c>
      <c r="H122" t="s">
        <v>981</v>
      </c>
      <c r="I122" t="s">
        <v>155</v>
      </c>
      <c r="J122" t="s">
        <v>805</v>
      </c>
      <c r="K122" t="s">
        <v>981</v>
      </c>
      <c r="L122" t="s">
        <v>124</v>
      </c>
    </row>
    <row r="123" spans="1:12">
      <c r="A123">
        <v>14.726276397705078</v>
      </c>
      <c r="B123" t="s">
        <v>981</v>
      </c>
      <c r="C123" t="s">
        <v>981</v>
      </c>
      <c r="D123" t="s">
        <v>981</v>
      </c>
      <c r="E123" t="s">
        <v>982</v>
      </c>
      <c r="F123" t="s">
        <v>981</v>
      </c>
      <c r="G123" t="s">
        <v>981</v>
      </c>
      <c r="H123" t="s">
        <v>981</v>
      </c>
      <c r="I123" t="s">
        <v>155</v>
      </c>
      <c r="J123" t="s">
        <v>663</v>
      </c>
      <c r="K123" t="s">
        <v>981</v>
      </c>
      <c r="L123" t="s">
        <v>124</v>
      </c>
    </row>
    <row r="124" spans="1:12">
      <c r="A124">
        <v>2.4213442802429199</v>
      </c>
      <c r="B124" t="s">
        <v>981</v>
      </c>
      <c r="C124" t="s">
        <v>981</v>
      </c>
      <c r="D124" t="s">
        <v>981</v>
      </c>
      <c r="E124" t="s">
        <v>982</v>
      </c>
      <c r="F124" t="s">
        <v>981</v>
      </c>
      <c r="G124" t="s">
        <v>981</v>
      </c>
      <c r="H124" t="s">
        <v>981</v>
      </c>
      <c r="I124" t="s">
        <v>155</v>
      </c>
      <c r="J124" t="s">
        <v>664</v>
      </c>
      <c r="K124" t="s">
        <v>981</v>
      </c>
      <c r="L124" t="s">
        <v>124</v>
      </c>
    </row>
    <row r="125" spans="1:12">
      <c r="A125">
        <v>3.0601019859313965</v>
      </c>
      <c r="B125" t="s">
        <v>981</v>
      </c>
      <c r="C125" t="s">
        <v>981</v>
      </c>
      <c r="D125" t="s">
        <v>981</v>
      </c>
      <c r="E125" t="s">
        <v>982</v>
      </c>
      <c r="F125" t="s">
        <v>981</v>
      </c>
      <c r="G125" t="s">
        <v>981</v>
      </c>
      <c r="H125" t="s">
        <v>981</v>
      </c>
      <c r="I125" t="s">
        <v>155</v>
      </c>
      <c r="J125" t="s">
        <v>806</v>
      </c>
      <c r="K125" t="s">
        <v>981</v>
      </c>
      <c r="L125" t="s">
        <v>124</v>
      </c>
    </row>
    <row r="126" spans="1:12">
      <c r="A126">
        <v>2.9546394348144531</v>
      </c>
      <c r="B126" t="s">
        <v>981</v>
      </c>
      <c r="C126" t="s">
        <v>981</v>
      </c>
      <c r="D126" t="s">
        <v>981</v>
      </c>
      <c r="E126" t="s">
        <v>982</v>
      </c>
      <c r="F126" t="s">
        <v>981</v>
      </c>
      <c r="G126" t="s">
        <v>981</v>
      </c>
      <c r="H126" t="s">
        <v>981</v>
      </c>
      <c r="I126" t="s">
        <v>155</v>
      </c>
      <c r="J126" t="s">
        <v>665</v>
      </c>
      <c r="K126" t="s">
        <v>981</v>
      </c>
      <c r="L126" t="s">
        <v>124</v>
      </c>
    </row>
    <row r="127" spans="1:12">
      <c r="A127">
        <v>3.6953415870666504</v>
      </c>
      <c r="B127" t="s">
        <v>981</v>
      </c>
      <c r="C127" t="s">
        <v>981</v>
      </c>
      <c r="D127" t="s">
        <v>981</v>
      </c>
      <c r="E127" t="s">
        <v>982</v>
      </c>
      <c r="F127" t="s">
        <v>981</v>
      </c>
      <c r="G127" t="s">
        <v>981</v>
      </c>
      <c r="H127" t="s">
        <v>981</v>
      </c>
      <c r="I127" t="s">
        <v>155</v>
      </c>
      <c r="J127" t="s">
        <v>807</v>
      </c>
      <c r="K127" t="s">
        <v>981</v>
      </c>
      <c r="L127" t="s">
        <v>124</v>
      </c>
    </row>
    <row r="128" spans="1:12">
      <c r="A128">
        <v>6.3234896659851074</v>
      </c>
      <c r="B128" t="s">
        <v>981</v>
      </c>
      <c r="C128" t="s">
        <v>981</v>
      </c>
      <c r="D128" t="s">
        <v>981</v>
      </c>
      <c r="E128" t="s">
        <v>982</v>
      </c>
      <c r="F128" t="s">
        <v>981</v>
      </c>
      <c r="G128" t="s">
        <v>981</v>
      </c>
      <c r="H128" t="s">
        <v>981</v>
      </c>
      <c r="I128" t="s">
        <v>155</v>
      </c>
      <c r="J128" t="s">
        <v>808</v>
      </c>
      <c r="K128" t="s">
        <v>981</v>
      </c>
      <c r="L128" t="s">
        <v>124</v>
      </c>
    </row>
    <row r="129" spans="1:12">
      <c r="A129">
        <v>0</v>
      </c>
      <c r="B129" t="s">
        <v>981</v>
      </c>
      <c r="C129" t="s">
        <v>981</v>
      </c>
      <c r="D129" t="s">
        <v>981</v>
      </c>
      <c r="E129" t="s">
        <v>982</v>
      </c>
      <c r="F129" t="s">
        <v>981</v>
      </c>
      <c r="G129" t="s">
        <v>981</v>
      </c>
      <c r="H129" t="s">
        <v>981</v>
      </c>
      <c r="I129" t="s">
        <v>155</v>
      </c>
      <c r="J129" t="s">
        <v>666</v>
      </c>
      <c r="K129" t="s">
        <v>981</v>
      </c>
      <c r="L129" t="s">
        <v>124</v>
      </c>
    </row>
    <row r="130" spans="1:12">
      <c r="A130">
        <v>5.0419497489929199</v>
      </c>
      <c r="B130" t="s">
        <v>981</v>
      </c>
      <c r="C130" t="s">
        <v>981</v>
      </c>
      <c r="D130" t="s">
        <v>981</v>
      </c>
      <c r="E130" t="s">
        <v>982</v>
      </c>
      <c r="F130" t="s">
        <v>981</v>
      </c>
      <c r="G130" t="s">
        <v>981</v>
      </c>
      <c r="H130" t="s">
        <v>981</v>
      </c>
      <c r="I130" t="s">
        <v>155</v>
      </c>
      <c r="J130" t="s">
        <v>667</v>
      </c>
      <c r="K130" t="s">
        <v>981</v>
      </c>
      <c r="L130" t="s">
        <v>124</v>
      </c>
    </row>
    <row r="131" spans="1:12">
      <c r="A131">
        <v>1.8106380701065063</v>
      </c>
      <c r="B131" t="s">
        <v>981</v>
      </c>
      <c r="C131" t="s">
        <v>981</v>
      </c>
      <c r="D131" t="s">
        <v>981</v>
      </c>
      <c r="E131" t="s">
        <v>982</v>
      </c>
      <c r="F131" t="s">
        <v>981</v>
      </c>
      <c r="G131" t="s">
        <v>981</v>
      </c>
      <c r="H131" t="s">
        <v>981</v>
      </c>
      <c r="I131" t="s">
        <v>155</v>
      </c>
      <c r="J131" t="s">
        <v>60</v>
      </c>
      <c r="K131" t="s">
        <v>981</v>
      </c>
      <c r="L131" t="s">
        <v>124</v>
      </c>
    </row>
    <row r="132" spans="1:12">
      <c r="A132">
        <v>8.4558849334716797</v>
      </c>
      <c r="B132" t="s">
        <v>981</v>
      </c>
      <c r="C132" t="s">
        <v>981</v>
      </c>
      <c r="D132" t="s">
        <v>981</v>
      </c>
      <c r="E132" t="s">
        <v>982</v>
      </c>
      <c r="F132" t="s">
        <v>981</v>
      </c>
      <c r="G132" t="s">
        <v>981</v>
      </c>
      <c r="H132" t="s">
        <v>981</v>
      </c>
      <c r="I132" t="s">
        <v>155</v>
      </c>
      <c r="J132" t="s">
        <v>59</v>
      </c>
      <c r="K132" t="s">
        <v>981</v>
      </c>
      <c r="L132" t="s">
        <v>124</v>
      </c>
    </row>
    <row r="133" spans="1:12">
      <c r="A133">
        <v>8.4601373672485352</v>
      </c>
      <c r="B133" t="s">
        <v>981</v>
      </c>
      <c r="C133" t="s">
        <v>981</v>
      </c>
      <c r="D133" t="s">
        <v>981</v>
      </c>
      <c r="E133" t="s">
        <v>982</v>
      </c>
      <c r="F133" t="s">
        <v>981</v>
      </c>
      <c r="G133" t="s">
        <v>981</v>
      </c>
      <c r="H133" t="s">
        <v>981</v>
      </c>
      <c r="I133" t="s">
        <v>155</v>
      </c>
      <c r="J133" t="s">
        <v>69</v>
      </c>
      <c r="K133" t="s">
        <v>981</v>
      </c>
      <c r="L133" t="s">
        <v>124</v>
      </c>
    </row>
    <row r="134" spans="1:12">
      <c r="A134">
        <v>8.5886783599853516</v>
      </c>
      <c r="B134" t="s">
        <v>981</v>
      </c>
      <c r="C134" t="s">
        <v>981</v>
      </c>
      <c r="D134" t="s">
        <v>981</v>
      </c>
      <c r="E134" t="s">
        <v>982</v>
      </c>
      <c r="F134" t="s">
        <v>981</v>
      </c>
      <c r="G134" t="s">
        <v>981</v>
      </c>
      <c r="H134" t="s">
        <v>981</v>
      </c>
      <c r="I134" t="s">
        <v>155</v>
      </c>
      <c r="J134" t="s">
        <v>70</v>
      </c>
      <c r="K134" t="s">
        <v>981</v>
      </c>
      <c r="L134" t="s">
        <v>124</v>
      </c>
    </row>
    <row r="135" spans="1:12">
      <c r="A135">
        <v>0</v>
      </c>
      <c r="B135" t="s">
        <v>981</v>
      </c>
      <c r="C135" t="s">
        <v>981</v>
      </c>
      <c r="D135" t="s">
        <v>981</v>
      </c>
      <c r="E135" t="s">
        <v>982</v>
      </c>
      <c r="F135" t="s">
        <v>981</v>
      </c>
      <c r="G135" t="s">
        <v>981</v>
      </c>
      <c r="H135" t="s">
        <v>981</v>
      </c>
      <c r="I135" t="s">
        <v>155</v>
      </c>
      <c r="J135" t="s">
        <v>67</v>
      </c>
      <c r="K135" t="s">
        <v>981</v>
      </c>
      <c r="L135" t="s">
        <v>124</v>
      </c>
    </row>
    <row r="136" spans="1:12">
      <c r="A136">
        <v>0.93909883499145508</v>
      </c>
      <c r="B136" t="s">
        <v>981</v>
      </c>
      <c r="C136" t="s">
        <v>981</v>
      </c>
      <c r="D136" t="s">
        <v>981</v>
      </c>
      <c r="E136" t="s">
        <v>982</v>
      </c>
      <c r="F136" t="s">
        <v>981</v>
      </c>
      <c r="G136" t="s">
        <v>981</v>
      </c>
      <c r="H136" t="s">
        <v>981</v>
      </c>
      <c r="I136" t="s">
        <v>155</v>
      </c>
      <c r="J136" t="s">
        <v>66</v>
      </c>
      <c r="K136" t="s">
        <v>981</v>
      </c>
      <c r="L136" t="s">
        <v>124</v>
      </c>
    </row>
    <row r="137" spans="1:12">
      <c r="A137">
        <v>5.7573318481445312</v>
      </c>
      <c r="B137" t="s">
        <v>981</v>
      </c>
      <c r="C137" t="s">
        <v>981</v>
      </c>
      <c r="D137" t="s">
        <v>981</v>
      </c>
      <c r="E137" t="s">
        <v>982</v>
      </c>
      <c r="F137" t="s">
        <v>981</v>
      </c>
      <c r="G137" t="s">
        <v>981</v>
      </c>
      <c r="H137" t="s">
        <v>981</v>
      </c>
      <c r="I137" t="s">
        <v>155</v>
      </c>
      <c r="J137" t="s">
        <v>68</v>
      </c>
      <c r="K137" t="s">
        <v>981</v>
      </c>
      <c r="L137" t="s">
        <v>124</v>
      </c>
    </row>
    <row r="138" spans="1:12">
      <c r="A138">
        <v>5.201848030090332</v>
      </c>
      <c r="B138" t="s">
        <v>981</v>
      </c>
      <c r="C138" t="s">
        <v>981</v>
      </c>
      <c r="D138" t="s">
        <v>981</v>
      </c>
      <c r="E138" t="s">
        <v>982</v>
      </c>
      <c r="F138" t="s">
        <v>981</v>
      </c>
      <c r="G138" t="s">
        <v>981</v>
      </c>
      <c r="H138" t="s">
        <v>981</v>
      </c>
      <c r="I138" t="s">
        <v>156</v>
      </c>
      <c r="J138" t="s">
        <v>52</v>
      </c>
      <c r="K138" t="s">
        <v>981</v>
      </c>
      <c r="L138" t="s">
        <v>124</v>
      </c>
    </row>
    <row r="139" spans="1:12">
      <c r="A139">
        <v>18.189128875732422</v>
      </c>
      <c r="B139" t="s">
        <v>981</v>
      </c>
      <c r="C139" t="s">
        <v>981</v>
      </c>
      <c r="D139" t="s">
        <v>981</v>
      </c>
      <c r="E139" t="s">
        <v>982</v>
      </c>
      <c r="F139" t="s">
        <v>981</v>
      </c>
      <c r="G139" t="s">
        <v>981</v>
      </c>
      <c r="H139" t="s">
        <v>981</v>
      </c>
      <c r="I139" t="s">
        <v>156</v>
      </c>
      <c r="J139" t="s">
        <v>53</v>
      </c>
      <c r="K139" t="s">
        <v>981</v>
      </c>
      <c r="L139" t="s">
        <v>124</v>
      </c>
    </row>
    <row r="140" spans="1:12">
      <c r="A140">
        <v>18.214468002319336</v>
      </c>
      <c r="B140" t="s">
        <v>981</v>
      </c>
      <c r="C140" t="s">
        <v>981</v>
      </c>
      <c r="D140" t="s">
        <v>981</v>
      </c>
      <c r="E140" t="s">
        <v>982</v>
      </c>
      <c r="F140" t="s">
        <v>981</v>
      </c>
      <c r="G140" t="s">
        <v>981</v>
      </c>
      <c r="H140" t="s">
        <v>981</v>
      </c>
      <c r="I140" t="s">
        <v>156</v>
      </c>
      <c r="J140" t="s">
        <v>54</v>
      </c>
      <c r="K140" t="s">
        <v>981</v>
      </c>
      <c r="L140" t="s">
        <v>124</v>
      </c>
    </row>
    <row r="141" spans="1:12">
      <c r="A141">
        <v>23.538333892822266</v>
      </c>
      <c r="B141" t="s">
        <v>981</v>
      </c>
      <c r="C141" t="s">
        <v>981</v>
      </c>
      <c r="D141" t="s">
        <v>981</v>
      </c>
      <c r="E141" t="s">
        <v>982</v>
      </c>
      <c r="F141" t="s">
        <v>981</v>
      </c>
      <c r="G141" t="s">
        <v>981</v>
      </c>
      <c r="H141" t="s">
        <v>981</v>
      </c>
      <c r="I141" t="s">
        <v>156</v>
      </c>
      <c r="J141" t="s">
        <v>55</v>
      </c>
      <c r="K141" t="s">
        <v>981</v>
      </c>
      <c r="L141" t="s">
        <v>124</v>
      </c>
    </row>
    <row r="142" spans="1:12">
      <c r="A142">
        <v>18.266717910766602</v>
      </c>
      <c r="B142" t="s">
        <v>981</v>
      </c>
      <c r="C142" t="s">
        <v>981</v>
      </c>
      <c r="D142" t="s">
        <v>981</v>
      </c>
      <c r="E142" t="s">
        <v>982</v>
      </c>
      <c r="F142" t="s">
        <v>981</v>
      </c>
      <c r="G142" t="s">
        <v>981</v>
      </c>
      <c r="H142" t="s">
        <v>981</v>
      </c>
      <c r="I142" t="s">
        <v>156</v>
      </c>
      <c r="J142" t="s">
        <v>56</v>
      </c>
      <c r="K142" t="s">
        <v>981</v>
      </c>
      <c r="L142" t="s">
        <v>124</v>
      </c>
    </row>
    <row r="143" spans="1:12">
      <c r="A143">
        <v>13.624368667602539</v>
      </c>
      <c r="B143" t="s">
        <v>981</v>
      </c>
      <c r="C143" t="s">
        <v>981</v>
      </c>
      <c r="D143" t="s">
        <v>981</v>
      </c>
      <c r="E143" t="s">
        <v>982</v>
      </c>
      <c r="F143" t="s">
        <v>981</v>
      </c>
      <c r="G143" t="s">
        <v>981</v>
      </c>
      <c r="H143" t="s">
        <v>981</v>
      </c>
      <c r="I143" t="s">
        <v>156</v>
      </c>
      <c r="J143" t="s">
        <v>57</v>
      </c>
      <c r="K143" t="s">
        <v>981</v>
      </c>
      <c r="L143" t="s">
        <v>124</v>
      </c>
    </row>
    <row r="144" spans="1:12">
      <c r="A144">
        <v>9.2651424407958984</v>
      </c>
      <c r="B144" t="s">
        <v>981</v>
      </c>
      <c r="C144" t="s">
        <v>981</v>
      </c>
      <c r="D144" t="s">
        <v>981</v>
      </c>
      <c r="E144" t="s">
        <v>982</v>
      </c>
      <c r="F144" t="s">
        <v>981</v>
      </c>
      <c r="G144" t="s">
        <v>981</v>
      </c>
      <c r="H144" t="s">
        <v>981</v>
      </c>
      <c r="I144" t="s">
        <v>156</v>
      </c>
      <c r="J144" t="s">
        <v>58</v>
      </c>
      <c r="K144" t="s">
        <v>981</v>
      </c>
      <c r="L144" t="s">
        <v>124</v>
      </c>
    </row>
    <row r="145" spans="1:12">
      <c r="A145">
        <v>16.282112121582031</v>
      </c>
      <c r="B145" t="s">
        <v>981</v>
      </c>
      <c r="C145" t="s">
        <v>981</v>
      </c>
      <c r="D145" t="s">
        <v>981</v>
      </c>
      <c r="E145" t="s">
        <v>982</v>
      </c>
      <c r="F145" t="s">
        <v>981</v>
      </c>
      <c r="G145" t="s">
        <v>981</v>
      </c>
      <c r="H145" t="s">
        <v>981</v>
      </c>
      <c r="I145" t="s">
        <v>156</v>
      </c>
      <c r="J145" t="s">
        <v>651</v>
      </c>
      <c r="K145" t="s">
        <v>981</v>
      </c>
      <c r="L145" t="s">
        <v>124</v>
      </c>
    </row>
    <row r="146" spans="1:12">
      <c r="A146">
        <v>14.571187973022461</v>
      </c>
      <c r="B146" t="s">
        <v>981</v>
      </c>
      <c r="C146" t="s">
        <v>981</v>
      </c>
      <c r="D146" t="s">
        <v>981</v>
      </c>
      <c r="E146" t="s">
        <v>982</v>
      </c>
      <c r="F146" t="s">
        <v>981</v>
      </c>
      <c r="G146" t="s">
        <v>981</v>
      </c>
      <c r="H146" t="s">
        <v>981</v>
      </c>
      <c r="I146" t="s">
        <v>156</v>
      </c>
      <c r="J146" t="s">
        <v>648</v>
      </c>
      <c r="K146" t="s">
        <v>981</v>
      </c>
      <c r="L146" t="s">
        <v>124</v>
      </c>
    </row>
    <row r="147" spans="1:12">
      <c r="A147">
        <v>14.847044944763184</v>
      </c>
      <c r="B147" t="s">
        <v>981</v>
      </c>
      <c r="C147" t="s">
        <v>981</v>
      </c>
      <c r="D147" t="s">
        <v>981</v>
      </c>
      <c r="E147" t="s">
        <v>982</v>
      </c>
      <c r="F147" t="s">
        <v>981</v>
      </c>
      <c r="G147" t="s">
        <v>981</v>
      </c>
      <c r="H147" t="s">
        <v>981</v>
      </c>
      <c r="I147" t="s">
        <v>156</v>
      </c>
      <c r="J147" t="s">
        <v>649</v>
      </c>
      <c r="K147" t="s">
        <v>981</v>
      </c>
      <c r="L147" t="s">
        <v>124</v>
      </c>
    </row>
    <row r="148" spans="1:12">
      <c r="A148">
        <v>13.404642105102539</v>
      </c>
      <c r="B148" t="s">
        <v>981</v>
      </c>
      <c r="C148" t="s">
        <v>981</v>
      </c>
      <c r="D148" t="s">
        <v>981</v>
      </c>
      <c r="E148" t="s">
        <v>982</v>
      </c>
      <c r="F148" t="s">
        <v>981</v>
      </c>
      <c r="G148" t="s">
        <v>981</v>
      </c>
      <c r="H148" t="s">
        <v>981</v>
      </c>
      <c r="I148" t="s">
        <v>156</v>
      </c>
      <c r="J148" t="s">
        <v>650</v>
      </c>
      <c r="K148" t="s">
        <v>981</v>
      </c>
      <c r="L148" t="s">
        <v>124</v>
      </c>
    </row>
    <row r="149" spans="1:12">
      <c r="A149">
        <v>16.997148513793945</v>
      </c>
      <c r="B149" t="s">
        <v>981</v>
      </c>
      <c r="C149" t="s">
        <v>981</v>
      </c>
      <c r="D149" t="s">
        <v>981</v>
      </c>
      <c r="E149" t="s">
        <v>982</v>
      </c>
      <c r="F149" t="s">
        <v>981</v>
      </c>
      <c r="G149" t="s">
        <v>981</v>
      </c>
      <c r="H149" t="s">
        <v>981</v>
      </c>
      <c r="I149" t="s">
        <v>156</v>
      </c>
      <c r="J149" t="s">
        <v>987</v>
      </c>
      <c r="K149" t="s">
        <v>981</v>
      </c>
      <c r="L149" t="s">
        <v>124</v>
      </c>
    </row>
    <row r="150" spans="1:12">
      <c r="A150">
        <v>19.783903121948242</v>
      </c>
      <c r="B150" t="s">
        <v>981</v>
      </c>
      <c r="C150" t="s">
        <v>981</v>
      </c>
      <c r="D150" t="s">
        <v>981</v>
      </c>
      <c r="E150" t="s">
        <v>982</v>
      </c>
      <c r="F150" t="s">
        <v>981</v>
      </c>
      <c r="G150" t="s">
        <v>981</v>
      </c>
      <c r="H150" t="s">
        <v>981</v>
      </c>
      <c r="I150" t="s">
        <v>156</v>
      </c>
      <c r="J150" t="s">
        <v>838</v>
      </c>
      <c r="K150" t="s">
        <v>981</v>
      </c>
      <c r="L150" t="s">
        <v>124</v>
      </c>
    </row>
    <row r="151" spans="1:12">
      <c r="A151">
        <v>20.405406951904297</v>
      </c>
      <c r="B151" t="s">
        <v>981</v>
      </c>
      <c r="C151" t="s">
        <v>981</v>
      </c>
      <c r="D151" t="s">
        <v>981</v>
      </c>
      <c r="E151" t="s">
        <v>982</v>
      </c>
      <c r="F151" t="s">
        <v>981</v>
      </c>
      <c r="G151" t="s">
        <v>981</v>
      </c>
      <c r="H151" t="s">
        <v>981</v>
      </c>
      <c r="I151" t="s">
        <v>156</v>
      </c>
      <c r="J151" t="s">
        <v>839</v>
      </c>
      <c r="K151" t="s">
        <v>981</v>
      </c>
      <c r="L151" t="s">
        <v>124</v>
      </c>
    </row>
    <row r="152" spans="1:12">
      <c r="A152">
        <v>15.415249824523926</v>
      </c>
      <c r="B152" t="s">
        <v>981</v>
      </c>
      <c r="C152" t="s">
        <v>981</v>
      </c>
      <c r="D152" t="s">
        <v>981</v>
      </c>
      <c r="E152" t="s">
        <v>982</v>
      </c>
      <c r="F152" t="s">
        <v>981</v>
      </c>
      <c r="G152" t="s">
        <v>981</v>
      </c>
      <c r="H152" t="s">
        <v>981</v>
      </c>
      <c r="I152" t="s">
        <v>156</v>
      </c>
      <c r="J152" t="s">
        <v>365</v>
      </c>
      <c r="K152" t="s">
        <v>981</v>
      </c>
      <c r="L152" t="s">
        <v>124</v>
      </c>
    </row>
    <row r="153" spans="1:12">
      <c r="A153">
        <v>10.157058715820312</v>
      </c>
      <c r="B153" t="s">
        <v>981</v>
      </c>
      <c r="C153" t="s">
        <v>981</v>
      </c>
      <c r="D153" t="s">
        <v>981</v>
      </c>
      <c r="E153" t="s">
        <v>982</v>
      </c>
      <c r="F153" t="s">
        <v>981</v>
      </c>
      <c r="G153" t="s">
        <v>981</v>
      </c>
      <c r="H153" t="s">
        <v>981</v>
      </c>
      <c r="I153" t="s">
        <v>156</v>
      </c>
      <c r="J153" t="s">
        <v>802</v>
      </c>
      <c r="K153" t="s">
        <v>981</v>
      </c>
      <c r="L153" t="s">
        <v>124</v>
      </c>
    </row>
    <row r="154" spans="1:12">
      <c r="A154">
        <v>21.320196151733398</v>
      </c>
      <c r="B154" t="s">
        <v>981</v>
      </c>
      <c r="C154" t="s">
        <v>981</v>
      </c>
      <c r="D154" t="s">
        <v>981</v>
      </c>
      <c r="E154" t="s">
        <v>982</v>
      </c>
      <c r="F154" t="s">
        <v>981</v>
      </c>
      <c r="G154" t="s">
        <v>981</v>
      </c>
      <c r="H154" t="s">
        <v>981</v>
      </c>
      <c r="I154" t="s">
        <v>156</v>
      </c>
      <c r="J154" t="s">
        <v>803</v>
      </c>
      <c r="K154" t="s">
        <v>981</v>
      </c>
      <c r="L154" t="s">
        <v>124</v>
      </c>
    </row>
    <row r="155" spans="1:12">
      <c r="A155">
        <v>19.309785842895508</v>
      </c>
      <c r="B155" t="s">
        <v>981</v>
      </c>
      <c r="C155" t="s">
        <v>981</v>
      </c>
      <c r="D155" t="s">
        <v>981</v>
      </c>
      <c r="E155" t="s">
        <v>982</v>
      </c>
      <c r="F155" t="s">
        <v>981</v>
      </c>
      <c r="G155" t="s">
        <v>981</v>
      </c>
      <c r="H155" t="s">
        <v>981</v>
      </c>
      <c r="I155" t="s">
        <v>156</v>
      </c>
      <c r="J155" t="s">
        <v>978</v>
      </c>
      <c r="K155" t="s">
        <v>981</v>
      </c>
      <c r="L155" t="s">
        <v>124</v>
      </c>
    </row>
    <row r="156" spans="1:12">
      <c r="A156">
        <v>17.222162246704102</v>
      </c>
      <c r="B156" t="s">
        <v>981</v>
      </c>
      <c r="C156" t="s">
        <v>981</v>
      </c>
      <c r="D156" t="s">
        <v>981</v>
      </c>
      <c r="E156" t="s">
        <v>982</v>
      </c>
      <c r="F156" t="s">
        <v>981</v>
      </c>
      <c r="G156" t="s">
        <v>981</v>
      </c>
      <c r="H156" t="s">
        <v>981</v>
      </c>
      <c r="I156" t="s">
        <v>156</v>
      </c>
      <c r="J156" t="s">
        <v>662</v>
      </c>
      <c r="K156" t="s">
        <v>981</v>
      </c>
      <c r="L156" t="s">
        <v>124</v>
      </c>
    </row>
    <row r="157" spans="1:12">
      <c r="A157">
        <v>25.981098175048828</v>
      </c>
      <c r="B157" t="s">
        <v>981</v>
      </c>
      <c r="C157" t="s">
        <v>981</v>
      </c>
      <c r="D157" t="s">
        <v>981</v>
      </c>
      <c r="E157" t="s">
        <v>982</v>
      </c>
      <c r="F157" t="s">
        <v>981</v>
      </c>
      <c r="G157" t="s">
        <v>981</v>
      </c>
      <c r="H157" t="s">
        <v>981</v>
      </c>
      <c r="I157" t="s">
        <v>156</v>
      </c>
      <c r="J157" t="s">
        <v>805</v>
      </c>
      <c r="K157" t="s">
        <v>981</v>
      </c>
      <c r="L157" t="s">
        <v>124</v>
      </c>
    </row>
    <row r="158" spans="1:12">
      <c r="A158">
        <v>16.394060134887695</v>
      </c>
      <c r="B158" t="s">
        <v>981</v>
      </c>
      <c r="C158" t="s">
        <v>981</v>
      </c>
      <c r="D158" t="s">
        <v>981</v>
      </c>
      <c r="E158" t="s">
        <v>982</v>
      </c>
      <c r="F158" t="s">
        <v>981</v>
      </c>
      <c r="G158" t="s">
        <v>981</v>
      </c>
      <c r="H158" t="s">
        <v>981</v>
      </c>
      <c r="I158" t="s">
        <v>156</v>
      </c>
      <c r="J158" t="s">
        <v>663</v>
      </c>
      <c r="K158" t="s">
        <v>981</v>
      </c>
      <c r="L158" t="s">
        <v>124</v>
      </c>
    </row>
    <row r="159" spans="1:12">
      <c r="A159">
        <v>14.556784629821777</v>
      </c>
      <c r="B159" t="s">
        <v>981</v>
      </c>
      <c r="C159" t="s">
        <v>981</v>
      </c>
      <c r="D159" t="s">
        <v>981</v>
      </c>
      <c r="E159" t="s">
        <v>982</v>
      </c>
      <c r="F159" t="s">
        <v>981</v>
      </c>
      <c r="G159" t="s">
        <v>981</v>
      </c>
      <c r="H159" t="s">
        <v>981</v>
      </c>
      <c r="I159" t="s">
        <v>156</v>
      </c>
      <c r="J159" t="s">
        <v>664</v>
      </c>
      <c r="K159" t="s">
        <v>981</v>
      </c>
      <c r="L159" t="s">
        <v>124</v>
      </c>
    </row>
    <row r="160" spans="1:12">
      <c r="A160">
        <v>15.697103500366211</v>
      </c>
      <c r="B160" t="s">
        <v>981</v>
      </c>
      <c r="C160" t="s">
        <v>981</v>
      </c>
      <c r="D160" t="s">
        <v>981</v>
      </c>
      <c r="E160" t="s">
        <v>982</v>
      </c>
      <c r="F160" t="s">
        <v>981</v>
      </c>
      <c r="G160" t="s">
        <v>981</v>
      </c>
      <c r="H160" t="s">
        <v>981</v>
      </c>
      <c r="I160" t="s">
        <v>156</v>
      </c>
      <c r="J160" t="s">
        <v>806</v>
      </c>
      <c r="K160" t="s">
        <v>981</v>
      </c>
      <c r="L160" t="s">
        <v>124</v>
      </c>
    </row>
    <row r="161" spans="1:12">
      <c r="A161">
        <v>7.1378207206726074</v>
      </c>
      <c r="B161" t="s">
        <v>981</v>
      </c>
      <c r="C161" t="s">
        <v>981</v>
      </c>
      <c r="D161" t="s">
        <v>981</v>
      </c>
      <c r="E161" t="s">
        <v>982</v>
      </c>
      <c r="F161" t="s">
        <v>981</v>
      </c>
      <c r="G161" t="s">
        <v>981</v>
      </c>
      <c r="H161" t="s">
        <v>981</v>
      </c>
      <c r="I161" t="s">
        <v>156</v>
      </c>
      <c r="J161" t="s">
        <v>665</v>
      </c>
      <c r="K161" t="s">
        <v>981</v>
      </c>
      <c r="L161" t="s">
        <v>124</v>
      </c>
    </row>
    <row r="162" spans="1:12">
      <c r="A162">
        <v>18.771884918212891</v>
      </c>
      <c r="B162" t="s">
        <v>981</v>
      </c>
      <c r="C162" t="s">
        <v>981</v>
      </c>
      <c r="D162" t="s">
        <v>981</v>
      </c>
      <c r="E162" t="s">
        <v>982</v>
      </c>
      <c r="F162" t="s">
        <v>981</v>
      </c>
      <c r="G162" t="s">
        <v>981</v>
      </c>
      <c r="H162" t="s">
        <v>981</v>
      </c>
      <c r="I162" t="s">
        <v>156</v>
      </c>
      <c r="J162" t="s">
        <v>807</v>
      </c>
      <c r="K162" t="s">
        <v>981</v>
      </c>
      <c r="L162" t="s">
        <v>124</v>
      </c>
    </row>
    <row r="163" spans="1:12">
      <c r="A163">
        <v>27.200090408325195</v>
      </c>
      <c r="B163" t="s">
        <v>981</v>
      </c>
      <c r="C163" t="s">
        <v>981</v>
      </c>
      <c r="D163" t="s">
        <v>981</v>
      </c>
      <c r="E163" t="s">
        <v>982</v>
      </c>
      <c r="F163" t="s">
        <v>981</v>
      </c>
      <c r="G163" t="s">
        <v>981</v>
      </c>
      <c r="H163" t="s">
        <v>981</v>
      </c>
      <c r="I163" t="s">
        <v>156</v>
      </c>
      <c r="J163" t="s">
        <v>808</v>
      </c>
      <c r="K163" t="s">
        <v>981</v>
      </c>
      <c r="L163" t="s">
        <v>124</v>
      </c>
    </row>
    <row r="164" spans="1:12">
      <c r="A164">
        <v>9.4380092620849609</v>
      </c>
      <c r="B164" t="s">
        <v>981</v>
      </c>
      <c r="C164" t="s">
        <v>981</v>
      </c>
      <c r="D164" t="s">
        <v>981</v>
      </c>
      <c r="E164" t="s">
        <v>982</v>
      </c>
      <c r="F164" t="s">
        <v>981</v>
      </c>
      <c r="G164" t="s">
        <v>981</v>
      </c>
      <c r="H164" t="s">
        <v>981</v>
      </c>
      <c r="I164" t="s">
        <v>156</v>
      </c>
      <c r="J164" t="s">
        <v>666</v>
      </c>
      <c r="K164" t="s">
        <v>981</v>
      </c>
      <c r="L164" t="s">
        <v>124</v>
      </c>
    </row>
    <row r="165" spans="1:12">
      <c r="A165">
        <v>7.5880250930786133</v>
      </c>
      <c r="B165" t="s">
        <v>981</v>
      </c>
      <c r="C165" t="s">
        <v>981</v>
      </c>
      <c r="D165" t="s">
        <v>981</v>
      </c>
      <c r="E165" t="s">
        <v>982</v>
      </c>
      <c r="F165" t="s">
        <v>981</v>
      </c>
      <c r="G165" t="s">
        <v>981</v>
      </c>
      <c r="H165" t="s">
        <v>981</v>
      </c>
      <c r="I165" t="s">
        <v>156</v>
      </c>
      <c r="J165" t="s">
        <v>667</v>
      </c>
      <c r="K165" t="s">
        <v>981</v>
      </c>
      <c r="L165" t="s">
        <v>124</v>
      </c>
    </row>
    <row r="166" spans="1:12">
      <c r="A166">
        <v>16.787105560302734</v>
      </c>
      <c r="B166" t="s">
        <v>981</v>
      </c>
      <c r="C166" t="s">
        <v>981</v>
      </c>
      <c r="D166" t="s">
        <v>981</v>
      </c>
      <c r="E166" t="s">
        <v>982</v>
      </c>
      <c r="F166" t="s">
        <v>981</v>
      </c>
      <c r="G166" t="s">
        <v>981</v>
      </c>
      <c r="H166" t="s">
        <v>981</v>
      </c>
      <c r="I166" t="s">
        <v>156</v>
      </c>
      <c r="J166" t="s">
        <v>60</v>
      </c>
      <c r="K166" t="s">
        <v>981</v>
      </c>
      <c r="L166" t="s">
        <v>124</v>
      </c>
    </row>
    <row r="167" spans="1:12">
      <c r="A167">
        <v>14.106206893920898</v>
      </c>
      <c r="B167" t="s">
        <v>981</v>
      </c>
      <c r="C167" t="s">
        <v>981</v>
      </c>
      <c r="D167" t="s">
        <v>981</v>
      </c>
      <c r="E167" t="s">
        <v>982</v>
      </c>
      <c r="F167" t="s">
        <v>981</v>
      </c>
      <c r="G167" t="s">
        <v>981</v>
      </c>
      <c r="H167" t="s">
        <v>981</v>
      </c>
      <c r="I167" t="s">
        <v>156</v>
      </c>
      <c r="J167" t="s">
        <v>59</v>
      </c>
      <c r="K167" t="s">
        <v>981</v>
      </c>
      <c r="L167" t="s">
        <v>124</v>
      </c>
    </row>
    <row r="168" spans="1:12">
      <c r="A168">
        <v>16.235879898071289</v>
      </c>
      <c r="B168" t="s">
        <v>981</v>
      </c>
      <c r="C168" t="s">
        <v>981</v>
      </c>
      <c r="D168" t="s">
        <v>981</v>
      </c>
      <c r="E168" t="s">
        <v>982</v>
      </c>
      <c r="F168" t="s">
        <v>981</v>
      </c>
      <c r="G168" t="s">
        <v>981</v>
      </c>
      <c r="H168" t="s">
        <v>981</v>
      </c>
      <c r="I168" t="s">
        <v>156</v>
      </c>
      <c r="J168" t="s">
        <v>69</v>
      </c>
      <c r="K168" t="s">
        <v>981</v>
      </c>
      <c r="L168" t="s">
        <v>124</v>
      </c>
    </row>
    <row r="169" spans="1:12">
      <c r="A169">
        <v>14.255301475524902</v>
      </c>
      <c r="B169" t="s">
        <v>981</v>
      </c>
      <c r="C169" t="s">
        <v>981</v>
      </c>
      <c r="D169" t="s">
        <v>981</v>
      </c>
      <c r="E169" t="s">
        <v>982</v>
      </c>
      <c r="F169" t="s">
        <v>981</v>
      </c>
      <c r="G169" t="s">
        <v>981</v>
      </c>
      <c r="H169" t="s">
        <v>981</v>
      </c>
      <c r="I169" t="s">
        <v>156</v>
      </c>
      <c r="J169" t="s">
        <v>70</v>
      </c>
      <c r="K169" t="s">
        <v>981</v>
      </c>
      <c r="L169" t="s">
        <v>124</v>
      </c>
    </row>
    <row r="170" spans="1:12">
      <c r="A170">
        <v>16.749233245849609</v>
      </c>
      <c r="B170" t="s">
        <v>981</v>
      </c>
      <c r="C170" t="s">
        <v>981</v>
      </c>
      <c r="D170" t="s">
        <v>981</v>
      </c>
      <c r="E170" t="s">
        <v>982</v>
      </c>
      <c r="F170" t="s">
        <v>981</v>
      </c>
      <c r="G170" t="s">
        <v>981</v>
      </c>
      <c r="H170" t="s">
        <v>981</v>
      </c>
      <c r="I170" t="s">
        <v>156</v>
      </c>
      <c r="J170" t="s">
        <v>67</v>
      </c>
      <c r="K170" t="s">
        <v>981</v>
      </c>
      <c r="L170" t="s">
        <v>124</v>
      </c>
    </row>
    <row r="171" spans="1:12">
      <c r="A171">
        <v>14.305909156799316</v>
      </c>
      <c r="B171" t="s">
        <v>981</v>
      </c>
      <c r="C171" t="s">
        <v>981</v>
      </c>
      <c r="D171" t="s">
        <v>981</v>
      </c>
      <c r="E171" t="s">
        <v>982</v>
      </c>
      <c r="F171" t="s">
        <v>981</v>
      </c>
      <c r="G171" t="s">
        <v>981</v>
      </c>
      <c r="H171" t="s">
        <v>981</v>
      </c>
      <c r="I171" t="s">
        <v>156</v>
      </c>
      <c r="J171" t="s">
        <v>66</v>
      </c>
      <c r="K171" t="s">
        <v>981</v>
      </c>
      <c r="L171" t="s">
        <v>124</v>
      </c>
    </row>
    <row r="172" spans="1:12">
      <c r="A172">
        <v>15.632979393005371</v>
      </c>
      <c r="B172" t="s">
        <v>981</v>
      </c>
      <c r="C172" t="s">
        <v>981</v>
      </c>
      <c r="D172" t="s">
        <v>981</v>
      </c>
      <c r="E172" t="s">
        <v>982</v>
      </c>
      <c r="F172" t="s">
        <v>981</v>
      </c>
      <c r="G172" t="s">
        <v>981</v>
      </c>
      <c r="H172" t="s">
        <v>981</v>
      </c>
      <c r="I172" t="s">
        <v>156</v>
      </c>
      <c r="J172" t="s">
        <v>68</v>
      </c>
      <c r="K172" t="s">
        <v>981</v>
      </c>
      <c r="L172" t="s">
        <v>124</v>
      </c>
    </row>
    <row r="173" spans="1:12">
      <c r="A173">
        <v>15.066155433654785</v>
      </c>
      <c r="B173" t="s">
        <v>981</v>
      </c>
      <c r="C173" t="s">
        <v>981</v>
      </c>
      <c r="D173" t="s">
        <v>981</v>
      </c>
      <c r="E173" t="s">
        <v>982</v>
      </c>
      <c r="F173" t="s">
        <v>981</v>
      </c>
      <c r="G173" t="s">
        <v>981</v>
      </c>
      <c r="H173" t="s">
        <v>981</v>
      </c>
      <c r="I173" t="s">
        <v>157</v>
      </c>
      <c r="J173" t="s">
        <v>52</v>
      </c>
      <c r="K173" t="s">
        <v>981</v>
      </c>
      <c r="L173" t="s">
        <v>124</v>
      </c>
    </row>
    <row r="174" spans="1:12">
      <c r="A174">
        <v>20.372125625610352</v>
      </c>
      <c r="B174" t="s">
        <v>981</v>
      </c>
      <c r="C174" t="s">
        <v>981</v>
      </c>
      <c r="D174" t="s">
        <v>981</v>
      </c>
      <c r="E174" t="s">
        <v>982</v>
      </c>
      <c r="F174" t="s">
        <v>981</v>
      </c>
      <c r="G174" t="s">
        <v>981</v>
      </c>
      <c r="H174" t="s">
        <v>981</v>
      </c>
      <c r="I174" t="s">
        <v>157</v>
      </c>
      <c r="J174" t="s">
        <v>53</v>
      </c>
      <c r="K174" t="s">
        <v>981</v>
      </c>
      <c r="L174" t="s">
        <v>124</v>
      </c>
    </row>
    <row r="175" spans="1:12">
      <c r="A175">
        <v>20.798952102661133</v>
      </c>
      <c r="B175" t="s">
        <v>981</v>
      </c>
      <c r="C175" t="s">
        <v>981</v>
      </c>
      <c r="D175" t="s">
        <v>981</v>
      </c>
      <c r="E175" t="s">
        <v>982</v>
      </c>
      <c r="F175" t="s">
        <v>981</v>
      </c>
      <c r="G175" t="s">
        <v>981</v>
      </c>
      <c r="H175" t="s">
        <v>981</v>
      </c>
      <c r="I175" t="s">
        <v>157</v>
      </c>
      <c r="J175" t="s">
        <v>54</v>
      </c>
      <c r="K175" t="s">
        <v>981</v>
      </c>
      <c r="L175" t="s">
        <v>124</v>
      </c>
    </row>
    <row r="176" spans="1:12">
      <c r="A176">
        <v>24.365060806274414</v>
      </c>
      <c r="B176" t="s">
        <v>981</v>
      </c>
      <c r="C176" t="s">
        <v>981</v>
      </c>
      <c r="D176" t="s">
        <v>981</v>
      </c>
      <c r="E176" t="s">
        <v>982</v>
      </c>
      <c r="F176" t="s">
        <v>981</v>
      </c>
      <c r="G176" t="s">
        <v>981</v>
      </c>
      <c r="H176" t="s">
        <v>981</v>
      </c>
      <c r="I176" t="s">
        <v>157</v>
      </c>
      <c r="J176" t="s">
        <v>55</v>
      </c>
      <c r="K176" t="s">
        <v>981</v>
      </c>
      <c r="L176" t="s">
        <v>124</v>
      </c>
    </row>
    <row r="177" spans="1:12">
      <c r="A177">
        <v>20.434566497802734</v>
      </c>
      <c r="B177" t="s">
        <v>981</v>
      </c>
      <c r="C177" t="s">
        <v>981</v>
      </c>
      <c r="D177" t="s">
        <v>981</v>
      </c>
      <c r="E177" t="s">
        <v>982</v>
      </c>
      <c r="F177" t="s">
        <v>981</v>
      </c>
      <c r="G177" t="s">
        <v>981</v>
      </c>
      <c r="H177" t="s">
        <v>981</v>
      </c>
      <c r="I177" t="s">
        <v>157</v>
      </c>
      <c r="J177" t="s">
        <v>56</v>
      </c>
      <c r="K177" t="s">
        <v>981</v>
      </c>
      <c r="L177" t="s">
        <v>124</v>
      </c>
    </row>
    <row r="178" spans="1:12">
      <c r="A178">
        <v>16.876762390136719</v>
      </c>
      <c r="B178" t="s">
        <v>981</v>
      </c>
      <c r="C178" t="s">
        <v>981</v>
      </c>
      <c r="D178" t="s">
        <v>981</v>
      </c>
      <c r="E178" t="s">
        <v>982</v>
      </c>
      <c r="F178" t="s">
        <v>981</v>
      </c>
      <c r="G178" t="s">
        <v>981</v>
      </c>
      <c r="H178" t="s">
        <v>981</v>
      </c>
      <c r="I178" t="s">
        <v>157</v>
      </c>
      <c r="J178" t="s">
        <v>57</v>
      </c>
      <c r="K178" t="s">
        <v>981</v>
      </c>
      <c r="L178" t="s">
        <v>124</v>
      </c>
    </row>
    <row r="179" spans="1:12">
      <c r="A179">
        <v>11.677403450012207</v>
      </c>
      <c r="B179" t="s">
        <v>981</v>
      </c>
      <c r="C179" t="s">
        <v>981</v>
      </c>
      <c r="D179" t="s">
        <v>981</v>
      </c>
      <c r="E179" t="s">
        <v>982</v>
      </c>
      <c r="F179" t="s">
        <v>981</v>
      </c>
      <c r="G179" t="s">
        <v>981</v>
      </c>
      <c r="H179" t="s">
        <v>981</v>
      </c>
      <c r="I179" t="s">
        <v>157</v>
      </c>
      <c r="J179" t="s">
        <v>58</v>
      </c>
      <c r="K179" t="s">
        <v>981</v>
      </c>
      <c r="L179" t="s">
        <v>124</v>
      </c>
    </row>
    <row r="180" spans="1:12">
      <c r="A180">
        <v>18.63475227355957</v>
      </c>
      <c r="B180" t="s">
        <v>981</v>
      </c>
      <c r="C180" t="s">
        <v>981</v>
      </c>
      <c r="D180" t="s">
        <v>981</v>
      </c>
      <c r="E180" t="s">
        <v>982</v>
      </c>
      <c r="F180" t="s">
        <v>981</v>
      </c>
      <c r="G180" t="s">
        <v>981</v>
      </c>
      <c r="H180" t="s">
        <v>981</v>
      </c>
      <c r="I180" t="s">
        <v>157</v>
      </c>
      <c r="J180" t="s">
        <v>651</v>
      </c>
      <c r="K180" t="s">
        <v>981</v>
      </c>
      <c r="L180" t="s">
        <v>124</v>
      </c>
    </row>
    <row r="181" spans="1:12">
      <c r="A181">
        <v>16.170726776123047</v>
      </c>
      <c r="B181" t="s">
        <v>981</v>
      </c>
      <c r="C181" t="s">
        <v>981</v>
      </c>
      <c r="D181" t="s">
        <v>981</v>
      </c>
      <c r="E181" t="s">
        <v>982</v>
      </c>
      <c r="F181" t="s">
        <v>981</v>
      </c>
      <c r="G181" t="s">
        <v>981</v>
      </c>
      <c r="H181" t="s">
        <v>981</v>
      </c>
      <c r="I181" t="s">
        <v>157</v>
      </c>
      <c r="J181" t="s">
        <v>648</v>
      </c>
      <c r="K181" t="s">
        <v>981</v>
      </c>
      <c r="L181" t="s">
        <v>124</v>
      </c>
    </row>
    <row r="182" spans="1:12">
      <c r="A182">
        <v>19.028520584106445</v>
      </c>
      <c r="B182" t="s">
        <v>981</v>
      </c>
      <c r="C182" t="s">
        <v>981</v>
      </c>
      <c r="D182" t="s">
        <v>981</v>
      </c>
      <c r="E182" t="s">
        <v>982</v>
      </c>
      <c r="F182" t="s">
        <v>981</v>
      </c>
      <c r="G182" t="s">
        <v>981</v>
      </c>
      <c r="H182" t="s">
        <v>981</v>
      </c>
      <c r="I182" t="s">
        <v>157</v>
      </c>
      <c r="J182" t="s">
        <v>649</v>
      </c>
      <c r="K182" t="s">
        <v>981</v>
      </c>
      <c r="L182" t="s">
        <v>124</v>
      </c>
    </row>
    <row r="183" spans="1:12">
      <c r="A183">
        <v>20.221536636352539</v>
      </c>
      <c r="B183" t="s">
        <v>981</v>
      </c>
      <c r="C183" t="s">
        <v>981</v>
      </c>
      <c r="D183" t="s">
        <v>981</v>
      </c>
      <c r="E183" t="s">
        <v>982</v>
      </c>
      <c r="F183" t="s">
        <v>981</v>
      </c>
      <c r="G183" t="s">
        <v>981</v>
      </c>
      <c r="H183" t="s">
        <v>981</v>
      </c>
      <c r="I183" t="s">
        <v>157</v>
      </c>
      <c r="J183" t="s">
        <v>650</v>
      </c>
      <c r="K183" t="s">
        <v>981</v>
      </c>
      <c r="L183" t="s">
        <v>124</v>
      </c>
    </row>
    <row r="184" spans="1:12">
      <c r="A184">
        <v>23.627849578857422</v>
      </c>
      <c r="B184" t="s">
        <v>981</v>
      </c>
      <c r="C184" t="s">
        <v>981</v>
      </c>
      <c r="D184" t="s">
        <v>981</v>
      </c>
      <c r="E184" t="s">
        <v>982</v>
      </c>
      <c r="F184" t="s">
        <v>981</v>
      </c>
      <c r="G184" t="s">
        <v>981</v>
      </c>
      <c r="H184" t="s">
        <v>981</v>
      </c>
      <c r="I184" t="s">
        <v>157</v>
      </c>
      <c r="J184" t="s">
        <v>987</v>
      </c>
      <c r="K184" t="s">
        <v>981</v>
      </c>
      <c r="L184" t="s">
        <v>124</v>
      </c>
    </row>
    <row r="185" spans="1:12">
      <c r="A185">
        <v>19.783903121948242</v>
      </c>
      <c r="B185" t="s">
        <v>981</v>
      </c>
      <c r="C185" t="s">
        <v>981</v>
      </c>
      <c r="D185" t="s">
        <v>981</v>
      </c>
      <c r="E185" t="s">
        <v>982</v>
      </c>
      <c r="F185" t="s">
        <v>981</v>
      </c>
      <c r="G185" t="s">
        <v>981</v>
      </c>
      <c r="H185" t="s">
        <v>981</v>
      </c>
      <c r="I185" t="s">
        <v>157</v>
      </c>
      <c r="J185" t="s">
        <v>365</v>
      </c>
      <c r="K185" t="s">
        <v>981</v>
      </c>
      <c r="L185" t="s">
        <v>124</v>
      </c>
    </row>
    <row r="186" spans="1:12">
      <c r="A186">
        <v>13.814628601074219</v>
      </c>
      <c r="B186" t="s">
        <v>981</v>
      </c>
      <c r="C186" t="s">
        <v>981</v>
      </c>
      <c r="D186" t="s">
        <v>981</v>
      </c>
      <c r="E186" t="s">
        <v>982</v>
      </c>
      <c r="F186" t="s">
        <v>981</v>
      </c>
      <c r="G186" t="s">
        <v>981</v>
      </c>
      <c r="H186" t="s">
        <v>981</v>
      </c>
      <c r="I186" t="s">
        <v>157</v>
      </c>
      <c r="J186" t="s">
        <v>802</v>
      </c>
      <c r="K186" t="s">
        <v>981</v>
      </c>
      <c r="L186" t="s">
        <v>124</v>
      </c>
    </row>
    <row r="187" spans="1:12">
      <c r="A187">
        <v>22.300260543823242</v>
      </c>
      <c r="B187" t="s">
        <v>981</v>
      </c>
      <c r="C187" t="s">
        <v>981</v>
      </c>
      <c r="D187" t="s">
        <v>981</v>
      </c>
      <c r="E187" t="s">
        <v>982</v>
      </c>
      <c r="F187" t="s">
        <v>981</v>
      </c>
      <c r="G187" t="s">
        <v>981</v>
      </c>
      <c r="H187" t="s">
        <v>981</v>
      </c>
      <c r="I187" t="s">
        <v>157</v>
      </c>
      <c r="J187" t="s">
        <v>803</v>
      </c>
      <c r="K187" t="s">
        <v>981</v>
      </c>
      <c r="L187" t="s">
        <v>124</v>
      </c>
    </row>
    <row r="188" spans="1:12">
      <c r="A188">
        <v>21.347833633422852</v>
      </c>
      <c r="B188" t="s">
        <v>981</v>
      </c>
      <c r="C188" t="s">
        <v>981</v>
      </c>
      <c r="D188" t="s">
        <v>981</v>
      </c>
      <c r="E188" t="s">
        <v>982</v>
      </c>
      <c r="F188" t="s">
        <v>981</v>
      </c>
      <c r="G188" t="s">
        <v>981</v>
      </c>
      <c r="H188" t="s">
        <v>981</v>
      </c>
      <c r="I188" t="s">
        <v>157</v>
      </c>
      <c r="J188" t="s">
        <v>978</v>
      </c>
      <c r="K188" t="s">
        <v>981</v>
      </c>
      <c r="L188" t="s">
        <v>124</v>
      </c>
    </row>
    <row r="189" spans="1:12">
      <c r="A189">
        <v>24.075950622558594</v>
      </c>
      <c r="B189" t="s">
        <v>981</v>
      </c>
      <c r="C189" t="s">
        <v>981</v>
      </c>
      <c r="D189" t="s">
        <v>981</v>
      </c>
      <c r="E189" t="s">
        <v>982</v>
      </c>
      <c r="F189" t="s">
        <v>981</v>
      </c>
      <c r="G189" t="s">
        <v>981</v>
      </c>
      <c r="H189" t="s">
        <v>981</v>
      </c>
      <c r="I189" t="s">
        <v>157</v>
      </c>
      <c r="J189" t="s">
        <v>662</v>
      </c>
      <c r="K189" t="s">
        <v>981</v>
      </c>
      <c r="L189" t="s">
        <v>124</v>
      </c>
    </row>
    <row r="190" spans="1:12">
      <c r="A190">
        <v>29.876867294311523</v>
      </c>
      <c r="B190" t="s">
        <v>981</v>
      </c>
      <c r="C190" t="s">
        <v>981</v>
      </c>
      <c r="D190" t="s">
        <v>981</v>
      </c>
      <c r="E190" t="s">
        <v>982</v>
      </c>
      <c r="F190" t="s">
        <v>981</v>
      </c>
      <c r="G190" t="s">
        <v>981</v>
      </c>
      <c r="H190" t="s">
        <v>981</v>
      </c>
      <c r="I190" t="s">
        <v>157</v>
      </c>
      <c r="J190" t="s">
        <v>805</v>
      </c>
      <c r="K190" t="s">
        <v>981</v>
      </c>
      <c r="L190" t="s">
        <v>124</v>
      </c>
    </row>
    <row r="191" spans="1:12">
      <c r="A191">
        <v>22.885961532592773</v>
      </c>
      <c r="B191" t="s">
        <v>981</v>
      </c>
      <c r="C191" t="s">
        <v>981</v>
      </c>
      <c r="D191" t="s">
        <v>981</v>
      </c>
      <c r="E191" t="s">
        <v>982</v>
      </c>
      <c r="F191" t="s">
        <v>981</v>
      </c>
      <c r="G191" t="s">
        <v>981</v>
      </c>
      <c r="H191" t="s">
        <v>981</v>
      </c>
      <c r="I191" t="s">
        <v>157</v>
      </c>
      <c r="J191" t="s">
        <v>663</v>
      </c>
      <c r="K191" t="s">
        <v>981</v>
      </c>
      <c r="L191" t="s">
        <v>124</v>
      </c>
    </row>
    <row r="192" spans="1:12">
      <c r="A192">
        <v>19.847423553466797</v>
      </c>
      <c r="B192" t="s">
        <v>981</v>
      </c>
      <c r="C192" t="s">
        <v>981</v>
      </c>
      <c r="D192" t="s">
        <v>981</v>
      </c>
      <c r="E192" t="s">
        <v>982</v>
      </c>
      <c r="F192" t="s">
        <v>981</v>
      </c>
      <c r="G192" t="s">
        <v>981</v>
      </c>
      <c r="H192" t="s">
        <v>981</v>
      </c>
      <c r="I192" t="s">
        <v>157</v>
      </c>
      <c r="J192" t="s">
        <v>664</v>
      </c>
      <c r="K192" t="s">
        <v>981</v>
      </c>
      <c r="L192" t="s">
        <v>124</v>
      </c>
    </row>
    <row r="193" spans="1:12">
      <c r="A193">
        <v>21.715965270996094</v>
      </c>
      <c r="B193" t="s">
        <v>981</v>
      </c>
      <c r="C193" t="s">
        <v>981</v>
      </c>
      <c r="D193" t="s">
        <v>981</v>
      </c>
      <c r="E193" t="s">
        <v>982</v>
      </c>
      <c r="F193" t="s">
        <v>981</v>
      </c>
      <c r="G193" t="s">
        <v>981</v>
      </c>
      <c r="H193" t="s">
        <v>981</v>
      </c>
      <c r="I193" t="s">
        <v>157</v>
      </c>
      <c r="J193" t="s">
        <v>806</v>
      </c>
      <c r="K193" t="s">
        <v>981</v>
      </c>
      <c r="L193" t="s">
        <v>124</v>
      </c>
    </row>
    <row r="194" spans="1:12">
      <c r="A194">
        <v>8.5404491424560547</v>
      </c>
      <c r="B194" t="s">
        <v>981</v>
      </c>
      <c r="C194" t="s">
        <v>981</v>
      </c>
      <c r="D194" t="s">
        <v>981</v>
      </c>
      <c r="E194" t="s">
        <v>982</v>
      </c>
      <c r="F194" t="s">
        <v>981</v>
      </c>
      <c r="G194" t="s">
        <v>981</v>
      </c>
      <c r="H194" t="s">
        <v>981</v>
      </c>
      <c r="I194" t="s">
        <v>157</v>
      </c>
      <c r="J194" t="s">
        <v>665</v>
      </c>
      <c r="K194" t="s">
        <v>981</v>
      </c>
      <c r="L194" t="s">
        <v>124</v>
      </c>
    </row>
    <row r="195" spans="1:12">
      <c r="A195">
        <v>26.534111022949219</v>
      </c>
      <c r="B195" t="s">
        <v>981</v>
      </c>
      <c r="C195" t="s">
        <v>981</v>
      </c>
      <c r="D195" t="s">
        <v>981</v>
      </c>
      <c r="E195" t="s">
        <v>982</v>
      </c>
      <c r="F195" t="s">
        <v>981</v>
      </c>
      <c r="G195" t="s">
        <v>981</v>
      </c>
      <c r="H195" t="s">
        <v>981</v>
      </c>
      <c r="I195" t="s">
        <v>157</v>
      </c>
      <c r="J195" t="s">
        <v>807</v>
      </c>
      <c r="K195" t="s">
        <v>981</v>
      </c>
      <c r="L195" t="s">
        <v>124</v>
      </c>
    </row>
    <row r="196" spans="1:12">
      <c r="A196">
        <v>31.044399261474609</v>
      </c>
      <c r="B196" t="s">
        <v>981</v>
      </c>
      <c r="C196" t="s">
        <v>981</v>
      </c>
      <c r="D196" t="s">
        <v>981</v>
      </c>
      <c r="E196" t="s">
        <v>982</v>
      </c>
      <c r="F196" t="s">
        <v>981</v>
      </c>
      <c r="G196" t="s">
        <v>981</v>
      </c>
      <c r="H196" t="s">
        <v>981</v>
      </c>
      <c r="I196" t="s">
        <v>157</v>
      </c>
      <c r="J196" t="s">
        <v>808</v>
      </c>
      <c r="K196" t="s">
        <v>981</v>
      </c>
      <c r="L196" t="s">
        <v>124</v>
      </c>
    </row>
    <row r="197" spans="1:12">
      <c r="A197">
        <v>9.8656120300292969</v>
      </c>
      <c r="B197" t="s">
        <v>981</v>
      </c>
      <c r="C197" t="s">
        <v>981</v>
      </c>
      <c r="D197" t="s">
        <v>981</v>
      </c>
      <c r="E197" t="s">
        <v>982</v>
      </c>
      <c r="F197" t="s">
        <v>981</v>
      </c>
      <c r="G197" t="s">
        <v>981</v>
      </c>
      <c r="H197" t="s">
        <v>981</v>
      </c>
      <c r="I197" t="s">
        <v>157</v>
      </c>
      <c r="J197" t="s">
        <v>666</v>
      </c>
      <c r="K197" t="s">
        <v>981</v>
      </c>
      <c r="L197" t="s">
        <v>124</v>
      </c>
    </row>
    <row r="198" spans="1:12">
      <c r="A198">
        <v>10.140063285827637</v>
      </c>
      <c r="B198" t="s">
        <v>981</v>
      </c>
      <c r="C198" t="s">
        <v>981</v>
      </c>
      <c r="D198" t="s">
        <v>981</v>
      </c>
      <c r="E198" t="s">
        <v>982</v>
      </c>
      <c r="F198" t="s">
        <v>981</v>
      </c>
      <c r="G198" t="s">
        <v>981</v>
      </c>
      <c r="H198" t="s">
        <v>981</v>
      </c>
      <c r="I198" t="s">
        <v>157</v>
      </c>
      <c r="J198" t="s">
        <v>667</v>
      </c>
      <c r="K198" t="s">
        <v>981</v>
      </c>
      <c r="L198" t="s">
        <v>124</v>
      </c>
    </row>
    <row r="199" spans="1:12">
      <c r="A199">
        <v>21.19361686706543</v>
      </c>
      <c r="B199" t="s">
        <v>981</v>
      </c>
      <c r="C199" t="s">
        <v>981</v>
      </c>
      <c r="D199" t="s">
        <v>981</v>
      </c>
      <c r="E199" t="s">
        <v>982</v>
      </c>
      <c r="F199" t="s">
        <v>981</v>
      </c>
      <c r="G199" t="s">
        <v>981</v>
      </c>
      <c r="H199" t="s">
        <v>981</v>
      </c>
      <c r="I199" t="s">
        <v>157</v>
      </c>
      <c r="J199" t="s">
        <v>60</v>
      </c>
      <c r="K199" t="s">
        <v>981</v>
      </c>
      <c r="L199" t="s">
        <v>124</v>
      </c>
    </row>
    <row r="200" spans="1:12">
      <c r="A200">
        <v>18.11353874206543</v>
      </c>
      <c r="B200" t="s">
        <v>981</v>
      </c>
      <c r="C200" t="s">
        <v>981</v>
      </c>
      <c r="D200" t="s">
        <v>981</v>
      </c>
      <c r="E200" t="s">
        <v>982</v>
      </c>
      <c r="F200" t="s">
        <v>981</v>
      </c>
      <c r="G200" t="s">
        <v>981</v>
      </c>
      <c r="H200" t="s">
        <v>981</v>
      </c>
      <c r="I200" t="s">
        <v>157</v>
      </c>
      <c r="J200" t="s">
        <v>59</v>
      </c>
      <c r="K200" t="s">
        <v>981</v>
      </c>
      <c r="L200" t="s">
        <v>124</v>
      </c>
    </row>
    <row r="201" spans="1:12">
      <c r="A201">
        <v>20.423988342285156</v>
      </c>
      <c r="B201" t="s">
        <v>981</v>
      </c>
      <c r="C201" t="s">
        <v>981</v>
      </c>
      <c r="D201" t="s">
        <v>981</v>
      </c>
      <c r="E201" t="s">
        <v>982</v>
      </c>
      <c r="F201" t="s">
        <v>981</v>
      </c>
      <c r="G201" t="s">
        <v>981</v>
      </c>
      <c r="H201" t="s">
        <v>981</v>
      </c>
      <c r="I201" t="s">
        <v>157</v>
      </c>
      <c r="J201" t="s">
        <v>69</v>
      </c>
      <c r="K201" t="s">
        <v>981</v>
      </c>
      <c r="L201" t="s">
        <v>124</v>
      </c>
    </row>
    <row r="202" spans="1:12">
      <c r="A202">
        <v>19.933399200439453</v>
      </c>
      <c r="B202" t="s">
        <v>981</v>
      </c>
      <c r="C202" t="s">
        <v>981</v>
      </c>
      <c r="D202" t="s">
        <v>981</v>
      </c>
      <c r="E202" t="s">
        <v>982</v>
      </c>
      <c r="F202" t="s">
        <v>981</v>
      </c>
      <c r="G202" t="s">
        <v>981</v>
      </c>
      <c r="H202" t="s">
        <v>981</v>
      </c>
      <c r="I202" t="s">
        <v>157</v>
      </c>
      <c r="J202" t="s">
        <v>70</v>
      </c>
      <c r="K202" t="s">
        <v>981</v>
      </c>
      <c r="L202" t="s">
        <v>124</v>
      </c>
    </row>
    <row r="203" spans="1:12">
      <c r="A203">
        <v>21.388753890991211</v>
      </c>
      <c r="B203" t="s">
        <v>981</v>
      </c>
      <c r="C203" t="s">
        <v>981</v>
      </c>
      <c r="D203" t="s">
        <v>981</v>
      </c>
      <c r="E203" t="s">
        <v>982</v>
      </c>
      <c r="F203" t="s">
        <v>981</v>
      </c>
      <c r="G203" t="s">
        <v>981</v>
      </c>
      <c r="H203" t="s">
        <v>981</v>
      </c>
      <c r="I203" t="s">
        <v>157</v>
      </c>
      <c r="J203" t="s">
        <v>67</v>
      </c>
      <c r="K203" t="s">
        <v>981</v>
      </c>
      <c r="L203" t="s">
        <v>124</v>
      </c>
    </row>
    <row r="204" spans="1:12">
      <c r="A204">
        <v>16.881153106689453</v>
      </c>
      <c r="B204" t="s">
        <v>981</v>
      </c>
      <c r="C204" t="s">
        <v>981</v>
      </c>
      <c r="D204" t="s">
        <v>981</v>
      </c>
      <c r="E204" t="s">
        <v>982</v>
      </c>
      <c r="F204" t="s">
        <v>981</v>
      </c>
      <c r="G204" t="s">
        <v>981</v>
      </c>
      <c r="H204" t="s">
        <v>981</v>
      </c>
      <c r="I204" t="s">
        <v>157</v>
      </c>
      <c r="J204" t="s">
        <v>66</v>
      </c>
      <c r="K204" t="s">
        <v>981</v>
      </c>
      <c r="L204" t="s">
        <v>124</v>
      </c>
    </row>
    <row r="205" spans="1:12">
      <c r="A205">
        <v>20.547185897827148</v>
      </c>
      <c r="B205" t="s">
        <v>981</v>
      </c>
      <c r="C205" t="s">
        <v>981</v>
      </c>
      <c r="D205" t="s">
        <v>981</v>
      </c>
      <c r="E205" t="s">
        <v>982</v>
      </c>
      <c r="F205" t="s">
        <v>981</v>
      </c>
      <c r="G205" t="s">
        <v>981</v>
      </c>
      <c r="H205" t="s">
        <v>981</v>
      </c>
      <c r="I205" t="s">
        <v>157</v>
      </c>
      <c r="J205" t="s">
        <v>68</v>
      </c>
      <c r="K205" t="s">
        <v>981</v>
      </c>
      <c r="L205" t="s">
        <v>124</v>
      </c>
    </row>
    <row r="206" spans="1:12">
      <c r="A206">
        <v>21.536272048950195</v>
      </c>
      <c r="B206" t="s">
        <v>981</v>
      </c>
      <c r="C206" t="s">
        <v>981</v>
      </c>
      <c r="D206" t="s">
        <v>981</v>
      </c>
      <c r="E206" t="s">
        <v>982</v>
      </c>
      <c r="F206" t="s">
        <v>981</v>
      </c>
      <c r="G206" t="s">
        <v>981</v>
      </c>
      <c r="H206" t="s">
        <v>981</v>
      </c>
      <c r="I206" t="s">
        <v>158</v>
      </c>
      <c r="J206" t="s">
        <v>52</v>
      </c>
      <c r="K206" t="s">
        <v>981</v>
      </c>
      <c r="L206" t="s">
        <v>124</v>
      </c>
    </row>
    <row r="207" spans="1:12">
      <c r="A207">
        <v>31.704183578491211</v>
      </c>
      <c r="B207" t="s">
        <v>981</v>
      </c>
      <c r="C207" t="s">
        <v>981</v>
      </c>
      <c r="D207" t="s">
        <v>981</v>
      </c>
      <c r="E207" t="s">
        <v>982</v>
      </c>
      <c r="F207" t="s">
        <v>981</v>
      </c>
      <c r="G207" t="s">
        <v>981</v>
      </c>
      <c r="H207" t="s">
        <v>981</v>
      </c>
      <c r="I207" t="s">
        <v>158</v>
      </c>
      <c r="J207" t="s">
        <v>53</v>
      </c>
      <c r="K207" t="s">
        <v>981</v>
      </c>
      <c r="L207" t="s">
        <v>124</v>
      </c>
    </row>
    <row r="208" spans="1:12">
      <c r="A208">
        <v>31.969244003295898</v>
      </c>
      <c r="B208" t="s">
        <v>981</v>
      </c>
      <c r="C208" t="s">
        <v>981</v>
      </c>
      <c r="D208" t="s">
        <v>981</v>
      </c>
      <c r="E208" t="s">
        <v>982</v>
      </c>
      <c r="F208" t="s">
        <v>981</v>
      </c>
      <c r="G208" t="s">
        <v>981</v>
      </c>
      <c r="H208" t="s">
        <v>981</v>
      </c>
      <c r="I208" t="s">
        <v>158</v>
      </c>
      <c r="J208" t="s">
        <v>54</v>
      </c>
      <c r="K208" t="s">
        <v>981</v>
      </c>
      <c r="L208" t="s">
        <v>124</v>
      </c>
    </row>
    <row r="209" spans="1:12">
      <c r="A209">
        <v>42.23779296875</v>
      </c>
      <c r="B209" t="s">
        <v>981</v>
      </c>
      <c r="C209" t="s">
        <v>981</v>
      </c>
      <c r="D209" t="s">
        <v>981</v>
      </c>
      <c r="E209" t="s">
        <v>982</v>
      </c>
      <c r="F209" t="s">
        <v>981</v>
      </c>
      <c r="G209" t="s">
        <v>981</v>
      </c>
      <c r="H209" t="s">
        <v>981</v>
      </c>
      <c r="I209" t="s">
        <v>158</v>
      </c>
      <c r="J209" t="s">
        <v>55</v>
      </c>
      <c r="K209" t="s">
        <v>981</v>
      </c>
      <c r="L209" t="s">
        <v>124</v>
      </c>
    </row>
    <row r="210" spans="1:12">
      <c r="A210">
        <v>33.992733001708984</v>
      </c>
      <c r="B210" t="s">
        <v>981</v>
      </c>
      <c r="C210" t="s">
        <v>981</v>
      </c>
      <c r="D210" t="s">
        <v>981</v>
      </c>
      <c r="E210" t="s">
        <v>982</v>
      </c>
      <c r="F210" t="s">
        <v>981</v>
      </c>
      <c r="G210" t="s">
        <v>981</v>
      </c>
      <c r="H210" t="s">
        <v>981</v>
      </c>
      <c r="I210" t="s">
        <v>158</v>
      </c>
      <c r="J210" t="s">
        <v>56</v>
      </c>
      <c r="K210" t="s">
        <v>981</v>
      </c>
      <c r="L210" t="s">
        <v>124</v>
      </c>
    </row>
    <row r="211" spans="1:12">
      <c r="A211">
        <v>33.405330657958984</v>
      </c>
      <c r="B211" t="s">
        <v>981</v>
      </c>
      <c r="C211" t="s">
        <v>981</v>
      </c>
      <c r="D211" t="s">
        <v>981</v>
      </c>
      <c r="E211" t="s">
        <v>982</v>
      </c>
      <c r="F211" t="s">
        <v>981</v>
      </c>
      <c r="G211" t="s">
        <v>981</v>
      </c>
      <c r="H211" t="s">
        <v>981</v>
      </c>
      <c r="I211" t="s">
        <v>158</v>
      </c>
      <c r="J211" t="s">
        <v>57</v>
      </c>
      <c r="K211" t="s">
        <v>981</v>
      </c>
      <c r="L211" t="s">
        <v>124</v>
      </c>
    </row>
    <row r="212" spans="1:12">
      <c r="A212">
        <v>33.636711120605469</v>
      </c>
      <c r="B212" t="s">
        <v>981</v>
      </c>
      <c r="C212" t="s">
        <v>981</v>
      </c>
      <c r="D212" t="s">
        <v>981</v>
      </c>
      <c r="E212" t="s">
        <v>982</v>
      </c>
      <c r="F212" t="s">
        <v>981</v>
      </c>
      <c r="G212" t="s">
        <v>981</v>
      </c>
      <c r="H212" t="s">
        <v>981</v>
      </c>
      <c r="I212" t="s">
        <v>158</v>
      </c>
      <c r="J212" t="s">
        <v>58</v>
      </c>
      <c r="K212" t="s">
        <v>981</v>
      </c>
      <c r="L212" t="s">
        <v>124</v>
      </c>
    </row>
    <row r="213" spans="1:12">
      <c r="A213">
        <v>43.367610931396484</v>
      </c>
      <c r="B213" t="s">
        <v>981</v>
      </c>
      <c r="C213" t="s">
        <v>981</v>
      </c>
      <c r="D213" t="s">
        <v>981</v>
      </c>
      <c r="E213" t="s">
        <v>982</v>
      </c>
      <c r="F213" t="s">
        <v>981</v>
      </c>
      <c r="G213" t="s">
        <v>981</v>
      </c>
      <c r="H213" t="s">
        <v>981</v>
      </c>
      <c r="I213" t="s">
        <v>158</v>
      </c>
      <c r="J213" t="s">
        <v>651</v>
      </c>
      <c r="K213" t="s">
        <v>981</v>
      </c>
      <c r="L213" t="s">
        <v>124</v>
      </c>
    </row>
    <row r="214" spans="1:12">
      <c r="A214">
        <v>30.097377777099609</v>
      </c>
      <c r="B214" t="s">
        <v>981</v>
      </c>
      <c r="C214" t="s">
        <v>981</v>
      </c>
      <c r="D214" t="s">
        <v>981</v>
      </c>
      <c r="E214" t="s">
        <v>982</v>
      </c>
      <c r="F214" t="s">
        <v>981</v>
      </c>
      <c r="G214" t="s">
        <v>981</v>
      </c>
      <c r="H214" t="s">
        <v>981</v>
      </c>
      <c r="I214" t="s">
        <v>158</v>
      </c>
      <c r="J214" t="s">
        <v>648</v>
      </c>
      <c r="K214" t="s">
        <v>981</v>
      </c>
      <c r="L214" t="s">
        <v>124</v>
      </c>
    </row>
    <row r="215" spans="1:12">
      <c r="A215">
        <v>30.817184448242188</v>
      </c>
      <c r="B215" t="s">
        <v>981</v>
      </c>
      <c r="C215" t="s">
        <v>981</v>
      </c>
      <c r="D215" t="s">
        <v>981</v>
      </c>
      <c r="E215" t="s">
        <v>982</v>
      </c>
      <c r="F215" t="s">
        <v>981</v>
      </c>
      <c r="G215" t="s">
        <v>981</v>
      </c>
      <c r="H215" t="s">
        <v>981</v>
      </c>
      <c r="I215" t="s">
        <v>158</v>
      </c>
      <c r="J215" t="s">
        <v>649</v>
      </c>
      <c r="K215" t="s">
        <v>981</v>
      </c>
      <c r="L215" t="s">
        <v>124</v>
      </c>
    </row>
    <row r="216" spans="1:12">
      <c r="A216">
        <v>35.014438629150391</v>
      </c>
      <c r="B216" t="s">
        <v>981</v>
      </c>
      <c r="C216" t="s">
        <v>981</v>
      </c>
      <c r="D216" t="s">
        <v>981</v>
      </c>
      <c r="E216" t="s">
        <v>982</v>
      </c>
      <c r="F216" t="s">
        <v>981</v>
      </c>
      <c r="G216" t="s">
        <v>981</v>
      </c>
      <c r="H216" t="s">
        <v>981</v>
      </c>
      <c r="I216" t="s">
        <v>158</v>
      </c>
      <c r="J216" t="s">
        <v>650</v>
      </c>
      <c r="K216" t="s">
        <v>981</v>
      </c>
      <c r="L216" t="s">
        <v>124</v>
      </c>
    </row>
    <row r="217" spans="1:12">
      <c r="A217">
        <v>34.439094543457031</v>
      </c>
      <c r="B217" t="s">
        <v>981</v>
      </c>
      <c r="C217" t="s">
        <v>981</v>
      </c>
      <c r="D217" t="s">
        <v>981</v>
      </c>
      <c r="E217" t="s">
        <v>982</v>
      </c>
      <c r="F217" t="s">
        <v>981</v>
      </c>
      <c r="G217" t="s">
        <v>981</v>
      </c>
      <c r="H217" t="s">
        <v>981</v>
      </c>
      <c r="I217" t="s">
        <v>158</v>
      </c>
      <c r="J217" t="s">
        <v>987</v>
      </c>
      <c r="K217" t="s">
        <v>981</v>
      </c>
      <c r="L217" t="s">
        <v>124</v>
      </c>
    </row>
    <row r="218" spans="1:12">
      <c r="A218">
        <v>31.664224624633789</v>
      </c>
      <c r="B218" t="s">
        <v>981</v>
      </c>
      <c r="C218" t="s">
        <v>981</v>
      </c>
      <c r="D218" t="s">
        <v>981</v>
      </c>
      <c r="E218" t="s">
        <v>982</v>
      </c>
      <c r="F218" t="s">
        <v>981</v>
      </c>
      <c r="G218" t="s">
        <v>981</v>
      </c>
      <c r="H218" t="s">
        <v>981</v>
      </c>
      <c r="I218" t="s">
        <v>158</v>
      </c>
      <c r="J218" t="s">
        <v>838</v>
      </c>
      <c r="K218" t="s">
        <v>981</v>
      </c>
      <c r="L218" t="s">
        <v>124</v>
      </c>
    </row>
    <row r="219" spans="1:12">
      <c r="A219">
        <v>30.20097541809082</v>
      </c>
      <c r="B219" t="s">
        <v>981</v>
      </c>
      <c r="C219" t="s">
        <v>981</v>
      </c>
      <c r="D219" t="s">
        <v>981</v>
      </c>
      <c r="E219" t="s">
        <v>982</v>
      </c>
      <c r="F219" t="s">
        <v>981</v>
      </c>
      <c r="G219" t="s">
        <v>981</v>
      </c>
      <c r="H219" t="s">
        <v>981</v>
      </c>
      <c r="I219" t="s">
        <v>158</v>
      </c>
      <c r="J219" t="s">
        <v>839</v>
      </c>
      <c r="K219" t="s">
        <v>981</v>
      </c>
      <c r="L219" t="s">
        <v>124</v>
      </c>
    </row>
    <row r="220" spans="1:12">
      <c r="A220">
        <v>33.246158599853516</v>
      </c>
      <c r="B220" t="s">
        <v>981</v>
      </c>
      <c r="C220" t="s">
        <v>981</v>
      </c>
      <c r="D220" t="s">
        <v>981</v>
      </c>
      <c r="E220" t="s">
        <v>982</v>
      </c>
      <c r="F220" t="s">
        <v>981</v>
      </c>
      <c r="G220" t="s">
        <v>981</v>
      </c>
      <c r="H220" t="s">
        <v>981</v>
      </c>
      <c r="I220" t="s">
        <v>158</v>
      </c>
      <c r="J220" t="s">
        <v>365</v>
      </c>
      <c r="K220" t="s">
        <v>981</v>
      </c>
      <c r="L220" t="s">
        <v>124</v>
      </c>
    </row>
    <row r="221" spans="1:12">
      <c r="A221">
        <v>29.8712158203125</v>
      </c>
      <c r="B221" t="s">
        <v>981</v>
      </c>
      <c r="C221" t="s">
        <v>981</v>
      </c>
      <c r="D221" t="s">
        <v>981</v>
      </c>
      <c r="E221" t="s">
        <v>982</v>
      </c>
      <c r="F221" t="s">
        <v>981</v>
      </c>
      <c r="G221" t="s">
        <v>981</v>
      </c>
      <c r="H221" t="s">
        <v>981</v>
      </c>
      <c r="I221" t="s">
        <v>158</v>
      </c>
      <c r="J221" t="s">
        <v>802</v>
      </c>
      <c r="K221" t="s">
        <v>981</v>
      </c>
      <c r="L221" t="s">
        <v>124</v>
      </c>
    </row>
    <row r="222" spans="1:12">
      <c r="A222">
        <v>35.791473388671875</v>
      </c>
      <c r="B222" t="s">
        <v>981</v>
      </c>
      <c r="C222" t="s">
        <v>981</v>
      </c>
      <c r="D222" t="s">
        <v>981</v>
      </c>
      <c r="E222" t="s">
        <v>982</v>
      </c>
      <c r="F222" t="s">
        <v>981</v>
      </c>
      <c r="G222" t="s">
        <v>981</v>
      </c>
      <c r="H222" t="s">
        <v>981</v>
      </c>
      <c r="I222" t="s">
        <v>158</v>
      </c>
      <c r="J222" t="s">
        <v>803</v>
      </c>
      <c r="K222" t="s">
        <v>981</v>
      </c>
      <c r="L222" t="s">
        <v>124</v>
      </c>
    </row>
    <row r="223" spans="1:12">
      <c r="A223">
        <v>33.905239105224609</v>
      </c>
      <c r="B223" t="s">
        <v>981</v>
      </c>
      <c r="C223" t="s">
        <v>981</v>
      </c>
      <c r="D223" t="s">
        <v>981</v>
      </c>
      <c r="E223" t="s">
        <v>982</v>
      </c>
      <c r="F223" t="s">
        <v>981</v>
      </c>
      <c r="G223" t="s">
        <v>981</v>
      </c>
      <c r="H223" t="s">
        <v>981</v>
      </c>
      <c r="I223" t="s">
        <v>158</v>
      </c>
      <c r="J223" t="s">
        <v>978</v>
      </c>
      <c r="K223" t="s">
        <v>981</v>
      </c>
      <c r="L223" t="s">
        <v>124</v>
      </c>
    </row>
    <row r="224" spans="1:12">
      <c r="A224">
        <v>36.742404937744141</v>
      </c>
      <c r="B224" t="s">
        <v>981</v>
      </c>
      <c r="C224" t="s">
        <v>981</v>
      </c>
      <c r="D224" t="s">
        <v>981</v>
      </c>
      <c r="E224" t="s">
        <v>982</v>
      </c>
      <c r="F224" t="s">
        <v>981</v>
      </c>
      <c r="G224" t="s">
        <v>981</v>
      </c>
      <c r="H224" t="s">
        <v>981</v>
      </c>
      <c r="I224" t="s">
        <v>158</v>
      </c>
      <c r="J224" t="s">
        <v>662</v>
      </c>
      <c r="K224" t="s">
        <v>981</v>
      </c>
      <c r="L224" t="s">
        <v>124</v>
      </c>
    </row>
    <row r="225" spans="1:12">
      <c r="A225">
        <v>38.663612365722656</v>
      </c>
      <c r="B225" t="s">
        <v>981</v>
      </c>
      <c r="C225" t="s">
        <v>981</v>
      </c>
      <c r="D225" t="s">
        <v>981</v>
      </c>
      <c r="E225" t="s">
        <v>982</v>
      </c>
      <c r="F225" t="s">
        <v>981</v>
      </c>
      <c r="G225" t="s">
        <v>981</v>
      </c>
      <c r="H225" t="s">
        <v>981</v>
      </c>
      <c r="I225" t="s">
        <v>158</v>
      </c>
      <c r="J225" t="s">
        <v>805</v>
      </c>
      <c r="K225" t="s">
        <v>981</v>
      </c>
      <c r="L225" t="s">
        <v>124</v>
      </c>
    </row>
    <row r="226" spans="1:12">
      <c r="A226">
        <v>41.267498016357422</v>
      </c>
      <c r="B226" t="s">
        <v>981</v>
      </c>
      <c r="C226" t="s">
        <v>981</v>
      </c>
      <c r="D226" t="s">
        <v>981</v>
      </c>
      <c r="E226" t="s">
        <v>982</v>
      </c>
      <c r="F226" t="s">
        <v>981</v>
      </c>
      <c r="G226" t="s">
        <v>981</v>
      </c>
      <c r="H226" t="s">
        <v>981</v>
      </c>
      <c r="I226" t="s">
        <v>158</v>
      </c>
      <c r="J226" t="s">
        <v>663</v>
      </c>
      <c r="K226" t="s">
        <v>981</v>
      </c>
      <c r="L226" t="s">
        <v>124</v>
      </c>
    </row>
    <row r="227" spans="1:12">
      <c r="A227">
        <v>28.137603759765625</v>
      </c>
      <c r="B227" t="s">
        <v>981</v>
      </c>
      <c r="C227" t="s">
        <v>981</v>
      </c>
      <c r="D227" t="s">
        <v>981</v>
      </c>
      <c r="E227" t="s">
        <v>982</v>
      </c>
      <c r="F227" t="s">
        <v>981</v>
      </c>
      <c r="G227" t="s">
        <v>981</v>
      </c>
      <c r="H227" t="s">
        <v>981</v>
      </c>
      <c r="I227" t="s">
        <v>158</v>
      </c>
      <c r="J227" t="s">
        <v>664</v>
      </c>
      <c r="K227" t="s">
        <v>981</v>
      </c>
      <c r="L227" t="s">
        <v>124</v>
      </c>
    </row>
    <row r="228" spans="1:12">
      <c r="A228">
        <v>43.756435394287109</v>
      </c>
      <c r="B228" t="s">
        <v>981</v>
      </c>
      <c r="C228" t="s">
        <v>981</v>
      </c>
      <c r="D228" t="s">
        <v>981</v>
      </c>
      <c r="E228" t="s">
        <v>982</v>
      </c>
      <c r="F228" t="s">
        <v>981</v>
      </c>
      <c r="G228" t="s">
        <v>981</v>
      </c>
      <c r="H228" t="s">
        <v>981</v>
      </c>
      <c r="I228" t="s">
        <v>158</v>
      </c>
      <c r="J228" t="s">
        <v>806</v>
      </c>
      <c r="K228" t="s">
        <v>981</v>
      </c>
      <c r="L228" t="s">
        <v>124</v>
      </c>
    </row>
    <row r="229" spans="1:12">
      <c r="A229">
        <v>18.205528259277344</v>
      </c>
      <c r="B229" t="s">
        <v>981</v>
      </c>
      <c r="C229" t="s">
        <v>981</v>
      </c>
      <c r="D229" t="s">
        <v>981</v>
      </c>
      <c r="E229" t="s">
        <v>982</v>
      </c>
      <c r="F229" t="s">
        <v>981</v>
      </c>
      <c r="G229" t="s">
        <v>981</v>
      </c>
      <c r="H229" t="s">
        <v>981</v>
      </c>
      <c r="I229" t="s">
        <v>158</v>
      </c>
      <c r="J229" t="s">
        <v>665</v>
      </c>
      <c r="K229" t="s">
        <v>981</v>
      </c>
      <c r="L229" t="s">
        <v>124</v>
      </c>
    </row>
    <row r="230" spans="1:12">
      <c r="A230">
        <v>45.384914398193359</v>
      </c>
      <c r="B230" t="s">
        <v>981</v>
      </c>
      <c r="C230" t="s">
        <v>981</v>
      </c>
      <c r="D230" t="s">
        <v>981</v>
      </c>
      <c r="E230" t="s">
        <v>982</v>
      </c>
      <c r="F230" t="s">
        <v>981</v>
      </c>
      <c r="G230" t="s">
        <v>981</v>
      </c>
      <c r="H230" t="s">
        <v>981</v>
      </c>
      <c r="I230" t="s">
        <v>158</v>
      </c>
      <c r="J230" t="s">
        <v>807</v>
      </c>
      <c r="K230" t="s">
        <v>981</v>
      </c>
      <c r="L230" t="s">
        <v>124</v>
      </c>
    </row>
    <row r="231" spans="1:12">
      <c r="A231">
        <v>53.494113922119141</v>
      </c>
      <c r="B231" t="s">
        <v>981</v>
      </c>
      <c r="C231" t="s">
        <v>981</v>
      </c>
      <c r="D231" t="s">
        <v>981</v>
      </c>
      <c r="E231" t="s">
        <v>982</v>
      </c>
      <c r="F231" t="s">
        <v>981</v>
      </c>
      <c r="G231" t="s">
        <v>981</v>
      </c>
      <c r="H231" t="s">
        <v>981</v>
      </c>
      <c r="I231" t="s">
        <v>158</v>
      </c>
      <c r="J231" t="s">
        <v>808</v>
      </c>
      <c r="K231" t="s">
        <v>981</v>
      </c>
      <c r="L231" t="s">
        <v>124</v>
      </c>
    </row>
    <row r="232" spans="1:12">
      <c r="A232">
        <v>17.932722091674805</v>
      </c>
      <c r="B232" t="s">
        <v>981</v>
      </c>
      <c r="C232" t="s">
        <v>981</v>
      </c>
      <c r="D232" t="s">
        <v>981</v>
      </c>
      <c r="E232" t="s">
        <v>982</v>
      </c>
      <c r="F232" t="s">
        <v>981</v>
      </c>
      <c r="G232" t="s">
        <v>981</v>
      </c>
      <c r="H232" t="s">
        <v>981</v>
      </c>
      <c r="I232" t="s">
        <v>158</v>
      </c>
      <c r="J232" t="s">
        <v>666</v>
      </c>
      <c r="K232" t="s">
        <v>981</v>
      </c>
      <c r="L232" t="s">
        <v>124</v>
      </c>
    </row>
    <row r="233" spans="1:12">
      <c r="A233">
        <v>16.855289459228516</v>
      </c>
      <c r="B233" t="s">
        <v>981</v>
      </c>
      <c r="C233" t="s">
        <v>981</v>
      </c>
      <c r="D233" t="s">
        <v>981</v>
      </c>
      <c r="E233" t="s">
        <v>982</v>
      </c>
      <c r="F233" t="s">
        <v>981</v>
      </c>
      <c r="G233" t="s">
        <v>981</v>
      </c>
      <c r="H233" t="s">
        <v>981</v>
      </c>
      <c r="I233" t="s">
        <v>158</v>
      </c>
      <c r="J233" t="s">
        <v>667</v>
      </c>
      <c r="K233" t="s">
        <v>981</v>
      </c>
      <c r="L233" t="s">
        <v>124</v>
      </c>
    </row>
    <row r="234" spans="1:12">
      <c r="A234">
        <v>34.639694213867188</v>
      </c>
      <c r="B234" t="s">
        <v>981</v>
      </c>
      <c r="C234" t="s">
        <v>981</v>
      </c>
      <c r="D234" t="s">
        <v>981</v>
      </c>
      <c r="E234" t="s">
        <v>982</v>
      </c>
      <c r="F234" t="s">
        <v>981</v>
      </c>
      <c r="G234" t="s">
        <v>981</v>
      </c>
      <c r="H234" t="s">
        <v>981</v>
      </c>
      <c r="I234" t="s">
        <v>158</v>
      </c>
      <c r="J234" t="s">
        <v>60</v>
      </c>
      <c r="K234" t="s">
        <v>981</v>
      </c>
      <c r="L234" t="s">
        <v>124</v>
      </c>
    </row>
    <row r="235" spans="1:12">
      <c r="A235">
        <v>31.637248992919922</v>
      </c>
      <c r="B235" t="s">
        <v>981</v>
      </c>
      <c r="C235" t="s">
        <v>981</v>
      </c>
      <c r="D235" t="s">
        <v>981</v>
      </c>
      <c r="E235" t="s">
        <v>982</v>
      </c>
      <c r="F235" t="s">
        <v>981</v>
      </c>
      <c r="G235" t="s">
        <v>981</v>
      </c>
      <c r="H235" t="s">
        <v>981</v>
      </c>
      <c r="I235" t="s">
        <v>158</v>
      </c>
      <c r="J235" t="s">
        <v>59</v>
      </c>
      <c r="K235" t="s">
        <v>981</v>
      </c>
      <c r="L235" t="s">
        <v>124</v>
      </c>
    </row>
    <row r="236" spans="1:12">
      <c r="A236">
        <v>34.495620727539062</v>
      </c>
      <c r="B236" t="s">
        <v>981</v>
      </c>
      <c r="C236" t="s">
        <v>981</v>
      </c>
      <c r="D236" t="s">
        <v>981</v>
      </c>
      <c r="E236" t="s">
        <v>982</v>
      </c>
      <c r="F236" t="s">
        <v>981</v>
      </c>
      <c r="G236" t="s">
        <v>981</v>
      </c>
      <c r="H236" t="s">
        <v>981</v>
      </c>
      <c r="I236" t="s">
        <v>158</v>
      </c>
      <c r="J236" t="s">
        <v>69</v>
      </c>
      <c r="K236" t="s">
        <v>981</v>
      </c>
      <c r="L236" t="s">
        <v>124</v>
      </c>
    </row>
    <row r="237" spans="1:12">
      <c r="A237">
        <v>38.407058715820312</v>
      </c>
      <c r="B237" t="s">
        <v>981</v>
      </c>
      <c r="C237" t="s">
        <v>981</v>
      </c>
      <c r="D237" t="s">
        <v>981</v>
      </c>
      <c r="E237" t="s">
        <v>982</v>
      </c>
      <c r="F237" t="s">
        <v>981</v>
      </c>
      <c r="G237" t="s">
        <v>981</v>
      </c>
      <c r="H237" t="s">
        <v>981</v>
      </c>
      <c r="I237" t="s">
        <v>158</v>
      </c>
      <c r="J237" t="s">
        <v>70</v>
      </c>
      <c r="K237" t="s">
        <v>981</v>
      </c>
      <c r="L237" t="s">
        <v>124</v>
      </c>
    </row>
    <row r="238" spans="1:12">
      <c r="A238">
        <v>33.665966033935547</v>
      </c>
      <c r="B238" t="s">
        <v>981</v>
      </c>
      <c r="C238" t="s">
        <v>981</v>
      </c>
      <c r="D238" t="s">
        <v>981</v>
      </c>
      <c r="E238" t="s">
        <v>982</v>
      </c>
      <c r="F238" t="s">
        <v>981</v>
      </c>
      <c r="G238" t="s">
        <v>981</v>
      </c>
      <c r="H238" t="s">
        <v>981</v>
      </c>
      <c r="I238" t="s">
        <v>158</v>
      </c>
      <c r="J238" t="s">
        <v>67</v>
      </c>
      <c r="K238" t="s">
        <v>981</v>
      </c>
      <c r="L238" t="s">
        <v>124</v>
      </c>
    </row>
    <row r="239" spans="1:12">
      <c r="A239">
        <v>29.093954086303711</v>
      </c>
      <c r="B239" t="s">
        <v>981</v>
      </c>
      <c r="C239" t="s">
        <v>981</v>
      </c>
      <c r="D239" t="s">
        <v>981</v>
      </c>
      <c r="E239" t="s">
        <v>982</v>
      </c>
      <c r="F239" t="s">
        <v>981</v>
      </c>
      <c r="G239" t="s">
        <v>981</v>
      </c>
      <c r="H239" t="s">
        <v>981</v>
      </c>
      <c r="I239" t="s">
        <v>158</v>
      </c>
      <c r="J239" t="s">
        <v>66</v>
      </c>
      <c r="K239" t="s">
        <v>981</v>
      </c>
      <c r="L239" t="s">
        <v>124</v>
      </c>
    </row>
    <row r="240" spans="1:12">
      <c r="A240">
        <v>31.164264678955078</v>
      </c>
      <c r="B240" t="s">
        <v>981</v>
      </c>
      <c r="C240" t="s">
        <v>981</v>
      </c>
      <c r="D240" t="s">
        <v>981</v>
      </c>
      <c r="E240" t="s">
        <v>982</v>
      </c>
      <c r="F240" t="s">
        <v>981</v>
      </c>
      <c r="G240" t="s">
        <v>981</v>
      </c>
      <c r="H240" t="s">
        <v>981</v>
      </c>
      <c r="I240" t="s">
        <v>158</v>
      </c>
      <c r="J240" t="s">
        <v>68</v>
      </c>
      <c r="K240" t="s">
        <v>981</v>
      </c>
      <c r="L240" t="s">
        <v>124</v>
      </c>
    </row>
    <row r="241" spans="1:12">
      <c r="A241">
        <v>20.383817672729492</v>
      </c>
      <c r="B241" t="s">
        <v>981</v>
      </c>
      <c r="C241" t="s">
        <v>981</v>
      </c>
      <c r="D241" t="s">
        <v>981</v>
      </c>
      <c r="E241" t="s">
        <v>982</v>
      </c>
      <c r="F241" t="s">
        <v>981</v>
      </c>
      <c r="G241" t="s">
        <v>981</v>
      </c>
      <c r="H241" t="s">
        <v>981</v>
      </c>
      <c r="I241" t="s">
        <v>159</v>
      </c>
      <c r="J241" t="s">
        <v>52</v>
      </c>
      <c r="K241" t="s">
        <v>981</v>
      </c>
      <c r="L241" t="s">
        <v>124</v>
      </c>
    </row>
    <row r="242" spans="1:12">
      <c r="A242">
        <v>26.8646240234375</v>
      </c>
      <c r="B242" t="s">
        <v>981</v>
      </c>
      <c r="C242" t="s">
        <v>981</v>
      </c>
      <c r="D242" t="s">
        <v>981</v>
      </c>
      <c r="E242" t="s">
        <v>982</v>
      </c>
      <c r="F242" t="s">
        <v>981</v>
      </c>
      <c r="G242" t="s">
        <v>981</v>
      </c>
      <c r="H242" t="s">
        <v>981</v>
      </c>
      <c r="I242" t="s">
        <v>159</v>
      </c>
      <c r="J242" t="s">
        <v>53</v>
      </c>
      <c r="K242" t="s">
        <v>981</v>
      </c>
      <c r="L242" t="s">
        <v>124</v>
      </c>
    </row>
    <row r="243" spans="1:12">
      <c r="A243">
        <v>30.391201019287109</v>
      </c>
      <c r="B243" t="s">
        <v>981</v>
      </c>
      <c r="C243" t="s">
        <v>981</v>
      </c>
      <c r="D243" t="s">
        <v>981</v>
      </c>
      <c r="E243" t="s">
        <v>982</v>
      </c>
      <c r="F243" t="s">
        <v>981</v>
      </c>
      <c r="G243" t="s">
        <v>981</v>
      </c>
      <c r="H243" t="s">
        <v>981</v>
      </c>
      <c r="I243" t="s">
        <v>159</v>
      </c>
      <c r="J243" t="s">
        <v>54</v>
      </c>
      <c r="K243" t="s">
        <v>981</v>
      </c>
      <c r="L243" t="s">
        <v>124</v>
      </c>
    </row>
    <row r="244" spans="1:12">
      <c r="A244">
        <v>39.354965209960938</v>
      </c>
      <c r="B244" t="s">
        <v>981</v>
      </c>
      <c r="C244" t="s">
        <v>981</v>
      </c>
      <c r="D244" t="s">
        <v>981</v>
      </c>
      <c r="E244" t="s">
        <v>982</v>
      </c>
      <c r="F244" t="s">
        <v>981</v>
      </c>
      <c r="G244" t="s">
        <v>981</v>
      </c>
      <c r="H244" t="s">
        <v>981</v>
      </c>
      <c r="I244" t="s">
        <v>159</v>
      </c>
      <c r="J244" t="s">
        <v>55</v>
      </c>
      <c r="K244" t="s">
        <v>981</v>
      </c>
      <c r="L244" t="s">
        <v>124</v>
      </c>
    </row>
    <row r="245" spans="1:12">
      <c r="A245">
        <v>32.882171630859375</v>
      </c>
      <c r="B245" t="s">
        <v>981</v>
      </c>
      <c r="C245" t="s">
        <v>981</v>
      </c>
      <c r="D245" t="s">
        <v>981</v>
      </c>
      <c r="E245" t="s">
        <v>982</v>
      </c>
      <c r="F245" t="s">
        <v>981</v>
      </c>
      <c r="G245" t="s">
        <v>981</v>
      </c>
      <c r="H245" t="s">
        <v>981</v>
      </c>
      <c r="I245" t="s">
        <v>159</v>
      </c>
      <c r="J245" t="s">
        <v>56</v>
      </c>
      <c r="K245" t="s">
        <v>981</v>
      </c>
      <c r="L245" t="s">
        <v>124</v>
      </c>
    </row>
    <row r="246" spans="1:12">
      <c r="A246">
        <v>32.824119567871094</v>
      </c>
      <c r="B246" t="s">
        <v>981</v>
      </c>
      <c r="C246" t="s">
        <v>981</v>
      </c>
      <c r="D246" t="s">
        <v>981</v>
      </c>
      <c r="E246" t="s">
        <v>982</v>
      </c>
      <c r="F246" t="s">
        <v>981</v>
      </c>
      <c r="G246" t="s">
        <v>981</v>
      </c>
      <c r="H246" t="s">
        <v>981</v>
      </c>
      <c r="I246" t="s">
        <v>159</v>
      </c>
      <c r="J246" t="s">
        <v>57</v>
      </c>
      <c r="K246" t="s">
        <v>981</v>
      </c>
      <c r="L246" t="s">
        <v>124</v>
      </c>
    </row>
    <row r="247" spans="1:12">
      <c r="A247">
        <v>31.36625862121582</v>
      </c>
      <c r="B247" t="s">
        <v>981</v>
      </c>
      <c r="C247" t="s">
        <v>981</v>
      </c>
      <c r="D247" t="s">
        <v>981</v>
      </c>
      <c r="E247" t="s">
        <v>982</v>
      </c>
      <c r="F247" t="s">
        <v>981</v>
      </c>
      <c r="G247" t="s">
        <v>981</v>
      </c>
      <c r="H247" t="s">
        <v>981</v>
      </c>
      <c r="I247" t="s">
        <v>159</v>
      </c>
      <c r="J247" t="s">
        <v>58</v>
      </c>
      <c r="K247" t="s">
        <v>981</v>
      </c>
      <c r="L247" t="s">
        <v>124</v>
      </c>
    </row>
    <row r="248" spans="1:12">
      <c r="A248">
        <v>29.501092910766602</v>
      </c>
      <c r="B248" t="s">
        <v>981</v>
      </c>
      <c r="C248" t="s">
        <v>981</v>
      </c>
      <c r="D248" t="s">
        <v>981</v>
      </c>
      <c r="E248" t="s">
        <v>982</v>
      </c>
      <c r="F248" t="s">
        <v>981</v>
      </c>
      <c r="G248" t="s">
        <v>981</v>
      </c>
      <c r="H248" t="s">
        <v>981</v>
      </c>
      <c r="I248" t="s">
        <v>159</v>
      </c>
      <c r="J248" t="s">
        <v>651</v>
      </c>
      <c r="K248" t="s">
        <v>981</v>
      </c>
      <c r="L248" t="s">
        <v>124</v>
      </c>
    </row>
    <row r="249" spans="1:12">
      <c r="A249">
        <v>29.697986602783203</v>
      </c>
      <c r="B249" t="s">
        <v>981</v>
      </c>
      <c r="C249" t="s">
        <v>981</v>
      </c>
      <c r="D249" t="s">
        <v>981</v>
      </c>
      <c r="E249" t="s">
        <v>982</v>
      </c>
      <c r="F249" t="s">
        <v>981</v>
      </c>
      <c r="G249" t="s">
        <v>981</v>
      </c>
      <c r="H249" t="s">
        <v>981</v>
      </c>
      <c r="I249" t="s">
        <v>159</v>
      </c>
      <c r="J249" t="s">
        <v>648</v>
      </c>
      <c r="K249" t="s">
        <v>981</v>
      </c>
      <c r="L249" t="s">
        <v>124</v>
      </c>
    </row>
    <row r="250" spans="1:12">
      <c r="A250">
        <v>31.810565948486328</v>
      </c>
      <c r="B250" t="s">
        <v>981</v>
      </c>
      <c r="C250" t="s">
        <v>981</v>
      </c>
      <c r="D250" t="s">
        <v>981</v>
      </c>
      <c r="E250" t="s">
        <v>982</v>
      </c>
      <c r="F250" t="s">
        <v>981</v>
      </c>
      <c r="G250" t="s">
        <v>981</v>
      </c>
      <c r="H250" t="s">
        <v>981</v>
      </c>
      <c r="I250" t="s">
        <v>159</v>
      </c>
      <c r="J250" t="s">
        <v>649</v>
      </c>
      <c r="K250" t="s">
        <v>981</v>
      </c>
      <c r="L250" t="s">
        <v>124</v>
      </c>
    </row>
    <row r="251" spans="1:12">
      <c r="A251">
        <v>32.341529846191406</v>
      </c>
      <c r="B251" t="s">
        <v>981</v>
      </c>
      <c r="C251" t="s">
        <v>981</v>
      </c>
      <c r="D251" t="s">
        <v>981</v>
      </c>
      <c r="E251" t="s">
        <v>982</v>
      </c>
      <c r="F251" t="s">
        <v>981</v>
      </c>
      <c r="G251" t="s">
        <v>981</v>
      </c>
      <c r="H251" t="s">
        <v>981</v>
      </c>
      <c r="I251" t="s">
        <v>159</v>
      </c>
      <c r="J251" t="s">
        <v>650</v>
      </c>
      <c r="K251" t="s">
        <v>981</v>
      </c>
      <c r="L251" t="s">
        <v>124</v>
      </c>
    </row>
    <row r="252" spans="1:12">
      <c r="A252">
        <v>33.094280242919922</v>
      </c>
      <c r="B252" t="s">
        <v>981</v>
      </c>
      <c r="C252" t="s">
        <v>981</v>
      </c>
      <c r="D252" t="s">
        <v>981</v>
      </c>
      <c r="E252" t="s">
        <v>982</v>
      </c>
      <c r="F252" t="s">
        <v>981</v>
      </c>
      <c r="G252" t="s">
        <v>981</v>
      </c>
      <c r="H252" t="s">
        <v>981</v>
      </c>
      <c r="I252" t="s">
        <v>159</v>
      </c>
      <c r="J252" t="s">
        <v>987</v>
      </c>
      <c r="K252" t="s">
        <v>981</v>
      </c>
      <c r="L252" t="s">
        <v>124</v>
      </c>
    </row>
    <row r="253" spans="1:12">
      <c r="A253">
        <v>31.664224624633789</v>
      </c>
      <c r="B253" t="s">
        <v>981</v>
      </c>
      <c r="C253" t="s">
        <v>981</v>
      </c>
      <c r="D253" t="s">
        <v>981</v>
      </c>
      <c r="E253" t="s">
        <v>982</v>
      </c>
      <c r="F253" t="s">
        <v>981</v>
      </c>
      <c r="G253" t="s">
        <v>981</v>
      </c>
      <c r="H253" t="s">
        <v>981</v>
      </c>
      <c r="I253" t="s">
        <v>159</v>
      </c>
      <c r="J253" t="s">
        <v>365</v>
      </c>
      <c r="K253" t="s">
        <v>981</v>
      </c>
      <c r="L253" t="s">
        <v>124</v>
      </c>
    </row>
    <row r="254" spans="1:12">
      <c r="A254">
        <v>24.956548690795898</v>
      </c>
      <c r="B254" t="s">
        <v>981</v>
      </c>
      <c r="C254" t="s">
        <v>981</v>
      </c>
      <c r="D254" t="s">
        <v>981</v>
      </c>
      <c r="E254" t="s">
        <v>982</v>
      </c>
      <c r="F254" t="s">
        <v>981</v>
      </c>
      <c r="G254" t="s">
        <v>981</v>
      </c>
      <c r="H254" t="s">
        <v>981</v>
      </c>
      <c r="I254" t="s">
        <v>159</v>
      </c>
      <c r="J254" t="s">
        <v>802</v>
      </c>
      <c r="K254" t="s">
        <v>981</v>
      </c>
      <c r="L254" t="s">
        <v>124</v>
      </c>
    </row>
    <row r="255" spans="1:12">
      <c r="A255">
        <v>34.010288238525391</v>
      </c>
      <c r="B255" t="s">
        <v>981</v>
      </c>
      <c r="C255" t="s">
        <v>981</v>
      </c>
      <c r="D255" t="s">
        <v>981</v>
      </c>
      <c r="E255" t="s">
        <v>982</v>
      </c>
      <c r="F255" t="s">
        <v>981</v>
      </c>
      <c r="G255" t="s">
        <v>981</v>
      </c>
      <c r="H255" t="s">
        <v>981</v>
      </c>
      <c r="I255" t="s">
        <v>159</v>
      </c>
      <c r="J255" t="s">
        <v>803</v>
      </c>
      <c r="K255" t="s">
        <v>981</v>
      </c>
      <c r="L255" t="s">
        <v>124</v>
      </c>
    </row>
    <row r="256" spans="1:12">
      <c r="A256">
        <v>33.392234802246094</v>
      </c>
      <c r="B256" t="s">
        <v>981</v>
      </c>
      <c r="C256" t="s">
        <v>981</v>
      </c>
      <c r="D256" t="s">
        <v>981</v>
      </c>
      <c r="E256" t="s">
        <v>982</v>
      </c>
      <c r="F256" t="s">
        <v>981</v>
      </c>
      <c r="G256" t="s">
        <v>981</v>
      </c>
      <c r="H256" t="s">
        <v>981</v>
      </c>
      <c r="I256" t="s">
        <v>159</v>
      </c>
      <c r="J256" t="s">
        <v>978</v>
      </c>
      <c r="K256" t="s">
        <v>981</v>
      </c>
      <c r="L256" t="s">
        <v>124</v>
      </c>
    </row>
    <row r="257" spans="1:12">
      <c r="A257">
        <v>35.826828002929688</v>
      </c>
      <c r="B257" t="s">
        <v>981</v>
      </c>
      <c r="C257" t="s">
        <v>981</v>
      </c>
      <c r="D257" t="s">
        <v>981</v>
      </c>
      <c r="E257" t="s">
        <v>982</v>
      </c>
      <c r="F257" t="s">
        <v>981</v>
      </c>
      <c r="G257" t="s">
        <v>981</v>
      </c>
      <c r="H257" t="s">
        <v>981</v>
      </c>
      <c r="I257" t="s">
        <v>159</v>
      </c>
      <c r="J257" t="s">
        <v>662</v>
      </c>
      <c r="K257" t="s">
        <v>981</v>
      </c>
      <c r="L257" t="s">
        <v>124</v>
      </c>
    </row>
    <row r="258" spans="1:12">
      <c r="A258">
        <v>39.074398040771484</v>
      </c>
      <c r="B258" t="s">
        <v>981</v>
      </c>
      <c r="C258" t="s">
        <v>981</v>
      </c>
      <c r="D258" t="s">
        <v>981</v>
      </c>
      <c r="E258" t="s">
        <v>982</v>
      </c>
      <c r="F258" t="s">
        <v>981</v>
      </c>
      <c r="G258" t="s">
        <v>981</v>
      </c>
      <c r="H258" t="s">
        <v>981</v>
      </c>
      <c r="I258" t="s">
        <v>159</v>
      </c>
      <c r="J258" t="s">
        <v>805</v>
      </c>
      <c r="K258" t="s">
        <v>981</v>
      </c>
      <c r="L258" t="s">
        <v>124</v>
      </c>
    </row>
    <row r="259" spans="1:12">
      <c r="A259">
        <v>40.215255737304688</v>
      </c>
      <c r="B259" t="s">
        <v>981</v>
      </c>
      <c r="C259" t="s">
        <v>981</v>
      </c>
      <c r="D259" t="s">
        <v>981</v>
      </c>
      <c r="E259" t="s">
        <v>982</v>
      </c>
      <c r="F259" t="s">
        <v>981</v>
      </c>
      <c r="G259" t="s">
        <v>981</v>
      </c>
      <c r="H259" t="s">
        <v>981</v>
      </c>
      <c r="I259" t="s">
        <v>159</v>
      </c>
      <c r="J259" t="s">
        <v>663</v>
      </c>
      <c r="K259" t="s">
        <v>981</v>
      </c>
      <c r="L259" t="s">
        <v>124</v>
      </c>
    </row>
    <row r="260" spans="1:12">
      <c r="A260">
        <v>27.913915634155273</v>
      </c>
      <c r="B260" t="s">
        <v>981</v>
      </c>
      <c r="C260" t="s">
        <v>981</v>
      </c>
      <c r="D260" t="s">
        <v>981</v>
      </c>
      <c r="E260" t="s">
        <v>982</v>
      </c>
      <c r="F260" t="s">
        <v>981</v>
      </c>
      <c r="G260" t="s">
        <v>981</v>
      </c>
      <c r="H260" t="s">
        <v>981</v>
      </c>
      <c r="I260" t="s">
        <v>159</v>
      </c>
      <c r="J260" t="s">
        <v>664</v>
      </c>
      <c r="K260" t="s">
        <v>981</v>
      </c>
      <c r="L260" t="s">
        <v>124</v>
      </c>
    </row>
    <row r="261" spans="1:12">
      <c r="A261">
        <v>38.221790313720703</v>
      </c>
      <c r="B261" t="s">
        <v>981</v>
      </c>
      <c r="C261" t="s">
        <v>981</v>
      </c>
      <c r="D261" t="s">
        <v>981</v>
      </c>
      <c r="E261" t="s">
        <v>982</v>
      </c>
      <c r="F261" t="s">
        <v>981</v>
      </c>
      <c r="G261" t="s">
        <v>981</v>
      </c>
      <c r="H261" t="s">
        <v>981</v>
      </c>
      <c r="I261" t="s">
        <v>159</v>
      </c>
      <c r="J261" t="s">
        <v>806</v>
      </c>
      <c r="K261" t="s">
        <v>981</v>
      </c>
      <c r="L261" t="s">
        <v>124</v>
      </c>
    </row>
    <row r="262" spans="1:12">
      <c r="A262">
        <v>18.317827224731445</v>
      </c>
      <c r="B262" t="s">
        <v>981</v>
      </c>
      <c r="C262" t="s">
        <v>981</v>
      </c>
      <c r="D262" t="s">
        <v>981</v>
      </c>
      <c r="E262" t="s">
        <v>982</v>
      </c>
      <c r="F262" t="s">
        <v>981</v>
      </c>
      <c r="G262" t="s">
        <v>981</v>
      </c>
      <c r="H262" t="s">
        <v>981</v>
      </c>
      <c r="I262" t="s">
        <v>159</v>
      </c>
      <c r="J262" t="s">
        <v>665</v>
      </c>
      <c r="K262" t="s">
        <v>981</v>
      </c>
      <c r="L262" t="s">
        <v>124</v>
      </c>
    </row>
    <row r="263" spans="1:12">
      <c r="A263">
        <v>44.209102630615234</v>
      </c>
      <c r="B263" t="s">
        <v>981</v>
      </c>
      <c r="C263" t="s">
        <v>981</v>
      </c>
      <c r="D263" t="s">
        <v>981</v>
      </c>
      <c r="E263" t="s">
        <v>982</v>
      </c>
      <c r="F263" t="s">
        <v>981</v>
      </c>
      <c r="G263" t="s">
        <v>981</v>
      </c>
      <c r="H263" t="s">
        <v>981</v>
      </c>
      <c r="I263" t="s">
        <v>159</v>
      </c>
      <c r="J263" t="s">
        <v>807</v>
      </c>
      <c r="K263" t="s">
        <v>981</v>
      </c>
      <c r="L263" t="s">
        <v>124</v>
      </c>
    </row>
    <row r="264" spans="1:12">
      <c r="A264">
        <v>54.244377136230469</v>
      </c>
      <c r="B264" t="s">
        <v>981</v>
      </c>
      <c r="C264" t="s">
        <v>981</v>
      </c>
      <c r="D264" t="s">
        <v>981</v>
      </c>
      <c r="E264" t="s">
        <v>982</v>
      </c>
      <c r="F264" t="s">
        <v>981</v>
      </c>
      <c r="G264" t="s">
        <v>981</v>
      </c>
      <c r="H264" t="s">
        <v>981</v>
      </c>
      <c r="I264" t="s">
        <v>159</v>
      </c>
      <c r="J264" t="s">
        <v>808</v>
      </c>
      <c r="K264" t="s">
        <v>981</v>
      </c>
      <c r="L264" t="s">
        <v>124</v>
      </c>
    </row>
    <row r="265" spans="1:12">
      <c r="A265">
        <v>15.369002342224121</v>
      </c>
      <c r="B265" t="s">
        <v>981</v>
      </c>
      <c r="C265" t="s">
        <v>981</v>
      </c>
      <c r="D265" t="s">
        <v>981</v>
      </c>
      <c r="E265" t="s">
        <v>982</v>
      </c>
      <c r="F265" t="s">
        <v>981</v>
      </c>
      <c r="G265" t="s">
        <v>981</v>
      </c>
      <c r="H265" t="s">
        <v>981</v>
      </c>
      <c r="I265" t="s">
        <v>159</v>
      </c>
      <c r="J265" t="s">
        <v>666</v>
      </c>
      <c r="K265" t="s">
        <v>981</v>
      </c>
      <c r="L265" t="s">
        <v>124</v>
      </c>
    </row>
    <row r="266" spans="1:12">
      <c r="A266">
        <v>15.619419097900391</v>
      </c>
      <c r="B266" t="s">
        <v>981</v>
      </c>
      <c r="C266" t="s">
        <v>981</v>
      </c>
      <c r="D266" t="s">
        <v>981</v>
      </c>
      <c r="E266" t="s">
        <v>982</v>
      </c>
      <c r="F266" t="s">
        <v>981</v>
      </c>
      <c r="G266" t="s">
        <v>981</v>
      </c>
      <c r="H266" t="s">
        <v>981</v>
      </c>
      <c r="I266" t="s">
        <v>159</v>
      </c>
      <c r="J266" t="s">
        <v>667</v>
      </c>
      <c r="K266" t="s">
        <v>981</v>
      </c>
      <c r="L266" t="s">
        <v>124</v>
      </c>
    </row>
    <row r="267" spans="1:12">
      <c r="A267">
        <v>33.987228393554688</v>
      </c>
      <c r="B267" t="s">
        <v>981</v>
      </c>
      <c r="C267" t="s">
        <v>981</v>
      </c>
      <c r="D267" t="s">
        <v>981</v>
      </c>
      <c r="E267" t="s">
        <v>982</v>
      </c>
      <c r="F267" t="s">
        <v>981</v>
      </c>
      <c r="G267" t="s">
        <v>981</v>
      </c>
      <c r="H267" t="s">
        <v>981</v>
      </c>
      <c r="I267" t="s">
        <v>159</v>
      </c>
      <c r="J267" t="s">
        <v>60</v>
      </c>
      <c r="K267" t="s">
        <v>981</v>
      </c>
      <c r="L267" t="s">
        <v>124</v>
      </c>
    </row>
    <row r="268" spans="1:12">
      <c r="A268">
        <v>28.720388412475586</v>
      </c>
      <c r="B268" t="s">
        <v>981</v>
      </c>
      <c r="C268" t="s">
        <v>981</v>
      </c>
      <c r="D268" t="s">
        <v>981</v>
      </c>
      <c r="E268" t="s">
        <v>982</v>
      </c>
      <c r="F268" t="s">
        <v>981</v>
      </c>
      <c r="G268" t="s">
        <v>981</v>
      </c>
      <c r="H268" t="s">
        <v>981</v>
      </c>
      <c r="I268" t="s">
        <v>159</v>
      </c>
      <c r="J268" t="s">
        <v>59</v>
      </c>
      <c r="K268" t="s">
        <v>981</v>
      </c>
      <c r="L268" t="s">
        <v>124</v>
      </c>
    </row>
    <row r="269" spans="1:12">
      <c r="A269">
        <v>33.187389373779297</v>
      </c>
      <c r="B269" t="s">
        <v>981</v>
      </c>
      <c r="C269" t="s">
        <v>981</v>
      </c>
      <c r="D269" t="s">
        <v>981</v>
      </c>
      <c r="E269" t="s">
        <v>982</v>
      </c>
      <c r="F269" t="s">
        <v>981</v>
      </c>
      <c r="G269" t="s">
        <v>981</v>
      </c>
      <c r="H269" t="s">
        <v>981</v>
      </c>
      <c r="I269" t="s">
        <v>159</v>
      </c>
      <c r="J269" t="s">
        <v>69</v>
      </c>
      <c r="K269" t="s">
        <v>981</v>
      </c>
      <c r="L269" t="s">
        <v>124</v>
      </c>
    </row>
    <row r="270" spans="1:12">
      <c r="A270">
        <v>33.962600708007812</v>
      </c>
      <c r="B270" t="s">
        <v>981</v>
      </c>
      <c r="C270" t="s">
        <v>981</v>
      </c>
      <c r="D270" t="s">
        <v>981</v>
      </c>
      <c r="E270" t="s">
        <v>982</v>
      </c>
      <c r="F270" t="s">
        <v>981</v>
      </c>
      <c r="G270" t="s">
        <v>981</v>
      </c>
      <c r="H270" t="s">
        <v>981</v>
      </c>
      <c r="I270" t="s">
        <v>159</v>
      </c>
      <c r="J270" t="s">
        <v>70</v>
      </c>
      <c r="K270" t="s">
        <v>981</v>
      </c>
      <c r="L270" t="s">
        <v>124</v>
      </c>
    </row>
    <row r="271" spans="1:12">
      <c r="A271">
        <v>33.205890655517578</v>
      </c>
      <c r="B271" t="s">
        <v>981</v>
      </c>
      <c r="C271" t="s">
        <v>981</v>
      </c>
      <c r="D271" t="s">
        <v>981</v>
      </c>
      <c r="E271" t="s">
        <v>982</v>
      </c>
      <c r="F271" t="s">
        <v>981</v>
      </c>
      <c r="G271" t="s">
        <v>981</v>
      </c>
      <c r="H271" t="s">
        <v>981</v>
      </c>
      <c r="I271" t="s">
        <v>159</v>
      </c>
      <c r="J271" t="s">
        <v>67</v>
      </c>
      <c r="K271" t="s">
        <v>981</v>
      </c>
      <c r="L271" t="s">
        <v>124</v>
      </c>
    </row>
    <row r="272" spans="1:12">
      <c r="A272">
        <v>28.444665908813477</v>
      </c>
      <c r="B272" t="s">
        <v>981</v>
      </c>
      <c r="C272" t="s">
        <v>981</v>
      </c>
      <c r="D272" t="s">
        <v>981</v>
      </c>
      <c r="E272" t="s">
        <v>982</v>
      </c>
      <c r="F272" t="s">
        <v>981</v>
      </c>
      <c r="G272" t="s">
        <v>981</v>
      </c>
      <c r="H272" t="s">
        <v>981</v>
      </c>
      <c r="I272" t="s">
        <v>159</v>
      </c>
      <c r="J272" t="s">
        <v>66</v>
      </c>
      <c r="K272" t="s">
        <v>981</v>
      </c>
      <c r="L272" t="s">
        <v>124</v>
      </c>
    </row>
    <row r="273" spans="1:12">
      <c r="A273">
        <v>29.885105133056641</v>
      </c>
      <c r="B273" t="s">
        <v>981</v>
      </c>
      <c r="C273" t="s">
        <v>981</v>
      </c>
      <c r="D273" t="s">
        <v>981</v>
      </c>
      <c r="E273" t="s">
        <v>982</v>
      </c>
      <c r="F273" t="s">
        <v>981</v>
      </c>
      <c r="G273" t="s">
        <v>981</v>
      </c>
      <c r="H273" t="s">
        <v>981</v>
      </c>
      <c r="I273" t="s">
        <v>159</v>
      </c>
      <c r="J273" t="s">
        <v>68</v>
      </c>
      <c r="K273" t="s">
        <v>981</v>
      </c>
      <c r="L273" t="s">
        <v>124</v>
      </c>
    </row>
    <row r="274" spans="1:12">
      <c r="A274">
        <v>67.835372924804688</v>
      </c>
      <c r="B274" t="s">
        <v>981</v>
      </c>
      <c r="C274" t="s">
        <v>981</v>
      </c>
      <c r="D274" t="s">
        <v>981</v>
      </c>
      <c r="E274" t="s">
        <v>982</v>
      </c>
      <c r="F274" t="s">
        <v>981</v>
      </c>
      <c r="G274" t="s">
        <v>981</v>
      </c>
      <c r="H274" t="s">
        <v>981</v>
      </c>
      <c r="I274" t="s">
        <v>160</v>
      </c>
      <c r="J274" t="s">
        <v>52</v>
      </c>
      <c r="K274" t="s">
        <v>981</v>
      </c>
      <c r="L274" t="s">
        <v>124</v>
      </c>
    </row>
    <row r="275" spans="1:12">
      <c r="A275">
        <v>71.288276672363281</v>
      </c>
      <c r="B275" t="s">
        <v>981</v>
      </c>
      <c r="C275" t="s">
        <v>981</v>
      </c>
      <c r="D275" t="s">
        <v>981</v>
      </c>
      <c r="E275" t="s">
        <v>982</v>
      </c>
      <c r="F275" t="s">
        <v>981</v>
      </c>
      <c r="G275" t="s">
        <v>981</v>
      </c>
      <c r="H275" t="s">
        <v>981</v>
      </c>
      <c r="I275" t="s">
        <v>160</v>
      </c>
      <c r="J275" t="s">
        <v>53</v>
      </c>
      <c r="K275" t="s">
        <v>981</v>
      </c>
      <c r="L275" t="s">
        <v>124</v>
      </c>
    </row>
    <row r="276" spans="1:12">
      <c r="A276">
        <v>75.493881225585938</v>
      </c>
      <c r="B276" t="s">
        <v>981</v>
      </c>
      <c r="C276" t="s">
        <v>981</v>
      </c>
      <c r="D276" t="s">
        <v>981</v>
      </c>
      <c r="E276" t="s">
        <v>982</v>
      </c>
      <c r="F276" t="s">
        <v>981</v>
      </c>
      <c r="G276" t="s">
        <v>981</v>
      </c>
      <c r="H276" t="s">
        <v>981</v>
      </c>
      <c r="I276" t="s">
        <v>160</v>
      </c>
      <c r="J276" t="s">
        <v>54</v>
      </c>
      <c r="K276" t="s">
        <v>981</v>
      </c>
      <c r="L276" t="s">
        <v>124</v>
      </c>
    </row>
    <row r="277" spans="1:12">
      <c r="A277">
        <v>72.085823059082031</v>
      </c>
      <c r="B277" t="s">
        <v>981</v>
      </c>
      <c r="C277" t="s">
        <v>981</v>
      </c>
      <c r="D277" t="s">
        <v>981</v>
      </c>
      <c r="E277" t="s">
        <v>982</v>
      </c>
      <c r="F277" t="s">
        <v>981</v>
      </c>
      <c r="G277" t="s">
        <v>981</v>
      </c>
      <c r="H277" t="s">
        <v>981</v>
      </c>
      <c r="I277" t="s">
        <v>160</v>
      </c>
      <c r="J277" t="s">
        <v>55</v>
      </c>
      <c r="K277" t="s">
        <v>981</v>
      </c>
      <c r="L277" t="s">
        <v>124</v>
      </c>
    </row>
    <row r="278" spans="1:12">
      <c r="A278">
        <v>72.123825073242188</v>
      </c>
      <c r="B278" t="s">
        <v>981</v>
      </c>
      <c r="C278" t="s">
        <v>981</v>
      </c>
      <c r="D278" t="s">
        <v>981</v>
      </c>
      <c r="E278" t="s">
        <v>982</v>
      </c>
      <c r="F278" t="s">
        <v>981</v>
      </c>
      <c r="G278" t="s">
        <v>981</v>
      </c>
      <c r="H278" t="s">
        <v>981</v>
      </c>
      <c r="I278" t="s">
        <v>160</v>
      </c>
      <c r="J278" t="s">
        <v>56</v>
      </c>
      <c r="K278" t="s">
        <v>981</v>
      </c>
      <c r="L278" t="s">
        <v>124</v>
      </c>
    </row>
    <row r="279" spans="1:12">
      <c r="A279">
        <v>66.548553466796875</v>
      </c>
      <c r="B279" t="s">
        <v>981</v>
      </c>
      <c r="C279" t="s">
        <v>981</v>
      </c>
      <c r="D279" t="s">
        <v>981</v>
      </c>
      <c r="E279" t="s">
        <v>982</v>
      </c>
      <c r="F279" t="s">
        <v>981</v>
      </c>
      <c r="G279" t="s">
        <v>981</v>
      </c>
      <c r="H279" t="s">
        <v>981</v>
      </c>
      <c r="I279" t="s">
        <v>160</v>
      </c>
      <c r="J279" t="s">
        <v>57</v>
      </c>
      <c r="K279" t="s">
        <v>981</v>
      </c>
      <c r="L279" t="s">
        <v>124</v>
      </c>
    </row>
    <row r="280" spans="1:12">
      <c r="A280">
        <v>66.192718505859375</v>
      </c>
      <c r="B280" t="s">
        <v>981</v>
      </c>
      <c r="C280" t="s">
        <v>981</v>
      </c>
      <c r="D280" t="s">
        <v>981</v>
      </c>
      <c r="E280" t="s">
        <v>982</v>
      </c>
      <c r="F280" t="s">
        <v>981</v>
      </c>
      <c r="G280" t="s">
        <v>981</v>
      </c>
      <c r="H280" t="s">
        <v>981</v>
      </c>
      <c r="I280" t="s">
        <v>160</v>
      </c>
      <c r="J280" t="s">
        <v>58</v>
      </c>
      <c r="K280" t="s">
        <v>981</v>
      </c>
      <c r="L280" t="s">
        <v>124</v>
      </c>
    </row>
    <row r="281" spans="1:12">
      <c r="A281">
        <v>51.705856323242188</v>
      </c>
      <c r="B281" t="s">
        <v>981</v>
      </c>
      <c r="C281" t="s">
        <v>981</v>
      </c>
      <c r="D281" t="s">
        <v>981</v>
      </c>
      <c r="E281" t="s">
        <v>982</v>
      </c>
      <c r="F281" t="s">
        <v>981</v>
      </c>
      <c r="G281" t="s">
        <v>981</v>
      </c>
      <c r="H281" t="s">
        <v>981</v>
      </c>
      <c r="I281" t="s">
        <v>160</v>
      </c>
      <c r="J281" t="s">
        <v>651</v>
      </c>
      <c r="K281" t="s">
        <v>981</v>
      </c>
      <c r="L281" t="s">
        <v>124</v>
      </c>
    </row>
    <row r="282" spans="1:12">
      <c r="A282">
        <v>85.330322265625</v>
      </c>
      <c r="B282" t="s">
        <v>981</v>
      </c>
      <c r="C282" t="s">
        <v>981</v>
      </c>
      <c r="D282" t="s">
        <v>981</v>
      </c>
      <c r="E282" t="s">
        <v>982</v>
      </c>
      <c r="F282" t="s">
        <v>981</v>
      </c>
      <c r="G282" t="s">
        <v>981</v>
      </c>
      <c r="H282" t="s">
        <v>981</v>
      </c>
      <c r="I282" t="s">
        <v>160</v>
      </c>
      <c r="J282" t="s">
        <v>648</v>
      </c>
      <c r="K282" t="s">
        <v>981</v>
      </c>
      <c r="L282" t="s">
        <v>124</v>
      </c>
    </row>
    <row r="283" spans="1:12">
      <c r="A283">
        <v>77.152244567871094</v>
      </c>
      <c r="B283" t="s">
        <v>981</v>
      </c>
      <c r="C283" t="s">
        <v>981</v>
      </c>
      <c r="D283" t="s">
        <v>981</v>
      </c>
      <c r="E283" t="s">
        <v>982</v>
      </c>
      <c r="F283" t="s">
        <v>981</v>
      </c>
      <c r="G283" t="s">
        <v>981</v>
      </c>
      <c r="H283" t="s">
        <v>981</v>
      </c>
      <c r="I283" t="s">
        <v>160</v>
      </c>
      <c r="J283" t="s">
        <v>649</v>
      </c>
      <c r="K283" t="s">
        <v>981</v>
      </c>
      <c r="L283" t="s">
        <v>124</v>
      </c>
    </row>
    <row r="284" spans="1:12">
      <c r="A284">
        <v>63.616954803466797</v>
      </c>
      <c r="B284" t="s">
        <v>981</v>
      </c>
      <c r="C284" t="s">
        <v>981</v>
      </c>
      <c r="D284" t="s">
        <v>981</v>
      </c>
      <c r="E284" t="s">
        <v>982</v>
      </c>
      <c r="F284" t="s">
        <v>981</v>
      </c>
      <c r="G284" t="s">
        <v>981</v>
      </c>
      <c r="H284" t="s">
        <v>981</v>
      </c>
      <c r="I284" t="s">
        <v>160</v>
      </c>
      <c r="J284" t="s">
        <v>650</v>
      </c>
      <c r="K284" t="s">
        <v>981</v>
      </c>
      <c r="L284" t="s">
        <v>124</v>
      </c>
    </row>
    <row r="285" spans="1:12">
      <c r="A285">
        <v>67.985504150390625</v>
      </c>
      <c r="B285" t="s">
        <v>981</v>
      </c>
      <c r="C285" t="s">
        <v>981</v>
      </c>
      <c r="D285" t="s">
        <v>981</v>
      </c>
      <c r="E285" t="s">
        <v>982</v>
      </c>
      <c r="F285" t="s">
        <v>981</v>
      </c>
      <c r="G285" t="s">
        <v>981</v>
      </c>
      <c r="H285" t="s">
        <v>981</v>
      </c>
      <c r="I285" t="s">
        <v>160</v>
      </c>
      <c r="J285" t="s">
        <v>987</v>
      </c>
      <c r="K285" t="s">
        <v>981</v>
      </c>
      <c r="L285" t="s">
        <v>124</v>
      </c>
    </row>
    <row r="286" spans="1:12">
      <c r="A286">
        <v>73.2884521484375</v>
      </c>
      <c r="B286" t="s">
        <v>981</v>
      </c>
      <c r="C286" t="s">
        <v>981</v>
      </c>
      <c r="D286" t="s">
        <v>981</v>
      </c>
      <c r="E286" t="s">
        <v>982</v>
      </c>
      <c r="F286" t="s">
        <v>981</v>
      </c>
      <c r="G286" t="s">
        <v>981</v>
      </c>
      <c r="H286" t="s">
        <v>981</v>
      </c>
      <c r="I286" t="s">
        <v>160</v>
      </c>
      <c r="J286" t="s">
        <v>838</v>
      </c>
      <c r="K286" t="s">
        <v>981</v>
      </c>
      <c r="L286" t="s">
        <v>124</v>
      </c>
    </row>
    <row r="287" spans="1:12">
      <c r="A287">
        <v>64.3607177734375</v>
      </c>
      <c r="B287" t="s">
        <v>981</v>
      </c>
      <c r="C287" t="s">
        <v>981</v>
      </c>
      <c r="D287" t="s">
        <v>981</v>
      </c>
      <c r="E287" t="s">
        <v>982</v>
      </c>
      <c r="F287" t="s">
        <v>981</v>
      </c>
      <c r="G287" t="s">
        <v>981</v>
      </c>
      <c r="H287" t="s">
        <v>981</v>
      </c>
      <c r="I287" t="s">
        <v>160</v>
      </c>
      <c r="J287" t="s">
        <v>839</v>
      </c>
      <c r="K287" t="s">
        <v>981</v>
      </c>
      <c r="L287" t="s">
        <v>124</v>
      </c>
    </row>
    <row r="288" spans="1:12">
      <c r="A288">
        <v>71.638343811035156</v>
      </c>
      <c r="B288" t="s">
        <v>981</v>
      </c>
      <c r="C288" t="s">
        <v>981</v>
      </c>
      <c r="D288" t="s">
        <v>981</v>
      </c>
      <c r="E288" t="s">
        <v>982</v>
      </c>
      <c r="F288" t="s">
        <v>981</v>
      </c>
      <c r="G288" t="s">
        <v>981</v>
      </c>
      <c r="H288" t="s">
        <v>981</v>
      </c>
      <c r="I288" t="s">
        <v>160</v>
      </c>
      <c r="J288" t="s">
        <v>365</v>
      </c>
      <c r="K288" t="s">
        <v>981</v>
      </c>
      <c r="L288" t="s">
        <v>124</v>
      </c>
    </row>
    <row r="289" spans="1:12">
      <c r="A289">
        <v>69.559684753417969</v>
      </c>
      <c r="B289" t="s">
        <v>981</v>
      </c>
      <c r="C289" t="s">
        <v>981</v>
      </c>
      <c r="D289" t="s">
        <v>981</v>
      </c>
      <c r="E289" t="s">
        <v>982</v>
      </c>
      <c r="F289" t="s">
        <v>981</v>
      </c>
      <c r="G289" t="s">
        <v>981</v>
      </c>
      <c r="H289" t="s">
        <v>981</v>
      </c>
      <c r="I289" t="s">
        <v>160</v>
      </c>
      <c r="J289" t="s">
        <v>802</v>
      </c>
      <c r="K289" t="s">
        <v>981</v>
      </c>
      <c r="L289" t="s">
        <v>124</v>
      </c>
    </row>
    <row r="290" spans="1:12">
      <c r="A290">
        <v>71.873863220214844</v>
      </c>
      <c r="B290" t="s">
        <v>981</v>
      </c>
      <c r="C290" t="s">
        <v>981</v>
      </c>
      <c r="D290" t="s">
        <v>981</v>
      </c>
      <c r="E290" t="s">
        <v>982</v>
      </c>
      <c r="F290" t="s">
        <v>981</v>
      </c>
      <c r="G290" t="s">
        <v>981</v>
      </c>
      <c r="H290" t="s">
        <v>981</v>
      </c>
      <c r="I290" t="s">
        <v>160</v>
      </c>
      <c r="J290" t="s">
        <v>803</v>
      </c>
      <c r="K290" t="s">
        <v>981</v>
      </c>
      <c r="L290" t="s">
        <v>124</v>
      </c>
    </row>
    <row r="291" spans="1:12">
      <c r="A291">
        <v>72.525001525878906</v>
      </c>
      <c r="B291" t="s">
        <v>981</v>
      </c>
      <c r="C291" t="s">
        <v>981</v>
      </c>
      <c r="D291" t="s">
        <v>981</v>
      </c>
      <c r="E291" t="s">
        <v>982</v>
      </c>
      <c r="F291" t="s">
        <v>981</v>
      </c>
      <c r="G291" t="s">
        <v>981</v>
      </c>
      <c r="H291" t="s">
        <v>981</v>
      </c>
      <c r="I291" t="s">
        <v>160</v>
      </c>
      <c r="J291" t="s">
        <v>978</v>
      </c>
      <c r="K291" t="s">
        <v>981</v>
      </c>
      <c r="L291" t="s">
        <v>124</v>
      </c>
    </row>
    <row r="292" spans="1:12">
      <c r="A292">
        <v>61.627449035644531</v>
      </c>
      <c r="B292" t="s">
        <v>981</v>
      </c>
      <c r="C292" t="s">
        <v>981</v>
      </c>
      <c r="D292" t="s">
        <v>981</v>
      </c>
      <c r="E292" t="s">
        <v>982</v>
      </c>
      <c r="F292" t="s">
        <v>981</v>
      </c>
      <c r="G292" t="s">
        <v>981</v>
      </c>
      <c r="H292" t="s">
        <v>981</v>
      </c>
      <c r="I292" t="s">
        <v>160</v>
      </c>
      <c r="J292" t="s">
        <v>662</v>
      </c>
      <c r="K292" t="s">
        <v>981</v>
      </c>
      <c r="L292" t="s">
        <v>124</v>
      </c>
    </row>
    <row r="293" spans="1:12">
      <c r="A293">
        <v>80.436325073242188</v>
      </c>
      <c r="B293" t="s">
        <v>981</v>
      </c>
      <c r="C293" t="s">
        <v>981</v>
      </c>
      <c r="D293" t="s">
        <v>981</v>
      </c>
      <c r="E293" t="s">
        <v>982</v>
      </c>
      <c r="F293" t="s">
        <v>981</v>
      </c>
      <c r="G293" t="s">
        <v>981</v>
      </c>
      <c r="H293" t="s">
        <v>981</v>
      </c>
      <c r="I293" t="s">
        <v>160</v>
      </c>
      <c r="J293" t="s">
        <v>805</v>
      </c>
      <c r="K293" t="s">
        <v>981</v>
      </c>
      <c r="L293" t="s">
        <v>124</v>
      </c>
    </row>
    <row r="294" spans="1:12">
      <c r="A294">
        <v>75.416267395019531</v>
      </c>
      <c r="B294" t="s">
        <v>981</v>
      </c>
      <c r="C294" t="s">
        <v>981</v>
      </c>
      <c r="D294" t="s">
        <v>981</v>
      </c>
      <c r="E294" t="s">
        <v>982</v>
      </c>
      <c r="F294" t="s">
        <v>981</v>
      </c>
      <c r="G294" t="s">
        <v>981</v>
      </c>
      <c r="H294" t="s">
        <v>981</v>
      </c>
      <c r="I294" t="s">
        <v>160</v>
      </c>
      <c r="J294" t="s">
        <v>663</v>
      </c>
      <c r="K294" t="s">
        <v>981</v>
      </c>
      <c r="L294" t="s">
        <v>124</v>
      </c>
    </row>
    <row r="295" spans="1:12">
      <c r="A295">
        <v>78.684761047363281</v>
      </c>
      <c r="B295" t="s">
        <v>981</v>
      </c>
      <c r="C295" t="s">
        <v>981</v>
      </c>
      <c r="D295" t="s">
        <v>981</v>
      </c>
      <c r="E295" t="s">
        <v>982</v>
      </c>
      <c r="F295" t="s">
        <v>981</v>
      </c>
      <c r="G295" t="s">
        <v>981</v>
      </c>
      <c r="H295" t="s">
        <v>981</v>
      </c>
      <c r="I295" t="s">
        <v>160</v>
      </c>
      <c r="J295" t="s">
        <v>664</v>
      </c>
      <c r="K295" t="s">
        <v>981</v>
      </c>
      <c r="L295" t="s">
        <v>124</v>
      </c>
    </row>
    <row r="296" spans="1:12">
      <c r="A296">
        <v>63.213516235351562</v>
      </c>
      <c r="B296" t="s">
        <v>981</v>
      </c>
      <c r="C296" t="s">
        <v>981</v>
      </c>
      <c r="D296" t="s">
        <v>981</v>
      </c>
      <c r="E296" t="s">
        <v>982</v>
      </c>
      <c r="F296" t="s">
        <v>981</v>
      </c>
      <c r="G296" t="s">
        <v>981</v>
      </c>
      <c r="H296" t="s">
        <v>981</v>
      </c>
      <c r="I296" t="s">
        <v>160</v>
      </c>
      <c r="J296" t="s">
        <v>806</v>
      </c>
      <c r="K296" t="s">
        <v>981</v>
      </c>
      <c r="L296" t="s">
        <v>124</v>
      </c>
    </row>
    <row r="297" spans="1:12">
      <c r="A297">
        <v>87.920616149902344</v>
      </c>
      <c r="B297" t="s">
        <v>981</v>
      </c>
      <c r="C297" t="s">
        <v>981</v>
      </c>
      <c r="D297" t="s">
        <v>981</v>
      </c>
      <c r="E297" t="s">
        <v>982</v>
      </c>
      <c r="F297" t="s">
        <v>981</v>
      </c>
      <c r="G297" t="s">
        <v>981</v>
      </c>
      <c r="H297" t="s">
        <v>981</v>
      </c>
      <c r="I297" t="s">
        <v>160</v>
      </c>
      <c r="J297" t="s">
        <v>665</v>
      </c>
      <c r="K297" t="s">
        <v>981</v>
      </c>
      <c r="L297" t="s">
        <v>124</v>
      </c>
    </row>
    <row r="298" spans="1:12">
      <c r="A298">
        <v>80.051658630371094</v>
      </c>
      <c r="B298" t="s">
        <v>981</v>
      </c>
      <c r="C298" t="s">
        <v>981</v>
      </c>
      <c r="D298" t="s">
        <v>981</v>
      </c>
      <c r="E298" t="s">
        <v>982</v>
      </c>
      <c r="F298" t="s">
        <v>981</v>
      </c>
      <c r="G298" t="s">
        <v>981</v>
      </c>
      <c r="H298" t="s">
        <v>981</v>
      </c>
      <c r="I298" t="s">
        <v>160</v>
      </c>
      <c r="J298" t="s">
        <v>807</v>
      </c>
      <c r="K298" t="s">
        <v>981</v>
      </c>
      <c r="L298" t="s">
        <v>124</v>
      </c>
    </row>
    <row r="299" spans="1:12">
      <c r="A299">
        <v>85.625785827636719</v>
      </c>
      <c r="B299" t="s">
        <v>981</v>
      </c>
      <c r="C299" t="s">
        <v>981</v>
      </c>
      <c r="D299" t="s">
        <v>981</v>
      </c>
      <c r="E299" t="s">
        <v>982</v>
      </c>
      <c r="F299" t="s">
        <v>981</v>
      </c>
      <c r="G299" t="s">
        <v>981</v>
      </c>
      <c r="H299" t="s">
        <v>981</v>
      </c>
      <c r="I299" t="s">
        <v>160</v>
      </c>
      <c r="J299" t="s">
        <v>808</v>
      </c>
      <c r="K299" t="s">
        <v>981</v>
      </c>
      <c r="L299" t="s">
        <v>124</v>
      </c>
    </row>
    <row r="300" spans="1:12">
      <c r="A300">
        <v>73.387069702148438</v>
      </c>
      <c r="B300" t="s">
        <v>981</v>
      </c>
      <c r="C300" t="s">
        <v>981</v>
      </c>
      <c r="D300" t="s">
        <v>981</v>
      </c>
      <c r="E300" t="s">
        <v>982</v>
      </c>
      <c r="F300" t="s">
        <v>981</v>
      </c>
      <c r="G300" t="s">
        <v>981</v>
      </c>
      <c r="H300" t="s">
        <v>981</v>
      </c>
      <c r="I300" t="s">
        <v>160</v>
      </c>
      <c r="J300" t="s">
        <v>666</v>
      </c>
      <c r="K300" t="s">
        <v>981</v>
      </c>
      <c r="L300" t="s">
        <v>124</v>
      </c>
    </row>
    <row r="301" spans="1:12">
      <c r="A301">
        <v>56.661128997802734</v>
      </c>
      <c r="B301" t="s">
        <v>981</v>
      </c>
      <c r="C301" t="s">
        <v>981</v>
      </c>
      <c r="D301" t="s">
        <v>981</v>
      </c>
      <c r="E301" t="s">
        <v>982</v>
      </c>
      <c r="F301" t="s">
        <v>981</v>
      </c>
      <c r="G301" t="s">
        <v>981</v>
      </c>
      <c r="H301" t="s">
        <v>981</v>
      </c>
      <c r="I301" t="s">
        <v>160</v>
      </c>
      <c r="J301" t="s">
        <v>667</v>
      </c>
      <c r="K301" t="s">
        <v>981</v>
      </c>
      <c r="L301" t="s">
        <v>124</v>
      </c>
    </row>
    <row r="302" spans="1:12">
      <c r="A302">
        <v>77.460960388183594</v>
      </c>
      <c r="B302" t="s">
        <v>981</v>
      </c>
      <c r="C302" t="s">
        <v>981</v>
      </c>
      <c r="D302" t="s">
        <v>981</v>
      </c>
      <c r="E302" t="s">
        <v>982</v>
      </c>
      <c r="F302" t="s">
        <v>981</v>
      </c>
      <c r="G302" t="s">
        <v>981</v>
      </c>
      <c r="H302" t="s">
        <v>981</v>
      </c>
      <c r="I302" t="s">
        <v>160</v>
      </c>
      <c r="J302" t="s">
        <v>60</v>
      </c>
      <c r="K302" t="s">
        <v>981</v>
      </c>
      <c r="L302" t="s">
        <v>124</v>
      </c>
    </row>
    <row r="303" spans="1:12">
      <c r="A303">
        <v>64.277816772460938</v>
      </c>
      <c r="B303" t="s">
        <v>981</v>
      </c>
      <c r="C303" t="s">
        <v>981</v>
      </c>
      <c r="D303" t="s">
        <v>981</v>
      </c>
      <c r="E303" t="s">
        <v>982</v>
      </c>
      <c r="F303" t="s">
        <v>981</v>
      </c>
      <c r="G303" t="s">
        <v>981</v>
      </c>
      <c r="H303" t="s">
        <v>981</v>
      </c>
      <c r="I303" t="s">
        <v>160</v>
      </c>
      <c r="J303" t="s">
        <v>59</v>
      </c>
      <c r="K303" t="s">
        <v>981</v>
      </c>
      <c r="L303" t="s">
        <v>124</v>
      </c>
    </row>
    <row r="304" spans="1:12">
      <c r="A304">
        <v>66.335678100585938</v>
      </c>
      <c r="B304" t="s">
        <v>981</v>
      </c>
      <c r="C304" t="s">
        <v>981</v>
      </c>
      <c r="D304" t="s">
        <v>981</v>
      </c>
      <c r="E304" t="s">
        <v>982</v>
      </c>
      <c r="F304" t="s">
        <v>981</v>
      </c>
      <c r="G304" t="s">
        <v>981</v>
      </c>
      <c r="H304" t="s">
        <v>981</v>
      </c>
      <c r="I304" t="s">
        <v>160</v>
      </c>
      <c r="J304" t="s">
        <v>69</v>
      </c>
      <c r="K304" t="s">
        <v>981</v>
      </c>
      <c r="L304" t="s">
        <v>124</v>
      </c>
    </row>
    <row r="305" spans="1:12">
      <c r="A305">
        <v>62.68841552734375</v>
      </c>
      <c r="B305" t="s">
        <v>981</v>
      </c>
      <c r="C305" t="s">
        <v>981</v>
      </c>
      <c r="D305" t="s">
        <v>981</v>
      </c>
      <c r="E305" t="s">
        <v>982</v>
      </c>
      <c r="F305" t="s">
        <v>981</v>
      </c>
      <c r="G305" t="s">
        <v>981</v>
      </c>
      <c r="H305" t="s">
        <v>981</v>
      </c>
      <c r="I305" t="s">
        <v>160</v>
      </c>
      <c r="J305" t="s">
        <v>70</v>
      </c>
      <c r="K305" t="s">
        <v>981</v>
      </c>
      <c r="L305" t="s">
        <v>124</v>
      </c>
    </row>
    <row r="306" spans="1:12">
      <c r="A306">
        <v>71.261871337890625</v>
      </c>
      <c r="B306" t="s">
        <v>981</v>
      </c>
      <c r="C306" t="s">
        <v>981</v>
      </c>
      <c r="D306" t="s">
        <v>981</v>
      </c>
      <c r="E306" t="s">
        <v>982</v>
      </c>
      <c r="F306" t="s">
        <v>981</v>
      </c>
      <c r="G306" t="s">
        <v>981</v>
      </c>
      <c r="H306" t="s">
        <v>981</v>
      </c>
      <c r="I306" t="s">
        <v>160</v>
      </c>
      <c r="J306" t="s">
        <v>67</v>
      </c>
      <c r="K306" t="s">
        <v>981</v>
      </c>
      <c r="L306" t="s">
        <v>124</v>
      </c>
    </row>
    <row r="307" spans="1:12">
      <c r="A307">
        <v>88.820686340332031</v>
      </c>
      <c r="B307" t="s">
        <v>981</v>
      </c>
      <c r="C307" t="s">
        <v>981</v>
      </c>
      <c r="D307" t="s">
        <v>981</v>
      </c>
      <c r="E307" t="s">
        <v>982</v>
      </c>
      <c r="F307" t="s">
        <v>981</v>
      </c>
      <c r="G307" t="s">
        <v>981</v>
      </c>
      <c r="H307" t="s">
        <v>981</v>
      </c>
      <c r="I307" t="s">
        <v>160</v>
      </c>
      <c r="J307" t="s">
        <v>66</v>
      </c>
      <c r="K307" t="s">
        <v>981</v>
      </c>
      <c r="L307" t="s">
        <v>124</v>
      </c>
    </row>
    <row r="308" spans="1:12">
      <c r="A308">
        <v>71.319129943847656</v>
      </c>
      <c r="B308" t="s">
        <v>981</v>
      </c>
      <c r="C308" t="s">
        <v>981</v>
      </c>
      <c r="D308" t="s">
        <v>981</v>
      </c>
      <c r="E308" t="s">
        <v>982</v>
      </c>
      <c r="F308" t="s">
        <v>981</v>
      </c>
      <c r="G308" t="s">
        <v>981</v>
      </c>
      <c r="H308" t="s">
        <v>981</v>
      </c>
      <c r="I308" t="s">
        <v>160</v>
      </c>
      <c r="J308" t="s">
        <v>68</v>
      </c>
      <c r="K308" t="s">
        <v>981</v>
      </c>
      <c r="L308" t="s">
        <v>124</v>
      </c>
    </row>
    <row r="309" spans="1:12">
      <c r="A309">
        <v>86.603256225585938</v>
      </c>
      <c r="B309" t="s">
        <v>981</v>
      </c>
      <c r="C309" t="s">
        <v>981</v>
      </c>
      <c r="D309" t="s">
        <v>981</v>
      </c>
      <c r="E309" t="s">
        <v>982</v>
      </c>
      <c r="F309" t="s">
        <v>981</v>
      </c>
      <c r="G309" t="s">
        <v>981</v>
      </c>
      <c r="H309" t="s">
        <v>981</v>
      </c>
      <c r="I309" t="s">
        <v>161</v>
      </c>
      <c r="J309" t="s">
        <v>52</v>
      </c>
      <c r="K309" t="s">
        <v>981</v>
      </c>
      <c r="L309" t="s">
        <v>124</v>
      </c>
    </row>
    <row r="310" spans="1:12">
      <c r="A310">
        <v>75.300178527832031</v>
      </c>
      <c r="B310" t="s">
        <v>981</v>
      </c>
      <c r="C310" t="s">
        <v>981</v>
      </c>
      <c r="D310" t="s">
        <v>981</v>
      </c>
      <c r="E310" t="s">
        <v>982</v>
      </c>
      <c r="F310" t="s">
        <v>981</v>
      </c>
      <c r="G310" t="s">
        <v>981</v>
      </c>
      <c r="H310" t="s">
        <v>981</v>
      </c>
      <c r="I310" t="s">
        <v>161</v>
      </c>
      <c r="J310" t="s">
        <v>53</v>
      </c>
      <c r="K310" t="s">
        <v>981</v>
      </c>
      <c r="L310" t="s">
        <v>124</v>
      </c>
    </row>
    <row r="311" spans="1:12">
      <c r="A311">
        <v>77.287010192871094</v>
      </c>
      <c r="B311" t="s">
        <v>981</v>
      </c>
      <c r="C311" t="s">
        <v>981</v>
      </c>
      <c r="D311" t="s">
        <v>981</v>
      </c>
      <c r="E311" t="s">
        <v>982</v>
      </c>
      <c r="F311" t="s">
        <v>981</v>
      </c>
      <c r="G311" t="s">
        <v>981</v>
      </c>
      <c r="H311" t="s">
        <v>981</v>
      </c>
      <c r="I311" t="s">
        <v>161</v>
      </c>
      <c r="J311" t="s">
        <v>54</v>
      </c>
      <c r="K311" t="s">
        <v>981</v>
      </c>
      <c r="L311" t="s">
        <v>124</v>
      </c>
    </row>
    <row r="312" spans="1:12">
      <c r="A312">
        <v>73.556671142578125</v>
      </c>
      <c r="B312" t="s">
        <v>981</v>
      </c>
      <c r="C312" t="s">
        <v>981</v>
      </c>
      <c r="D312" t="s">
        <v>981</v>
      </c>
      <c r="E312" t="s">
        <v>982</v>
      </c>
      <c r="F312" t="s">
        <v>981</v>
      </c>
      <c r="G312" t="s">
        <v>981</v>
      </c>
      <c r="H312" t="s">
        <v>981</v>
      </c>
      <c r="I312" t="s">
        <v>161</v>
      </c>
      <c r="J312" t="s">
        <v>55</v>
      </c>
      <c r="K312" t="s">
        <v>981</v>
      </c>
      <c r="L312" t="s">
        <v>124</v>
      </c>
    </row>
    <row r="313" spans="1:12">
      <c r="A313">
        <v>72.615859985351562</v>
      </c>
      <c r="B313" t="s">
        <v>981</v>
      </c>
      <c r="C313" t="s">
        <v>981</v>
      </c>
      <c r="D313" t="s">
        <v>981</v>
      </c>
      <c r="E313" t="s">
        <v>982</v>
      </c>
      <c r="F313" t="s">
        <v>981</v>
      </c>
      <c r="G313" t="s">
        <v>981</v>
      </c>
      <c r="H313" t="s">
        <v>981</v>
      </c>
      <c r="I313" t="s">
        <v>161</v>
      </c>
      <c r="J313" t="s">
        <v>56</v>
      </c>
      <c r="K313" t="s">
        <v>981</v>
      </c>
      <c r="L313" t="s">
        <v>124</v>
      </c>
    </row>
    <row r="314" spans="1:12">
      <c r="A314">
        <v>63.960807800292969</v>
      </c>
      <c r="B314" t="s">
        <v>981</v>
      </c>
      <c r="C314" t="s">
        <v>981</v>
      </c>
      <c r="D314" t="s">
        <v>981</v>
      </c>
      <c r="E314" t="s">
        <v>982</v>
      </c>
      <c r="F314" t="s">
        <v>981</v>
      </c>
      <c r="G314" t="s">
        <v>981</v>
      </c>
      <c r="H314" t="s">
        <v>981</v>
      </c>
      <c r="I314" t="s">
        <v>161</v>
      </c>
      <c r="J314" t="s">
        <v>57</v>
      </c>
      <c r="K314" t="s">
        <v>981</v>
      </c>
      <c r="L314" t="s">
        <v>124</v>
      </c>
    </row>
    <row r="315" spans="1:12">
      <c r="A315">
        <v>61.768234252929688</v>
      </c>
      <c r="B315" t="s">
        <v>981</v>
      </c>
      <c r="C315" t="s">
        <v>981</v>
      </c>
      <c r="D315" t="s">
        <v>981</v>
      </c>
      <c r="E315" t="s">
        <v>982</v>
      </c>
      <c r="F315" t="s">
        <v>981</v>
      </c>
      <c r="G315" t="s">
        <v>981</v>
      </c>
      <c r="H315" t="s">
        <v>981</v>
      </c>
      <c r="I315" t="s">
        <v>161</v>
      </c>
      <c r="J315" t="s">
        <v>58</v>
      </c>
      <c r="K315" t="s">
        <v>981</v>
      </c>
      <c r="L315" t="s">
        <v>124</v>
      </c>
    </row>
    <row r="316" spans="1:12">
      <c r="A316">
        <v>51.113658905029297</v>
      </c>
      <c r="B316" t="s">
        <v>981</v>
      </c>
      <c r="C316" t="s">
        <v>981</v>
      </c>
      <c r="D316" t="s">
        <v>981</v>
      </c>
      <c r="E316" t="s">
        <v>982</v>
      </c>
      <c r="F316" t="s">
        <v>981</v>
      </c>
      <c r="G316" t="s">
        <v>981</v>
      </c>
      <c r="H316" t="s">
        <v>981</v>
      </c>
      <c r="I316" t="s">
        <v>161</v>
      </c>
      <c r="J316" t="s">
        <v>651</v>
      </c>
      <c r="K316" t="s">
        <v>981</v>
      </c>
      <c r="L316" t="s">
        <v>124</v>
      </c>
    </row>
    <row r="317" spans="1:12">
      <c r="A317">
        <v>85.888435363769531</v>
      </c>
      <c r="B317" t="s">
        <v>981</v>
      </c>
      <c r="C317" t="s">
        <v>981</v>
      </c>
      <c r="D317" t="s">
        <v>981</v>
      </c>
      <c r="E317" t="s">
        <v>982</v>
      </c>
      <c r="F317" t="s">
        <v>981</v>
      </c>
      <c r="G317" t="s">
        <v>981</v>
      </c>
      <c r="H317" t="s">
        <v>981</v>
      </c>
      <c r="I317" t="s">
        <v>161</v>
      </c>
      <c r="J317" t="s">
        <v>648</v>
      </c>
      <c r="K317" t="s">
        <v>981</v>
      </c>
      <c r="L317" t="s">
        <v>124</v>
      </c>
    </row>
    <row r="318" spans="1:12">
      <c r="A318">
        <v>76.745735168457031</v>
      </c>
      <c r="B318" t="s">
        <v>981</v>
      </c>
      <c r="C318" t="s">
        <v>981</v>
      </c>
      <c r="D318" t="s">
        <v>981</v>
      </c>
      <c r="E318" t="s">
        <v>982</v>
      </c>
      <c r="F318" t="s">
        <v>981</v>
      </c>
      <c r="G318" t="s">
        <v>981</v>
      </c>
      <c r="H318" t="s">
        <v>981</v>
      </c>
      <c r="I318" t="s">
        <v>161</v>
      </c>
      <c r="J318" t="s">
        <v>649</v>
      </c>
      <c r="K318" t="s">
        <v>981</v>
      </c>
      <c r="L318" t="s">
        <v>124</v>
      </c>
    </row>
    <row r="319" spans="1:12">
      <c r="A319">
        <v>62.224697113037109</v>
      </c>
      <c r="B319" t="s">
        <v>981</v>
      </c>
      <c r="C319" t="s">
        <v>981</v>
      </c>
      <c r="D319" t="s">
        <v>981</v>
      </c>
      <c r="E319" t="s">
        <v>982</v>
      </c>
      <c r="F319" t="s">
        <v>981</v>
      </c>
      <c r="G319" t="s">
        <v>981</v>
      </c>
      <c r="H319" t="s">
        <v>981</v>
      </c>
      <c r="I319" t="s">
        <v>161</v>
      </c>
      <c r="J319" t="s">
        <v>650</v>
      </c>
      <c r="K319" t="s">
        <v>981</v>
      </c>
      <c r="L319" t="s">
        <v>124</v>
      </c>
    </row>
    <row r="320" spans="1:12">
      <c r="A320">
        <v>68.707099914550781</v>
      </c>
      <c r="B320" t="s">
        <v>981</v>
      </c>
      <c r="C320" t="s">
        <v>981</v>
      </c>
      <c r="D320" t="s">
        <v>981</v>
      </c>
      <c r="E320" t="s">
        <v>982</v>
      </c>
      <c r="F320" t="s">
        <v>981</v>
      </c>
      <c r="G320" t="s">
        <v>981</v>
      </c>
      <c r="H320" t="s">
        <v>981</v>
      </c>
      <c r="I320" t="s">
        <v>161</v>
      </c>
      <c r="J320" t="s">
        <v>987</v>
      </c>
      <c r="K320" t="s">
        <v>981</v>
      </c>
      <c r="L320" t="s">
        <v>124</v>
      </c>
    </row>
    <row r="321" spans="1:12">
      <c r="A321">
        <v>73.2884521484375</v>
      </c>
      <c r="B321" t="s">
        <v>981</v>
      </c>
      <c r="C321" t="s">
        <v>981</v>
      </c>
      <c r="D321" t="s">
        <v>981</v>
      </c>
      <c r="E321" t="s">
        <v>982</v>
      </c>
      <c r="F321" t="s">
        <v>981</v>
      </c>
      <c r="G321" t="s">
        <v>981</v>
      </c>
      <c r="H321" t="s">
        <v>981</v>
      </c>
      <c r="I321" t="s">
        <v>161</v>
      </c>
      <c r="J321" t="s">
        <v>365</v>
      </c>
      <c r="K321" t="s">
        <v>981</v>
      </c>
      <c r="L321" t="s">
        <v>124</v>
      </c>
    </row>
    <row r="322" spans="1:12">
      <c r="A322">
        <v>78.569053649902344</v>
      </c>
      <c r="B322" t="s">
        <v>981</v>
      </c>
      <c r="C322" t="s">
        <v>981</v>
      </c>
      <c r="D322" t="s">
        <v>981</v>
      </c>
      <c r="E322" t="s">
        <v>982</v>
      </c>
      <c r="F322" t="s">
        <v>981</v>
      </c>
      <c r="G322" t="s">
        <v>981</v>
      </c>
      <c r="H322" t="s">
        <v>981</v>
      </c>
      <c r="I322" t="s">
        <v>161</v>
      </c>
      <c r="J322" t="s">
        <v>802</v>
      </c>
      <c r="K322" t="s">
        <v>981</v>
      </c>
      <c r="L322" t="s">
        <v>124</v>
      </c>
    </row>
    <row r="323" spans="1:12">
      <c r="A323">
        <v>71.522834777832031</v>
      </c>
      <c r="B323" t="s">
        <v>981</v>
      </c>
      <c r="C323" t="s">
        <v>981</v>
      </c>
      <c r="D323" t="s">
        <v>981</v>
      </c>
      <c r="E323" t="s">
        <v>982</v>
      </c>
      <c r="F323" t="s">
        <v>981</v>
      </c>
      <c r="G323" t="s">
        <v>981</v>
      </c>
      <c r="H323" t="s">
        <v>981</v>
      </c>
      <c r="I323" t="s">
        <v>161</v>
      </c>
      <c r="J323" t="s">
        <v>803</v>
      </c>
      <c r="K323" t="s">
        <v>981</v>
      </c>
      <c r="L323" t="s">
        <v>124</v>
      </c>
    </row>
    <row r="324" spans="1:12">
      <c r="A324">
        <v>72.155136108398438</v>
      </c>
      <c r="B324" t="s">
        <v>981</v>
      </c>
      <c r="C324" t="s">
        <v>981</v>
      </c>
      <c r="D324" t="s">
        <v>981</v>
      </c>
      <c r="E324" t="s">
        <v>982</v>
      </c>
      <c r="F324" t="s">
        <v>981</v>
      </c>
      <c r="G324" t="s">
        <v>981</v>
      </c>
      <c r="H324" t="s">
        <v>981</v>
      </c>
      <c r="I324" t="s">
        <v>161</v>
      </c>
      <c r="J324" t="s">
        <v>978</v>
      </c>
      <c r="K324" t="s">
        <v>981</v>
      </c>
      <c r="L324" t="s">
        <v>124</v>
      </c>
    </row>
    <row r="325" spans="1:12">
      <c r="A325">
        <v>64.764984130859375</v>
      </c>
      <c r="B325" t="s">
        <v>981</v>
      </c>
      <c r="C325" t="s">
        <v>981</v>
      </c>
      <c r="D325" t="s">
        <v>981</v>
      </c>
      <c r="E325" t="s">
        <v>982</v>
      </c>
      <c r="F325" t="s">
        <v>981</v>
      </c>
      <c r="G325" t="s">
        <v>981</v>
      </c>
      <c r="H325" t="s">
        <v>981</v>
      </c>
      <c r="I325" t="s">
        <v>161</v>
      </c>
      <c r="J325" t="s">
        <v>662</v>
      </c>
      <c r="K325" t="s">
        <v>981</v>
      </c>
      <c r="L325" t="s">
        <v>124</v>
      </c>
    </row>
    <row r="326" spans="1:12">
      <c r="A326">
        <v>82.73406982421875</v>
      </c>
      <c r="B326" t="s">
        <v>981</v>
      </c>
      <c r="C326" t="s">
        <v>981</v>
      </c>
      <c r="D326" t="s">
        <v>981</v>
      </c>
      <c r="E326" t="s">
        <v>982</v>
      </c>
      <c r="F326" t="s">
        <v>981</v>
      </c>
      <c r="G326" t="s">
        <v>981</v>
      </c>
      <c r="H326" t="s">
        <v>981</v>
      </c>
      <c r="I326" t="s">
        <v>161</v>
      </c>
      <c r="J326" t="s">
        <v>805</v>
      </c>
      <c r="K326" t="s">
        <v>981</v>
      </c>
      <c r="L326" t="s">
        <v>124</v>
      </c>
    </row>
    <row r="327" spans="1:12">
      <c r="A327">
        <v>73.589202880859375</v>
      </c>
      <c r="B327" t="s">
        <v>981</v>
      </c>
      <c r="C327" t="s">
        <v>981</v>
      </c>
      <c r="D327" t="s">
        <v>981</v>
      </c>
      <c r="E327" t="s">
        <v>982</v>
      </c>
      <c r="F327" t="s">
        <v>981</v>
      </c>
      <c r="G327" t="s">
        <v>981</v>
      </c>
      <c r="H327" t="s">
        <v>981</v>
      </c>
      <c r="I327" t="s">
        <v>161</v>
      </c>
      <c r="J327" t="s">
        <v>663</v>
      </c>
      <c r="K327" t="s">
        <v>981</v>
      </c>
      <c r="L327" t="s">
        <v>124</v>
      </c>
    </row>
    <row r="328" spans="1:12">
      <c r="A328">
        <v>74.481483459472656</v>
      </c>
      <c r="B328" t="s">
        <v>981</v>
      </c>
      <c r="C328" t="s">
        <v>981</v>
      </c>
      <c r="D328" t="s">
        <v>981</v>
      </c>
      <c r="E328" t="s">
        <v>982</v>
      </c>
      <c r="F328" t="s">
        <v>981</v>
      </c>
      <c r="G328" t="s">
        <v>981</v>
      </c>
      <c r="H328" t="s">
        <v>981</v>
      </c>
      <c r="I328" t="s">
        <v>161</v>
      </c>
      <c r="J328" t="s">
        <v>664</v>
      </c>
      <c r="K328" t="s">
        <v>981</v>
      </c>
      <c r="L328" t="s">
        <v>124</v>
      </c>
    </row>
    <row r="329" spans="1:12">
      <c r="A329">
        <v>68.313255310058594</v>
      </c>
      <c r="B329" t="s">
        <v>981</v>
      </c>
      <c r="C329" t="s">
        <v>981</v>
      </c>
      <c r="D329" t="s">
        <v>981</v>
      </c>
      <c r="E329" t="s">
        <v>982</v>
      </c>
      <c r="F329" t="s">
        <v>981</v>
      </c>
      <c r="G329" t="s">
        <v>981</v>
      </c>
      <c r="H329" t="s">
        <v>981</v>
      </c>
      <c r="I329" t="s">
        <v>161</v>
      </c>
      <c r="J329" t="s">
        <v>806</v>
      </c>
      <c r="K329" t="s">
        <v>981</v>
      </c>
      <c r="L329" t="s">
        <v>124</v>
      </c>
    </row>
    <row r="330" spans="1:12">
      <c r="A330">
        <v>86.274330139160156</v>
      </c>
      <c r="B330" t="s">
        <v>981</v>
      </c>
      <c r="C330" t="s">
        <v>981</v>
      </c>
      <c r="D330" t="s">
        <v>981</v>
      </c>
      <c r="E330" t="s">
        <v>982</v>
      </c>
      <c r="F330" t="s">
        <v>981</v>
      </c>
      <c r="G330" t="s">
        <v>981</v>
      </c>
      <c r="H330" t="s">
        <v>981</v>
      </c>
      <c r="I330" t="s">
        <v>161</v>
      </c>
      <c r="J330" t="s">
        <v>665</v>
      </c>
      <c r="K330" t="s">
        <v>981</v>
      </c>
      <c r="L330" t="s">
        <v>124</v>
      </c>
    </row>
    <row r="331" spans="1:12">
      <c r="A331">
        <v>79.003944396972656</v>
      </c>
      <c r="B331" t="s">
        <v>981</v>
      </c>
      <c r="C331" t="s">
        <v>981</v>
      </c>
      <c r="D331" t="s">
        <v>981</v>
      </c>
      <c r="E331" t="s">
        <v>982</v>
      </c>
      <c r="F331" t="s">
        <v>981</v>
      </c>
      <c r="G331" t="s">
        <v>981</v>
      </c>
      <c r="H331" t="s">
        <v>981</v>
      </c>
      <c r="I331" t="s">
        <v>161</v>
      </c>
      <c r="J331" t="s">
        <v>807</v>
      </c>
      <c r="K331" t="s">
        <v>981</v>
      </c>
      <c r="L331" t="s">
        <v>124</v>
      </c>
    </row>
    <row r="332" spans="1:12">
      <c r="A332">
        <v>86.771553039550781</v>
      </c>
      <c r="B332" t="s">
        <v>981</v>
      </c>
      <c r="C332" t="s">
        <v>981</v>
      </c>
      <c r="D332" t="s">
        <v>981</v>
      </c>
      <c r="E332" t="s">
        <v>982</v>
      </c>
      <c r="F332" t="s">
        <v>981</v>
      </c>
      <c r="G332" t="s">
        <v>981</v>
      </c>
      <c r="H332" t="s">
        <v>981</v>
      </c>
      <c r="I332" t="s">
        <v>161</v>
      </c>
      <c r="J332" t="s">
        <v>808</v>
      </c>
      <c r="K332" t="s">
        <v>981</v>
      </c>
      <c r="L332" t="s">
        <v>124</v>
      </c>
    </row>
    <row r="333" spans="1:12">
      <c r="A333">
        <v>76.157783508300781</v>
      </c>
      <c r="B333" t="s">
        <v>981</v>
      </c>
      <c r="C333" t="s">
        <v>981</v>
      </c>
      <c r="D333" t="s">
        <v>981</v>
      </c>
      <c r="E333" t="s">
        <v>982</v>
      </c>
      <c r="F333" t="s">
        <v>981</v>
      </c>
      <c r="G333" t="s">
        <v>981</v>
      </c>
      <c r="H333" t="s">
        <v>981</v>
      </c>
      <c r="I333" t="s">
        <v>161</v>
      </c>
      <c r="J333" t="s">
        <v>666</v>
      </c>
      <c r="K333" t="s">
        <v>981</v>
      </c>
      <c r="L333" t="s">
        <v>124</v>
      </c>
    </row>
    <row r="334" spans="1:12">
      <c r="A334">
        <v>54.301929473876953</v>
      </c>
      <c r="B334" t="s">
        <v>981</v>
      </c>
      <c r="C334" t="s">
        <v>981</v>
      </c>
      <c r="D334" t="s">
        <v>981</v>
      </c>
      <c r="E334" t="s">
        <v>982</v>
      </c>
      <c r="F334" t="s">
        <v>981</v>
      </c>
      <c r="G334" t="s">
        <v>981</v>
      </c>
      <c r="H334" t="s">
        <v>981</v>
      </c>
      <c r="I334" t="s">
        <v>161</v>
      </c>
      <c r="J334" t="s">
        <v>667</v>
      </c>
      <c r="K334" t="s">
        <v>981</v>
      </c>
      <c r="L334" t="s">
        <v>124</v>
      </c>
    </row>
    <row r="335" spans="1:12">
      <c r="A335">
        <v>77.984275817871094</v>
      </c>
      <c r="B335" t="s">
        <v>981</v>
      </c>
      <c r="C335" t="s">
        <v>981</v>
      </c>
      <c r="D335" t="s">
        <v>981</v>
      </c>
      <c r="E335" t="s">
        <v>982</v>
      </c>
      <c r="F335" t="s">
        <v>981</v>
      </c>
      <c r="G335" t="s">
        <v>981</v>
      </c>
      <c r="H335" t="s">
        <v>981</v>
      </c>
      <c r="I335" t="s">
        <v>161</v>
      </c>
      <c r="J335" t="s">
        <v>60</v>
      </c>
      <c r="K335" t="s">
        <v>981</v>
      </c>
      <c r="L335" t="s">
        <v>124</v>
      </c>
    </row>
    <row r="336" spans="1:12">
      <c r="A336">
        <v>66.246360778808594</v>
      </c>
      <c r="B336" t="s">
        <v>981</v>
      </c>
      <c r="C336" t="s">
        <v>981</v>
      </c>
      <c r="D336" t="s">
        <v>981</v>
      </c>
      <c r="E336" t="s">
        <v>982</v>
      </c>
      <c r="F336" t="s">
        <v>981</v>
      </c>
      <c r="G336" t="s">
        <v>981</v>
      </c>
      <c r="H336" t="s">
        <v>981</v>
      </c>
      <c r="I336" t="s">
        <v>161</v>
      </c>
      <c r="J336" t="s">
        <v>59</v>
      </c>
      <c r="K336" t="s">
        <v>981</v>
      </c>
      <c r="L336" t="s">
        <v>124</v>
      </c>
    </row>
    <row r="337" spans="1:12">
      <c r="A337">
        <v>68.887519836425781</v>
      </c>
      <c r="B337" t="s">
        <v>981</v>
      </c>
      <c r="C337" t="s">
        <v>981</v>
      </c>
      <c r="D337" t="s">
        <v>981</v>
      </c>
      <c r="E337" t="s">
        <v>982</v>
      </c>
      <c r="F337" t="s">
        <v>981</v>
      </c>
      <c r="G337" t="s">
        <v>981</v>
      </c>
      <c r="H337" t="s">
        <v>981</v>
      </c>
      <c r="I337" t="s">
        <v>161</v>
      </c>
      <c r="J337" t="s">
        <v>69</v>
      </c>
      <c r="K337" t="s">
        <v>981</v>
      </c>
      <c r="L337" t="s">
        <v>124</v>
      </c>
    </row>
    <row r="338" spans="1:12">
      <c r="A338">
        <v>60.223285675048828</v>
      </c>
      <c r="B338" t="s">
        <v>981</v>
      </c>
      <c r="C338" t="s">
        <v>981</v>
      </c>
      <c r="D338" t="s">
        <v>981</v>
      </c>
      <c r="E338" t="s">
        <v>982</v>
      </c>
      <c r="F338" t="s">
        <v>981</v>
      </c>
      <c r="G338" t="s">
        <v>981</v>
      </c>
      <c r="H338" t="s">
        <v>981</v>
      </c>
      <c r="I338" t="s">
        <v>161</v>
      </c>
      <c r="J338" t="s">
        <v>70</v>
      </c>
      <c r="K338" t="s">
        <v>981</v>
      </c>
      <c r="L338" t="s">
        <v>124</v>
      </c>
    </row>
    <row r="339" spans="1:12">
      <c r="A339">
        <v>74.410758972167969</v>
      </c>
      <c r="B339" t="s">
        <v>981</v>
      </c>
      <c r="C339" t="s">
        <v>981</v>
      </c>
      <c r="D339" t="s">
        <v>981</v>
      </c>
      <c r="E339" t="s">
        <v>982</v>
      </c>
      <c r="F339" t="s">
        <v>981</v>
      </c>
      <c r="G339" t="s">
        <v>981</v>
      </c>
      <c r="H339" t="s">
        <v>981</v>
      </c>
      <c r="I339" t="s">
        <v>161</v>
      </c>
      <c r="J339" t="s">
        <v>67</v>
      </c>
      <c r="K339" t="s">
        <v>981</v>
      </c>
      <c r="L339" t="s">
        <v>124</v>
      </c>
    </row>
    <row r="340" spans="1:12">
      <c r="A340">
        <v>88.848686218261719</v>
      </c>
      <c r="B340" t="s">
        <v>981</v>
      </c>
      <c r="C340" t="s">
        <v>981</v>
      </c>
      <c r="D340" t="s">
        <v>981</v>
      </c>
      <c r="E340" t="s">
        <v>982</v>
      </c>
      <c r="F340" t="s">
        <v>981</v>
      </c>
      <c r="G340" t="s">
        <v>981</v>
      </c>
      <c r="H340" t="s">
        <v>981</v>
      </c>
      <c r="I340" t="s">
        <v>161</v>
      </c>
      <c r="J340" t="s">
        <v>66</v>
      </c>
      <c r="K340" t="s">
        <v>981</v>
      </c>
      <c r="L340" t="s">
        <v>124</v>
      </c>
    </row>
    <row r="341" spans="1:12">
      <c r="A341">
        <v>72.993209838867188</v>
      </c>
      <c r="B341" t="s">
        <v>981</v>
      </c>
      <c r="C341" t="s">
        <v>981</v>
      </c>
      <c r="D341" t="s">
        <v>981</v>
      </c>
      <c r="E341" t="s">
        <v>982</v>
      </c>
      <c r="F341" t="s">
        <v>981</v>
      </c>
      <c r="G341" t="s">
        <v>981</v>
      </c>
      <c r="H341" t="s">
        <v>981</v>
      </c>
      <c r="I341" t="s">
        <v>161</v>
      </c>
      <c r="J341" t="s">
        <v>68</v>
      </c>
      <c r="K341" t="s">
        <v>981</v>
      </c>
      <c r="L341" t="s">
        <v>124</v>
      </c>
    </row>
    <row r="342" spans="1:12">
      <c r="A342">
        <v>15.22035026550293</v>
      </c>
      <c r="B342" t="s">
        <v>981</v>
      </c>
      <c r="C342" t="s">
        <v>981</v>
      </c>
      <c r="D342" t="s">
        <v>981</v>
      </c>
      <c r="E342" t="s">
        <v>982</v>
      </c>
      <c r="F342" t="s">
        <v>981</v>
      </c>
      <c r="G342" t="s">
        <v>981</v>
      </c>
      <c r="H342" t="s">
        <v>981</v>
      </c>
      <c r="I342" t="s">
        <v>162</v>
      </c>
      <c r="J342" t="s">
        <v>52</v>
      </c>
      <c r="K342" t="s">
        <v>981</v>
      </c>
      <c r="L342" t="s">
        <v>124</v>
      </c>
    </row>
    <row r="343" spans="1:12">
      <c r="A343">
        <v>25.631120681762695</v>
      </c>
      <c r="B343" t="s">
        <v>981</v>
      </c>
      <c r="C343" t="s">
        <v>981</v>
      </c>
      <c r="D343" t="s">
        <v>981</v>
      </c>
      <c r="E343" t="s">
        <v>982</v>
      </c>
      <c r="F343" t="s">
        <v>981</v>
      </c>
      <c r="G343" t="s">
        <v>981</v>
      </c>
      <c r="H343" t="s">
        <v>981</v>
      </c>
      <c r="I343" t="s">
        <v>162</v>
      </c>
      <c r="J343" t="s">
        <v>53</v>
      </c>
      <c r="K343" t="s">
        <v>981</v>
      </c>
      <c r="L343" t="s">
        <v>124</v>
      </c>
    </row>
    <row r="344" spans="1:12">
      <c r="A344">
        <v>35.439510345458984</v>
      </c>
      <c r="B344" t="s">
        <v>981</v>
      </c>
      <c r="C344" t="s">
        <v>981</v>
      </c>
      <c r="D344" t="s">
        <v>981</v>
      </c>
      <c r="E344" t="s">
        <v>982</v>
      </c>
      <c r="F344" t="s">
        <v>981</v>
      </c>
      <c r="G344" t="s">
        <v>981</v>
      </c>
      <c r="H344" t="s">
        <v>981</v>
      </c>
      <c r="I344" t="s">
        <v>162</v>
      </c>
      <c r="J344" t="s">
        <v>54</v>
      </c>
      <c r="K344" t="s">
        <v>981</v>
      </c>
      <c r="L344" t="s">
        <v>124</v>
      </c>
    </row>
    <row r="345" spans="1:12">
      <c r="A345">
        <v>35.989971160888672</v>
      </c>
      <c r="B345" t="s">
        <v>981</v>
      </c>
      <c r="C345" t="s">
        <v>981</v>
      </c>
      <c r="D345" t="s">
        <v>981</v>
      </c>
      <c r="E345" t="s">
        <v>982</v>
      </c>
      <c r="F345" t="s">
        <v>981</v>
      </c>
      <c r="G345" t="s">
        <v>981</v>
      </c>
      <c r="H345" t="s">
        <v>981</v>
      </c>
      <c r="I345" t="s">
        <v>162</v>
      </c>
      <c r="J345" t="s">
        <v>55</v>
      </c>
      <c r="K345" t="s">
        <v>981</v>
      </c>
      <c r="L345" t="s">
        <v>124</v>
      </c>
    </row>
    <row r="346" spans="1:12">
      <c r="A346">
        <v>38.282047271728516</v>
      </c>
      <c r="B346" t="s">
        <v>981</v>
      </c>
      <c r="C346" t="s">
        <v>981</v>
      </c>
      <c r="D346" t="s">
        <v>981</v>
      </c>
      <c r="E346" t="s">
        <v>982</v>
      </c>
      <c r="F346" t="s">
        <v>981</v>
      </c>
      <c r="G346" t="s">
        <v>981</v>
      </c>
      <c r="H346" t="s">
        <v>981</v>
      </c>
      <c r="I346" t="s">
        <v>162</v>
      </c>
      <c r="J346" t="s">
        <v>56</v>
      </c>
      <c r="K346" t="s">
        <v>981</v>
      </c>
      <c r="L346" t="s">
        <v>124</v>
      </c>
    </row>
    <row r="347" spans="1:12">
      <c r="A347">
        <v>28.9517822265625</v>
      </c>
      <c r="B347" t="s">
        <v>981</v>
      </c>
      <c r="C347" t="s">
        <v>981</v>
      </c>
      <c r="D347" t="s">
        <v>981</v>
      </c>
      <c r="E347" t="s">
        <v>982</v>
      </c>
      <c r="F347" t="s">
        <v>981</v>
      </c>
      <c r="G347" t="s">
        <v>981</v>
      </c>
      <c r="H347" t="s">
        <v>981</v>
      </c>
      <c r="I347" t="s">
        <v>162</v>
      </c>
      <c r="J347" t="s">
        <v>57</v>
      </c>
      <c r="K347" t="s">
        <v>981</v>
      </c>
      <c r="L347" t="s">
        <v>124</v>
      </c>
    </row>
    <row r="348" spans="1:12">
      <c r="A348">
        <v>23.527679443359375</v>
      </c>
      <c r="B348" t="s">
        <v>981</v>
      </c>
      <c r="C348" t="s">
        <v>981</v>
      </c>
      <c r="D348" t="s">
        <v>981</v>
      </c>
      <c r="E348" t="s">
        <v>982</v>
      </c>
      <c r="F348" t="s">
        <v>981</v>
      </c>
      <c r="G348" t="s">
        <v>981</v>
      </c>
      <c r="H348" t="s">
        <v>981</v>
      </c>
      <c r="I348" t="s">
        <v>162</v>
      </c>
      <c r="J348" t="s">
        <v>58</v>
      </c>
      <c r="K348" t="s">
        <v>981</v>
      </c>
      <c r="L348" t="s">
        <v>124</v>
      </c>
    </row>
    <row r="349" spans="1:12">
      <c r="A349">
        <v>21.350286483764648</v>
      </c>
      <c r="B349" t="s">
        <v>981</v>
      </c>
      <c r="C349" t="s">
        <v>981</v>
      </c>
      <c r="D349" t="s">
        <v>981</v>
      </c>
      <c r="E349" t="s">
        <v>982</v>
      </c>
      <c r="F349" t="s">
        <v>981</v>
      </c>
      <c r="G349" t="s">
        <v>981</v>
      </c>
      <c r="H349" t="s">
        <v>981</v>
      </c>
      <c r="I349" t="s">
        <v>162</v>
      </c>
      <c r="J349" t="s">
        <v>651</v>
      </c>
      <c r="K349" t="s">
        <v>981</v>
      </c>
      <c r="L349" t="s">
        <v>124</v>
      </c>
    </row>
    <row r="350" spans="1:12">
      <c r="A350">
        <v>40.933082580566406</v>
      </c>
      <c r="B350" t="s">
        <v>981</v>
      </c>
      <c r="C350" t="s">
        <v>981</v>
      </c>
      <c r="D350" t="s">
        <v>981</v>
      </c>
      <c r="E350" t="s">
        <v>982</v>
      </c>
      <c r="F350" t="s">
        <v>981</v>
      </c>
      <c r="G350" t="s">
        <v>981</v>
      </c>
      <c r="H350" t="s">
        <v>981</v>
      </c>
      <c r="I350" t="s">
        <v>162</v>
      </c>
      <c r="J350" t="s">
        <v>648</v>
      </c>
      <c r="K350" t="s">
        <v>981</v>
      </c>
      <c r="L350" t="s">
        <v>124</v>
      </c>
    </row>
    <row r="351" spans="1:12">
      <c r="A351">
        <v>33.057125091552734</v>
      </c>
      <c r="B351" t="s">
        <v>981</v>
      </c>
      <c r="C351" t="s">
        <v>981</v>
      </c>
      <c r="D351" t="s">
        <v>981</v>
      </c>
      <c r="E351" t="s">
        <v>982</v>
      </c>
      <c r="F351" t="s">
        <v>981</v>
      </c>
      <c r="G351" t="s">
        <v>981</v>
      </c>
      <c r="H351" t="s">
        <v>981</v>
      </c>
      <c r="I351" t="s">
        <v>162</v>
      </c>
      <c r="J351" t="s">
        <v>649</v>
      </c>
      <c r="K351" t="s">
        <v>981</v>
      </c>
      <c r="L351" t="s">
        <v>124</v>
      </c>
    </row>
    <row r="352" spans="1:12">
      <c r="A352">
        <v>18.309886932373047</v>
      </c>
      <c r="B352" t="s">
        <v>981</v>
      </c>
      <c r="C352" t="s">
        <v>981</v>
      </c>
      <c r="D352" t="s">
        <v>981</v>
      </c>
      <c r="E352" t="s">
        <v>982</v>
      </c>
      <c r="F352" t="s">
        <v>981</v>
      </c>
      <c r="G352" t="s">
        <v>981</v>
      </c>
      <c r="H352" t="s">
        <v>981</v>
      </c>
      <c r="I352" t="s">
        <v>162</v>
      </c>
      <c r="J352" t="s">
        <v>650</v>
      </c>
      <c r="K352" t="s">
        <v>981</v>
      </c>
      <c r="L352" t="s">
        <v>124</v>
      </c>
    </row>
    <row r="353" spans="1:12">
      <c r="A353">
        <v>25.894142150878906</v>
      </c>
      <c r="B353" t="s">
        <v>981</v>
      </c>
      <c r="C353" t="s">
        <v>981</v>
      </c>
      <c r="D353" t="s">
        <v>981</v>
      </c>
      <c r="E353" t="s">
        <v>982</v>
      </c>
      <c r="F353" t="s">
        <v>981</v>
      </c>
      <c r="G353" t="s">
        <v>981</v>
      </c>
      <c r="H353" t="s">
        <v>981</v>
      </c>
      <c r="I353" t="s">
        <v>162</v>
      </c>
      <c r="J353" t="s">
        <v>987</v>
      </c>
      <c r="K353" t="s">
        <v>981</v>
      </c>
      <c r="L353" t="s">
        <v>124</v>
      </c>
    </row>
    <row r="354" spans="1:12">
      <c r="A354">
        <v>37.122840881347656</v>
      </c>
      <c r="B354" t="s">
        <v>981</v>
      </c>
      <c r="C354" t="s">
        <v>981</v>
      </c>
      <c r="D354" t="s">
        <v>981</v>
      </c>
      <c r="E354" t="s">
        <v>982</v>
      </c>
      <c r="F354" t="s">
        <v>981</v>
      </c>
      <c r="G354" t="s">
        <v>981</v>
      </c>
      <c r="H354" t="s">
        <v>981</v>
      </c>
      <c r="I354" t="s">
        <v>162</v>
      </c>
      <c r="J354" t="s">
        <v>838</v>
      </c>
      <c r="K354" t="s">
        <v>981</v>
      </c>
      <c r="L354" t="s">
        <v>124</v>
      </c>
    </row>
    <row r="355" spans="1:12">
      <c r="A355">
        <v>23.477994918823242</v>
      </c>
      <c r="B355" t="s">
        <v>981</v>
      </c>
      <c r="C355" t="s">
        <v>981</v>
      </c>
      <c r="D355" t="s">
        <v>981</v>
      </c>
      <c r="E355" t="s">
        <v>982</v>
      </c>
      <c r="F355" t="s">
        <v>981</v>
      </c>
      <c r="G355" t="s">
        <v>981</v>
      </c>
      <c r="H355" t="s">
        <v>981</v>
      </c>
      <c r="I355" t="s">
        <v>162</v>
      </c>
      <c r="J355" t="s">
        <v>839</v>
      </c>
      <c r="K355" t="s">
        <v>981</v>
      </c>
      <c r="L355" t="s">
        <v>124</v>
      </c>
    </row>
    <row r="356" spans="1:12">
      <c r="A356">
        <v>28.819730758666992</v>
      </c>
      <c r="B356" t="s">
        <v>981</v>
      </c>
      <c r="C356" t="s">
        <v>981</v>
      </c>
      <c r="D356" t="s">
        <v>981</v>
      </c>
      <c r="E356" t="s">
        <v>982</v>
      </c>
      <c r="F356" t="s">
        <v>981</v>
      </c>
      <c r="G356" t="s">
        <v>981</v>
      </c>
      <c r="H356" t="s">
        <v>981</v>
      </c>
      <c r="I356" t="s">
        <v>162</v>
      </c>
      <c r="J356" t="s">
        <v>365</v>
      </c>
      <c r="K356" t="s">
        <v>981</v>
      </c>
      <c r="L356" t="s">
        <v>124</v>
      </c>
    </row>
    <row r="357" spans="1:12">
      <c r="A357">
        <v>19.698390960693359</v>
      </c>
      <c r="B357" t="s">
        <v>981</v>
      </c>
      <c r="C357" t="s">
        <v>981</v>
      </c>
      <c r="D357" t="s">
        <v>981</v>
      </c>
      <c r="E357" t="s">
        <v>982</v>
      </c>
      <c r="F357" t="s">
        <v>981</v>
      </c>
      <c r="G357" t="s">
        <v>981</v>
      </c>
      <c r="H357" t="s">
        <v>981</v>
      </c>
      <c r="I357" t="s">
        <v>162</v>
      </c>
      <c r="J357" t="s">
        <v>802</v>
      </c>
      <c r="K357" t="s">
        <v>981</v>
      </c>
      <c r="L357" t="s">
        <v>124</v>
      </c>
    </row>
    <row r="358" spans="1:12">
      <c r="A358">
        <v>37.401832580566406</v>
      </c>
      <c r="B358" t="s">
        <v>981</v>
      </c>
      <c r="C358" t="s">
        <v>981</v>
      </c>
      <c r="D358" t="s">
        <v>981</v>
      </c>
      <c r="E358" t="s">
        <v>982</v>
      </c>
      <c r="F358" t="s">
        <v>981</v>
      </c>
      <c r="G358" t="s">
        <v>981</v>
      </c>
      <c r="H358" t="s">
        <v>981</v>
      </c>
      <c r="I358" t="s">
        <v>162</v>
      </c>
      <c r="J358" t="s">
        <v>803</v>
      </c>
      <c r="K358" t="s">
        <v>981</v>
      </c>
      <c r="L358" t="s">
        <v>124</v>
      </c>
    </row>
    <row r="359" spans="1:12">
      <c r="A359">
        <v>38.164787292480469</v>
      </c>
      <c r="B359" t="s">
        <v>981</v>
      </c>
      <c r="C359" t="s">
        <v>981</v>
      </c>
      <c r="D359" t="s">
        <v>981</v>
      </c>
      <c r="E359" t="s">
        <v>982</v>
      </c>
      <c r="F359" t="s">
        <v>981</v>
      </c>
      <c r="G359" t="s">
        <v>981</v>
      </c>
      <c r="H359" t="s">
        <v>981</v>
      </c>
      <c r="I359" t="s">
        <v>162</v>
      </c>
      <c r="J359" t="s">
        <v>978</v>
      </c>
      <c r="K359" t="s">
        <v>981</v>
      </c>
      <c r="L359" t="s">
        <v>124</v>
      </c>
    </row>
    <row r="360" spans="1:12">
      <c r="A360">
        <v>20.262031555175781</v>
      </c>
      <c r="B360" t="s">
        <v>981</v>
      </c>
      <c r="C360" t="s">
        <v>981</v>
      </c>
      <c r="D360" t="s">
        <v>981</v>
      </c>
      <c r="E360" t="s">
        <v>982</v>
      </c>
      <c r="F360" t="s">
        <v>981</v>
      </c>
      <c r="G360" t="s">
        <v>981</v>
      </c>
      <c r="H360" t="s">
        <v>981</v>
      </c>
      <c r="I360" t="s">
        <v>162</v>
      </c>
      <c r="J360" t="s">
        <v>662</v>
      </c>
      <c r="K360" t="s">
        <v>981</v>
      </c>
      <c r="L360" t="s">
        <v>124</v>
      </c>
    </row>
    <row r="361" spans="1:12">
      <c r="A361">
        <v>38.079261779785156</v>
      </c>
      <c r="B361" t="s">
        <v>981</v>
      </c>
      <c r="C361" t="s">
        <v>981</v>
      </c>
      <c r="D361" t="s">
        <v>981</v>
      </c>
      <c r="E361" t="s">
        <v>982</v>
      </c>
      <c r="F361" t="s">
        <v>981</v>
      </c>
      <c r="G361" t="s">
        <v>981</v>
      </c>
      <c r="H361" t="s">
        <v>981</v>
      </c>
      <c r="I361" t="s">
        <v>162</v>
      </c>
      <c r="J361" t="s">
        <v>805</v>
      </c>
      <c r="K361" t="s">
        <v>981</v>
      </c>
      <c r="L361" t="s">
        <v>124</v>
      </c>
    </row>
    <row r="362" spans="1:12">
      <c r="A362">
        <v>22.203300476074219</v>
      </c>
      <c r="B362" t="s">
        <v>981</v>
      </c>
      <c r="C362" t="s">
        <v>981</v>
      </c>
      <c r="D362" t="s">
        <v>981</v>
      </c>
      <c r="E362" t="s">
        <v>982</v>
      </c>
      <c r="F362" t="s">
        <v>981</v>
      </c>
      <c r="G362" t="s">
        <v>981</v>
      </c>
      <c r="H362" t="s">
        <v>981</v>
      </c>
      <c r="I362" t="s">
        <v>162</v>
      </c>
      <c r="J362" t="s">
        <v>663</v>
      </c>
      <c r="K362" t="s">
        <v>981</v>
      </c>
      <c r="L362" t="s">
        <v>124</v>
      </c>
    </row>
    <row r="363" spans="1:12">
      <c r="A363">
        <v>26.462331771850586</v>
      </c>
      <c r="B363" t="s">
        <v>981</v>
      </c>
      <c r="C363" t="s">
        <v>981</v>
      </c>
      <c r="D363" t="s">
        <v>981</v>
      </c>
      <c r="E363" t="s">
        <v>982</v>
      </c>
      <c r="F363" t="s">
        <v>981</v>
      </c>
      <c r="G363" t="s">
        <v>981</v>
      </c>
      <c r="H363" t="s">
        <v>981</v>
      </c>
      <c r="I363" t="s">
        <v>162</v>
      </c>
      <c r="J363" t="s">
        <v>664</v>
      </c>
      <c r="K363" t="s">
        <v>981</v>
      </c>
      <c r="L363" t="s">
        <v>124</v>
      </c>
    </row>
    <row r="364" spans="1:12">
      <c r="A364">
        <v>23.408327102661133</v>
      </c>
      <c r="B364" t="s">
        <v>981</v>
      </c>
      <c r="C364" t="s">
        <v>981</v>
      </c>
      <c r="D364" t="s">
        <v>981</v>
      </c>
      <c r="E364" t="s">
        <v>982</v>
      </c>
      <c r="F364" t="s">
        <v>981</v>
      </c>
      <c r="G364" t="s">
        <v>981</v>
      </c>
      <c r="H364" t="s">
        <v>981</v>
      </c>
      <c r="I364" t="s">
        <v>162</v>
      </c>
      <c r="J364" t="s">
        <v>806</v>
      </c>
      <c r="K364" t="s">
        <v>981</v>
      </c>
      <c r="L364" t="s">
        <v>124</v>
      </c>
    </row>
    <row r="365" spans="1:12">
      <c r="A365">
        <v>37.453235626220703</v>
      </c>
      <c r="B365" t="s">
        <v>981</v>
      </c>
      <c r="C365" t="s">
        <v>981</v>
      </c>
      <c r="D365" t="s">
        <v>981</v>
      </c>
      <c r="E365" t="s">
        <v>982</v>
      </c>
      <c r="F365" t="s">
        <v>981</v>
      </c>
      <c r="G365" t="s">
        <v>981</v>
      </c>
      <c r="H365" t="s">
        <v>981</v>
      </c>
      <c r="I365" t="s">
        <v>162</v>
      </c>
      <c r="J365" t="s">
        <v>665</v>
      </c>
      <c r="K365" t="s">
        <v>981</v>
      </c>
      <c r="L365" t="s">
        <v>124</v>
      </c>
    </row>
    <row r="366" spans="1:12">
      <c r="A366">
        <v>37.503795623779297</v>
      </c>
      <c r="B366" t="s">
        <v>981</v>
      </c>
      <c r="C366" t="s">
        <v>981</v>
      </c>
      <c r="D366" t="s">
        <v>981</v>
      </c>
      <c r="E366" t="s">
        <v>982</v>
      </c>
      <c r="F366" t="s">
        <v>981</v>
      </c>
      <c r="G366" t="s">
        <v>981</v>
      </c>
      <c r="H366" t="s">
        <v>981</v>
      </c>
      <c r="I366" t="s">
        <v>162</v>
      </c>
      <c r="J366" t="s">
        <v>807</v>
      </c>
      <c r="K366" t="s">
        <v>981</v>
      </c>
      <c r="L366" t="s">
        <v>124</v>
      </c>
    </row>
    <row r="367" spans="1:12">
      <c r="A367">
        <v>57.278633117675781</v>
      </c>
      <c r="B367" t="s">
        <v>981</v>
      </c>
      <c r="C367" t="s">
        <v>981</v>
      </c>
      <c r="D367" t="s">
        <v>981</v>
      </c>
      <c r="E367" t="s">
        <v>982</v>
      </c>
      <c r="F367" t="s">
        <v>981</v>
      </c>
      <c r="G367" t="s">
        <v>981</v>
      </c>
      <c r="H367" t="s">
        <v>981</v>
      </c>
      <c r="I367" t="s">
        <v>162</v>
      </c>
      <c r="J367" t="s">
        <v>808</v>
      </c>
      <c r="K367" t="s">
        <v>981</v>
      </c>
      <c r="L367" t="s">
        <v>124</v>
      </c>
    </row>
    <row r="368" spans="1:12">
      <c r="A368">
        <v>33.068267822265625</v>
      </c>
      <c r="B368" t="s">
        <v>981</v>
      </c>
      <c r="C368" t="s">
        <v>981</v>
      </c>
      <c r="D368" t="s">
        <v>981</v>
      </c>
      <c r="E368" t="s">
        <v>982</v>
      </c>
      <c r="F368" t="s">
        <v>981</v>
      </c>
      <c r="G368" t="s">
        <v>981</v>
      </c>
      <c r="H368" t="s">
        <v>981</v>
      </c>
      <c r="I368" t="s">
        <v>162</v>
      </c>
      <c r="J368" t="s">
        <v>666</v>
      </c>
      <c r="K368" t="s">
        <v>981</v>
      </c>
      <c r="L368" t="s">
        <v>124</v>
      </c>
    </row>
    <row r="369" spans="1:12">
      <c r="A369">
        <v>29.244474411010742</v>
      </c>
      <c r="B369" t="s">
        <v>981</v>
      </c>
      <c r="C369" t="s">
        <v>981</v>
      </c>
      <c r="D369" t="s">
        <v>981</v>
      </c>
      <c r="E369" t="s">
        <v>982</v>
      </c>
      <c r="F369" t="s">
        <v>981</v>
      </c>
      <c r="G369" t="s">
        <v>981</v>
      </c>
      <c r="H369" t="s">
        <v>981</v>
      </c>
      <c r="I369" t="s">
        <v>162</v>
      </c>
      <c r="J369" t="s">
        <v>667</v>
      </c>
      <c r="K369" t="s">
        <v>981</v>
      </c>
      <c r="L369" t="s">
        <v>124</v>
      </c>
    </row>
    <row r="370" spans="1:12">
      <c r="A370">
        <v>36.577903747558594</v>
      </c>
      <c r="B370" t="s">
        <v>981</v>
      </c>
      <c r="C370" t="s">
        <v>981</v>
      </c>
      <c r="D370" t="s">
        <v>981</v>
      </c>
      <c r="E370" t="s">
        <v>982</v>
      </c>
      <c r="F370" t="s">
        <v>981</v>
      </c>
      <c r="G370" t="s">
        <v>981</v>
      </c>
      <c r="H370" t="s">
        <v>981</v>
      </c>
      <c r="I370" t="s">
        <v>162</v>
      </c>
      <c r="J370" t="s">
        <v>60</v>
      </c>
      <c r="K370" t="s">
        <v>981</v>
      </c>
      <c r="L370" t="s">
        <v>124</v>
      </c>
    </row>
    <row r="371" spans="1:12">
      <c r="A371">
        <v>21.416784286499023</v>
      </c>
      <c r="B371" t="s">
        <v>981</v>
      </c>
      <c r="C371" t="s">
        <v>981</v>
      </c>
      <c r="D371" t="s">
        <v>981</v>
      </c>
      <c r="E371" t="s">
        <v>982</v>
      </c>
      <c r="F371" t="s">
        <v>981</v>
      </c>
      <c r="G371" t="s">
        <v>981</v>
      </c>
      <c r="H371" t="s">
        <v>981</v>
      </c>
      <c r="I371" t="s">
        <v>162</v>
      </c>
      <c r="J371" t="s">
        <v>59</v>
      </c>
      <c r="K371" t="s">
        <v>981</v>
      </c>
      <c r="L371" t="s">
        <v>124</v>
      </c>
    </row>
    <row r="372" spans="1:12">
      <c r="A372">
        <v>21.42559814453125</v>
      </c>
      <c r="B372" t="s">
        <v>981</v>
      </c>
      <c r="C372" t="s">
        <v>981</v>
      </c>
      <c r="D372" t="s">
        <v>981</v>
      </c>
      <c r="E372" t="s">
        <v>982</v>
      </c>
      <c r="F372" t="s">
        <v>981</v>
      </c>
      <c r="G372" t="s">
        <v>981</v>
      </c>
      <c r="H372" t="s">
        <v>981</v>
      </c>
      <c r="I372" t="s">
        <v>162</v>
      </c>
      <c r="J372" t="s">
        <v>69</v>
      </c>
      <c r="K372" t="s">
        <v>981</v>
      </c>
      <c r="L372" t="s">
        <v>124</v>
      </c>
    </row>
    <row r="373" spans="1:12">
      <c r="A373">
        <v>20.370502471923828</v>
      </c>
      <c r="B373" t="s">
        <v>981</v>
      </c>
      <c r="C373" t="s">
        <v>981</v>
      </c>
      <c r="D373" t="s">
        <v>981</v>
      </c>
      <c r="E373" t="s">
        <v>982</v>
      </c>
      <c r="F373" t="s">
        <v>981</v>
      </c>
      <c r="G373" t="s">
        <v>981</v>
      </c>
      <c r="H373" t="s">
        <v>981</v>
      </c>
      <c r="I373" t="s">
        <v>162</v>
      </c>
      <c r="J373" t="s">
        <v>70</v>
      </c>
      <c r="K373" t="s">
        <v>981</v>
      </c>
      <c r="L373" t="s">
        <v>124</v>
      </c>
    </row>
    <row r="374" spans="1:12">
      <c r="A374">
        <v>35.124393463134766</v>
      </c>
      <c r="B374" t="s">
        <v>981</v>
      </c>
      <c r="C374" t="s">
        <v>981</v>
      </c>
      <c r="D374" t="s">
        <v>981</v>
      </c>
      <c r="E374" t="s">
        <v>982</v>
      </c>
      <c r="F374" t="s">
        <v>981</v>
      </c>
      <c r="G374" t="s">
        <v>981</v>
      </c>
      <c r="H374" t="s">
        <v>981</v>
      </c>
      <c r="I374" t="s">
        <v>162</v>
      </c>
      <c r="J374" t="s">
        <v>67</v>
      </c>
      <c r="K374" t="s">
        <v>981</v>
      </c>
      <c r="L374" t="s">
        <v>124</v>
      </c>
    </row>
    <row r="375" spans="1:12">
      <c r="A375">
        <v>43.806377410888672</v>
      </c>
      <c r="B375" t="s">
        <v>981</v>
      </c>
      <c r="C375" t="s">
        <v>981</v>
      </c>
      <c r="D375" t="s">
        <v>981</v>
      </c>
      <c r="E375" t="s">
        <v>982</v>
      </c>
      <c r="F375" t="s">
        <v>981</v>
      </c>
      <c r="G375" t="s">
        <v>981</v>
      </c>
      <c r="H375" t="s">
        <v>981</v>
      </c>
      <c r="I375" t="s">
        <v>162</v>
      </c>
      <c r="J375" t="s">
        <v>66</v>
      </c>
      <c r="K375" t="s">
        <v>981</v>
      </c>
      <c r="L375" t="s">
        <v>124</v>
      </c>
    </row>
    <row r="376" spans="1:12">
      <c r="A376">
        <v>25.887405395507812</v>
      </c>
      <c r="B376" t="s">
        <v>981</v>
      </c>
      <c r="C376" t="s">
        <v>981</v>
      </c>
      <c r="D376" t="s">
        <v>981</v>
      </c>
      <c r="E376" t="s">
        <v>982</v>
      </c>
      <c r="F376" t="s">
        <v>981</v>
      </c>
      <c r="G376" t="s">
        <v>981</v>
      </c>
      <c r="H376" t="s">
        <v>981</v>
      </c>
      <c r="I376" t="s">
        <v>162</v>
      </c>
      <c r="J376" t="s">
        <v>68</v>
      </c>
      <c r="K376" t="s">
        <v>981</v>
      </c>
      <c r="L376" t="s">
        <v>124</v>
      </c>
    </row>
    <row r="377" spans="1:12">
      <c r="A377">
        <v>36.15118408203125</v>
      </c>
      <c r="B377" t="s">
        <v>981</v>
      </c>
      <c r="C377" t="s">
        <v>981</v>
      </c>
      <c r="D377" t="s">
        <v>981</v>
      </c>
      <c r="E377" t="s">
        <v>982</v>
      </c>
      <c r="F377" t="s">
        <v>981</v>
      </c>
      <c r="G377" t="s">
        <v>981</v>
      </c>
      <c r="H377" t="s">
        <v>981</v>
      </c>
      <c r="I377" t="s">
        <v>163</v>
      </c>
      <c r="J377" t="s">
        <v>52</v>
      </c>
      <c r="K377" t="s">
        <v>981</v>
      </c>
      <c r="L377" t="s">
        <v>124</v>
      </c>
    </row>
    <row r="378" spans="1:12">
      <c r="A378">
        <v>36.556034088134766</v>
      </c>
      <c r="B378" t="s">
        <v>981</v>
      </c>
      <c r="C378" t="s">
        <v>981</v>
      </c>
      <c r="D378" t="s">
        <v>981</v>
      </c>
      <c r="E378" t="s">
        <v>982</v>
      </c>
      <c r="F378" t="s">
        <v>981</v>
      </c>
      <c r="G378" t="s">
        <v>981</v>
      </c>
      <c r="H378" t="s">
        <v>981</v>
      </c>
      <c r="I378" t="s">
        <v>163</v>
      </c>
      <c r="J378" t="s">
        <v>53</v>
      </c>
      <c r="K378" t="s">
        <v>981</v>
      </c>
      <c r="L378" t="s">
        <v>124</v>
      </c>
    </row>
    <row r="379" spans="1:12">
      <c r="A379">
        <v>41.2742919921875</v>
      </c>
      <c r="B379" t="s">
        <v>981</v>
      </c>
      <c r="C379" t="s">
        <v>981</v>
      </c>
      <c r="D379" t="s">
        <v>981</v>
      </c>
      <c r="E379" t="s">
        <v>982</v>
      </c>
      <c r="F379" t="s">
        <v>981</v>
      </c>
      <c r="G379" t="s">
        <v>981</v>
      </c>
      <c r="H379" t="s">
        <v>981</v>
      </c>
      <c r="I379" t="s">
        <v>163</v>
      </c>
      <c r="J379" t="s">
        <v>54</v>
      </c>
      <c r="K379" t="s">
        <v>981</v>
      </c>
      <c r="L379" t="s">
        <v>124</v>
      </c>
    </row>
    <row r="380" spans="1:12">
      <c r="A380">
        <v>39.176380157470703</v>
      </c>
      <c r="B380" t="s">
        <v>981</v>
      </c>
      <c r="C380" t="s">
        <v>981</v>
      </c>
      <c r="D380" t="s">
        <v>981</v>
      </c>
      <c r="E380" t="s">
        <v>982</v>
      </c>
      <c r="F380" t="s">
        <v>981</v>
      </c>
      <c r="G380" t="s">
        <v>981</v>
      </c>
      <c r="H380" t="s">
        <v>981</v>
      </c>
      <c r="I380" t="s">
        <v>163</v>
      </c>
      <c r="J380" t="s">
        <v>55</v>
      </c>
      <c r="K380" t="s">
        <v>981</v>
      </c>
      <c r="L380" t="s">
        <v>124</v>
      </c>
    </row>
    <row r="381" spans="1:12">
      <c r="A381">
        <v>40.888290405273438</v>
      </c>
      <c r="B381" t="s">
        <v>981</v>
      </c>
      <c r="C381" t="s">
        <v>981</v>
      </c>
      <c r="D381" t="s">
        <v>981</v>
      </c>
      <c r="E381" t="s">
        <v>982</v>
      </c>
      <c r="F381" t="s">
        <v>981</v>
      </c>
      <c r="G381" t="s">
        <v>981</v>
      </c>
      <c r="H381" t="s">
        <v>981</v>
      </c>
      <c r="I381" t="s">
        <v>163</v>
      </c>
      <c r="J381" t="s">
        <v>56</v>
      </c>
      <c r="K381" t="s">
        <v>981</v>
      </c>
      <c r="L381" t="s">
        <v>124</v>
      </c>
    </row>
    <row r="382" spans="1:12">
      <c r="A382">
        <v>31.082159042358398</v>
      </c>
      <c r="B382" t="s">
        <v>981</v>
      </c>
      <c r="C382" t="s">
        <v>981</v>
      </c>
      <c r="D382" t="s">
        <v>981</v>
      </c>
      <c r="E382" t="s">
        <v>982</v>
      </c>
      <c r="F382" t="s">
        <v>981</v>
      </c>
      <c r="G382" t="s">
        <v>981</v>
      </c>
      <c r="H382" t="s">
        <v>981</v>
      </c>
      <c r="I382" t="s">
        <v>163</v>
      </c>
      <c r="J382" t="s">
        <v>57</v>
      </c>
      <c r="K382" t="s">
        <v>981</v>
      </c>
      <c r="L382" t="s">
        <v>124</v>
      </c>
    </row>
    <row r="383" spans="1:12">
      <c r="A383">
        <v>25.154933929443359</v>
      </c>
      <c r="B383" t="s">
        <v>981</v>
      </c>
      <c r="C383" t="s">
        <v>981</v>
      </c>
      <c r="D383" t="s">
        <v>981</v>
      </c>
      <c r="E383" t="s">
        <v>982</v>
      </c>
      <c r="F383" t="s">
        <v>981</v>
      </c>
      <c r="G383" t="s">
        <v>981</v>
      </c>
      <c r="H383" t="s">
        <v>981</v>
      </c>
      <c r="I383" t="s">
        <v>163</v>
      </c>
      <c r="J383" t="s">
        <v>58</v>
      </c>
      <c r="K383" t="s">
        <v>981</v>
      </c>
      <c r="L383" t="s">
        <v>124</v>
      </c>
    </row>
    <row r="384" spans="1:12">
      <c r="A384">
        <v>31.747404098510742</v>
      </c>
      <c r="B384" t="s">
        <v>981</v>
      </c>
      <c r="C384" t="s">
        <v>981</v>
      </c>
      <c r="D384" t="s">
        <v>981</v>
      </c>
      <c r="E384" t="s">
        <v>982</v>
      </c>
      <c r="F384" t="s">
        <v>981</v>
      </c>
      <c r="G384" t="s">
        <v>981</v>
      </c>
      <c r="H384" t="s">
        <v>981</v>
      </c>
      <c r="I384" t="s">
        <v>163</v>
      </c>
      <c r="J384" t="s">
        <v>651</v>
      </c>
      <c r="K384" t="s">
        <v>981</v>
      </c>
      <c r="L384" t="s">
        <v>124</v>
      </c>
    </row>
    <row r="385" spans="1:12">
      <c r="A385">
        <v>43.448001861572266</v>
      </c>
      <c r="B385" t="s">
        <v>981</v>
      </c>
      <c r="C385" t="s">
        <v>981</v>
      </c>
      <c r="D385" t="s">
        <v>981</v>
      </c>
      <c r="E385" t="s">
        <v>982</v>
      </c>
      <c r="F385" t="s">
        <v>981</v>
      </c>
      <c r="G385" t="s">
        <v>981</v>
      </c>
      <c r="H385" t="s">
        <v>981</v>
      </c>
      <c r="I385" t="s">
        <v>163</v>
      </c>
      <c r="J385" t="s">
        <v>648</v>
      </c>
      <c r="K385" t="s">
        <v>981</v>
      </c>
      <c r="L385" t="s">
        <v>124</v>
      </c>
    </row>
    <row r="386" spans="1:12">
      <c r="A386">
        <v>36.598243713378906</v>
      </c>
      <c r="B386" t="s">
        <v>981</v>
      </c>
      <c r="C386" t="s">
        <v>981</v>
      </c>
      <c r="D386" t="s">
        <v>981</v>
      </c>
      <c r="E386" t="s">
        <v>982</v>
      </c>
      <c r="F386" t="s">
        <v>981</v>
      </c>
      <c r="G386" t="s">
        <v>981</v>
      </c>
      <c r="H386" t="s">
        <v>981</v>
      </c>
      <c r="I386" t="s">
        <v>163</v>
      </c>
      <c r="J386" t="s">
        <v>649</v>
      </c>
      <c r="K386" t="s">
        <v>981</v>
      </c>
      <c r="L386" t="s">
        <v>124</v>
      </c>
    </row>
    <row r="387" spans="1:12">
      <c r="A387">
        <v>32.222721099853516</v>
      </c>
      <c r="B387" t="s">
        <v>981</v>
      </c>
      <c r="C387" t="s">
        <v>981</v>
      </c>
      <c r="D387" t="s">
        <v>981</v>
      </c>
      <c r="E387" t="s">
        <v>982</v>
      </c>
      <c r="F387" t="s">
        <v>981</v>
      </c>
      <c r="G387" t="s">
        <v>981</v>
      </c>
      <c r="H387" t="s">
        <v>981</v>
      </c>
      <c r="I387" t="s">
        <v>163</v>
      </c>
      <c r="J387" t="s">
        <v>650</v>
      </c>
      <c r="K387" t="s">
        <v>981</v>
      </c>
      <c r="L387" t="s">
        <v>124</v>
      </c>
    </row>
    <row r="388" spans="1:12">
      <c r="A388">
        <v>34.191558837890625</v>
      </c>
      <c r="B388" t="s">
        <v>981</v>
      </c>
      <c r="C388" t="s">
        <v>981</v>
      </c>
      <c r="D388" t="s">
        <v>981</v>
      </c>
      <c r="E388" t="s">
        <v>982</v>
      </c>
      <c r="F388" t="s">
        <v>981</v>
      </c>
      <c r="G388" t="s">
        <v>981</v>
      </c>
      <c r="H388" t="s">
        <v>981</v>
      </c>
      <c r="I388" t="s">
        <v>163</v>
      </c>
      <c r="J388" t="s">
        <v>987</v>
      </c>
      <c r="K388" t="s">
        <v>981</v>
      </c>
      <c r="L388" t="s">
        <v>124</v>
      </c>
    </row>
    <row r="389" spans="1:12">
      <c r="A389">
        <v>37.122840881347656</v>
      </c>
      <c r="B389" t="s">
        <v>981</v>
      </c>
      <c r="C389" t="s">
        <v>981</v>
      </c>
      <c r="D389" t="s">
        <v>981</v>
      </c>
      <c r="E389" t="s">
        <v>982</v>
      </c>
      <c r="F389" t="s">
        <v>981</v>
      </c>
      <c r="G389" t="s">
        <v>981</v>
      </c>
      <c r="H389" t="s">
        <v>981</v>
      </c>
      <c r="I389" t="s">
        <v>163</v>
      </c>
      <c r="J389" t="s">
        <v>365</v>
      </c>
      <c r="K389" t="s">
        <v>981</v>
      </c>
      <c r="L389" t="s">
        <v>124</v>
      </c>
    </row>
    <row r="390" spans="1:12">
      <c r="A390">
        <v>30.413019180297852</v>
      </c>
      <c r="B390" t="s">
        <v>981</v>
      </c>
      <c r="C390" t="s">
        <v>981</v>
      </c>
      <c r="D390" t="s">
        <v>981</v>
      </c>
      <c r="E390" t="s">
        <v>982</v>
      </c>
      <c r="F390" t="s">
        <v>981</v>
      </c>
      <c r="G390" t="s">
        <v>981</v>
      </c>
      <c r="H390" t="s">
        <v>981</v>
      </c>
      <c r="I390" t="s">
        <v>163</v>
      </c>
      <c r="J390" t="s">
        <v>802</v>
      </c>
      <c r="K390" t="s">
        <v>981</v>
      </c>
      <c r="L390" t="s">
        <v>124</v>
      </c>
    </row>
    <row r="391" spans="1:12">
      <c r="A391">
        <v>39.384830474853516</v>
      </c>
      <c r="B391" t="s">
        <v>981</v>
      </c>
      <c r="C391" t="s">
        <v>981</v>
      </c>
      <c r="D391" t="s">
        <v>981</v>
      </c>
      <c r="E391" t="s">
        <v>982</v>
      </c>
      <c r="F391" t="s">
        <v>981</v>
      </c>
      <c r="G391" t="s">
        <v>981</v>
      </c>
      <c r="H391" t="s">
        <v>981</v>
      </c>
      <c r="I391" t="s">
        <v>163</v>
      </c>
      <c r="J391" t="s">
        <v>803</v>
      </c>
      <c r="K391" t="s">
        <v>981</v>
      </c>
      <c r="L391" t="s">
        <v>124</v>
      </c>
    </row>
    <row r="392" spans="1:12">
      <c r="A392">
        <v>39.889663696289062</v>
      </c>
      <c r="B392" t="s">
        <v>981</v>
      </c>
      <c r="C392" t="s">
        <v>981</v>
      </c>
      <c r="D392" t="s">
        <v>981</v>
      </c>
      <c r="E392" t="s">
        <v>982</v>
      </c>
      <c r="F392" t="s">
        <v>981</v>
      </c>
      <c r="G392" t="s">
        <v>981</v>
      </c>
      <c r="H392" t="s">
        <v>981</v>
      </c>
      <c r="I392" t="s">
        <v>163</v>
      </c>
      <c r="J392" t="s">
        <v>978</v>
      </c>
      <c r="K392" t="s">
        <v>981</v>
      </c>
      <c r="L392" t="s">
        <v>124</v>
      </c>
    </row>
    <row r="393" spans="1:12">
      <c r="A393">
        <v>27.326038360595703</v>
      </c>
      <c r="B393" t="s">
        <v>981</v>
      </c>
      <c r="C393" t="s">
        <v>981</v>
      </c>
      <c r="D393" t="s">
        <v>981</v>
      </c>
      <c r="E393" t="s">
        <v>982</v>
      </c>
      <c r="F393" t="s">
        <v>981</v>
      </c>
      <c r="G393" t="s">
        <v>981</v>
      </c>
      <c r="H393" t="s">
        <v>981</v>
      </c>
      <c r="I393" t="s">
        <v>163</v>
      </c>
      <c r="J393" t="s">
        <v>662</v>
      </c>
      <c r="K393" t="s">
        <v>981</v>
      </c>
      <c r="L393" t="s">
        <v>124</v>
      </c>
    </row>
    <row r="394" spans="1:12">
      <c r="A394">
        <v>45.911346435546875</v>
      </c>
      <c r="B394" t="s">
        <v>981</v>
      </c>
      <c r="C394" t="s">
        <v>981</v>
      </c>
      <c r="D394" t="s">
        <v>981</v>
      </c>
      <c r="E394" t="s">
        <v>982</v>
      </c>
      <c r="F394" t="s">
        <v>981</v>
      </c>
      <c r="G394" t="s">
        <v>981</v>
      </c>
      <c r="H394" t="s">
        <v>981</v>
      </c>
      <c r="I394" t="s">
        <v>163</v>
      </c>
      <c r="J394" t="s">
        <v>805</v>
      </c>
      <c r="K394" t="s">
        <v>981</v>
      </c>
      <c r="L394" t="s">
        <v>124</v>
      </c>
    </row>
    <row r="395" spans="1:12">
      <c r="A395">
        <v>23.980823516845703</v>
      </c>
      <c r="B395" t="s">
        <v>981</v>
      </c>
      <c r="C395" t="s">
        <v>981</v>
      </c>
      <c r="D395" t="s">
        <v>981</v>
      </c>
      <c r="E395" t="s">
        <v>982</v>
      </c>
      <c r="F395" t="s">
        <v>981</v>
      </c>
      <c r="G395" t="s">
        <v>981</v>
      </c>
      <c r="H395" t="s">
        <v>981</v>
      </c>
      <c r="I395" t="s">
        <v>163</v>
      </c>
      <c r="J395" t="s">
        <v>663</v>
      </c>
      <c r="K395" t="s">
        <v>981</v>
      </c>
      <c r="L395" t="s">
        <v>124</v>
      </c>
    </row>
    <row r="396" spans="1:12">
      <c r="A396">
        <v>33.729629516601562</v>
      </c>
      <c r="B396" t="s">
        <v>981</v>
      </c>
      <c r="C396" t="s">
        <v>981</v>
      </c>
      <c r="D396" t="s">
        <v>981</v>
      </c>
      <c r="E396" t="s">
        <v>982</v>
      </c>
      <c r="F396" t="s">
        <v>981</v>
      </c>
      <c r="G396" t="s">
        <v>981</v>
      </c>
      <c r="H396" t="s">
        <v>981</v>
      </c>
      <c r="I396" t="s">
        <v>163</v>
      </c>
      <c r="J396" t="s">
        <v>664</v>
      </c>
      <c r="K396" t="s">
        <v>981</v>
      </c>
      <c r="L396" t="s">
        <v>124</v>
      </c>
    </row>
    <row r="397" spans="1:12">
      <c r="A397">
        <v>38.412830352783203</v>
      </c>
      <c r="B397" t="s">
        <v>981</v>
      </c>
      <c r="C397" t="s">
        <v>981</v>
      </c>
      <c r="D397" t="s">
        <v>981</v>
      </c>
      <c r="E397" t="s">
        <v>982</v>
      </c>
      <c r="F397" t="s">
        <v>981</v>
      </c>
      <c r="G397" t="s">
        <v>981</v>
      </c>
      <c r="H397" t="s">
        <v>981</v>
      </c>
      <c r="I397" t="s">
        <v>163</v>
      </c>
      <c r="J397" t="s">
        <v>806</v>
      </c>
      <c r="K397" t="s">
        <v>981</v>
      </c>
      <c r="L397" t="s">
        <v>124</v>
      </c>
    </row>
    <row r="398" spans="1:12">
      <c r="A398">
        <v>44.263042449951172</v>
      </c>
      <c r="B398" t="s">
        <v>981</v>
      </c>
      <c r="C398" t="s">
        <v>981</v>
      </c>
      <c r="D398" t="s">
        <v>981</v>
      </c>
      <c r="E398" t="s">
        <v>982</v>
      </c>
      <c r="F398" t="s">
        <v>981</v>
      </c>
      <c r="G398" t="s">
        <v>981</v>
      </c>
      <c r="H398" t="s">
        <v>981</v>
      </c>
      <c r="I398" t="s">
        <v>163</v>
      </c>
      <c r="J398" t="s">
        <v>665</v>
      </c>
      <c r="K398" t="s">
        <v>981</v>
      </c>
      <c r="L398" t="s">
        <v>124</v>
      </c>
    </row>
    <row r="399" spans="1:12">
      <c r="A399">
        <v>41.683570861816406</v>
      </c>
      <c r="B399" t="s">
        <v>981</v>
      </c>
      <c r="C399" t="s">
        <v>981</v>
      </c>
      <c r="D399" t="s">
        <v>981</v>
      </c>
      <c r="E399" t="s">
        <v>982</v>
      </c>
      <c r="F399" t="s">
        <v>981</v>
      </c>
      <c r="G399" t="s">
        <v>981</v>
      </c>
      <c r="H399" t="s">
        <v>981</v>
      </c>
      <c r="I399" t="s">
        <v>163</v>
      </c>
      <c r="J399" t="s">
        <v>807</v>
      </c>
      <c r="K399" t="s">
        <v>981</v>
      </c>
      <c r="L399" t="s">
        <v>124</v>
      </c>
    </row>
    <row r="400" spans="1:12">
      <c r="A400">
        <v>63.502468109130859</v>
      </c>
      <c r="B400" t="s">
        <v>981</v>
      </c>
      <c r="C400" t="s">
        <v>981</v>
      </c>
      <c r="D400" t="s">
        <v>981</v>
      </c>
      <c r="E400" t="s">
        <v>982</v>
      </c>
      <c r="F400" t="s">
        <v>981</v>
      </c>
      <c r="G400" t="s">
        <v>981</v>
      </c>
      <c r="H400" t="s">
        <v>981</v>
      </c>
      <c r="I400" t="s">
        <v>163</v>
      </c>
      <c r="J400" t="s">
        <v>808</v>
      </c>
      <c r="K400" t="s">
        <v>981</v>
      </c>
      <c r="L400" t="s">
        <v>124</v>
      </c>
    </row>
    <row r="401" spans="1:12">
      <c r="A401">
        <v>39.220119476318359</v>
      </c>
      <c r="B401" t="s">
        <v>981</v>
      </c>
      <c r="C401" t="s">
        <v>981</v>
      </c>
      <c r="D401" t="s">
        <v>981</v>
      </c>
      <c r="E401" t="s">
        <v>982</v>
      </c>
      <c r="F401" t="s">
        <v>981</v>
      </c>
      <c r="G401" t="s">
        <v>981</v>
      </c>
      <c r="H401" t="s">
        <v>981</v>
      </c>
      <c r="I401" t="s">
        <v>163</v>
      </c>
      <c r="J401" t="s">
        <v>666</v>
      </c>
      <c r="K401" t="s">
        <v>981</v>
      </c>
      <c r="L401" t="s">
        <v>124</v>
      </c>
    </row>
    <row r="402" spans="1:12">
      <c r="A402">
        <v>35.259403228759766</v>
      </c>
      <c r="B402" t="s">
        <v>981</v>
      </c>
      <c r="C402" t="s">
        <v>981</v>
      </c>
      <c r="D402" t="s">
        <v>981</v>
      </c>
      <c r="E402" t="s">
        <v>982</v>
      </c>
      <c r="F402" t="s">
        <v>981</v>
      </c>
      <c r="G402" t="s">
        <v>981</v>
      </c>
      <c r="H402" t="s">
        <v>981</v>
      </c>
      <c r="I402" t="s">
        <v>163</v>
      </c>
      <c r="J402" t="s">
        <v>667</v>
      </c>
      <c r="K402" t="s">
        <v>981</v>
      </c>
      <c r="L402" t="s">
        <v>124</v>
      </c>
    </row>
    <row r="403" spans="1:12">
      <c r="A403">
        <v>42.102149963378906</v>
      </c>
      <c r="B403" t="s">
        <v>981</v>
      </c>
      <c r="C403" t="s">
        <v>981</v>
      </c>
      <c r="D403" t="s">
        <v>981</v>
      </c>
      <c r="E403" t="s">
        <v>982</v>
      </c>
      <c r="F403" t="s">
        <v>981</v>
      </c>
      <c r="G403" t="s">
        <v>981</v>
      </c>
      <c r="H403" t="s">
        <v>981</v>
      </c>
      <c r="I403" t="s">
        <v>163</v>
      </c>
      <c r="J403" t="s">
        <v>60</v>
      </c>
      <c r="K403" t="s">
        <v>981</v>
      </c>
      <c r="L403" t="s">
        <v>124</v>
      </c>
    </row>
    <row r="404" spans="1:12">
      <c r="A404">
        <v>31.222879409790039</v>
      </c>
      <c r="B404" t="s">
        <v>981</v>
      </c>
      <c r="C404" t="s">
        <v>981</v>
      </c>
      <c r="D404" t="s">
        <v>981</v>
      </c>
      <c r="E404" t="s">
        <v>982</v>
      </c>
      <c r="F404" t="s">
        <v>981</v>
      </c>
      <c r="G404" t="s">
        <v>981</v>
      </c>
      <c r="H404" t="s">
        <v>981</v>
      </c>
      <c r="I404" t="s">
        <v>163</v>
      </c>
      <c r="J404" t="s">
        <v>59</v>
      </c>
      <c r="K404" t="s">
        <v>981</v>
      </c>
      <c r="L404" t="s">
        <v>124</v>
      </c>
    </row>
    <row r="405" spans="1:12">
      <c r="A405">
        <v>28.360996246337891</v>
      </c>
      <c r="B405" t="s">
        <v>981</v>
      </c>
      <c r="C405" t="s">
        <v>981</v>
      </c>
      <c r="D405" t="s">
        <v>981</v>
      </c>
      <c r="E405" t="s">
        <v>982</v>
      </c>
      <c r="F405" t="s">
        <v>981</v>
      </c>
      <c r="G405" t="s">
        <v>981</v>
      </c>
      <c r="H405" t="s">
        <v>981</v>
      </c>
      <c r="I405" t="s">
        <v>163</v>
      </c>
      <c r="J405" t="s">
        <v>69</v>
      </c>
      <c r="K405" t="s">
        <v>981</v>
      </c>
      <c r="L405" t="s">
        <v>124</v>
      </c>
    </row>
    <row r="406" spans="1:12">
      <c r="A406">
        <v>32.605751037597656</v>
      </c>
      <c r="B406" t="s">
        <v>981</v>
      </c>
      <c r="C406" t="s">
        <v>981</v>
      </c>
      <c r="D406" t="s">
        <v>981</v>
      </c>
      <c r="E406" t="s">
        <v>982</v>
      </c>
      <c r="F406" t="s">
        <v>981</v>
      </c>
      <c r="G406" t="s">
        <v>981</v>
      </c>
      <c r="H406" t="s">
        <v>981</v>
      </c>
      <c r="I406" t="s">
        <v>163</v>
      </c>
      <c r="J406" t="s">
        <v>70</v>
      </c>
      <c r="K406" t="s">
        <v>981</v>
      </c>
      <c r="L406" t="s">
        <v>124</v>
      </c>
    </row>
    <row r="407" spans="1:12">
      <c r="A407">
        <v>40.705310821533203</v>
      </c>
      <c r="B407" t="s">
        <v>981</v>
      </c>
      <c r="C407" t="s">
        <v>981</v>
      </c>
      <c r="D407" t="s">
        <v>981</v>
      </c>
      <c r="E407" t="s">
        <v>982</v>
      </c>
      <c r="F407" t="s">
        <v>981</v>
      </c>
      <c r="G407" t="s">
        <v>981</v>
      </c>
      <c r="H407" t="s">
        <v>981</v>
      </c>
      <c r="I407" t="s">
        <v>163</v>
      </c>
      <c r="J407" t="s">
        <v>67</v>
      </c>
      <c r="K407" t="s">
        <v>981</v>
      </c>
      <c r="L407" t="s">
        <v>124</v>
      </c>
    </row>
    <row r="408" spans="1:12">
      <c r="A408">
        <v>49.19720458984375</v>
      </c>
      <c r="B408" t="s">
        <v>981</v>
      </c>
      <c r="C408" t="s">
        <v>981</v>
      </c>
      <c r="D408" t="s">
        <v>981</v>
      </c>
      <c r="E408" t="s">
        <v>982</v>
      </c>
      <c r="F408" t="s">
        <v>981</v>
      </c>
      <c r="G408" t="s">
        <v>981</v>
      </c>
      <c r="H408" t="s">
        <v>981</v>
      </c>
      <c r="I408" t="s">
        <v>163</v>
      </c>
      <c r="J408" t="s">
        <v>66</v>
      </c>
      <c r="K408" t="s">
        <v>981</v>
      </c>
      <c r="L408" t="s">
        <v>124</v>
      </c>
    </row>
    <row r="409" spans="1:12">
      <c r="A409">
        <v>32.337749481201172</v>
      </c>
      <c r="B409" t="s">
        <v>981</v>
      </c>
      <c r="C409" t="s">
        <v>981</v>
      </c>
      <c r="D409" t="s">
        <v>981</v>
      </c>
      <c r="E409" t="s">
        <v>982</v>
      </c>
      <c r="F409" t="s">
        <v>981</v>
      </c>
      <c r="G409" t="s">
        <v>981</v>
      </c>
      <c r="H409" t="s">
        <v>981</v>
      </c>
      <c r="I409" t="s">
        <v>163</v>
      </c>
      <c r="J409" t="s">
        <v>68</v>
      </c>
      <c r="K409" t="s">
        <v>981</v>
      </c>
      <c r="L409" t="s">
        <v>124</v>
      </c>
    </row>
    <row r="410" spans="1:12">
      <c r="A410">
        <v>45.538608551025391</v>
      </c>
      <c r="B410" t="s">
        <v>981</v>
      </c>
      <c r="C410" t="s">
        <v>981</v>
      </c>
      <c r="D410" t="s">
        <v>981</v>
      </c>
      <c r="E410" t="s">
        <v>982</v>
      </c>
      <c r="F410" t="s">
        <v>981</v>
      </c>
      <c r="G410" t="s">
        <v>981</v>
      </c>
      <c r="H410" t="s">
        <v>981</v>
      </c>
      <c r="I410" t="s">
        <v>164</v>
      </c>
      <c r="J410" t="s">
        <v>52</v>
      </c>
      <c r="K410" t="s">
        <v>981</v>
      </c>
      <c r="L410" t="s">
        <v>124</v>
      </c>
    </row>
    <row r="411" spans="1:12">
      <c r="A411">
        <v>43.628971099853516</v>
      </c>
      <c r="B411" t="s">
        <v>981</v>
      </c>
      <c r="C411" t="s">
        <v>981</v>
      </c>
      <c r="D411" t="s">
        <v>981</v>
      </c>
      <c r="E411" t="s">
        <v>982</v>
      </c>
      <c r="F411" t="s">
        <v>981</v>
      </c>
      <c r="G411" t="s">
        <v>981</v>
      </c>
      <c r="H411" t="s">
        <v>981</v>
      </c>
      <c r="I411" t="s">
        <v>164</v>
      </c>
      <c r="J411" t="s">
        <v>53</v>
      </c>
      <c r="K411" t="s">
        <v>981</v>
      </c>
      <c r="L411" t="s">
        <v>124</v>
      </c>
    </row>
    <row r="412" spans="1:12">
      <c r="A412">
        <v>57.234756469726562</v>
      </c>
      <c r="B412" t="s">
        <v>981</v>
      </c>
      <c r="C412" t="s">
        <v>981</v>
      </c>
      <c r="D412" t="s">
        <v>981</v>
      </c>
      <c r="E412" t="s">
        <v>982</v>
      </c>
      <c r="F412" t="s">
        <v>981</v>
      </c>
      <c r="G412" t="s">
        <v>981</v>
      </c>
      <c r="H412" t="s">
        <v>981</v>
      </c>
      <c r="I412" t="s">
        <v>164</v>
      </c>
      <c r="J412" t="s">
        <v>54</v>
      </c>
      <c r="K412" t="s">
        <v>981</v>
      </c>
      <c r="L412" t="s">
        <v>124</v>
      </c>
    </row>
    <row r="413" spans="1:12">
      <c r="A413">
        <v>49.028743743896484</v>
      </c>
      <c r="B413" t="s">
        <v>981</v>
      </c>
      <c r="C413" t="s">
        <v>981</v>
      </c>
      <c r="D413" t="s">
        <v>981</v>
      </c>
      <c r="E413" t="s">
        <v>982</v>
      </c>
      <c r="F413" t="s">
        <v>981</v>
      </c>
      <c r="G413" t="s">
        <v>981</v>
      </c>
      <c r="H413" t="s">
        <v>981</v>
      </c>
      <c r="I413" t="s">
        <v>164</v>
      </c>
      <c r="J413" t="s">
        <v>55</v>
      </c>
      <c r="K413" t="s">
        <v>981</v>
      </c>
      <c r="L413" t="s">
        <v>124</v>
      </c>
    </row>
    <row r="414" spans="1:12">
      <c r="A414">
        <v>55.443824768066406</v>
      </c>
      <c r="B414" t="s">
        <v>981</v>
      </c>
      <c r="C414" t="s">
        <v>981</v>
      </c>
      <c r="D414" t="s">
        <v>981</v>
      </c>
      <c r="E414" t="s">
        <v>982</v>
      </c>
      <c r="F414" t="s">
        <v>981</v>
      </c>
      <c r="G414" t="s">
        <v>981</v>
      </c>
      <c r="H414" t="s">
        <v>981</v>
      </c>
      <c r="I414" t="s">
        <v>164</v>
      </c>
      <c r="J414" t="s">
        <v>56</v>
      </c>
      <c r="K414" t="s">
        <v>981</v>
      </c>
      <c r="L414" t="s">
        <v>124</v>
      </c>
    </row>
    <row r="415" spans="1:12">
      <c r="A415">
        <v>44.587562561035156</v>
      </c>
      <c r="B415" t="s">
        <v>981</v>
      </c>
      <c r="C415" t="s">
        <v>981</v>
      </c>
      <c r="D415" t="s">
        <v>981</v>
      </c>
      <c r="E415" t="s">
        <v>982</v>
      </c>
      <c r="F415" t="s">
        <v>981</v>
      </c>
      <c r="G415" t="s">
        <v>981</v>
      </c>
      <c r="H415" t="s">
        <v>981</v>
      </c>
      <c r="I415" t="s">
        <v>164</v>
      </c>
      <c r="J415" t="s">
        <v>57</v>
      </c>
      <c r="K415" t="s">
        <v>981</v>
      </c>
      <c r="L415" t="s">
        <v>124</v>
      </c>
    </row>
    <row r="416" spans="1:12">
      <c r="A416">
        <v>53.317634582519531</v>
      </c>
      <c r="B416" t="s">
        <v>981</v>
      </c>
      <c r="C416" t="s">
        <v>981</v>
      </c>
      <c r="D416" t="s">
        <v>981</v>
      </c>
      <c r="E416" t="s">
        <v>982</v>
      </c>
      <c r="F416" t="s">
        <v>981</v>
      </c>
      <c r="G416" t="s">
        <v>981</v>
      </c>
      <c r="H416" t="s">
        <v>981</v>
      </c>
      <c r="I416" t="s">
        <v>164</v>
      </c>
      <c r="J416" t="s">
        <v>58</v>
      </c>
      <c r="K416" t="s">
        <v>981</v>
      </c>
      <c r="L416" t="s">
        <v>124</v>
      </c>
    </row>
    <row r="417" spans="1:12">
      <c r="A417">
        <v>33.469745635986328</v>
      </c>
      <c r="B417" t="s">
        <v>981</v>
      </c>
      <c r="C417" t="s">
        <v>981</v>
      </c>
      <c r="D417" t="s">
        <v>981</v>
      </c>
      <c r="E417" t="s">
        <v>982</v>
      </c>
      <c r="F417" t="s">
        <v>981</v>
      </c>
      <c r="G417" t="s">
        <v>981</v>
      </c>
      <c r="H417" t="s">
        <v>981</v>
      </c>
      <c r="I417" t="s">
        <v>164</v>
      </c>
      <c r="J417" t="s">
        <v>651</v>
      </c>
      <c r="K417" t="s">
        <v>981</v>
      </c>
      <c r="L417" t="s">
        <v>124</v>
      </c>
    </row>
    <row r="418" spans="1:12">
      <c r="A418">
        <v>57.655452728271484</v>
      </c>
      <c r="B418" t="s">
        <v>981</v>
      </c>
      <c r="C418" t="s">
        <v>981</v>
      </c>
      <c r="D418" t="s">
        <v>981</v>
      </c>
      <c r="E418" t="s">
        <v>982</v>
      </c>
      <c r="F418" t="s">
        <v>981</v>
      </c>
      <c r="G418" t="s">
        <v>981</v>
      </c>
      <c r="H418" t="s">
        <v>981</v>
      </c>
      <c r="I418" t="s">
        <v>164</v>
      </c>
      <c r="J418" t="s">
        <v>648</v>
      </c>
      <c r="K418" t="s">
        <v>981</v>
      </c>
      <c r="L418" t="s">
        <v>124</v>
      </c>
    </row>
    <row r="419" spans="1:12">
      <c r="A419">
        <v>50.665031433105469</v>
      </c>
      <c r="B419" t="s">
        <v>981</v>
      </c>
      <c r="C419" t="s">
        <v>981</v>
      </c>
      <c r="D419" t="s">
        <v>981</v>
      </c>
      <c r="E419" t="s">
        <v>982</v>
      </c>
      <c r="F419" t="s">
        <v>981</v>
      </c>
      <c r="G419" t="s">
        <v>981</v>
      </c>
      <c r="H419" t="s">
        <v>981</v>
      </c>
      <c r="I419" t="s">
        <v>164</v>
      </c>
      <c r="J419" t="s">
        <v>649</v>
      </c>
      <c r="K419" t="s">
        <v>981</v>
      </c>
      <c r="L419" t="s">
        <v>124</v>
      </c>
    </row>
    <row r="420" spans="1:12">
      <c r="A420">
        <v>32.827396392822266</v>
      </c>
      <c r="B420" t="s">
        <v>981</v>
      </c>
      <c r="C420" t="s">
        <v>981</v>
      </c>
      <c r="D420" t="s">
        <v>981</v>
      </c>
      <c r="E420" t="s">
        <v>982</v>
      </c>
      <c r="F420" t="s">
        <v>981</v>
      </c>
      <c r="G420" t="s">
        <v>981</v>
      </c>
      <c r="H420" t="s">
        <v>981</v>
      </c>
      <c r="I420" t="s">
        <v>164</v>
      </c>
      <c r="J420" t="s">
        <v>650</v>
      </c>
      <c r="K420" t="s">
        <v>981</v>
      </c>
      <c r="L420" t="s">
        <v>124</v>
      </c>
    </row>
    <row r="421" spans="1:12">
      <c r="A421">
        <v>55.481666564941406</v>
      </c>
      <c r="B421" t="s">
        <v>981</v>
      </c>
      <c r="C421" t="s">
        <v>981</v>
      </c>
      <c r="D421" t="s">
        <v>981</v>
      </c>
      <c r="E421" t="s">
        <v>982</v>
      </c>
      <c r="F421" t="s">
        <v>981</v>
      </c>
      <c r="G421" t="s">
        <v>981</v>
      </c>
      <c r="H421" t="s">
        <v>981</v>
      </c>
      <c r="I421" t="s">
        <v>164</v>
      </c>
      <c r="J421" t="s">
        <v>987</v>
      </c>
      <c r="K421" t="s">
        <v>981</v>
      </c>
      <c r="L421" t="s">
        <v>124</v>
      </c>
    </row>
    <row r="422" spans="1:12">
      <c r="A422">
        <v>53.539501190185547</v>
      </c>
      <c r="B422" t="s">
        <v>981</v>
      </c>
      <c r="C422" t="s">
        <v>981</v>
      </c>
      <c r="D422" t="s">
        <v>981</v>
      </c>
      <c r="E422" t="s">
        <v>982</v>
      </c>
      <c r="F422" t="s">
        <v>981</v>
      </c>
      <c r="G422" t="s">
        <v>981</v>
      </c>
      <c r="H422" t="s">
        <v>981</v>
      </c>
      <c r="I422" t="s">
        <v>164</v>
      </c>
      <c r="J422" t="s">
        <v>838</v>
      </c>
      <c r="K422" t="s">
        <v>981</v>
      </c>
      <c r="L422" t="s">
        <v>124</v>
      </c>
    </row>
    <row r="423" spans="1:12">
      <c r="A423">
        <v>39.52972412109375</v>
      </c>
      <c r="B423" t="s">
        <v>981</v>
      </c>
      <c r="C423" t="s">
        <v>981</v>
      </c>
      <c r="D423" t="s">
        <v>981</v>
      </c>
      <c r="E423" t="s">
        <v>982</v>
      </c>
      <c r="F423" t="s">
        <v>981</v>
      </c>
      <c r="G423" t="s">
        <v>981</v>
      </c>
      <c r="H423" t="s">
        <v>981</v>
      </c>
      <c r="I423" t="s">
        <v>164</v>
      </c>
      <c r="J423" t="s">
        <v>839</v>
      </c>
      <c r="K423" t="s">
        <v>981</v>
      </c>
      <c r="L423" t="s">
        <v>124</v>
      </c>
    </row>
    <row r="424" spans="1:12">
      <c r="A424">
        <v>50.325565338134766</v>
      </c>
      <c r="B424" t="s">
        <v>981</v>
      </c>
      <c r="C424" t="s">
        <v>981</v>
      </c>
      <c r="D424" t="s">
        <v>981</v>
      </c>
      <c r="E424" t="s">
        <v>982</v>
      </c>
      <c r="F424" t="s">
        <v>981</v>
      </c>
      <c r="G424" t="s">
        <v>981</v>
      </c>
      <c r="H424" t="s">
        <v>981</v>
      </c>
      <c r="I424" t="s">
        <v>164</v>
      </c>
      <c r="J424" t="s">
        <v>365</v>
      </c>
      <c r="K424" t="s">
        <v>981</v>
      </c>
      <c r="L424" t="s">
        <v>124</v>
      </c>
    </row>
    <row r="425" spans="1:12">
      <c r="A425">
        <v>39.729278564453125</v>
      </c>
      <c r="B425" t="s">
        <v>981</v>
      </c>
      <c r="C425" t="s">
        <v>981</v>
      </c>
      <c r="D425" t="s">
        <v>981</v>
      </c>
      <c r="E425" t="s">
        <v>982</v>
      </c>
      <c r="F425" t="s">
        <v>981</v>
      </c>
      <c r="G425" t="s">
        <v>981</v>
      </c>
      <c r="H425" t="s">
        <v>981</v>
      </c>
      <c r="I425" t="s">
        <v>164</v>
      </c>
      <c r="J425" t="s">
        <v>802</v>
      </c>
      <c r="K425" t="s">
        <v>981</v>
      </c>
      <c r="L425" t="s">
        <v>124</v>
      </c>
    </row>
    <row r="426" spans="1:12">
      <c r="A426">
        <v>54.082637786865234</v>
      </c>
      <c r="B426" t="s">
        <v>981</v>
      </c>
      <c r="C426" t="s">
        <v>981</v>
      </c>
      <c r="D426" t="s">
        <v>981</v>
      </c>
      <c r="E426" t="s">
        <v>982</v>
      </c>
      <c r="F426" t="s">
        <v>981</v>
      </c>
      <c r="G426" t="s">
        <v>981</v>
      </c>
      <c r="H426" t="s">
        <v>981</v>
      </c>
      <c r="I426" t="s">
        <v>164</v>
      </c>
      <c r="J426" t="s">
        <v>803</v>
      </c>
      <c r="K426" t="s">
        <v>981</v>
      </c>
      <c r="L426" t="s">
        <v>124</v>
      </c>
    </row>
    <row r="427" spans="1:12">
      <c r="A427">
        <v>56.047309875488281</v>
      </c>
      <c r="B427" t="s">
        <v>981</v>
      </c>
      <c r="C427" t="s">
        <v>981</v>
      </c>
      <c r="D427" t="s">
        <v>981</v>
      </c>
      <c r="E427" t="s">
        <v>982</v>
      </c>
      <c r="F427" t="s">
        <v>981</v>
      </c>
      <c r="G427" t="s">
        <v>981</v>
      </c>
      <c r="H427" t="s">
        <v>981</v>
      </c>
      <c r="I427" t="s">
        <v>164</v>
      </c>
      <c r="J427" t="s">
        <v>978</v>
      </c>
      <c r="K427" t="s">
        <v>981</v>
      </c>
      <c r="L427" t="s">
        <v>124</v>
      </c>
    </row>
    <row r="428" spans="1:12">
      <c r="A428">
        <v>38.901397705078125</v>
      </c>
      <c r="B428" t="s">
        <v>981</v>
      </c>
      <c r="C428" t="s">
        <v>981</v>
      </c>
      <c r="D428" t="s">
        <v>981</v>
      </c>
      <c r="E428" t="s">
        <v>982</v>
      </c>
      <c r="F428" t="s">
        <v>981</v>
      </c>
      <c r="G428" t="s">
        <v>981</v>
      </c>
      <c r="H428" t="s">
        <v>981</v>
      </c>
      <c r="I428" t="s">
        <v>164</v>
      </c>
      <c r="J428" t="s">
        <v>662</v>
      </c>
      <c r="K428" t="s">
        <v>981</v>
      </c>
      <c r="L428" t="s">
        <v>124</v>
      </c>
    </row>
    <row r="429" spans="1:12">
      <c r="A429">
        <v>47.289348602294922</v>
      </c>
      <c r="B429" t="s">
        <v>981</v>
      </c>
      <c r="C429" t="s">
        <v>981</v>
      </c>
      <c r="D429" t="s">
        <v>981</v>
      </c>
      <c r="E429" t="s">
        <v>982</v>
      </c>
      <c r="F429" t="s">
        <v>981</v>
      </c>
      <c r="G429" t="s">
        <v>981</v>
      </c>
      <c r="H429" t="s">
        <v>981</v>
      </c>
      <c r="I429" t="s">
        <v>164</v>
      </c>
      <c r="J429" t="s">
        <v>805</v>
      </c>
      <c r="K429" t="s">
        <v>981</v>
      </c>
      <c r="L429" t="s">
        <v>124</v>
      </c>
    </row>
    <row r="430" spans="1:12">
      <c r="A430">
        <v>54.124420166015625</v>
      </c>
      <c r="B430" t="s">
        <v>981</v>
      </c>
      <c r="C430" t="s">
        <v>981</v>
      </c>
      <c r="D430" t="s">
        <v>981</v>
      </c>
      <c r="E430" t="s">
        <v>982</v>
      </c>
      <c r="F430" t="s">
        <v>981</v>
      </c>
      <c r="G430" t="s">
        <v>981</v>
      </c>
      <c r="H430" t="s">
        <v>981</v>
      </c>
      <c r="I430" t="s">
        <v>164</v>
      </c>
      <c r="J430" t="s">
        <v>663</v>
      </c>
      <c r="K430" t="s">
        <v>981</v>
      </c>
      <c r="L430" t="s">
        <v>124</v>
      </c>
    </row>
    <row r="431" spans="1:12">
      <c r="A431">
        <v>57.604598999023438</v>
      </c>
      <c r="B431" t="s">
        <v>981</v>
      </c>
      <c r="C431" t="s">
        <v>981</v>
      </c>
      <c r="D431" t="s">
        <v>981</v>
      </c>
      <c r="E431" t="s">
        <v>982</v>
      </c>
      <c r="F431" t="s">
        <v>981</v>
      </c>
      <c r="G431" t="s">
        <v>981</v>
      </c>
      <c r="H431" t="s">
        <v>981</v>
      </c>
      <c r="I431" t="s">
        <v>164</v>
      </c>
      <c r="J431" t="s">
        <v>664</v>
      </c>
      <c r="K431" t="s">
        <v>981</v>
      </c>
      <c r="L431" t="s">
        <v>124</v>
      </c>
    </row>
    <row r="432" spans="1:12">
      <c r="A432">
        <v>49.595836639404297</v>
      </c>
      <c r="B432" t="s">
        <v>981</v>
      </c>
      <c r="C432" t="s">
        <v>981</v>
      </c>
      <c r="D432" t="s">
        <v>981</v>
      </c>
      <c r="E432" t="s">
        <v>982</v>
      </c>
      <c r="F432" t="s">
        <v>981</v>
      </c>
      <c r="G432" t="s">
        <v>981</v>
      </c>
      <c r="H432" t="s">
        <v>981</v>
      </c>
      <c r="I432" t="s">
        <v>164</v>
      </c>
      <c r="J432" t="s">
        <v>806</v>
      </c>
      <c r="K432" t="s">
        <v>981</v>
      </c>
      <c r="L432" t="s">
        <v>124</v>
      </c>
    </row>
    <row r="433" spans="1:12">
      <c r="A433">
        <v>45.148326873779297</v>
      </c>
      <c r="B433" t="s">
        <v>981</v>
      </c>
      <c r="C433" t="s">
        <v>981</v>
      </c>
      <c r="D433" t="s">
        <v>981</v>
      </c>
      <c r="E433" t="s">
        <v>982</v>
      </c>
      <c r="F433" t="s">
        <v>981</v>
      </c>
      <c r="G433" t="s">
        <v>981</v>
      </c>
      <c r="H433" t="s">
        <v>981</v>
      </c>
      <c r="I433" t="s">
        <v>164</v>
      </c>
      <c r="J433" t="s">
        <v>665</v>
      </c>
      <c r="K433" t="s">
        <v>981</v>
      </c>
      <c r="L433" t="s">
        <v>124</v>
      </c>
    </row>
    <row r="434" spans="1:12">
      <c r="A434">
        <v>65.266929626464844</v>
      </c>
      <c r="B434" t="s">
        <v>981</v>
      </c>
      <c r="C434" t="s">
        <v>981</v>
      </c>
      <c r="D434" t="s">
        <v>981</v>
      </c>
      <c r="E434" t="s">
        <v>982</v>
      </c>
      <c r="F434" t="s">
        <v>981</v>
      </c>
      <c r="G434" t="s">
        <v>981</v>
      </c>
      <c r="H434" t="s">
        <v>981</v>
      </c>
      <c r="I434" t="s">
        <v>164</v>
      </c>
      <c r="J434" t="s">
        <v>807</v>
      </c>
      <c r="K434" t="s">
        <v>981</v>
      </c>
      <c r="L434" t="s">
        <v>124</v>
      </c>
    </row>
    <row r="435" spans="1:12">
      <c r="A435">
        <v>71.025718688964844</v>
      </c>
      <c r="B435" t="s">
        <v>981</v>
      </c>
      <c r="C435" t="s">
        <v>981</v>
      </c>
      <c r="D435" t="s">
        <v>981</v>
      </c>
      <c r="E435" t="s">
        <v>982</v>
      </c>
      <c r="F435" t="s">
        <v>981</v>
      </c>
      <c r="G435" t="s">
        <v>981</v>
      </c>
      <c r="H435" t="s">
        <v>981</v>
      </c>
      <c r="I435" t="s">
        <v>164</v>
      </c>
      <c r="J435" t="s">
        <v>808</v>
      </c>
      <c r="K435" t="s">
        <v>981</v>
      </c>
      <c r="L435" t="s">
        <v>124</v>
      </c>
    </row>
    <row r="436" spans="1:12">
      <c r="A436">
        <v>68.68170166015625</v>
      </c>
      <c r="B436" t="s">
        <v>981</v>
      </c>
      <c r="C436" t="s">
        <v>981</v>
      </c>
      <c r="D436" t="s">
        <v>981</v>
      </c>
      <c r="E436" t="s">
        <v>982</v>
      </c>
      <c r="F436" t="s">
        <v>981</v>
      </c>
      <c r="G436" t="s">
        <v>981</v>
      </c>
      <c r="H436" t="s">
        <v>981</v>
      </c>
      <c r="I436" t="s">
        <v>164</v>
      </c>
      <c r="J436" t="s">
        <v>666</v>
      </c>
      <c r="K436" t="s">
        <v>981</v>
      </c>
      <c r="L436" t="s">
        <v>124</v>
      </c>
    </row>
    <row r="437" spans="1:12">
      <c r="A437">
        <v>48.075103759765625</v>
      </c>
      <c r="B437" t="s">
        <v>981</v>
      </c>
      <c r="C437" t="s">
        <v>981</v>
      </c>
      <c r="D437" t="s">
        <v>981</v>
      </c>
      <c r="E437" t="s">
        <v>982</v>
      </c>
      <c r="F437" t="s">
        <v>981</v>
      </c>
      <c r="G437" t="s">
        <v>981</v>
      </c>
      <c r="H437" t="s">
        <v>981</v>
      </c>
      <c r="I437" t="s">
        <v>164</v>
      </c>
      <c r="J437" t="s">
        <v>667</v>
      </c>
      <c r="K437" t="s">
        <v>981</v>
      </c>
      <c r="L437" t="s">
        <v>124</v>
      </c>
    </row>
    <row r="438" spans="1:12">
      <c r="A438">
        <v>54.339061737060547</v>
      </c>
      <c r="B438" t="s">
        <v>981</v>
      </c>
      <c r="C438" t="s">
        <v>981</v>
      </c>
      <c r="D438" t="s">
        <v>981</v>
      </c>
      <c r="E438" t="s">
        <v>982</v>
      </c>
      <c r="F438" t="s">
        <v>981</v>
      </c>
      <c r="G438" t="s">
        <v>981</v>
      </c>
      <c r="H438" t="s">
        <v>981</v>
      </c>
      <c r="I438" t="s">
        <v>164</v>
      </c>
      <c r="J438" t="s">
        <v>60</v>
      </c>
      <c r="K438" t="s">
        <v>981</v>
      </c>
      <c r="L438" t="s">
        <v>124</v>
      </c>
    </row>
    <row r="439" spans="1:12">
      <c r="A439">
        <v>45.252002716064453</v>
      </c>
      <c r="B439" t="s">
        <v>981</v>
      </c>
      <c r="C439" t="s">
        <v>981</v>
      </c>
      <c r="D439" t="s">
        <v>981</v>
      </c>
      <c r="E439" t="s">
        <v>982</v>
      </c>
      <c r="F439" t="s">
        <v>981</v>
      </c>
      <c r="G439" t="s">
        <v>981</v>
      </c>
      <c r="H439" t="s">
        <v>981</v>
      </c>
      <c r="I439" t="s">
        <v>164</v>
      </c>
      <c r="J439" t="s">
        <v>59</v>
      </c>
      <c r="K439" t="s">
        <v>981</v>
      </c>
      <c r="L439" t="s">
        <v>124</v>
      </c>
    </row>
    <row r="440" spans="1:12">
      <c r="A440">
        <v>45.022239685058594</v>
      </c>
      <c r="B440" t="s">
        <v>981</v>
      </c>
      <c r="C440" t="s">
        <v>981</v>
      </c>
      <c r="D440" t="s">
        <v>981</v>
      </c>
      <c r="E440" t="s">
        <v>982</v>
      </c>
      <c r="F440" t="s">
        <v>981</v>
      </c>
      <c r="G440" t="s">
        <v>981</v>
      </c>
      <c r="H440" t="s">
        <v>981</v>
      </c>
      <c r="I440" t="s">
        <v>164</v>
      </c>
      <c r="J440" t="s">
        <v>69</v>
      </c>
      <c r="K440" t="s">
        <v>981</v>
      </c>
      <c r="L440" t="s">
        <v>124</v>
      </c>
    </row>
    <row r="441" spans="1:12">
      <c r="A441">
        <v>45.059505462646484</v>
      </c>
      <c r="B441" t="s">
        <v>981</v>
      </c>
      <c r="C441" t="s">
        <v>981</v>
      </c>
      <c r="D441" t="s">
        <v>981</v>
      </c>
      <c r="E441" t="s">
        <v>982</v>
      </c>
      <c r="F441" t="s">
        <v>981</v>
      </c>
      <c r="G441" t="s">
        <v>981</v>
      </c>
      <c r="H441" t="s">
        <v>981</v>
      </c>
      <c r="I441" t="s">
        <v>164</v>
      </c>
      <c r="J441" t="s">
        <v>70</v>
      </c>
      <c r="K441" t="s">
        <v>981</v>
      </c>
      <c r="L441" t="s">
        <v>124</v>
      </c>
    </row>
    <row r="442" spans="1:12">
      <c r="A442">
        <v>51.484836578369141</v>
      </c>
      <c r="B442" t="s">
        <v>981</v>
      </c>
      <c r="C442" t="s">
        <v>981</v>
      </c>
      <c r="D442" t="s">
        <v>981</v>
      </c>
      <c r="E442" t="s">
        <v>982</v>
      </c>
      <c r="F442" t="s">
        <v>981</v>
      </c>
      <c r="G442" t="s">
        <v>981</v>
      </c>
      <c r="H442" t="s">
        <v>981</v>
      </c>
      <c r="I442" t="s">
        <v>164</v>
      </c>
      <c r="J442" t="s">
        <v>67</v>
      </c>
      <c r="K442" t="s">
        <v>981</v>
      </c>
      <c r="L442" t="s">
        <v>124</v>
      </c>
    </row>
    <row r="443" spans="1:12">
      <c r="A443">
        <v>62.649929046630859</v>
      </c>
      <c r="B443" t="s">
        <v>981</v>
      </c>
      <c r="C443" t="s">
        <v>981</v>
      </c>
      <c r="D443" t="s">
        <v>981</v>
      </c>
      <c r="E443" t="s">
        <v>982</v>
      </c>
      <c r="F443" t="s">
        <v>981</v>
      </c>
      <c r="G443" t="s">
        <v>981</v>
      </c>
      <c r="H443" t="s">
        <v>981</v>
      </c>
      <c r="I443" t="s">
        <v>164</v>
      </c>
      <c r="J443" t="s">
        <v>66</v>
      </c>
      <c r="K443" t="s">
        <v>981</v>
      </c>
      <c r="L443" t="s">
        <v>124</v>
      </c>
    </row>
    <row r="444" spans="1:12">
      <c r="A444">
        <v>48.772918701171875</v>
      </c>
      <c r="B444" t="s">
        <v>981</v>
      </c>
      <c r="C444" t="s">
        <v>981</v>
      </c>
      <c r="D444" t="s">
        <v>981</v>
      </c>
      <c r="E444" t="s">
        <v>982</v>
      </c>
      <c r="F444" t="s">
        <v>981</v>
      </c>
      <c r="G444" t="s">
        <v>981</v>
      </c>
      <c r="H444" t="s">
        <v>981</v>
      </c>
      <c r="I444" t="s">
        <v>164</v>
      </c>
      <c r="J444" t="s">
        <v>68</v>
      </c>
      <c r="K444" t="s">
        <v>981</v>
      </c>
      <c r="L444" t="s">
        <v>124</v>
      </c>
    </row>
    <row r="445" spans="1:12">
      <c r="A445">
        <v>74.740264892578125</v>
      </c>
      <c r="B445" t="s">
        <v>981</v>
      </c>
      <c r="C445" t="s">
        <v>981</v>
      </c>
      <c r="D445" t="s">
        <v>981</v>
      </c>
      <c r="E445" t="s">
        <v>982</v>
      </c>
      <c r="F445" t="s">
        <v>981</v>
      </c>
      <c r="G445" t="s">
        <v>981</v>
      </c>
      <c r="H445" t="s">
        <v>981</v>
      </c>
      <c r="I445" t="s">
        <v>165</v>
      </c>
      <c r="J445" t="s">
        <v>52</v>
      </c>
      <c r="K445" t="s">
        <v>981</v>
      </c>
      <c r="L445" t="s">
        <v>124</v>
      </c>
    </row>
    <row r="446" spans="1:12">
      <c r="A446">
        <v>70.675933837890625</v>
      </c>
      <c r="B446" t="s">
        <v>981</v>
      </c>
      <c r="C446" t="s">
        <v>981</v>
      </c>
      <c r="D446" t="s">
        <v>981</v>
      </c>
      <c r="E446" t="s">
        <v>982</v>
      </c>
      <c r="F446" t="s">
        <v>981</v>
      </c>
      <c r="G446" t="s">
        <v>981</v>
      </c>
      <c r="H446" t="s">
        <v>981</v>
      </c>
      <c r="I446" t="s">
        <v>165</v>
      </c>
      <c r="J446" t="s">
        <v>53</v>
      </c>
      <c r="K446" t="s">
        <v>981</v>
      </c>
      <c r="L446" t="s">
        <v>124</v>
      </c>
    </row>
    <row r="447" spans="1:12">
      <c r="A447">
        <v>80.080741882324219</v>
      </c>
      <c r="B447" t="s">
        <v>981</v>
      </c>
      <c r="C447" t="s">
        <v>981</v>
      </c>
      <c r="D447" t="s">
        <v>981</v>
      </c>
      <c r="E447" t="s">
        <v>982</v>
      </c>
      <c r="F447" t="s">
        <v>981</v>
      </c>
      <c r="G447" t="s">
        <v>981</v>
      </c>
      <c r="H447" t="s">
        <v>981</v>
      </c>
      <c r="I447" t="s">
        <v>165</v>
      </c>
      <c r="J447" t="s">
        <v>54</v>
      </c>
      <c r="K447" t="s">
        <v>981</v>
      </c>
      <c r="L447" t="s">
        <v>124</v>
      </c>
    </row>
    <row r="448" spans="1:12">
      <c r="A448">
        <v>87.361473083496094</v>
      </c>
      <c r="B448" t="s">
        <v>981</v>
      </c>
      <c r="C448" t="s">
        <v>981</v>
      </c>
      <c r="D448" t="s">
        <v>981</v>
      </c>
      <c r="E448" t="s">
        <v>982</v>
      </c>
      <c r="F448" t="s">
        <v>981</v>
      </c>
      <c r="G448" t="s">
        <v>981</v>
      </c>
      <c r="H448" t="s">
        <v>981</v>
      </c>
      <c r="I448" t="s">
        <v>165</v>
      </c>
      <c r="J448" t="s">
        <v>55</v>
      </c>
      <c r="K448" t="s">
        <v>981</v>
      </c>
      <c r="L448" t="s">
        <v>124</v>
      </c>
    </row>
    <row r="449" spans="1:12">
      <c r="A449">
        <v>86.591323852539062</v>
      </c>
      <c r="B449" t="s">
        <v>981</v>
      </c>
      <c r="C449" t="s">
        <v>981</v>
      </c>
      <c r="D449" t="s">
        <v>981</v>
      </c>
      <c r="E449" t="s">
        <v>982</v>
      </c>
      <c r="F449" t="s">
        <v>981</v>
      </c>
      <c r="G449" t="s">
        <v>981</v>
      </c>
      <c r="H449" t="s">
        <v>981</v>
      </c>
      <c r="I449" t="s">
        <v>165</v>
      </c>
      <c r="J449" t="s">
        <v>56</v>
      </c>
      <c r="K449" t="s">
        <v>981</v>
      </c>
      <c r="L449" t="s">
        <v>124</v>
      </c>
    </row>
    <row r="450" spans="1:12">
      <c r="A450">
        <v>74.74981689453125</v>
      </c>
      <c r="B450" t="s">
        <v>981</v>
      </c>
      <c r="C450" t="s">
        <v>981</v>
      </c>
      <c r="D450" t="s">
        <v>981</v>
      </c>
      <c r="E450" t="s">
        <v>982</v>
      </c>
      <c r="F450" t="s">
        <v>981</v>
      </c>
      <c r="G450" t="s">
        <v>981</v>
      </c>
      <c r="H450" t="s">
        <v>981</v>
      </c>
      <c r="I450" t="s">
        <v>165</v>
      </c>
      <c r="J450" t="s">
        <v>57</v>
      </c>
      <c r="K450" t="s">
        <v>981</v>
      </c>
      <c r="L450" t="s">
        <v>124</v>
      </c>
    </row>
    <row r="451" spans="1:12">
      <c r="A451">
        <v>100</v>
      </c>
      <c r="B451" t="s">
        <v>981</v>
      </c>
      <c r="C451" t="s">
        <v>981</v>
      </c>
      <c r="D451" t="s">
        <v>981</v>
      </c>
      <c r="E451" t="s">
        <v>982</v>
      </c>
      <c r="F451" t="s">
        <v>981</v>
      </c>
      <c r="G451" t="s">
        <v>981</v>
      </c>
      <c r="H451" t="s">
        <v>981</v>
      </c>
      <c r="I451" t="s">
        <v>165</v>
      </c>
      <c r="J451" t="s">
        <v>58</v>
      </c>
      <c r="K451" t="s">
        <v>981</v>
      </c>
      <c r="L451" t="s">
        <v>124</v>
      </c>
    </row>
    <row r="452" spans="1:12">
      <c r="A452">
        <v>82.713020324707031</v>
      </c>
      <c r="B452" t="s">
        <v>981</v>
      </c>
      <c r="C452" t="s">
        <v>981</v>
      </c>
      <c r="D452" t="s">
        <v>981</v>
      </c>
      <c r="E452" t="s">
        <v>982</v>
      </c>
      <c r="F452" t="s">
        <v>981</v>
      </c>
      <c r="G452" t="s">
        <v>981</v>
      </c>
      <c r="H452" t="s">
        <v>981</v>
      </c>
      <c r="I452" t="s">
        <v>165</v>
      </c>
      <c r="J452" t="s">
        <v>651</v>
      </c>
      <c r="K452" t="s">
        <v>981</v>
      </c>
      <c r="L452" t="s">
        <v>124</v>
      </c>
    </row>
    <row r="453" spans="1:12">
      <c r="A453">
        <v>86.986457824707031</v>
      </c>
      <c r="B453" t="s">
        <v>981</v>
      </c>
      <c r="C453" t="s">
        <v>981</v>
      </c>
      <c r="D453" t="s">
        <v>981</v>
      </c>
      <c r="E453" t="s">
        <v>982</v>
      </c>
      <c r="F453" t="s">
        <v>981</v>
      </c>
      <c r="G453" t="s">
        <v>981</v>
      </c>
      <c r="H453" t="s">
        <v>981</v>
      </c>
      <c r="I453" t="s">
        <v>165</v>
      </c>
      <c r="J453" t="s">
        <v>648</v>
      </c>
      <c r="K453" t="s">
        <v>981</v>
      </c>
      <c r="L453" t="s">
        <v>124</v>
      </c>
    </row>
    <row r="454" spans="1:12">
      <c r="A454">
        <v>79.18353271484375</v>
      </c>
      <c r="B454" t="s">
        <v>981</v>
      </c>
      <c r="C454" t="s">
        <v>981</v>
      </c>
      <c r="D454" t="s">
        <v>981</v>
      </c>
      <c r="E454" t="s">
        <v>982</v>
      </c>
      <c r="F454" t="s">
        <v>981</v>
      </c>
      <c r="G454" t="s">
        <v>981</v>
      </c>
      <c r="H454" t="s">
        <v>981</v>
      </c>
      <c r="I454" t="s">
        <v>165</v>
      </c>
      <c r="J454" t="s">
        <v>649</v>
      </c>
      <c r="K454" t="s">
        <v>981</v>
      </c>
      <c r="L454" t="s">
        <v>124</v>
      </c>
    </row>
    <row r="455" spans="1:12">
      <c r="A455">
        <v>76.563423156738281</v>
      </c>
      <c r="B455" t="s">
        <v>981</v>
      </c>
      <c r="C455" t="s">
        <v>981</v>
      </c>
      <c r="D455" t="s">
        <v>981</v>
      </c>
      <c r="E455" t="s">
        <v>982</v>
      </c>
      <c r="F455" t="s">
        <v>981</v>
      </c>
      <c r="G455" t="s">
        <v>981</v>
      </c>
      <c r="H455" t="s">
        <v>981</v>
      </c>
      <c r="I455" t="s">
        <v>165</v>
      </c>
      <c r="J455" t="s">
        <v>650</v>
      </c>
      <c r="K455" t="s">
        <v>981</v>
      </c>
      <c r="L455" t="s">
        <v>124</v>
      </c>
    </row>
    <row r="456" spans="1:12">
      <c r="A456">
        <v>79.993881225585938</v>
      </c>
      <c r="B456" t="s">
        <v>981</v>
      </c>
      <c r="C456" t="s">
        <v>981</v>
      </c>
      <c r="D456" t="s">
        <v>981</v>
      </c>
      <c r="E456" t="s">
        <v>982</v>
      </c>
      <c r="F456" t="s">
        <v>981</v>
      </c>
      <c r="G456" t="s">
        <v>981</v>
      </c>
      <c r="H456" t="s">
        <v>981</v>
      </c>
      <c r="I456" t="s">
        <v>165</v>
      </c>
      <c r="J456" t="s">
        <v>987</v>
      </c>
      <c r="K456" t="s">
        <v>981</v>
      </c>
      <c r="L456" t="s">
        <v>124</v>
      </c>
    </row>
    <row r="457" spans="1:12">
      <c r="A457">
        <v>82.693008422851562</v>
      </c>
      <c r="B457" t="s">
        <v>981</v>
      </c>
      <c r="C457" t="s">
        <v>981</v>
      </c>
      <c r="D457" t="s">
        <v>981</v>
      </c>
      <c r="E457" t="s">
        <v>982</v>
      </c>
      <c r="F457" t="s">
        <v>981</v>
      </c>
      <c r="G457" t="s">
        <v>981</v>
      </c>
      <c r="H457" t="s">
        <v>981</v>
      </c>
      <c r="I457" t="s">
        <v>165</v>
      </c>
      <c r="J457" t="s">
        <v>838</v>
      </c>
      <c r="K457" t="s">
        <v>981</v>
      </c>
      <c r="L457" t="s">
        <v>124</v>
      </c>
    </row>
    <row r="458" spans="1:12">
      <c r="A458">
        <v>63.217769622802734</v>
      </c>
      <c r="B458" t="s">
        <v>981</v>
      </c>
      <c r="C458" t="s">
        <v>981</v>
      </c>
      <c r="D458" t="s">
        <v>981</v>
      </c>
      <c r="E458" t="s">
        <v>982</v>
      </c>
      <c r="F458" t="s">
        <v>981</v>
      </c>
      <c r="G458" t="s">
        <v>981</v>
      </c>
      <c r="H458" t="s">
        <v>981</v>
      </c>
      <c r="I458" t="s">
        <v>165</v>
      </c>
      <c r="J458" t="s">
        <v>839</v>
      </c>
      <c r="K458" t="s">
        <v>981</v>
      </c>
      <c r="L458" t="s">
        <v>124</v>
      </c>
    </row>
    <row r="459" spans="1:12">
      <c r="A459">
        <v>81.368026733398438</v>
      </c>
      <c r="B459" t="s">
        <v>981</v>
      </c>
      <c r="C459" t="s">
        <v>981</v>
      </c>
      <c r="D459" t="s">
        <v>981</v>
      </c>
      <c r="E459" t="s">
        <v>982</v>
      </c>
      <c r="F459" t="s">
        <v>981</v>
      </c>
      <c r="G459" t="s">
        <v>981</v>
      </c>
      <c r="H459" t="s">
        <v>981</v>
      </c>
      <c r="I459" t="s">
        <v>165</v>
      </c>
      <c r="J459" t="s">
        <v>365</v>
      </c>
      <c r="K459" t="s">
        <v>981</v>
      </c>
      <c r="L459" t="s">
        <v>124</v>
      </c>
    </row>
    <row r="460" spans="1:12">
      <c r="A460">
        <v>77.032783508300781</v>
      </c>
      <c r="B460" t="s">
        <v>981</v>
      </c>
      <c r="C460" t="s">
        <v>981</v>
      </c>
      <c r="D460" t="s">
        <v>981</v>
      </c>
      <c r="E460" t="s">
        <v>982</v>
      </c>
      <c r="F460" t="s">
        <v>981</v>
      </c>
      <c r="G460" t="s">
        <v>981</v>
      </c>
      <c r="H460" t="s">
        <v>981</v>
      </c>
      <c r="I460" t="s">
        <v>165</v>
      </c>
      <c r="J460" t="s">
        <v>802</v>
      </c>
      <c r="K460" t="s">
        <v>981</v>
      </c>
      <c r="L460" t="s">
        <v>124</v>
      </c>
    </row>
    <row r="461" spans="1:12">
      <c r="A461">
        <v>82.363037109375</v>
      </c>
      <c r="B461" t="s">
        <v>981</v>
      </c>
      <c r="C461" t="s">
        <v>981</v>
      </c>
      <c r="D461" t="s">
        <v>981</v>
      </c>
      <c r="E461" t="s">
        <v>982</v>
      </c>
      <c r="F461" t="s">
        <v>981</v>
      </c>
      <c r="G461" t="s">
        <v>981</v>
      </c>
      <c r="H461" t="s">
        <v>981</v>
      </c>
      <c r="I461" t="s">
        <v>165</v>
      </c>
      <c r="J461" t="s">
        <v>803</v>
      </c>
      <c r="K461" t="s">
        <v>981</v>
      </c>
      <c r="L461" t="s">
        <v>124</v>
      </c>
    </row>
    <row r="462" spans="1:12">
      <c r="A462">
        <v>82.758804321289062</v>
      </c>
      <c r="B462" t="s">
        <v>981</v>
      </c>
      <c r="C462" t="s">
        <v>981</v>
      </c>
      <c r="D462" t="s">
        <v>981</v>
      </c>
      <c r="E462" t="s">
        <v>982</v>
      </c>
      <c r="F462" t="s">
        <v>981</v>
      </c>
      <c r="G462" t="s">
        <v>981</v>
      </c>
      <c r="H462" t="s">
        <v>981</v>
      </c>
      <c r="I462" t="s">
        <v>165</v>
      </c>
      <c r="J462" t="s">
        <v>978</v>
      </c>
      <c r="K462" t="s">
        <v>981</v>
      </c>
      <c r="L462" t="s">
        <v>124</v>
      </c>
    </row>
    <row r="463" spans="1:12">
      <c r="A463">
        <v>71.066352844238281</v>
      </c>
      <c r="B463" t="s">
        <v>981</v>
      </c>
      <c r="C463" t="s">
        <v>981</v>
      </c>
      <c r="D463" t="s">
        <v>981</v>
      </c>
      <c r="E463" t="s">
        <v>982</v>
      </c>
      <c r="F463" t="s">
        <v>981</v>
      </c>
      <c r="G463" t="s">
        <v>981</v>
      </c>
      <c r="H463" t="s">
        <v>981</v>
      </c>
      <c r="I463" t="s">
        <v>165</v>
      </c>
      <c r="J463" t="s">
        <v>662</v>
      </c>
      <c r="K463" t="s">
        <v>981</v>
      </c>
      <c r="L463" t="s">
        <v>124</v>
      </c>
    </row>
    <row r="464" spans="1:12">
      <c r="A464">
        <v>97.170867919921875</v>
      </c>
      <c r="B464" t="s">
        <v>981</v>
      </c>
      <c r="C464" t="s">
        <v>981</v>
      </c>
      <c r="D464" t="s">
        <v>981</v>
      </c>
      <c r="E464" t="s">
        <v>982</v>
      </c>
      <c r="F464" t="s">
        <v>981</v>
      </c>
      <c r="G464" t="s">
        <v>981</v>
      </c>
      <c r="H464" t="s">
        <v>981</v>
      </c>
      <c r="I464" t="s">
        <v>165</v>
      </c>
      <c r="J464" t="s">
        <v>805</v>
      </c>
      <c r="K464" t="s">
        <v>981</v>
      </c>
      <c r="L464" t="s">
        <v>124</v>
      </c>
    </row>
    <row r="465" spans="1:12">
      <c r="A465">
        <v>74.757644653320312</v>
      </c>
      <c r="B465" t="s">
        <v>981</v>
      </c>
      <c r="C465" t="s">
        <v>981</v>
      </c>
      <c r="D465" t="s">
        <v>981</v>
      </c>
      <c r="E465" t="s">
        <v>982</v>
      </c>
      <c r="F465" t="s">
        <v>981</v>
      </c>
      <c r="G465" t="s">
        <v>981</v>
      </c>
      <c r="H465" t="s">
        <v>981</v>
      </c>
      <c r="I465" t="s">
        <v>165</v>
      </c>
      <c r="J465" t="s">
        <v>663</v>
      </c>
      <c r="K465" t="s">
        <v>981</v>
      </c>
      <c r="L465" t="s">
        <v>124</v>
      </c>
    </row>
    <row r="466" spans="1:12">
      <c r="A466">
        <v>76.030967712402344</v>
      </c>
      <c r="B466" t="s">
        <v>981</v>
      </c>
      <c r="C466" t="s">
        <v>981</v>
      </c>
      <c r="D466" t="s">
        <v>981</v>
      </c>
      <c r="E466" t="s">
        <v>982</v>
      </c>
      <c r="F466" t="s">
        <v>981</v>
      </c>
      <c r="G466" t="s">
        <v>981</v>
      </c>
      <c r="H466" t="s">
        <v>981</v>
      </c>
      <c r="I466" t="s">
        <v>165</v>
      </c>
      <c r="J466" t="s">
        <v>664</v>
      </c>
      <c r="K466" t="s">
        <v>981</v>
      </c>
      <c r="L466" t="s">
        <v>124</v>
      </c>
    </row>
    <row r="467" spans="1:12">
      <c r="A467">
        <v>84.387687683105469</v>
      </c>
      <c r="B467" t="s">
        <v>981</v>
      </c>
      <c r="C467" t="s">
        <v>981</v>
      </c>
      <c r="D467" t="s">
        <v>981</v>
      </c>
      <c r="E467" t="s">
        <v>982</v>
      </c>
      <c r="F467" t="s">
        <v>981</v>
      </c>
      <c r="G467" t="s">
        <v>981</v>
      </c>
      <c r="H467" t="s">
        <v>981</v>
      </c>
      <c r="I467" t="s">
        <v>165</v>
      </c>
      <c r="J467" t="s">
        <v>806</v>
      </c>
      <c r="K467" t="s">
        <v>981</v>
      </c>
      <c r="L467" t="s">
        <v>124</v>
      </c>
    </row>
    <row r="468" spans="1:12">
      <c r="A468">
        <v>92.622146606445312</v>
      </c>
      <c r="B468" t="s">
        <v>981</v>
      </c>
      <c r="C468" t="s">
        <v>981</v>
      </c>
      <c r="D468" t="s">
        <v>981</v>
      </c>
      <c r="E468" t="s">
        <v>982</v>
      </c>
      <c r="F468" t="s">
        <v>981</v>
      </c>
      <c r="G468" t="s">
        <v>981</v>
      </c>
      <c r="H468" t="s">
        <v>981</v>
      </c>
      <c r="I468" t="s">
        <v>165</v>
      </c>
      <c r="J468" t="s">
        <v>665</v>
      </c>
      <c r="K468" t="s">
        <v>981</v>
      </c>
      <c r="L468" t="s">
        <v>124</v>
      </c>
    </row>
    <row r="469" spans="1:12">
      <c r="A469">
        <v>88.102333068847656</v>
      </c>
      <c r="B469" t="s">
        <v>981</v>
      </c>
      <c r="C469" t="s">
        <v>981</v>
      </c>
      <c r="D469" t="s">
        <v>981</v>
      </c>
      <c r="E469" t="s">
        <v>982</v>
      </c>
      <c r="F469" t="s">
        <v>981</v>
      </c>
      <c r="G469" t="s">
        <v>981</v>
      </c>
      <c r="H469" t="s">
        <v>981</v>
      </c>
      <c r="I469" t="s">
        <v>165</v>
      </c>
      <c r="J469" t="s">
        <v>807</v>
      </c>
      <c r="K469" t="s">
        <v>981</v>
      </c>
      <c r="L469" t="s">
        <v>124</v>
      </c>
    </row>
    <row r="470" spans="1:12">
      <c r="A470">
        <v>89.72198486328125</v>
      </c>
      <c r="B470" t="s">
        <v>981</v>
      </c>
      <c r="C470" t="s">
        <v>981</v>
      </c>
      <c r="D470" t="s">
        <v>981</v>
      </c>
      <c r="E470" t="s">
        <v>982</v>
      </c>
      <c r="F470" t="s">
        <v>981</v>
      </c>
      <c r="G470" t="s">
        <v>981</v>
      </c>
      <c r="H470" t="s">
        <v>981</v>
      </c>
      <c r="I470" t="s">
        <v>165</v>
      </c>
      <c r="J470" t="s">
        <v>808</v>
      </c>
      <c r="K470" t="s">
        <v>981</v>
      </c>
      <c r="L470" t="s">
        <v>124</v>
      </c>
    </row>
    <row r="471" spans="1:12">
      <c r="A471">
        <v>76.200851440429688</v>
      </c>
      <c r="B471" t="s">
        <v>981</v>
      </c>
      <c r="C471" t="s">
        <v>981</v>
      </c>
      <c r="D471" t="s">
        <v>981</v>
      </c>
      <c r="E471" t="s">
        <v>982</v>
      </c>
      <c r="F471" t="s">
        <v>981</v>
      </c>
      <c r="G471" t="s">
        <v>981</v>
      </c>
      <c r="H471" t="s">
        <v>981</v>
      </c>
      <c r="I471" t="s">
        <v>165</v>
      </c>
      <c r="J471" t="s">
        <v>666</v>
      </c>
      <c r="K471" t="s">
        <v>981</v>
      </c>
      <c r="L471" t="s">
        <v>124</v>
      </c>
    </row>
    <row r="472" spans="1:12">
      <c r="A472">
        <v>52.558624267578125</v>
      </c>
      <c r="B472" t="s">
        <v>981</v>
      </c>
      <c r="C472" t="s">
        <v>981</v>
      </c>
      <c r="D472" t="s">
        <v>981</v>
      </c>
      <c r="E472" t="s">
        <v>982</v>
      </c>
      <c r="F472" t="s">
        <v>981</v>
      </c>
      <c r="G472" t="s">
        <v>981</v>
      </c>
      <c r="H472" t="s">
        <v>981</v>
      </c>
      <c r="I472" t="s">
        <v>165</v>
      </c>
      <c r="J472" t="s">
        <v>667</v>
      </c>
      <c r="K472" t="s">
        <v>981</v>
      </c>
      <c r="L472" t="s">
        <v>124</v>
      </c>
    </row>
    <row r="473" spans="1:12">
      <c r="A473">
        <v>82.141151428222656</v>
      </c>
      <c r="B473" t="s">
        <v>981</v>
      </c>
      <c r="C473" t="s">
        <v>981</v>
      </c>
      <c r="D473" t="s">
        <v>981</v>
      </c>
      <c r="E473" t="s">
        <v>982</v>
      </c>
      <c r="F473" t="s">
        <v>981</v>
      </c>
      <c r="G473" t="s">
        <v>981</v>
      </c>
      <c r="H473" t="s">
        <v>981</v>
      </c>
      <c r="I473" t="s">
        <v>165</v>
      </c>
      <c r="J473" t="s">
        <v>60</v>
      </c>
      <c r="K473" t="s">
        <v>981</v>
      </c>
      <c r="L473" t="s">
        <v>124</v>
      </c>
    </row>
    <row r="474" spans="1:12">
      <c r="A474">
        <v>80.194442749023438</v>
      </c>
      <c r="B474" t="s">
        <v>981</v>
      </c>
      <c r="C474" t="s">
        <v>981</v>
      </c>
      <c r="D474" t="s">
        <v>981</v>
      </c>
      <c r="E474" t="s">
        <v>982</v>
      </c>
      <c r="F474" t="s">
        <v>981</v>
      </c>
      <c r="G474" t="s">
        <v>981</v>
      </c>
      <c r="H474" t="s">
        <v>981</v>
      </c>
      <c r="I474" t="s">
        <v>165</v>
      </c>
      <c r="J474" t="s">
        <v>59</v>
      </c>
      <c r="K474" t="s">
        <v>981</v>
      </c>
      <c r="L474" t="s">
        <v>124</v>
      </c>
    </row>
    <row r="475" spans="1:12">
      <c r="A475">
        <v>80.494842529296875</v>
      </c>
      <c r="B475" t="s">
        <v>981</v>
      </c>
      <c r="C475" t="s">
        <v>981</v>
      </c>
      <c r="D475" t="s">
        <v>981</v>
      </c>
      <c r="E475" t="s">
        <v>982</v>
      </c>
      <c r="F475" t="s">
        <v>981</v>
      </c>
      <c r="G475" t="s">
        <v>981</v>
      </c>
      <c r="H475" t="s">
        <v>981</v>
      </c>
      <c r="I475" t="s">
        <v>165</v>
      </c>
      <c r="J475" t="s">
        <v>69</v>
      </c>
      <c r="K475" t="s">
        <v>981</v>
      </c>
      <c r="L475" t="s">
        <v>124</v>
      </c>
    </row>
    <row r="476" spans="1:12">
      <c r="A476">
        <v>72.810462951660156</v>
      </c>
      <c r="B476" t="s">
        <v>981</v>
      </c>
      <c r="C476" t="s">
        <v>981</v>
      </c>
      <c r="D476" t="s">
        <v>981</v>
      </c>
      <c r="E476" t="s">
        <v>982</v>
      </c>
      <c r="F476" t="s">
        <v>981</v>
      </c>
      <c r="G476" t="s">
        <v>981</v>
      </c>
      <c r="H476" t="s">
        <v>981</v>
      </c>
      <c r="I476" t="s">
        <v>165</v>
      </c>
      <c r="J476" t="s">
        <v>70</v>
      </c>
      <c r="K476" t="s">
        <v>981</v>
      </c>
      <c r="L476" t="s">
        <v>124</v>
      </c>
    </row>
    <row r="477" spans="1:12">
      <c r="A477">
        <v>83.194747924804688</v>
      </c>
      <c r="B477" t="s">
        <v>981</v>
      </c>
      <c r="C477" t="s">
        <v>981</v>
      </c>
      <c r="D477" t="s">
        <v>981</v>
      </c>
      <c r="E477" t="s">
        <v>982</v>
      </c>
      <c r="F477" t="s">
        <v>981</v>
      </c>
      <c r="G477" t="s">
        <v>981</v>
      </c>
      <c r="H477" t="s">
        <v>981</v>
      </c>
      <c r="I477" t="s">
        <v>165</v>
      </c>
      <c r="J477" t="s">
        <v>67</v>
      </c>
      <c r="K477" t="s">
        <v>981</v>
      </c>
      <c r="L477" t="s">
        <v>124</v>
      </c>
    </row>
    <row r="478" spans="1:12">
      <c r="A478">
        <v>86.690994262695312</v>
      </c>
      <c r="B478" t="s">
        <v>981</v>
      </c>
      <c r="C478" t="s">
        <v>981</v>
      </c>
      <c r="D478" t="s">
        <v>981</v>
      </c>
      <c r="E478" t="s">
        <v>982</v>
      </c>
      <c r="F478" t="s">
        <v>981</v>
      </c>
      <c r="G478" t="s">
        <v>981</v>
      </c>
      <c r="H478" t="s">
        <v>981</v>
      </c>
      <c r="I478" t="s">
        <v>165</v>
      </c>
      <c r="J478" t="s">
        <v>66</v>
      </c>
      <c r="K478" t="s">
        <v>981</v>
      </c>
      <c r="L478" t="s">
        <v>124</v>
      </c>
    </row>
    <row r="479" spans="1:12">
      <c r="A479">
        <v>82.085609436035156</v>
      </c>
      <c r="B479" t="s">
        <v>981</v>
      </c>
      <c r="C479" t="s">
        <v>981</v>
      </c>
      <c r="D479" t="s">
        <v>981</v>
      </c>
      <c r="E479" t="s">
        <v>982</v>
      </c>
      <c r="F479" t="s">
        <v>981</v>
      </c>
      <c r="G479" t="s">
        <v>981</v>
      </c>
      <c r="H479" t="s">
        <v>981</v>
      </c>
      <c r="I479" t="s">
        <v>165</v>
      </c>
      <c r="J479" t="s">
        <v>68</v>
      </c>
      <c r="K479" t="s">
        <v>981</v>
      </c>
      <c r="L479" t="s">
        <v>124</v>
      </c>
    </row>
    <row r="480" spans="1:12">
      <c r="A480">
        <v>100</v>
      </c>
      <c r="B480" t="s">
        <v>981</v>
      </c>
      <c r="C480" t="s">
        <v>981</v>
      </c>
      <c r="D480" t="s">
        <v>981</v>
      </c>
      <c r="E480" t="s">
        <v>982</v>
      </c>
      <c r="F480" t="s">
        <v>981</v>
      </c>
      <c r="G480" t="s">
        <v>981</v>
      </c>
      <c r="H480" t="s">
        <v>981</v>
      </c>
      <c r="I480" t="s">
        <v>166</v>
      </c>
      <c r="J480" t="s">
        <v>52</v>
      </c>
      <c r="K480" t="s">
        <v>981</v>
      </c>
      <c r="L480" t="s">
        <v>124</v>
      </c>
    </row>
    <row r="481" spans="1:12">
      <c r="A481">
        <v>73.209053039550781</v>
      </c>
      <c r="B481" t="s">
        <v>981</v>
      </c>
      <c r="C481" t="s">
        <v>981</v>
      </c>
      <c r="D481" t="s">
        <v>981</v>
      </c>
      <c r="E481" t="s">
        <v>982</v>
      </c>
      <c r="F481" t="s">
        <v>981</v>
      </c>
      <c r="G481" t="s">
        <v>981</v>
      </c>
      <c r="H481" t="s">
        <v>981</v>
      </c>
      <c r="I481" t="s">
        <v>166</v>
      </c>
      <c r="J481" t="s">
        <v>53</v>
      </c>
      <c r="K481" t="s">
        <v>981</v>
      </c>
      <c r="L481" t="s">
        <v>124</v>
      </c>
    </row>
    <row r="482" spans="1:12">
      <c r="A482">
        <v>78.495780944824219</v>
      </c>
      <c r="B482" t="s">
        <v>981</v>
      </c>
      <c r="C482" t="s">
        <v>981</v>
      </c>
      <c r="D482" t="s">
        <v>981</v>
      </c>
      <c r="E482" t="s">
        <v>982</v>
      </c>
      <c r="F482" t="s">
        <v>981</v>
      </c>
      <c r="G482" t="s">
        <v>981</v>
      </c>
      <c r="H482" t="s">
        <v>981</v>
      </c>
      <c r="I482" t="s">
        <v>166</v>
      </c>
      <c r="J482" t="s">
        <v>54</v>
      </c>
      <c r="K482" t="s">
        <v>981</v>
      </c>
      <c r="L482" t="s">
        <v>124</v>
      </c>
    </row>
    <row r="483" spans="1:12">
      <c r="A483">
        <v>89.783248901367188</v>
      </c>
      <c r="B483" t="s">
        <v>981</v>
      </c>
      <c r="C483" t="s">
        <v>981</v>
      </c>
      <c r="D483" t="s">
        <v>981</v>
      </c>
      <c r="E483" t="s">
        <v>982</v>
      </c>
      <c r="F483" t="s">
        <v>981</v>
      </c>
      <c r="G483" t="s">
        <v>981</v>
      </c>
      <c r="H483" t="s">
        <v>981</v>
      </c>
      <c r="I483" t="s">
        <v>166</v>
      </c>
      <c r="J483" t="s">
        <v>55</v>
      </c>
      <c r="K483" t="s">
        <v>981</v>
      </c>
      <c r="L483" t="s">
        <v>124</v>
      </c>
    </row>
    <row r="484" spans="1:12">
      <c r="A484">
        <v>84.578697204589844</v>
      </c>
      <c r="B484" t="s">
        <v>981</v>
      </c>
      <c r="C484" t="s">
        <v>981</v>
      </c>
      <c r="D484" t="s">
        <v>981</v>
      </c>
      <c r="E484" t="s">
        <v>982</v>
      </c>
      <c r="F484" t="s">
        <v>981</v>
      </c>
      <c r="G484" t="s">
        <v>981</v>
      </c>
      <c r="H484" t="s">
        <v>981</v>
      </c>
      <c r="I484" t="s">
        <v>166</v>
      </c>
      <c r="J484" t="s">
        <v>56</v>
      </c>
      <c r="K484" t="s">
        <v>981</v>
      </c>
      <c r="L484" t="s">
        <v>124</v>
      </c>
    </row>
    <row r="485" spans="1:12">
      <c r="A485">
        <v>73.498466491699219</v>
      </c>
      <c r="B485" t="s">
        <v>981</v>
      </c>
      <c r="C485" t="s">
        <v>981</v>
      </c>
      <c r="D485" t="s">
        <v>981</v>
      </c>
      <c r="E485" t="s">
        <v>982</v>
      </c>
      <c r="F485" t="s">
        <v>981</v>
      </c>
      <c r="G485" t="s">
        <v>981</v>
      </c>
      <c r="H485" t="s">
        <v>981</v>
      </c>
      <c r="I485" t="s">
        <v>166</v>
      </c>
      <c r="J485" t="s">
        <v>57</v>
      </c>
      <c r="K485" t="s">
        <v>981</v>
      </c>
      <c r="L485" t="s">
        <v>124</v>
      </c>
    </row>
    <row r="486" spans="1:12">
      <c r="A486">
        <v>100</v>
      </c>
      <c r="B486" t="s">
        <v>981</v>
      </c>
      <c r="C486" t="s">
        <v>981</v>
      </c>
      <c r="D486" t="s">
        <v>981</v>
      </c>
      <c r="E486" t="s">
        <v>982</v>
      </c>
      <c r="F486" t="s">
        <v>981</v>
      </c>
      <c r="G486" t="s">
        <v>981</v>
      </c>
      <c r="H486" t="s">
        <v>981</v>
      </c>
      <c r="I486" t="s">
        <v>166</v>
      </c>
      <c r="J486" t="s">
        <v>58</v>
      </c>
      <c r="K486" t="s">
        <v>981</v>
      </c>
      <c r="L486" t="s">
        <v>124</v>
      </c>
    </row>
    <row r="487" spans="1:12">
      <c r="A487">
        <v>89.055046081542969</v>
      </c>
      <c r="B487" t="s">
        <v>981</v>
      </c>
      <c r="C487" t="s">
        <v>981</v>
      </c>
      <c r="D487" t="s">
        <v>981</v>
      </c>
      <c r="E487" t="s">
        <v>982</v>
      </c>
      <c r="F487" t="s">
        <v>981</v>
      </c>
      <c r="G487" t="s">
        <v>981</v>
      </c>
      <c r="H487" t="s">
        <v>981</v>
      </c>
      <c r="I487" t="s">
        <v>166</v>
      </c>
      <c r="J487" t="s">
        <v>651</v>
      </c>
      <c r="K487" t="s">
        <v>981</v>
      </c>
      <c r="L487" t="s">
        <v>124</v>
      </c>
    </row>
    <row r="488" spans="1:12">
      <c r="A488">
        <v>86.496322631835938</v>
      </c>
      <c r="B488" t="s">
        <v>981</v>
      </c>
      <c r="C488" t="s">
        <v>981</v>
      </c>
      <c r="D488" t="s">
        <v>981</v>
      </c>
      <c r="E488" t="s">
        <v>982</v>
      </c>
      <c r="F488" t="s">
        <v>981</v>
      </c>
      <c r="G488" t="s">
        <v>981</v>
      </c>
      <c r="H488" t="s">
        <v>981</v>
      </c>
      <c r="I488" t="s">
        <v>166</v>
      </c>
      <c r="J488" t="s">
        <v>648</v>
      </c>
      <c r="K488" t="s">
        <v>981</v>
      </c>
      <c r="L488" t="s">
        <v>124</v>
      </c>
    </row>
    <row r="489" spans="1:12">
      <c r="A489">
        <v>77.461845397949219</v>
      </c>
      <c r="B489" t="s">
        <v>981</v>
      </c>
      <c r="C489" t="s">
        <v>981</v>
      </c>
      <c r="D489" t="s">
        <v>981</v>
      </c>
      <c r="E489" t="s">
        <v>982</v>
      </c>
      <c r="F489" t="s">
        <v>981</v>
      </c>
      <c r="G489" t="s">
        <v>981</v>
      </c>
      <c r="H489" t="s">
        <v>981</v>
      </c>
      <c r="I489" t="s">
        <v>166</v>
      </c>
      <c r="J489" t="s">
        <v>649</v>
      </c>
      <c r="K489" t="s">
        <v>981</v>
      </c>
      <c r="L489" t="s">
        <v>124</v>
      </c>
    </row>
    <row r="490" spans="1:12">
      <c r="A490">
        <v>92.038497924804688</v>
      </c>
      <c r="B490" t="s">
        <v>981</v>
      </c>
      <c r="C490" t="s">
        <v>981</v>
      </c>
      <c r="D490" t="s">
        <v>981</v>
      </c>
      <c r="E490" t="s">
        <v>982</v>
      </c>
      <c r="F490" t="s">
        <v>981</v>
      </c>
      <c r="G490" t="s">
        <v>981</v>
      </c>
      <c r="H490" t="s">
        <v>981</v>
      </c>
      <c r="I490" t="s">
        <v>166</v>
      </c>
      <c r="J490" t="s">
        <v>650</v>
      </c>
      <c r="K490" t="s">
        <v>981</v>
      </c>
      <c r="L490" t="s">
        <v>124</v>
      </c>
    </row>
    <row r="491" spans="1:12">
      <c r="A491">
        <v>80.488052368164062</v>
      </c>
      <c r="B491" t="s">
        <v>981</v>
      </c>
      <c r="C491" t="s">
        <v>981</v>
      </c>
      <c r="D491" t="s">
        <v>981</v>
      </c>
      <c r="E491" t="s">
        <v>982</v>
      </c>
      <c r="F491" t="s">
        <v>981</v>
      </c>
      <c r="G491" t="s">
        <v>981</v>
      </c>
      <c r="H491" t="s">
        <v>981</v>
      </c>
      <c r="I491" t="s">
        <v>166</v>
      </c>
      <c r="J491" t="s">
        <v>987</v>
      </c>
      <c r="K491" t="s">
        <v>981</v>
      </c>
      <c r="L491" t="s">
        <v>124</v>
      </c>
    </row>
    <row r="492" spans="1:12">
      <c r="A492">
        <v>82.693008422851562</v>
      </c>
      <c r="B492" t="s">
        <v>981</v>
      </c>
      <c r="C492" t="s">
        <v>981</v>
      </c>
      <c r="D492" t="s">
        <v>981</v>
      </c>
      <c r="E492" t="s">
        <v>982</v>
      </c>
      <c r="F492" t="s">
        <v>981</v>
      </c>
      <c r="G492" t="s">
        <v>981</v>
      </c>
      <c r="H492" t="s">
        <v>981</v>
      </c>
      <c r="I492" t="s">
        <v>166</v>
      </c>
      <c r="J492" t="s">
        <v>365</v>
      </c>
      <c r="K492" t="s">
        <v>981</v>
      </c>
      <c r="L492" t="s">
        <v>124</v>
      </c>
    </row>
    <row r="493" spans="1:12">
      <c r="A493">
        <v>83.450492858886719</v>
      </c>
      <c r="B493" t="s">
        <v>981</v>
      </c>
      <c r="C493" t="s">
        <v>981</v>
      </c>
      <c r="D493" t="s">
        <v>981</v>
      </c>
      <c r="E493" t="s">
        <v>982</v>
      </c>
      <c r="F493" t="s">
        <v>981</v>
      </c>
      <c r="G493" t="s">
        <v>981</v>
      </c>
      <c r="H493" t="s">
        <v>981</v>
      </c>
      <c r="I493" t="s">
        <v>166</v>
      </c>
      <c r="J493" t="s">
        <v>802</v>
      </c>
      <c r="K493" t="s">
        <v>981</v>
      </c>
      <c r="L493" t="s">
        <v>124</v>
      </c>
    </row>
    <row r="494" spans="1:12">
      <c r="A494">
        <v>82.154670715332031</v>
      </c>
      <c r="B494" t="s">
        <v>981</v>
      </c>
      <c r="C494" t="s">
        <v>981</v>
      </c>
      <c r="D494" t="s">
        <v>981</v>
      </c>
      <c r="E494" t="s">
        <v>982</v>
      </c>
      <c r="F494" t="s">
        <v>981</v>
      </c>
      <c r="G494" t="s">
        <v>981</v>
      </c>
      <c r="H494" t="s">
        <v>981</v>
      </c>
      <c r="I494" t="s">
        <v>166</v>
      </c>
      <c r="J494" t="s">
        <v>803</v>
      </c>
      <c r="K494" t="s">
        <v>981</v>
      </c>
      <c r="L494" t="s">
        <v>124</v>
      </c>
    </row>
    <row r="495" spans="1:12">
      <c r="A495">
        <v>82.675430297851562</v>
      </c>
      <c r="B495" t="s">
        <v>981</v>
      </c>
      <c r="C495" t="s">
        <v>981</v>
      </c>
      <c r="D495" t="s">
        <v>981</v>
      </c>
      <c r="E495" t="s">
        <v>982</v>
      </c>
      <c r="F495" t="s">
        <v>981</v>
      </c>
      <c r="G495" t="s">
        <v>981</v>
      </c>
      <c r="H495" t="s">
        <v>981</v>
      </c>
      <c r="I495" t="s">
        <v>166</v>
      </c>
      <c r="J495" t="s">
        <v>978</v>
      </c>
      <c r="K495" t="s">
        <v>981</v>
      </c>
      <c r="L495" t="s">
        <v>124</v>
      </c>
    </row>
    <row r="496" spans="1:12">
      <c r="A496">
        <v>70.74224853515625</v>
      </c>
      <c r="B496" t="s">
        <v>981</v>
      </c>
      <c r="C496" t="s">
        <v>981</v>
      </c>
      <c r="D496" t="s">
        <v>981</v>
      </c>
      <c r="E496" t="s">
        <v>982</v>
      </c>
      <c r="F496" t="s">
        <v>981</v>
      </c>
      <c r="G496" t="s">
        <v>981</v>
      </c>
      <c r="H496" t="s">
        <v>981</v>
      </c>
      <c r="I496" t="s">
        <v>166</v>
      </c>
      <c r="J496" t="s">
        <v>662</v>
      </c>
      <c r="K496" t="s">
        <v>981</v>
      </c>
      <c r="L496" t="s">
        <v>124</v>
      </c>
    </row>
    <row r="497" spans="1:12">
      <c r="A497">
        <v>96.503311157226562</v>
      </c>
      <c r="B497" t="s">
        <v>981</v>
      </c>
      <c r="C497" t="s">
        <v>981</v>
      </c>
      <c r="D497" t="s">
        <v>981</v>
      </c>
      <c r="E497" t="s">
        <v>982</v>
      </c>
      <c r="F497" t="s">
        <v>981</v>
      </c>
      <c r="G497" t="s">
        <v>981</v>
      </c>
      <c r="H497" t="s">
        <v>981</v>
      </c>
      <c r="I497" t="s">
        <v>166</v>
      </c>
      <c r="J497" t="s">
        <v>805</v>
      </c>
      <c r="K497" t="s">
        <v>981</v>
      </c>
      <c r="L497" t="s">
        <v>124</v>
      </c>
    </row>
    <row r="498" spans="1:12">
      <c r="A498">
        <v>72.283584594726562</v>
      </c>
      <c r="B498" t="s">
        <v>981</v>
      </c>
      <c r="C498" t="s">
        <v>981</v>
      </c>
      <c r="D498" t="s">
        <v>981</v>
      </c>
      <c r="E498" t="s">
        <v>982</v>
      </c>
      <c r="F498" t="s">
        <v>981</v>
      </c>
      <c r="G498" t="s">
        <v>981</v>
      </c>
      <c r="H498" t="s">
        <v>981</v>
      </c>
      <c r="I498" t="s">
        <v>166</v>
      </c>
      <c r="J498" t="s">
        <v>663</v>
      </c>
      <c r="K498" t="s">
        <v>981</v>
      </c>
      <c r="L498" t="s">
        <v>124</v>
      </c>
    </row>
    <row r="499" spans="1:12">
      <c r="A499">
        <v>81.880767822265625</v>
      </c>
      <c r="B499" t="s">
        <v>981</v>
      </c>
      <c r="C499" t="s">
        <v>981</v>
      </c>
      <c r="D499" t="s">
        <v>981</v>
      </c>
      <c r="E499" t="s">
        <v>982</v>
      </c>
      <c r="F499" t="s">
        <v>981</v>
      </c>
      <c r="G499" t="s">
        <v>981</v>
      </c>
      <c r="H499" t="s">
        <v>981</v>
      </c>
      <c r="I499" t="s">
        <v>166</v>
      </c>
      <c r="J499" t="s">
        <v>664</v>
      </c>
      <c r="K499" t="s">
        <v>981</v>
      </c>
      <c r="L499" t="s">
        <v>124</v>
      </c>
    </row>
    <row r="500" spans="1:12">
      <c r="A500">
        <v>86.252754211425781</v>
      </c>
      <c r="B500" t="s">
        <v>981</v>
      </c>
      <c r="C500" t="s">
        <v>981</v>
      </c>
      <c r="D500" t="s">
        <v>981</v>
      </c>
      <c r="E500" t="s">
        <v>982</v>
      </c>
      <c r="F500" t="s">
        <v>981</v>
      </c>
      <c r="G500" t="s">
        <v>981</v>
      </c>
      <c r="H500" t="s">
        <v>981</v>
      </c>
      <c r="I500" t="s">
        <v>166</v>
      </c>
      <c r="J500" t="s">
        <v>806</v>
      </c>
      <c r="K500" t="s">
        <v>981</v>
      </c>
      <c r="L500" t="s">
        <v>124</v>
      </c>
    </row>
    <row r="501" spans="1:12">
      <c r="A501">
        <v>96.128410339355469</v>
      </c>
      <c r="B501" t="s">
        <v>981</v>
      </c>
      <c r="C501" t="s">
        <v>981</v>
      </c>
      <c r="D501" t="s">
        <v>981</v>
      </c>
      <c r="E501" t="s">
        <v>982</v>
      </c>
      <c r="F501" t="s">
        <v>981</v>
      </c>
      <c r="G501" t="s">
        <v>981</v>
      </c>
      <c r="H501" t="s">
        <v>981</v>
      </c>
      <c r="I501" t="s">
        <v>166</v>
      </c>
      <c r="J501" t="s">
        <v>665</v>
      </c>
      <c r="K501" t="s">
        <v>981</v>
      </c>
      <c r="L501" t="s">
        <v>124</v>
      </c>
    </row>
    <row r="502" spans="1:12">
      <c r="A502">
        <v>90.899978637695312</v>
      </c>
      <c r="B502" t="s">
        <v>981</v>
      </c>
      <c r="C502" t="s">
        <v>981</v>
      </c>
      <c r="D502" t="s">
        <v>981</v>
      </c>
      <c r="E502" t="s">
        <v>982</v>
      </c>
      <c r="F502" t="s">
        <v>981</v>
      </c>
      <c r="G502" t="s">
        <v>981</v>
      </c>
      <c r="H502" t="s">
        <v>981</v>
      </c>
      <c r="I502" t="s">
        <v>166</v>
      </c>
      <c r="J502" t="s">
        <v>807</v>
      </c>
      <c r="K502" t="s">
        <v>981</v>
      </c>
      <c r="L502" t="s">
        <v>124</v>
      </c>
    </row>
    <row r="503" spans="1:12">
      <c r="A503">
        <v>96.181533813476562</v>
      </c>
      <c r="B503" t="s">
        <v>981</v>
      </c>
      <c r="C503" t="s">
        <v>981</v>
      </c>
      <c r="D503" t="s">
        <v>981</v>
      </c>
      <c r="E503" t="s">
        <v>982</v>
      </c>
      <c r="F503" t="s">
        <v>981</v>
      </c>
      <c r="G503" t="s">
        <v>981</v>
      </c>
      <c r="H503" t="s">
        <v>981</v>
      </c>
      <c r="I503" t="s">
        <v>166</v>
      </c>
      <c r="J503" t="s">
        <v>808</v>
      </c>
      <c r="K503" t="s">
        <v>981</v>
      </c>
      <c r="L503" t="s">
        <v>124</v>
      </c>
    </row>
    <row r="504" spans="1:12">
      <c r="A504">
        <v>72.757484436035156</v>
      </c>
      <c r="B504" t="s">
        <v>981</v>
      </c>
      <c r="C504" t="s">
        <v>981</v>
      </c>
      <c r="D504" t="s">
        <v>981</v>
      </c>
      <c r="E504" t="s">
        <v>982</v>
      </c>
      <c r="F504" t="s">
        <v>981</v>
      </c>
      <c r="G504" t="s">
        <v>981</v>
      </c>
      <c r="H504" t="s">
        <v>981</v>
      </c>
      <c r="I504" t="s">
        <v>166</v>
      </c>
      <c r="J504" t="s">
        <v>666</v>
      </c>
      <c r="K504" t="s">
        <v>981</v>
      </c>
      <c r="L504" t="s">
        <v>124</v>
      </c>
    </row>
    <row r="505" spans="1:12">
      <c r="A505">
        <v>59.263057708740234</v>
      </c>
      <c r="B505" t="s">
        <v>981</v>
      </c>
      <c r="C505" t="s">
        <v>981</v>
      </c>
      <c r="D505" t="s">
        <v>981</v>
      </c>
      <c r="E505" t="s">
        <v>982</v>
      </c>
      <c r="F505" t="s">
        <v>981</v>
      </c>
      <c r="G505" t="s">
        <v>981</v>
      </c>
      <c r="H505" t="s">
        <v>981</v>
      </c>
      <c r="I505" t="s">
        <v>166</v>
      </c>
      <c r="J505" t="s">
        <v>667</v>
      </c>
      <c r="K505" t="s">
        <v>981</v>
      </c>
      <c r="L505" t="s">
        <v>124</v>
      </c>
    </row>
    <row r="506" spans="1:12">
      <c r="A506">
        <v>83.648941040039062</v>
      </c>
      <c r="B506" t="s">
        <v>981</v>
      </c>
      <c r="C506" t="s">
        <v>981</v>
      </c>
      <c r="D506" t="s">
        <v>981</v>
      </c>
      <c r="E506" t="s">
        <v>982</v>
      </c>
      <c r="F506" t="s">
        <v>981</v>
      </c>
      <c r="G506" t="s">
        <v>981</v>
      </c>
      <c r="H506" t="s">
        <v>981</v>
      </c>
      <c r="I506" t="s">
        <v>166</v>
      </c>
      <c r="J506" t="s">
        <v>60</v>
      </c>
      <c r="K506" t="s">
        <v>981</v>
      </c>
      <c r="L506" t="s">
        <v>124</v>
      </c>
    </row>
    <row r="507" spans="1:12">
      <c r="A507">
        <v>81.141395568847656</v>
      </c>
      <c r="B507" t="s">
        <v>981</v>
      </c>
      <c r="C507" t="s">
        <v>981</v>
      </c>
      <c r="D507" t="s">
        <v>981</v>
      </c>
      <c r="E507" t="s">
        <v>982</v>
      </c>
      <c r="F507" t="s">
        <v>981</v>
      </c>
      <c r="G507" t="s">
        <v>981</v>
      </c>
      <c r="H507" t="s">
        <v>981</v>
      </c>
      <c r="I507" t="s">
        <v>166</v>
      </c>
      <c r="J507" t="s">
        <v>59</v>
      </c>
      <c r="K507" t="s">
        <v>981</v>
      </c>
      <c r="L507" t="s">
        <v>124</v>
      </c>
    </row>
    <row r="508" spans="1:12">
      <c r="A508">
        <v>80.392196655273438</v>
      </c>
      <c r="B508" t="s">
        <v>981</v>
      </c>
      <c r="C508" t="s">
        <v>981</v>
      </c>
      <c r="D508" t="s">
        <v>981</v>
      </c>
      <c r="E508" t="s">
        <v>982</v>
      </c>
      <c r="F508" t="s">
        <v>981</v>
      </c>
      <c r="G508" t="s">
        <v>981</v>
      </c>
      <c r="H508" t="s">
        <v>981</v>
      </c>
      <c r="I508" t="s">
        <v>166</v>
      </c>
      <c r="J508" t="s">
        <v>69</v>
      </c>
      <c r="K508" t="s">
        <v>981</v>
      </c>
      <c r="L508" t="s">
        <v>124</v>
      </c>
    </row>
    <row r="509" spans="1:12">
      <c r="A509">
        <v>81.137916564941406</v>
      </c>
      <c r="B509" t="s">
        <v>981</v>
      </c>
      <c r="C509" t="s">
        <v>981</v>
      </c>
      <c r="D509" t="s">
        <v>981</v>
      </c>
      <c r="E509" t="s">
        <v>982</v>
      </c>
      <c r="F509" t="s">
        <v>981</v>
      </c>
      <c r="G509" t="s">
        <v>981</v>
      </c>
      <c r="H509" t="s">
        <v>981</v>
      </c>
      <c r="I509" t="s">
        <v>166</v>
      </c>
      <c r="J509" t="s">
        <v>70</v>
      </c>
      <c r="K509" t="s">
        <v>981</v>
      </c>
      <c r="L509" t="s">
        <v>124</v>
      </c>
    </row>
    <row r="510" spans="1:12">
      <c r="A510">
        <v>85.241661071777344</v>
      </c>
      <c r="B510" t="s">
        <v>981</v>
      </c>
      <c r="C510" t="s">
        <v>981</v>
      </c>
      <c r="D510" t="s">
        <v>981</v>
      </c>
      <c r="E510" t="s">
        <v>982</v>
      </c>
      <c r="F510" t="s">
        <v>981</v>
      </c>
      <c r="G510" t="s">
        <v>981</v>
      </c>
      <c r="H510" t="s">
        <v>981</v>
      </c>
      <c r="I510" t="s">
        <v>166</v>
      </c>
      <c r="J510" t="s">
        <v>67</v>
      </c>
      <c r="K510" t="s">
        <v>981</v>
      </c>
      <c r="L510" t="s">
        <v>124</v>
      </c>
    </row>
    <row r="511" spans="1:12">
      <c r="A511">
        <v>86.253463745117188</v>
      </c>
      <c r="B511" t="s">
        <v>981</v>
      </c>
      <c r="C511" t="s">
        <v>981</v>
      </c>
      <c r="D511" t="s">
        <v>981</v>
      </c>
      <c r="E511" t="s">
        <v>982</v>
      </c>
      <c r="F511" t="s">
        <v>981</v>
      </c>
      <c r="G511" t="s">
        <v>981</v>
      </c>
      <c r="H511" t="s">
        <v>981</v>
      </c>
      <c r="I511" t="s">
        <v>166</v>
      </c>
      <c r="J511" t="s">
        <v>66</v>
      </c>
      <c r="K511" t="s">
        <v>981</v>
      </c>
      <c r="L511" t="s">
        <v>124</v>
      </c>
    </row>
    <row r="512" spans="1:12">
      <c r="A512">
        <v>78.193519592285156</v>
      </c>
      <c r="B512" t="s">
        <v>981</v>
      </c>
      <c r="C512" t="s">
        <v>981</v>
      </c>
      <c r="D512" t="s">
        <v>981</v>
      </c>
      <c r="E512" t="s">
        <v>982</v>
      </c>
      <c r="F512" t="s">
        <v>981</v>
      </c>
      <c r="G512" t="s">
        <v>981</v>
      </c>
      <c r="H512" t="s">
        <v>981</v>
      </c>
      <c r="I512" t="s">
        <v>166</v>
      </c>
      <c r="J512" t="s">
        <v>68</v>
      </c>
      <c r="K512" t="s">
        <v>981</v>
      </c>
      <c r="L512" t="s">
        <v>124</v>
      </c>
    </row>
    <row r="513" spans="1:12">
      <c r="A513">
        <v>60.782718658447266</v>
      </c>
      <c r="B513" t="s">
        <v>981</v>
      </c>
      <c r="C513" t="s">
        <v>981</v>
      </c>
      <c r="D513" t="s">
        <v>981</v>
      </c>
      <c r="E513" t="s">
        <v>982</v>
      </c>
      <c r="F513" t="s">
        <v>981</v>
      </c>
      <c r="G513" t="s">
        <v>981</v>
      </c>
      <c r="H513" t="s">
        <v>981</v>
      </c>
      <c r="I513" t="s">
        <v>167</v>
      </c>
      <c r="J513" t="s">
        <v>52</v>
      </c>
      <c r="K513" t="s">
        <v>981</v>
      </c>
      <c r="L513" t="s">
        <v>124</v>
      </c>
    </row>
    <row r="514" spans="1:12">
      <c r="A514">
        <v>49.318984985351562</v>
      </c>
      <c r="B514" t="s">
        <v>981</v>
      </c>
      <c r="C514" t="s">
        <v>981</v>
      </c>
      <c r="D514" t="s">
        <v>981</v>
      </c>
      <c r="E514" t="s">
        <v>982</v>
      </c>
      <c r="F514" t="s">
        <v>981</v>
      </c>
      <c r="G514" t="s">
        <v>981</v>
      </c>
      <c r="H514" t="s">
        <v>981</v>
      </c>
      <c r="I514" t="s">
        <v>167</v>
      </c>
      <c r="J514" t="s">
        <v>53</v>
      </c>
      <c r="K514" t="s">
        <v>981</v>
      </c>
      <c r="L514" t="s">
        <v>124</v>
      </c>
    </row>
    <row r="515" spans="1:12">
      <c r="A515">
        <v>64.406013488769531</v>
      </c>
      <c r="B515" t="s">
        <v>981</v>
      </c>
      <c r="C515" t="s">
        <v>981</v>
      </c>
      <c r="D515" t="s">
        <v>981</v>
      </c>
      <c r="E515" t="s">
        <v>982</v>
      </c>
      <c r="F515" t="s">
        <v>981</v>
      </c>
      <c r="G515" t="s">
        <v>981</v>
      </c>
      <c r="H515" t="s">
        <v>981</v>
      </c>
      <c r="I515" t="s">
        <v>167</v>
      </c>
      <c r="J515" t="s">
        <v>54</v>
      </c>
      <c r="K515" t="s">
        <v>981</v>
      </c>
      <c r="L515" t="s">
        <v>124</v>
      </c>
    </row>
    <row r="516" spans="1:12">
      <c r="A516">
        <v>48.993320465087891</v>
      </c>
      <c r="B516" t="s">
        <v>981</v>
      </c>
      <c r="C516" t="s">
        <v>981</v>
      </c>
      <c r="D516" t="s">
        <v>981</v>
      </c>
      <c r="E516" t="s">
        <v>982</v>
      </c>
      <c r="F516" t="s">
        <v>981</v>
      </c>
      <c r="G516" t="s">
        <v>981</v>
      </c>
      <c r="H516" t="s">
        <v>981</v>
      </c>
      <c r="I516" t="s">
        <v>167</v>
      </c>
      <c r="J516" t="s">
        <v>55</v>
      </c>
      <c r="K516" t="s">
        <v>981</v>
      </c>
      <c r="L516" t="s">
        <v>124</v>
      </c>
    </row>
    <row r="517" spans="1:12">
      <c r="A517">
        <v>52.773040771484375</v>
      </c>
      <c r="B517" t="s">
        <v>981</v>
      </c>
      <c r="C517" t="s">
        <v>981</v>
      </c>
      <c r="D517" t="s">
        <v>981</v>
      </c>
      <c r="E517" t="s">
        <v>982</v>
      </c>
      <c r="F517" t="s">
        <v>981</v>
      </c>
      <c r="G517" t="s">
        <v>981</v>
      </c>
      <c r="H517" t="s">
        <v>981</v>
      </c>
      <c r="I517" t="s">
        <v>167</v>
      </c>
      <c r="J517" t="s">
        <v>56</v>
      </c>
      <c r="K517" t="s">
        <v>981</v>
      </c>
      <c r="L517" t="s">
        <v>124</v>
      </c>
    </row>
    <row r="518" spans="1:12">
      <c r="A518">
        <v>45.768581390380859</v>
      </c>
      <c r="B518" t="s">
        <v>981</v>
      </c>
      <c r="C518" t="s">
        <v>981</v>
      </c>
      <c r="D518" t="s">
        <v>981</v>
      </c>
      <c r="E518" t="s">
        <v>982</v>
      </c>
      <c r="F518" t="s">
        <v>981</v>
      </c>
      <c r="G518" t="s">
        <v>981</v>
      </c>
      <c r="H518" t="s">
        <v>981</v>
      </c>
      <c r="I518" t="s">
        <v>167</v>
      </c>
      <c r="J518" t="s">
        <v>57</v>
      </c>
      <c r="K518" t="s">
        <v>981</v>
      </c>
      <c r="L518" t="s">
        <v>124</v>
      </c>
    </row>
    <row r="519" spans="1:12">
      <c r="A519">
        <v>54.07135009765625</v>
      </c>
      <c r="B519" t="s">
        <v>981</v>
      </c>
      <c r="C519" t="s">
        <v>981</v>
      </c>
      <c r="D519" t="s">
        <v>981</v>
      </c>
      <c r="E519" t="s">
        <v>982</v>
      </c>
      <c r="F519" t="s">
        <v>981</v>
      </c>
      <c r="G519" t="s">
        <v>981</v>
      </c>
      <c r="H519" t="s">
        <v>981</v>
      </c>
      <c r="I519" t="s">
        <v>167</v>
      </c>
      <c r="J519" t="s">
        <v>58</v>
      </c>
      <c r="K519" t="s">
        <v>981</v>
      </c>
      <c r="L519" t="s">
        <v>124</v>
      </c>
    </row>
    <row r="520" spans="1:12">
      <c r="A520">
        <v>49.217720031738281</v>
      </c>
      <c r="B520" t="s">
        <v>981</v>
      </c>
      <c r="C520" t="s">
        <v>981</v>
      </c>
      <c r="D520" t="s">
        <v>981</v>
      </c>
      <c r="E520" t="s">
        <v>982</v>
      </c>
      <c r="F520" t="s">
        <v>981</v>
      </c>
      <c r="G520" t="s">
        <v>981</v>
      </c>
      <c r="H520" t="s">
        <v>981</v>
      </c>
      <c r="I520" t="s">
        <v>167</v>
      </c>
      <c r="J520" t="s">
        <v>651</v>
      </c>
      <c r="K520" t="s">
        <v>981</v>
      </c>
      <c r="L520" t="s">
        <v>124</v>
      </c>
    </row>
    <row r="521" spans="1:12">
      <c r="A521">
        <v>58.902137756347656</v>
      </c>
      <c r="B521" t="s">
        <v>981</v>
      </c>
      <c r="C521" t="s">
        <v>981</v>
      </c>
      <c r="D521" t="s">
        <v>981</v>
      </c>
      <c r="E521" t="s">
        <v>982</v>
      </c>
      <c r="F521" t="s">
        <v>981</v>
      </c>
      <c r="G521" t="s">
        <v>981</v>
      </c>
      <c r="H521" t="s">
        <v>981</v>
      </c>
      <c r="I521" t="s">
        <v>167</v>
      </c>
      <c r="J521" t="s">
        <v>648</v>
      </c>
      <c r="K521" t="s">
        <v>981</v>
      </c>
      <c r="L521" t="s">
        <v>124</v>
      </c>
    </row>
    <row r="522" spans="1:12">
      <c r="A522">
        <v>52.524356842041016</v>
      </c>
      <c r="B522" t="s">
        <v>981</v>
      </c>
      <c r="C522" t="s">
        <v>981</v>
      </c>
      <c r="D522" t="s">
        <v>981</v>
      </c>
      <c r="E522" t="s">
        <v>982</v>
      </c>
      <c r="F522" t="s">
        <v>981</v>
      </c>
      <c r="G522" t="s">
        <v>981</v>
      </c>
      <c r="H522" t="s">
        <v>981</v>
      </c>
      <c r="I522" t="s">
        <v>167</v>
      </c>
      <c r="J522" t="s">
        <v>649</v>
      </c>
      <c r="K522" t="s">
        <v>981</v>
      </c>
      <c r="L522" t="s">
        <v>124</v>
      </c>
    </row>
    <row r="523" spans="1:12">
      <c r="A523">
        <v>35.226425170898438</v>
      </c>
      <c r="B523" t="s">
        <v>981</v>
      </c>
      <c r="C523" t="s">
        <v>981</v>
      </c>
      <c r="D523" t="s">
        <v>981</v>
      </c>
      <c r="E523" t="s">
        <v>982</v>
      </c>
      <c r="F523" t="s">
        <v>981</v>
      </c>
      <c r="G523" t="s">
        <v>981</v>
      </c>
      <c r="H523" t="s">
        <v>981</v>
      </c>
      <c r="I523" t="s">
        <v>167</v>
      </c>
      <c r="J523" t="s">
        <v>650</v>
      </c>
      <c r="K523" t="s">
        <v>981</v>
      </c>
      <c r="L523" t="s">
        <v>124</v>
      </c>
    </row>
    <row r="524" spans="1:12">
      <c r="A524">
        <v>56.074924468994141</v>
      </c>
      <c r="B524" t="s">
        <v>981</v>
      </c>
      <c r="C524" t="s">
        <v>981</v>
      </c>
      <c r="D524" t="s">
        <v>981</v>
      </c>
      <c r="E524" t="s">
        <v>982</v>
      </c>
      <c r="F524" t="s">
        <v>981</v>
      </c>
      <c r="G524" t="s">
        <v>981</v>
      </c>
      <c r="H524" t="s">
        <v>981</v>
      </c>
      <c r="I524" t="s">
        <v>167</v>
      </c>
      <c r="J524" t="s">
        <v>987</v>
      </c>
      <c r="K524" t="s">
        <v>981</v>
      </c>
      <c r="L524" t="s">
        <v>124</v>
      </c>
    </row>
    <row r="525" spans="1:12">
      <c r="A525">
        <v>53.539501190185547</v>
      </c>
      <c r="B525" t="s">
        <v>981</v>
      </c>
      <c r="C525" t="s">
        <v>981</v>
      </c>
      <c r="D525" t="s">
        <v>981</v>
      </c>
      <c r="E525" t="s">
        <v>982</v>
      </c>
      <c r="F525" t="s">
        <v>981</v>
      </c>
      <c r="G525" t="s">
        <v>981</v>
      </c>
      <c r="H525" t="s">
        <v>981</v>
      </c>
      <c r="I525" t="s">
        <v>167</v>
      </c>
      <c r="J525" t="s">
        <v>365</v>
      </c>
      <c r="K525" t="s">
        <v>981</v>
      </c>
      <c r="L525" t="s">
        <v>124</v>
      </c>
    </row>
    <row r="526" spans="1:12">
      <c r="A526">
        <v>46.865509033203125</v>
      </c>
      <c r="B526" t="s">
        <v>981</v>
      </c>
      <c r="C526" t="s">
        <v>981</v>
      </c>
      <c r="D526" t="s">
        <v>981</v>
      </c>
      <c r="E526" t="s">
        <v>982</v>
      </c>
      <c r="F526" t="s">
        <v>981</v>
      </c>
      <c r="G526" t="s">
        <v>981</v>
      </c>
      <c r="H526" t="s">
        <v>981</v>
      </c>
      <c r="I526" t="s">
        <v>167</v>
      </c>
      <c r="J526" t="s">
        <v>802</v>
      </c>
      <c r="K526" t="s">
        <v>981</v>
      </c>
      <c r="L526" t="s">
        <v>124</v>
      </c>
    </row>
    <row r="527" spans="1:12">
      <c r="A527">
        <v>54.210533142089844</v>
      </c>
      <c r="B527" t="s">
        <v>981</v>
      </c>
      <c r="C527" t="s">
        <v>981</v>
      </c>
      <c r="D527" t="s">
        <v>981</v>
      </c>
      <c r="E527" t="s">
        <v>982</v>
      </c>
      <c r="F527" t="s">
        <v>981</v>
      </c>
      <c r="G527" t="s">
        <v>981</v>
      </c>
      <c r="H527" t="s">
        <v>981</v>
      </c>
      <c r="I527" t="s">
        <v>167</v>
      </c>
      <c r="J527" t="s">
        <v>803</v>
      </c>
      <c r="K527" t="s">
        <v>981</v>
      </c>
      <c r="L527" t="s">
        <v>124</v>
      </c>
    </row>
    <row r="528" spans="1:12">
      <c r="A528">
        <v>56.154697418212891</v>
      </c>
      <c r="B528" t="s">
        <v>981</v>
      </c>
      <c r="C528" t="s">
        <v>981</v>
      </c>
      <c r="D528" t="s">
        <v>981</v>
      </c>
      <c r="E528" t="s">
        <v>982</v>
      </c>
      <c r="F528" t="s">
        <v>981</v>
      </c>
      <c r="G528" t="s">
        <v>981</v>
      </c>
      <c r="H528" t="s">
        <v>981</v>
      </c>
      <c r="I528" t="s">
        <v>167</v>
      </c>
      <c r="J528" t="s">
        <v>978</v>
      </c>
      <c r="K528" t="s">
        <v>981</v>
      </c>
      <c r="L528" t="s">
        <v>124</v>
      </c>
    </row>
    <row r="529" spans="1:12">
      <c r="A529">
        <v>39.461784362792969</v>
      </c>
      <c r="B529" t="s">
        <v>981</v>
      </c>
      <c r="C529" t="s">
        <v>981</v>
      </c>
      <c r="D529" t="s">
        <v>981</v>
      </c>
      <c r="E529" t="s">
        <v>982</v>
      </c>
      <c r="F529" t="s">
        <v>981</v>
      </c>
      <c r="G529" t="s">
        <v>981</v>
      </c>
      <c r="H529" t="s">
        <v>981</v>
      </c>
      <c r="I529" t="s">
        <v>167</v>
      </c>
      <c r="J529" t="s">
        <v>662</v>
      </c>
      <c r="K529" t="s">
        <v>981</v>
      </c>
      <c r="L529" t="s">
        <v>124</v>
      </c>
    </row>
    <row r="530" spans="1:12">
      <c r="A530">
        <v>48.197971343994141</v>
      </c>
      <c r="B530" t="s">
        <v>981</v>
      </c>
      <c r="C530" t="s">
        <v>981</v>
      </c>
      <c r="D530" t="s">
        <v>981</v>
      </c>
      <c r="E530" t="s">
        <v>982</v>
      </c>
      <c r="F530" t="s">
        <v>981</v>
      </c>
      <c r="G530" t="s">
        <v>981</v>
      </c>
      <c r="H530" t="s">
        <v>981</v>
      </c>
      <c r="I530" t="s">
        <v>167</v>
      </c>
      <c r="J530" t="s">
        <v>805</v>
      </c>
      <c r="K530" t="s">
        <v>981</v>
      </c>
      <c r="L530" t="s">
        <v>124</v>
      </c>
    </row>
    <row r="531" spans="1:12">
      <c r="A531">
        <v>60.687107086181641</v>
      </c>
      <c r="B531" t="s">
        <v>981</v>
      </c>
      <c r="C531" t="s">
        <v>981</v>
      </c>
      <c r="D531" t="s">
        <v>981</v>
      </c>
      <c r="E531" t="s">
        <v>982</v>
      </c>
      <c r="F531" t="s">
        <v>981</v>
      </c>
      <c r="G531" t="s">
        <v>981</v>
      </c>
      <c r="H531" t="s">
        <v>981</v>
      </c>
      <c r="I531" t="s">
        <v>167</v>
      </c>
      <c r="J531" t="s">
        <v>663</v>
      </c>
      <c r="K531" t="s">
        <v>981</v>
      </c>
      <c r="L531" t="s">
        <v>124</v>
      </c>
    </row>
    <row r="532" spans="1:12">
      <c r="A532">
        <v>55.807758331298828</v>
      </c>
      <c r="B532" t="s">
        <v>981</v>
      </c>
      <c r="C532" t="s">
        <v>981</v>
      </c>
      <c r="D532" t="s">
        <v>981</v>
      </c>
      <c r="E532" t="s">
        <v>982</v>
      </c>
      <c r="F532" t="s">
        <v>981</v>
      </c>
      <c r="G532" t="s">
        <v>981</v>
      </c>
      <c r="H532" t="s">
        <v>981</v>
      </c>
      <c r="I532" t="s">
        <v>167</v>
      </c>
      <c r="J532" t="s">
        <v>664</v>
      </c>
      <c r="K532" t="s">
        <v>981</v>
      </c>
      <c r="L532" t="s">
        <v>124</v>
      </c>
    </row>
    <row r="533" spans="1:12">
      <c r="A533">
        <v>58.976299285888672</v>
      </c>
      <c r="B533" t="s">
        <v>981</v>
      </c>
      <c r="C533" t="s">
        <v>981</v>
      </c>
      <c r="D533" t="s">
        <v>981</v>
      </c>
      <c r="E533" t="s">
        <v>982</v>
      </c>
      <c r="F533" t="s">
        <v>981</v>
      </c>
      <c r="G533" t="s">
        <v>981</v>
      </c>
      <c r="H533" t="s">
        <v>981</v>
      </c>
      <c r="I533" t="s">
        <v>167</v>
      </c>
      <c r="J533" t="s">
        <v>806</v>
      </c>
      <c r="K533" t="s">
        <v>981</v>
      </c>
      <c r="L533" t="s">
        <v>124</v>
      </c>
    </row>
    <row r="534" spans="1:12">
      <c r="A534">
        <v>47.516609191894531</v>
      </c>
      <c r="B534" t="s">
        <v>981</v>
      </c>
      <c r="C534" t="s">
        <v>981</v>
      </c>
      <c r="D534" t="s">
        <v>981</v>
      </c>
      <c r="E534" t="s">
        <v>982</v>
      </c>
      <c r="F534" t="s">
        <v>981</v>
      </c>
      <c r="G534" t="s">
        <v>981</v>
      </c>
      <c r="H534" t="s">
        <v>981</v>
      </c>
      <c r="I534" t="s">
        <v>167</v>
      </c>
      <c r="J534" t="s">
        <v>665</v>
      </c>
      <c r="K534" t="s">
        <v>981</v>
      </c>
      <c r="L534" t="s">
        <v>124</v>
      </c>
    </row>
    <row r="535" spans="1:12">
      <c r="A535">
        <v>65.640007019042969</v>
      </c>
      <c r="B535" t="s">
        <v>981</v>
      </c>
      <c r="C535" t="s">
        <v>981</v>
      </c>
      <c r="D535" t="s">
        <v>981</v>
      </c>
      <c r="E535" t="s">
        <v>982</v>
      </c>
      <c r="F535" t="s">
        <v>981</v>
      </c>
      <c r="G535" t="s">
        <v>981</v>
      </c>
      <c r="H535" t="s">
        <v>981</v>
      </c>
      <c r="I535" t="s">
        <v>167</v>
      </c>
      <c r="J535" t="s">
        <v>807</v>
      </c>
      <c r="K535" t="s">
        <v>981</v>
      </c>
      <c r="L535" t="s">
        <v>124</v>
      </c>
    </row>
    <row r="536" spans="1:12">
      <c r="A536">
        <v>70.597175598144531</v>
      </c>
      <c r="B536" t="s">
        <v>981</v>
      </c>
      <c r="C536" t="s">
        <v>981</v>
      </c>
      <c r="D536" t="s">
        <v>981</v>
      </c>
      <c r="E536" t="s">
        <v>982</v>
      </c>
      <c r="F536" t="s">
        <v>981</v>
      </c>
      <c r="G536" t="s">
        <v>981</v>
      </c>
      <c r="H536" t="s">
        <v>981</v>
      </c>
      <c r="I536" t="s">
        <v>167</v>
      </c>
      <c r="J536" t="s">
        <v>808</v>
      </c>
      <c r="K536" t="s">
        <v>981</v>
      </c>
      <c r="L536" t="s">
        <v>124</v>
      </c>
    </row>
    <row r="537" spans="1:12">
      <c r="A537">
        <v>82.403701782226562</v>
      </c>
      <c r="B537" t="s">
        <v>981</v>
      </c>
      <c r="C537" t="s">
        <v>981</v>
      </c>
      <c r="D537" t="s">
        <v>981</v>
      </c>
      <c r="E537" t="s">
        <v>982</v>
      </c>
      <c r="F537" t="s">
        <v>981</v>
      </c>
      <c r="G537" t="s">
        <v>981</v>
      </c>
      <c r="H537" t="s">
        <v>981</v>
      </c>
      <c r="I537" t="s">
        <v>167</v>
      </c>
      <c r="J537" t="s">
        <v>666</v>
      </c>
      <c r="K537" t="s">
        <v>981</v>
      </c>
      <c r="L537" t="s">
        <v>124</v>
      </c>
    </row>
    <row r="538" spans="1:12">
      <c r="A538">
        <v>51.408779144287109</v>
      </c>
      <c r="B538" t="s">
        <v>981</v>
      </c>
      <c r="C538" t="s">
        <v>981</v>
      </c>
      <c r="D538" t="s">
        <v>981</v>
      </c>
      <c r="E538" t="s">
        <v>982</v>
      </c>
      <c r="F538" t="s">
        <v>981</v>
      </c>
      <c r="G538" t="s">
        <v>981</v>
      </c>
      <c r="H538" t="s">
        <v>981</v>
      </c>
      <c r="I538" t="s">
        <v>167</v>
      </c>
      <c r="J538" t="s">
        <v>667</v>
      </c>
      <c r="K538" t="s">
        <v>981</v>
      </c>
      <c r="L538" t="s">
        <v>124</v>
      </c>
    </row>
    <row r="539" spans="1:12">
      <c r="A539">
        <v>55.220138549804688</v>
      </c>
      <c r="B539" t="s">
        <v>981</v>
      </c>
      <c r="C539" t="s">
        <v>981</v>
      </c>
      <c r="D539" t="s">
        <v>981</v>
      </c>
      <c r="E539" t="s">
        <v>982</v>
      </c>
      <c r="F539" t="s">
        <v>981</v>
      </c>
      <c r="G539" t="s">
        <v>981</v>
      </c>
      <c r="H539" t="s">
        <v>981</v>
      </c>
      <c r="I539" t="s">
        <v>167</v>
      </c>
      <c r="J539" t="s">
        <v>60</v>
      </c>
      <c r="K539" t="s">
        <v>981</v>
      </c>
      <c r="L539" t="s">
        <v>124</v>
      </c>
    </row>
    <row r="540" spans="1:12">
      <c r="A540">
        <v>51.019138336181641</v>
      </c>
      <c r="B540" t="s">
        <v>981</v>
      </c>
      <c r="C540" t="s">
        <v>981</v>
      </c>
      <c r="D540" t="s">
        <v>981</v>
      </c>
      <c r="E540" t="s">
        <v>982</v>
      </c>
      <c r="F540" t="s">
        <v>981</v>
      </c>
      <c r="G540" t="s">
        <v>981</v>
      </c>
      <c r="H540" t="s">
        <v>981</v>
      </c>
      <c r="I540" t="s">
        <v>167</v>
      </c>
      <c r="J540" t="s">
        <v>59</v>
      </c>
      <c r="K540" t="s">
        <v>981</v>
      </c>
      <c r="L540" t="s">
        <v>124</v>
      </c>
    </row>
    <row r="541" spans="1:12">
      <c r="A541">
        <v>48.374996185302734</v>
      </c>
      <c r="B541" t="s">
        <v>981</v>
      </c>
      <c r="C541" t="s">
        <v>981</v>
      </c>
      <c r="D541" t="s">
        <v>981</v>
      </c>
      <c r="E541" t="s">
        <v>982</v>
      </c>
      <c r="F541" t="s">
        <v>981</v>
      </c>
      <c r="G541" t="s">
        <v>981</v>
      </c>
      <c r="H541" t="s">
        <v>981</v>
      </c>
      <c r="I541" t="s">
        <v>167</v>
      </c>
      <c r="J541" t="s">
        <v>69</v>
      </c>
      <c r="K541" t="s">
        <v>981</v>
      </c>
      <c r="L541" t="s">
        <v>124</v>
      </c>
    </row>
    <row r="542" spans="1:12">
      <c r="A542">
        <v>49.890411376953125</v>
      </c>
      <c r="B542" t="s">
        <v>981</v>
      </c>
      <c r="C542" t="s">
        <v>981</v>
      </c>
      <c r="D542" t="s">
        <v>981</v>
      </c>
      <c r="E542" t="s">
        <v>982</v>
      </c>
      <c r="F542" t="s">
        <v>981</v>
      </c>
      <c r="G542" t="s">
        <v>981</v>
      </c>
      <c r="H542" t="s">
        <v>981</v>
      </c>
      <c r="I542" t="s">
        <v>167</v>
      </c>
      <c r="J542" t="s">
        <v>70</v>
      </c>
      <c r="K542" t="s">
        <v>981</v>
      </c>
      <c r="L542" t="s">
        <v>124</v>
      </c>
    </row>
    <row r="543" spans="1:12">
      <c r="A543">
        <v>52.257942199707031</v>
      </c>
      <c r="B543" t="s">
        <v>981</v>
      </c>
      <c r="C543" t="s">
        <v>981</v>
      </c>
      <c r="D543" t="s">
        <v>981</v>
      </c>
      <c r="E543" t="s">
        <v>982</v>
      </c>
      <c r="F543" t="s">
        <v>981</v>
      </c>
      <c r="G543" t="s">
        <v>981</v>
      </c>
      <c r="H543" t="s">
        <v>981</v>
      </c>
      <c r="I543" t="s">
        <v>167</v>
      </c>
      <c r="J543" t="s">
        <v>67</v>
      </c>
      <c r="K543" t="s">
        <v>981</v>
      </c>
      <c r="L543" t="s">
        <v>124</v>
      </c>
    </row>
    <row r="544" spans="1:12">
      <c r="A544">
        <v>65.7340087890625</v>
      </c>
      <c r="B544" t="s">
        <v>981</v>
      </c>
      <c r="C544" t="s">
        <v>981</v>
      </c>
      <c r="D544" t="s">
        <v>981</v>
      </c>
      <c r="E544" t="s">
        <v>982</v>
      </c>
      <c r="F544" t="s">
        <v>981</v>
      </c>
      <c r="G544" t="s">
        <v>981</v>
      </c>
      <c r="H544" t="s">
        <v>981</v>
      </c>
      <c r="I544" t="s">
        <v>167</v>
      </c>
      <c r="J544" t="s">
        <v>66</v>
      </c>
      <c r="K544" t="s">
        <v>981</v>
      </c>
      <c r="L544" t="s">
        <v>124</v>
      </c>
    </row>
    <row r="545" spans="1:12">
      <c r="A545">
        <v>51.488857269287109</v>
      </c>
      <c r="B545" t="s">
        <v>981</v>
      </c>
      <c r="C545" t="s">
        <v>981</v>
      </c>
      <c r="D545" t="s">
        <v>981</v>
      </c>
      <c r="E545" t="s">
        <v>982</v>
      </c>
      <c r="F545" t="s">
        <v>981</v>
      </c>
      <c r="G545" t="s">
        <v>981</v>
      </c>
      <c r="H545" t="s">
        <v>981</v>
      </c>
      <c r="I545" t="s">
        <v>167</v>
      </c>
      <c r="J545" t="s">
        <v>68</v>
      </c>
      <c r="K545" t="s">
        <v>981</v>
      </c>
      <c r="L545" t="s">
        <v>124</v>
      </c>
    </row>
    <row r="546" spans="1:12">
      <c r="A546">
        <v>28.675138473510742</v>
      </c>
      <c r="B546" t="s">
        <v>981</v>
      </c>
      <c r="C546" t="s">
        <v>981</v>
      </c>
      <c r="D546" t="s">
        <v>981</v>
      </c>
      <c r="E546" t="s">
        <v>982</v>
      </c>
      <c r="F546" t="s">
        <v>981</v>
      </c>
      <c r="G546" t="s">
        <v>981</v>
      </c>
      <c r="H546" t="s">
        <v>981</v>
      </c>
      <c r="I546" t="s">
        <v>168</v>
      </c>
      <c r="J546" t="s">
        <v>52</v>
      </c>
      <c r="K546" t="s">
        <v>981</v>
      </c>
      <c r="L546" t="s">
        <v>124</v>
      </c>
    </row>
    <row r="547" spans="1:12">
      <c r="A547">
        <v>50.672191619873047</v>
      </c>
      <c r="B547" t="s">
        <v>981</v>
      </c>
      <c r="C547" t="s">
        <v>981</v>
      </c>
      <c r="D547" t="s">
        <v>981</v>
      </c>
      <c r="E547" t="s">
        <v>982</v>
      </c>
      <c r="F547" t="s">
        <v>981</v>
      </c>
      <c r="G547" t="s">
        <v>981</v>
      </c>
      <c r="H547" t="s">
        <v>981</v>
      </c>
      <c r="I547" t="s">
        <v>168</v>
      </c>
      <c r="J547" t="s">
        <v>53</v>
      </c>
      <c r="K547" t="s">
        <v>981</v>
      </c>
      <c r="L547" t="s">
        <v>124</v>
      </c>
    </row>
    <row r="548" spans="1:12">
      <c r="A548">
        <v>65.628410339355469</v>
      </c>
      <c r="B548" t="s">
        <v>981</v>
      </c>
      <c r="C548" t="s">
        <v>981</v>
      </c>
      <c r="D548" t="s">
        <v>981</v>
      </c>
      <c r="E548" t="s">
        <v>982</v>
      </c>
      <c r="F548" t="s">
        <v>981</v>
      </c>
      <c r="G548" t="s">
        <v>981</v>
      </c>
      <c r="H548" t="s">
        <v>981</v>
      </c>
      <c r="I548" t="s">
        <v>168</v>
      </c>
      <c r="J548" t="s">
        <v>54</v>
      </c>
      <c r="K548" t="s">
        <v>981</v>
      </c>
      <c r="L548" t="s">
        <v>124</v>
      </c>
    </row>
    <row r="549" spans="1:12">
      <c r="A549">
        <v>62.289314270019531</v>
      </c>
      <c r="B549" t="s">
        <v>981</v>
      </c>
      <c r="C549" t="s">
        <v>981</v>
      </c>
      <c r="D549" t="s">
        <v>981</v>
      </c>
      <c r="E549" t="s">
        <v>982</v>
      </c>
      <c r="F549" t="s">
        <v>981</v>
      </c>
      <c r="G549" t="s">
        <v>981</v>
      </c>
      <c r="H549" t="s">
        <v>981</v>
      </c>
      <c r="I549" t="s">
        <v>168</v>
      </c>
      <c r="J549" t="s">
        <v>55</v>
      </c>
      <c r="K549" t="s">
        <v>981</v>
      </c>
      <c r="L549" t="s">
        <v>124</v>
      </c>
    </row>
    <row r="550" spans="1:12">
      <c r="A550">
        <v>55.594139099121094</v>
      </c>
      <c r="B550" t="s">
        <v>981</v>
      </c>
      <c r="C550" t="s">
        <v>981</v>
      </c>
      <c r="D550" t="s">
        <v>981</v>
      </c>
      <c r="E550" t="s">
        <v>982</v>
      </c>
      <c r="F550" t="s">
        <v>981</v>
      </c>
      <c r="G550" t="s">
        <v>981</v>
      </c>
      <c r="H550" t="s">
        <v>981</v>
      </c>
      <c r="I550" t="s">
        <v>168</v>
      </c>
      <c r="J550" t="s">
        <v>56</v>
      </c>
      <c r="K550" t="s">
        <v>981</v>
      </c>
      <c r="L550" t="s">
        <v>124</v>
      </c>
    </row>
    <row r="551" spans="1:12">
      <c r="A551">
        <v>64.9490966796875</v>
      </c>
      <c r="B551" t="s">
        <v>981</v>
      </c>
      <c r="C551" t="s">
        <v>981</v>
      </c>
      <c r="D551" t="s">
        <v>981</v>
      </c>
      <c r="E551" t="s">
        <v>982</v>
      </c>
      <c r="F551" t="s">
        <v>981</v>
      </c>
      <c r="G551" t="s">
        <v>981</v>
      </c>
      <c r="H551" t="s">
        <v>981</v>
      </c>
      <c r="I551" t="s">
        <v>168</v>
      </c>
      <c r="J551" t="s">
        <v>57</v>
      </c>
      <c r="K551" t="s">
        <v>981</v>
      </c>
      <c r="L551" t="s">
        <v>124</v>
      </c>
    </row>
    <row r="552" spans="1:12">
      <c r="A552">
        <v>83.751289367675781</v>
      </c>
      <c r="B552" t="s">
        <v>981</v>
      </c>
      <c r="C552" t="s">
        <v>981</v>
      </c>
      <c r="D552" t="s">
        <v>981</v>
      </c>
      <c r="E552" t="s">
        <v>982</v>
      </c>
      <c r="F552" t="s">
        <v>981</v>
      </c>
      <c r="G552" t="s">
        <v>981</v>
      </c>
      <c r="H552" t="s">
        <v>981</v>
      </c>
      <c r="I552" t="s">
        <v>168</v>
      </c>
      <c r="J552" t="s">
        <v>58</v>
      </c>
      <c r="K552" t="s">
        <v>981</v>
      </c>
      <c r="L552" t="s">
        <v>124</v>
      </c>
    </row>
    <row r="553" spans="1:12">
      <c r="A553">
        <v>41.543403625488281</v>
      </c>
      <c r="B553" t="s">
        <v>981</v>
      </c>
      <c r="C553" t="s">
        <v>981</v>
      </c>
      <c r="D553" t="s">
        <v>981</v>
      </c>
      <c r="E553" t="s">
        <v>982</v>
      </c>
      <c r="F553" t="s">
        <v>981</v>
      </c>
      <c r="G553" t="s">
        <v>981</v>
      </c>
      <c r="H553" t="s">
        <v>981</v>
      </c>
      <c r="I553" t="s">
        <v>168</v>
      </c>
      <c r="J553" t="s">
        <v>651</v>
      </c>
      <c r="K553" t="s">
        <v>981</v>
      </c>
      <c r="L553" t="s">
        <v>124</v>
      </c>
    </row>
    <row r="554" spans="1:12">
      <c r="A554">
        <v>65.128578186035156</v>
      </c>
      <c r="B554" t="s">
        <v>981</v>
      </c>
      <c r="C554" t="s">
        <v>981</v>
      </c>
      <c r="D554" t="s">
        <v>981</v>
      </c>
      <c r="E554" t="s">
        <v>982</v>
      </c>
      <c r="F554" t="s">
        <v>981</v>
      </c>
      <c r="G554" t="s">
        <v>981</v>
      </c>
      <c r="H554" t="s">
        <v>981</v>
      </c>
      <c r="I554" t="s">
        <v>168</v>
      </c>
      <c r="J554" t="s">
        <v>648</v>
      </c>
      <c r="K554" t="s">
        <v>981</v>
      </c>
      <c r="L554" t="s">
        <v>124</v>
      </c>
    </row>
    <row r="555" spans="1:12">
      <c r="A555">
        <v>61.268882751464844</v>
      </c>
      <c r="B555" t="s">
        <v>981</v>
      </c>
      <c r="C555" t="s">
        <v>981</v>
      </c>
      <c r="D555" t="s">
        <v>981</v>
      </c>
      <c r="E555" t="s">
        <v>982</v>
      </c>
      <c r="F555" t="s">
        <v>981</v>
      </c>
      <c r="G555" t="s">
        <v>981</v>
      </c>
      <c r="H555" t="s">
        <v>981</v>
      </c>
      <c r="I555" t="s">
        <v>168</v>
      </c>
      <c r="J555" t="s">
        <v>649</v>
      </c>
      <c r="K555" t="s">
        <v>981</v>
      </c>
      <c r="L555" t="s">
        <v>124</v>
      </c>
    </row>
    <row r="556" spans="1:12">
      <c r="A556">
        <v>48.896663665771484</v>
      </c>
      <c r="B556" t="s">
        <v>981</v>
      </c>
      <c r="C556" t="s">
        <v>981</v>
      </c>
      <c r="D556" t="s">
        <v>981</v>
      </c>
      <c r="E556" t="s">
        <v>982</v>
      </c>
      <c r="F556" t="s">
        <v>981</v>
      </c>
      <c r="G556" t="s">
        <v>981</v>
      </c>
      <c r="H556" t="s">
        <v>981</v>
      </c>
      <c r="I556" t="s">
        <v>168</v>
      </c>
      <c r="J556" t="s">
        <v>650</v>
      </c>
      <c r="K556" t="s">
        <v>981</v>
      </c>
      <c r="L556" t="s">
        <v>124</v>
      </c>
    </row>
    <row r="557" spans="1:12">
      <c r="A557">
        <v>60.960906982421875</v>
      </c>
      <c r="B557" t="s">
        <v>981</v>
      </c>
      <c r="C557" t="s">
        <v>981</v>
      </c>
      <c r="D557" t="s">
        <v>981</v>
      </c>
      <c r="E557" t="s">
        <v>982</v>
      </c>
      <c r="F557" t="s">
        <v>981</v>
      </c>
      <c r="G557" t="s">
        <v>981</v>
      </c>
      <c r="H557" t="s">
        <v>981</v>
      </c>
      <c r="I557" t="s">
        <v>168</v>
      </c>
      <c r="J557" t="s">
        <v>987</v>
      </c>
      <c r="K557" t="s">
        <v>981</v>
      </c>
      <c r="L557" t="s">
        <v>124</v>
      </c>
    </row>
    <row r="558" spans="1:12">
      <c r="A558">
        <v>63.49163818359375</v>
      </c>
      <c r="B558" t="s">
        <v>981</v>
      </c>
      <c r="C558" t="s">
        <v>981</v>
      </c>
      <c r="D558" t="s">
        <v>981</v>
      </c>
      <c r="E558" t="s">
        <v>982</v>
      </c>
      <c r="F558" t="s">
        <v>981</v>
      </c>
      <c r="G558" t="s">
        <v>981</v>
      </c>
      <c r="H558" t="s">
        <v>981</v>
      </c>
      <c r="I558" t="s">
        <v>168</v>
      </c>
      <c r="J558" t="s">
        <v>838</v>
      </c>
      <c r="K558" t="s">
        <v>981</v>
      </c>
      <c r="L558" t="s">
        <v>124</v>
      </c>
    </row>
    <row r="559" spans="1:12">
      <c r="A559">
        <v>41.09228515625</v>
      </c>
      <c r="B559" t="s">
        <v>981</v>
      </c>
      <c r="C559" t="s">
        <v>981</v>
      </c>
      <c r="D559" t="s">
        <v>981</v>
      </c>
      <c r="E559" t="s">
        <v>982</v>
      </c>
      <c r="F559" t="s">
        <v>981</v>
      </c>
      <c r="G559" t="s">
        <v>981</v>
      </c>
      <c r="H559" t="s">
        <v>981</v>
      </c>
      <c r="I559" t="s">
        <v>168</v>
      </c>
      <c r="J559" t="s">
        <v>839</v>
      </c>
      <c r="K559" t="s">
        <v>981</v>
      </c>
      <c r="L559" t="s">
        <v>124</v>
      </c>
    </row>
    <row r="560" spans="1:12">
      <c r="A560">
        <v>58.850349426269531</v>
      </c>
      <c r="B560" t="s">
        <v>981</v>
      </c>
      <c r="C560" t="s">
        <v>981</v>
      </c>
      <c r="D560" t="s">
        <v>981</v>
      </c>
      <c r="E560" t="s">
        <v>982</v>
      </c>
      <c r="F560" t="s">
        <v>981</v>
      </c>
      <c r="G560" t="s">
        <v>981</v>
      </c>
      <c r="H560" t="s">
        <v>981</v>
      </c>
      <c r="I560" t="s">
        <v>168</v>
      </c>
      <c r="J560" t="s">
        <v>365</v>
      </c>
      <c r="K560" t="s">
        <v>981</v>
      </c>
      <c r="L560" t="s">
        <v>124</v>
      </c>
    </row>
    <row r="561" spans="1:12">
      <c r="A561">
        <v>42.298690795898438</v>
      </c>
      <c r="B561" t="s">
        <v>981</v>
      </c>
      <c r="C561" t="s">
        <v>981</v>
      </c>
      <c r="D561" t="s">
        <v>981</v>
      </c>
      <c r="E561" t="s">
        <v>982</v>
      </c>
      <c r="F561" t="s">
        <v>981</v>
      </c>
      <c r="G561" t="s">
        <v>981</v>
      </c>
      <c r="H561" t="s">
        <v>981</v>
      </c>
      <c r="I561" t="s">
        <v>168</v>
      </c>
      <c r="J561" t="s">
        <v>802</v>
      </c>
      <c r="K561" t="s">
        <v>981</v>
      </c>
      <c r="L561" t="s">
        <v>124</v>
      </c>
    </row>
    <row r="562" spans="1:12">
      <c r="A562">
        <v>65.7015380859375</v>
      </c>
      <c r="B562" t="s">
        <v>981</v>
      </c>
      <c r="C562" t="s">
        <v>981</v>
      </c>
      <c r="D562" t="s">
        <v>981</v>
      </c>
      <c r="E562" t="s">
        <v>982</v>
      </c>
      <c r="F562" t="s">
        <v>981</v>
      </c>
      <c r="G562" t="s">
        <v>981</v>
      </c>
      <c r="H562" t="s">
        <v>981</v>
      </c>
      <c r="I562" t="s">
        <v>168</v>
      </c>
      <c r="J562" t="s">
        <v>803</v>
      </c>
      <c r="K562" t="s">
        <v>981</v>
      </c>
      <c r="L562" t="s">
        <v>124</v>
      </c>
    </row>
    <row r="563" spans="1:12">
      <c r="A563">
        <v>66.574455261230469</v>
      </c>
      <c r="B563" t="s">
        <v>981</v>
      </c>
      <c r="C563" t="s">
        <v>981</v>
      </c>
      <c r="D563" t="s">
        <v>981</v>
      </c>
      <c r="E563" t="s">
        <v>982</v>
      </c>
      <c r="F563" t="s">
        <v>981</v>
      </c>
      <c r="G563" t="s">
        <v>981</v>
      </c>
      <c r="H563" t="s">
        <v>981</v>
      </c>
      <c r="I563" t="s">
        <v>168</v>
      </c>
      <c r="J563" t="s">
        <v>978</v>
      </c>
      <c r="K563" t="s">
        <v>981</v>
      </c>
      <c r="L563" t="s">
        <v>124</v>
      </c>
    </row>
    <row r="564" spans="1:12">
      <c r="A564">
        <v>57.842559814453125</v>
      </c>
      <c r="B564" t="s">
        <v>981</v>
      </c>
      <c r="C564" t="s">
        <v>981</v>
      </c>
      <c r="D564" t="s">
        <v>981</v>
      </c>
      <c r="E564" t="s">
        <v>982</v>
      </c>
      <c r="F564" t="s">
        <v>981</v>
      </c>
      <c r="G564" t="s">
        <v>981</v>
      </c>
      <c r="H564" t="s">
        <v>981</v>
      </c>
      <c r="I564" t="s">
        <v>168</v>
      </c>
      <c r="J564" t="s">
        <v>662</v>
      </c>
      <c r="K564" t="s">
        <v>981</v>
      </c>
      <c r="L564" t="s">
        <v>124</v>
      </c>
    </row>
    <row r="565" spans="1:12">
      <c r="A565">
        <v>49.421329498291016</v>
      </c>
      <c r="B565" t="s">
        <v>981</v>
      </c>
      <c r="C565" t="s">
        <v>981</v>
      </c>
      <c r="D565" t="s">
        <v>981</v>
      </c>
      <c r="E565" t="s">
        <v>982</v>
      </c>
      <c r="F565" t="s">
        <v>981</v>
      </c>
      <c r="G565" t="s">
        <v>981</v>
      </c>
      <c r="H565" t="s">
        <v>981</v>
      </c>
      <c r="I565" t="s">
        <v>168</v>
      </c>
      <c r="J565" t="s">
        <v>805</v>
      </c>
      <c r="K565" t="s">
        <v>981</v>
      </c>
      <c r="L565" t="s">
        <v>124</v>
      </c>
    </row>
    <row r="566" spans="1:12">
      <c r="A566">
        <v>74.35986328125</v>
      </c>
      <c r="B566" t="s">
        <v>981</v>
      </c>
      <c r="C566" t="s">
        <v>981</v>
      </c>
      <c r="D566" t="s">
        <v>981</v>
      </c>
      <c r="E566" t="s">
        <v>982</v>
      </c>
      <c r="F566" t="s">
        <v>981</v>
      </c>
      <c r="G566" t="s">
        <v>981</v>
      </c>
      <c r="H566" t="s">
        <v>981</v>
      </c>
      <c r="I566" t="s">
        <v>168</v>
      </c>
      <c r="J566" t="s">
        <v>663</v>
      </c>
      <c r="K566" t="s">
        <v>981</v>
      </c>
      <c r="L566" t="s">
        <v>124</v>
      </c>
    </row>
    <row r="567" spans="1:12">
      <c r="A567">
        <v>72.63580322265625</v>
      </c>
      <c r="B567" t="s">
        <v>981</v>
      </c>
      <c r="C567" t="s">
        <v>981</v>
      </c>
      <c r="D567" t="s">
        <v>981</v>
      </c>
      <c r="E567" t="s">
        <v>982</v>
      </c>
      <c r="F567" t="s">
        <v>981</v>
      </c>
      <c r="G567" t="s">
        <v>981</v>
      </c>
      <c r="H567" t="s">
        <v>981</v>
      </c>
      <c r="I567" t="s">
        <v>168</v>
      </c>
      <c r="J567" t="s">
        <v>664</v>
      </c>
      <c r="K567" t="s">
        <v>981</v>
      </c>
      <c r="L567" t="s">
        <v>124</v>
      </c>
    </row>
    <row r="568" spans="1:12">
      <c r="A568">
        <v>44.364055633544922</v>
      </c>
      <c r="B568" t="s">
        <v>981</v>
      </c>
      <c r="C568" t="s">
        <v>981</v>
      </c>
      <c r="D568" t="s">
        <v>981</v>
      </c>
      <c r="E568" t="s">
        <v>982</v>
      </c>
      <c r="F568" t="s">
        <v>981</v>
      </c>
      <c r="G568" t="s">
        <v>981</v>
      </c>
      <c r="H568" t="s">
        <v>981</v>
      </c>
      <c r="I568" t="s">
        <v>168</v>
      </c>
      <c r="J568" t="s">
        <v>806</v>
      </c>
      <c r="K568" t="s">
        <v>981</v>
      </c>
      <c r="L568" t="s">
        <v>124</v>
      </c>
    </row>
    <row r="569" spans="1:12">
      <c r="A569">
        <v>59.962654113769531</v>
      </c>
      <c r="B569" t="s">
        <v>981</v>
      </c>
      <c r="C569" t="s">
        <v>981</v>
      </c>
      <c r="D569" t="s">
        <v>981</v>
      </c>
      <c r="E569" t="s">
        <v>982</v>
      </c>
      <c r="F569" t="s">
        <v>981</v>
      </c>
      <c r="G569" t="s">
        <v>981</v>
      </c>
      <c r="H569" t="s">
        <v>981</v>
      </c>
      <c r="I569" t="s">
        <v>168</v>
      </c>
      <c r="J569" t="s">
        <v>665</v>
      </c>
      <c r="K569" t="s">
        <v>981</v>
      </c>
      <c r="L569" t="s">
        <v>124</v>
      </c>
    </row>
    <row r="570" spans="1:12">
      <c r="A570">
        <v>79.124038696289062</v>
      </c>
      <c r="B570" t="s">
        <v>981</v>
      </c>
      <c r="C570" t="s">
        <v>981</v>
      </c>
      <c r="D570" t="s">
        <v>981</v>
      </c>
      <c r="E570" t="s">
        <v>982</v>
      </c>
      <c r="F570" t="s">
        <v>981</v>
      </c>
      <c r="G570" t="s">
        <v>981</v>
      </c>
      <c r="H570" t="s">
        <v>981</v>
      </c>
      <c r="I570" t="s">
        <v>168</v>
      </c>
      <c r="J570" t="s">
        <v>807</v>
      </c>
      <c r="K570" t="s">
        <v>981</v>
      </c>
      <c r="L570" t="s">
        <v>124</v>
      </c>
    </row>
    <row r="571" spans="1:12">
      <c r="A571">
        <v>84.254798889160156</v>
      </c>
      <c r="B571" t="s">
        <v>981</v>
      </c>
      <c r="C571" t="s">
        <v>981</v>
      </c>
      <c r="D571" t="s">
        <v>981</v>
      </c>
      <c r="E571" t="s">
        <v>982</v>
      </c>
      <c r="F571" t="s">
        <v>981</v>
      </c>
      <c r="G571" t="s">
        <v>981</v>
      </c>
      <c r="H571" t="s">
        <v>981</v>
      </c>
      <c r="I571" t="s">
        <v>168</v>
      </c>
      <c r="J571" t="s">
        <v>808</v>
      </c>
      <c r="K571" t="s">
        <v>981</v>
      </c>
      <c r="L571" t="s">
        <v>124</v>
      </c>
    </row>
    <row r="572" spans="1:12">
      <c r="A572">
        <v>57.335819244384766</v>
      </c>
      <c r="B572" t="s">
        <v>981</v>
      </c>
      <c r="C572" t="s">
        <v>981</v>
      </c>
      <c r="D572" t="s">
        <v>981</v>
      </c>
      <c r="E572" t="s">
        <v>982</v>
      </c>
      <c r="F572" t="s">
        <v>981</v>
      </c>
      <c r="G572" t="s">
        <v>981</v>
      </c>
      <c r="H572" t="s">
        <v>981</v>
      </c>
      <c r="I572" t="s">
        <v>168</v>
      </c>
      <c r="J572" t="s">
        <v>666</v>
      </c>
      <c r="K572" t="s">
        <v>981</v>
      </c>
      <c r="L572" t="s">
        <v>124</v>
      </c>
    </row>
    <row r="573" spans="1:12">
      <c r="A573">
        <v>45.453594207763672</v>
      </c>
      <c r="B573" t="s">
        <v>981</v>
      </c>
      <c r="C573" t="s">
        <v>981</v>
      </c>
      <c r="D573" t="s">
        <v>981</v>
      </c>
      <c r="E573" t="s">
        <v>982</v>
      </c>
      <c r="F573" t="s">
        <v>981</v>
      </c>
      <c r="G573" t="s">
        <v>981</v>
      </c>
      <c r="H573" t="s">
        <v>981</v>
      </c>
      <c r="I573" t="s">
        <v>168</v>
      </c>
      <c r="J573" t="s">
        <v>667</v>
      </c>
      <c r="K573" t="s">
        <v>981</v>
      </c>
      <c r="L573" t="s">
        <v>124</v>
      </c>
    </row>
    <row r="574" spans="1:12">
      <c r="A574">
        <v>64.664939880371094</v>
      </c>
      <c r="B574" t="s">
        <v>981</v>
      </c>
      <c r="C574" t="s">
        <v>981</v>
      </c>
      <c r="D574" t="s">
        <v>981</v>
      </c>
      <c r="E574" t="s">
        <v>982</v>
      </c>
      <c r="F574" t="s">
        <v>981</v>
      </c>
      <c r="G574" t="s">
        <v>981</v>
      </c>
      <c r="H574" t="s">
        <v>981</v>
      </c>
      <c r="I574" t="s">
        <v>168</v>
      </c>
      <c r="J574" t="s">
        <v>60</v>
      </c>
      <c r="K574" t="s">
        <v>981</v>
      </c>
      <c r="L574" t="s">
        <v>124</v>
      </c>
    </row>
    <row r="575" spans="1:12">
      <c r="A575">
        <v>51.499958038330078</v>
      </c>
      <c r="B575" t="s">
        <v>981</v>
      </c>
      <c r="C575" t="s">
        <v>981</v>
      </c>
      <c r="D575" t="s">
        <v>981</v>
      </c>
      <c r="E575" t="s">
        <v>982</v>
      </c>
      <c r="F575" t="s">
        <v>981</v>
      </c>
      <c r="G575" t="s">
        <v>981</v>
      </c>
      <c r="H575" t="s">
        <v>981</v>
      </c>
      <c r="I575" t="s">
        <v>168</v>
      </c>
      <c r="J575" t="s">
        <v>59</v>
      </c>
      <c r="K575" t="s">
        <v>981</v>
      </c>
      <c r="L575" t="s">
        <v>124</v>
      </c>
    </row>
    <row r="576" spans="1:12">
      <c r="A576">
        <v>47.264202117919922</v>
      </c>
      <c r="B576" t="s">
        <v>981</v>
      </c>
      <c r="C576" t="s">
        <v>981</v>
      </c>
      <c r="D576" t="s">
        <v>981</v>
      </c>
      <c r="E576" t="s">
        <v>982</v>
      </c>
      <c r="F576" t="s">
        <v>981</v>
      </c>
      <c r="G576" t="s">
        <v>981</v>
      </c>
      <c r="H576" t="s">
        <v>981</v>
      </c>
      <c r="I576" t="s">
        <v>168</v>
      </c>
      <c r="J576" t="s">
        <v>69</v>
      </c>
      <c r="K576" t="s">
        <v>981</v>
      </c>
      <c r="L576" t="s">
        <v>124</v>
      </c>
    </row>
    <row r="577" spans="1:12">
      <c r="A577">
        <v>52.849536895751953</v>
      </c>
      <c r="B577" t="s">
        <v>981</v>
      </c>
      <c r="C577" t="s">
        <v>981</v>
      </c>
      <c r="D577" t="s">
        <v>981</v>
      </c>
      <c r="E577" t="s">
        <v>982</v>
      </c>
      <c r="F577" t="s">
        <v>981</v>
      </c>
      <c r="G577" t="s">
        <v>981</v>
      </c>
      <c r="H577" t="s">
        <v>981</v>
      </c>
      <c r="I577" t="s">
        <v>168</v>
      </c>
      <c r="J577" t="s">
        <v>70</v>
      </c>
      <c r="K577" t="s">
        <v>981</v>
      </c>
      <c r="L577" t="s">
        <v>124</v>
      </c>
    </row>
    <row r="578" spans="1:12">
      <c r="A578">
        <v>64.46746826171875</v>
      </c>
      <c r="B578" t="s">
        <v>981</v>
      </c>
      <c r="C578" t="s">
        <v>981</v>
      </c>
      <c r="D578" t="s">
        <v>981</v>
      </c>
      <c r="E578" t="s">
        <v>982</v>
      </c>
      <c r="F578" t="s">
        <v>981</v>
      </c>
      <c r="G578" t="s">
        <v>981</v>
      </c>
      <c r="H578" t="s">
        <v>981</v>
      </c>
      <c r="I578" t="s">
        <v>168</v>
      </c>
      <c r="J578" t="s">
        <v>67</v>
      </c>
      <c r="K578" t="s">
        <v>981</v>
      </c>
      <c r="L578" t="s">
        <v>124</v>
      </c>
    </row>
    <row r="579" spans="1:12">
      <c r="A579">
        <v>63.799835205078125</v>
      </c>
      <c r="B579" t="s">
        <v>981</v>
      </c>
      <c r="C579" t="s">
        <v>981</v>
      </c>
      <c r="D579" t="s">
        <v>981</v>
      </c>
      <c r="E579" t="s">
        <v>982</v>
      </c>
      <c r="F579" t="s">
        <v>981</v>
      </c>
      <c r="G579" t="s">
        <v>981</v>
      </c>
      <c r="H579" t="s">
        <v>981</v>
      </c>
      <c r="I579" t="s">
        <v>168</v>
      </c>
      <c r="J579" t="s">
        <v>66</v>
      </c>
      <c r="K579" t="s">
        <v>981</v>
      </c>
      <c r="L579" t="s">
        <v>124</v>
      </c>
    </row>
    <row r="580" spans="1:12">
      <c r="A580">
        <v>67.016754150390625</v>
      </c>
      <c r="B580" t="s">
        <v>981</v>
      </c>
      <c r="C580" t="s">
        <v>981</v>
      </c>
      <c r="D580" t="s">
        <v>981</v>
      </c>
      <c r="E580" t="s">
        <v>982</v>
      </c>
      <c r="F580" t="s">
        <v>981</v>
      </c>
      <c r="G580" t="s">
        <v>981</v>
      </c>
      <c r="H580" t="s">
        <v>981</v>
      </c>
      <c r="I580" t="s">
        <v>168</v>
      </c>
      <c r="J580" t="s">
        <v>68</v>
      </c>
      <c r="K580" t="s">
        <v>981</v>
      </c>
      <c r="L580" t="s">
        <v>124</v>
      </c>
    </row>
    <row r="581" spans="1:12">
      <c r="A581">
        <v>43.484657287597656</v>
      </c>
      <c r="B581" t="s">
        <v>981</v>
      </c>
      <c r="C581" t="s">
        <v>981</v>
      </c>
      <c r="D581" t="s">
        <v>981</v>
      </c>
      <c r="E581" t="s">
        <v>982</v>
      </c>
      <c r="F581" t="s">
        <v>981</v>
      </c>
      <c r="G581" t="s">
        <v>981</v>
      </c>
      <c r="H581" t="s">
        <v>981</v>
      </c>
      <c r="I581" t="s">
        <v>169</v>
      </c>
      <c r="J581" t="s">
        <v>52</v>
      </c>
      <c r="K581" t="s">
        <v>981</v>
      </c>
      <c r="L581" t="s">
        <v>124</v>
      </c>
    </row>
    <row r="582" spans="1:12">
      <c r="A582">
        <v>60.417438507080078</v>
      </c>
      <c r="B582" t="s">
        <v>981</v>
      </c>
      <c r="C582" t="s">
        <v>981</v>
      </c>
      <c r="D582" t="s">
        <v>981</v>
      </c>
      <c r="E582" t="s">
        <v>982</v>
      </c>
      <c r="F582" t="s">
        <v>981</v>
      </c>
      <c r="G582" t="s">
        <v>981</v>
      </c>
      <c r="H582" t="s">
        <v>981</v>
      </c>
      <c r="I582" t="s">
        <v>169</v>
      </c>
      <c r="J582" t="s">
        <v>53</v>
      </c>
      <c r="K582" t="s">
        <v>981</v>
      </c>
      <c r="L582" t="s">
        <v>124</v>
      </c>
    </row>
    <row r="583" spans="1:12">
      <c r="A583">
        <v>67.306449890136719</v>
      </c>
      <c r="B583" t="s">
        <v>981</v>
      </c>
      <c r="C583" t="s">
        <v>981</v>
      </c>
      <c r="D583" t="s">
        <v>981</v>
      </c>
      <c r="E583" t="s">
        <v>982</v>
      </c>
      <c r="F583" t="s">
        <v>981</v>
      </c>
      <c r="G583" t="s">
        <v>981</v>
      </c>
      <c r="H583" t="s">
        <v>981</v>
      </c>
      <c r="I583" t="s">
        <v>169</v>
      </c>
      <c r="J583" t="s">
        <v>54</v>
      </c>
      <c r="K583" t="s">
        <v>981</v>
      </c>
      <c r="L583" t="s">
        <v>124</v>
      </c>
    </row>
    <row r="584" spans="1:12">
      <c r="A584">
        <v>63.784664154052734</v>
      </c>
      <c r="B584" t="s">
        <v>981</v>
      </c>
      <c r="C584" t="s">
        <v>981</v>
      </c>
      <c r="D584" t="s">
        <v>981</v>
      </c>
      <c r="E584" t="s">
        <v>982</v>
      </c>
      <c r="F584" t="s">
        <v>981</v>
      </c>
      <c r="G584" t="s">
        <v>981</v>
      </c>
      <c r="H584" t="s">
        <v>981</v>
      </c>
      <c r="I584" t="s">
        <v>169</v>
      </c>
      <c r="J584" t="s">
        <v>55</v>
      </c>
      <c r="K584" t="s">
        <v>981</v>
      </c>
      <c r="L584" t="s">
        <v>124</v>
      </c>
    </row>
    <row r="585" spans="1:12">
      <c r="A585">
        <v>56.170551300048828</v>
      </c>
      <c r="B585" t="s">
        <v>981</v>
      </c>
      <c r="C585" t="s">
        <v>981</v>
      </c>
      <c r="D585" t="s">
        <v>981</v>
      </c>
      <c r="E585" t="s">
        <v>982</v>
      </c>
      <c r="F585" t="s">
        <v>981</v>
      </c>
      <c r="G585" t="s">
        <v>981</v>
      </c>
      <c r="H585" t="s">
        <v>981</v>
      </c>
      <c r="I585" t="s">
        <v>169</v>
      </c>
      <c r="J585" t="s">
        <v>56</v>
      </c>
      <c r="K585" t="s">
        <v>981</v>
      </c>
      <c r="L585" t="s">
        <v>124</v>
      </c>
    </row>
    <row r="586" spans="1:12">
      <c r="A586">
        <v>67.705245971679688</v>
      </c>
      <c r="B586" t="s">
        <v>981</v>
      </c>
      <c r="C586" t="s">
        <v>981</v>
      </c>
      <c r="D586" t="s">
        <v>981</v>
      </c>
      <c r="E586" t="s">
        <v>982</v>
      </c>
      <c r="F586" t="s">
        <v>981</v>
      </c>
      <c r="G586" t="s">
        <v>981</v>
      </c>
      <c r="H586" t="s">
        <v>981</v>
      </c>
      <c r="I586" t="s">
        <v>169</v>
      </c>
      <c r="J586" t="s">
        <v>57</v>
      </c>
      <c r="K586" t="s">
        <v>981</v>
      </c>
      <c r="L586" t="s">
        <v>124</v>
      </c>
    </row>
    <row r="587" spans="1:12">
      <c r="A587">
        <v>83.923736572265625</v>
      </c>
      <c r="B587" t="s">
        <v>981</v>
      </c>
      <c r="C587" t="s">
        <v>981</v>
      </c>
      <c r="D587" t="s">
        <v>981</v>
      </c>
      <c r="E587" t="s">
        <v>982</v>
      </c>
      <c r="F587" t="s">
        <v>981</v>
      </c>
      <c r="G587" t="s">
        <v>981</v>
      </c>
      <c r="H587" t="s">
        <v>981</v>
      </c>
      <c r="I587" t="s">
        <v>169</v>
      </c>
      <c r="J587" t="s">
        <v>58</v>
      </c>
      <c r="K587" t="s">
        <v>981</v>
      </c>
      <c r="L587" t="s">
        <v>124</v>
      </c>
    </row>
    <row r="588" spans="1:12">
      <c r="A588">
        <v>49.685451507568359</v>
      </c>
      <c r="B588" t="s">
        <v>981</v>
      </c>
      <c r="C588" t="s">
        <v>981</v>
      </c>
      <c r="D588" t="s">
        <v>981</v>
      </c>
      <c r="E588" t="s">
        <v>982</v>
      </c>
      <c r="F588" t="s">
        <v>981</v>
      </c>
      <c r="G588" t="s">
        <v>981</v>
      </c>
      <c r="H588" t="s">
        <v>981</v>
      </c>
      <c r="I588" t="s">
        <v>169</v>
      </c>
      <c r="J588" t="s">
        <v>651</v>
      </c>
      <c r="K588" t="s">
        <v>981</v>
      </c>
      <c r="L588" t="s">
        <v>124</v>
      </c>
    </row>
    <row r="589" spans="1:12">
      <c r="A589">
        <v>65.847030639648438</v>
      </c>
      <c r="B589" t="s">
        <v>981</v>
      </c>
      <c r="C589" t="s">
        <v>981</v>
      </c>
      <c r="D589" t="s">
        <v>981</v>
      </c>
      <c r="E589" t="s">
        <v>982</v>
      </c>
      <c r="F589" t="s">
        <v>981</v>
      </c>
      <c r="G589" t="s">
        <v>981</v>
      </c>
      <c r="H589" t="s">
        <v>981</v>
      </c>
      <c r="I589" t="s">
        <v>169</v>
      </c>
      <c r="J589" t="s">
        <v>648</v>
      </c>
      <c r="K589" t="s">
        <v>981</v>
      </c>
      <c r="L589" t="s">
        <v>124</v>
      </c>
    </row>
    <row r="590" spans="1:12">
      <c r="A590">
        <v>61.469482421875</v>
      </c>
      <c r="B590" t="s">
        <v>981</v>
      </c>
      <c r="C590" t="s">
        <v>981</v>
      </c>
      <c r="D590" t="s">
        <v>981</v>
      </c>
      <c r="E590" t="s">
        <v>982</v>
      </c>
      <c r="F590" t="s">
        <v>981</v>
      </c>
      <c r="G590" t="s">
        <v>981</v>
      </c>
      <c r="H590" t="s">
        <v>981</v>
      </c>
      <c r="I590" t="s">
        <v>169</v>
      </c>
      <c r="J590" t="s">
        <v>649</v>
      </c>
      <c r="K590" t="s">
        <v>981</v>
      </c>
      <c r="L590" t="s">
        <v>124</v>
      </c>
    </row>
    <row r="591" spans="1:12">
      <c r="A591">
        <v>63.934356689453125</v>
      </c>
      <c r="B591" t="s">
        <v>981</v>
      </c>
      <c r="C591" t="s">
        <v>981</v>
      </c>
      <c r="D591" t="s">
        <v>981</v>
      </c>
      <c r="E591" t="s">
        <v>982</v>
      </c>
      <c r="F591" t="s">
        <v>981</v>
      </c>
      <c r="G591" t="s">
        <v>981</v>
      </c>
      <c r="H591" t="s">
        <v>981</v>
      </c>
      <c r="I591" t="s">
        <v>169</v>
      </c>
      <c r="J591" t="s">
        <v>650</v>
      </c>
      <c r="K591" t="s">
        <v>981</v>
      </c>
      <c r="L591" t="s">
        <v>124</v>
      </c>
    </row>
    <row r="592" spans="1:12">
      <c r="A592">
        <v>64.460731506347656</v>
      </c>
      <c r="B592" t="s">
        <v>981</v>
      </c>
      <c r="C592" t="s">
        <v>981</v>
      </c>
      <c r="D592" t="s">
        <v>981</v>
      </c>
      <c r="E592" t="s">
        <v>982</v>
      </c>
      <c r="F592" t="s">
        <v>981</v>
      </c>
      <c r="G592" t="s">
        <v>981</v>
      </c>
      <c r="H592" t="s">
        <v>981</v>
      </c>
      <c r="I592" t="s">
        <v>169</v>
      </c>
      <c r="J592" t="s">
        <v>987</v>
      </c>
      <c r="K592" t="s">
        <v>981</v>
      </c>
      <c r="L592" t="s">
        <v>124</v>
      </c>
    </row>
    <row r="593" spans="1:12">
      <c r="A593">
        <v>63.49163818359375</v>
      </c>
      <c r="B593" t="s">
        <v>981</v>
      </c>
      <c r="C593" t="s">
        <v>981</v>
      </c>
      <c r="D593" t="s">
        <v>981</v>
      </c>
      <c r="E593" t="s">
        <v>982</v>
      </c>
      <c r="F593" t="s">
        <v>981</v>
      </c>
      <c r="G593" t="s">
        <v>981</v>
      </c>
      <c r="H593" t="s">
        <v>981</v>
      </c>
      <c r="I593" t="s">
        <v>169</v>
      </c>
      <c r="J593" t="s">
        <v>365</v>
      </c>
      <c r="K593" t="s">
        <v>981</v>
      </c>
      <c r="L593" t="s">
        <v>124</v>
      </c>
    </row>
    <row r="594" spans="1:12">
      <c r="A594">
        <v>52.498786926269531</v>
      </c>
      <c r="B594" t="s">
        <v>981</v>
      </c>
      <c r="C594" t="s">
        <v>981</v>
      </c>
      <c r="D594" t="s">
        <v>981</v>
      </c>
      <c r="E594" t="s">
        <v>982</v>
      </c>
      <c r="F594" t="s">
        <v>981</v>
      </c>
      <c r="G594" t="s">
        <v>981</v>
      </c>
      <c r="H594" t="s">
        <v>981</v>
      </c>
      <c r="I594" t="s">
        <v>169</v>
      </c>
      <c r="J594" t="s">
        <v>802</v>
      </c>
      <c r="K594" t="s">
        <v>981</v>
      </c>
      <c r="L594" t="s">
        <v>124</v>
      </c>
    </row>
    <row r="595" spans="1:12">
      <c r="A595">
        <v>65.481658935546875</v>
      </c>
      <c r="B595" t="s">
        <v>981</v>
      </c>
      <c r="C595" t="s">
        <v>981</v>
      </c>
      <c r="D595" t="s">
        <v>981</v>
      </c>
      <c r="E595" t="s">
        <v>982</v>
      </c>
      <c r="F595" t="s">
        <v>981</v>
      </c>
      <c r="G595" t="s">
        <v>981</v>
      </c>
      <c r="H595" t="s">
        <v>981</v>
      </c>
      <c r="I595" t="s">
        <v>169</v>
      </c>
      <c r="J595" t="s">
        <v>803</v>
      </c>
      <c r="K595" t="s">
        <v>981</v>
      </c>
      <c r="L595" t="s">
        <v>124</v>
      </c>
    </row>
    <row r="596" spans="1:12">
      <c r="A596">
        <v>66.953071594238281</v>
      </c>
      <c r="B596" t="s">
        <v>981</v>
      </c>
      <c r="C596" t="s">
        <v>981</v>
      </c>
      <c r="D596" t="s">
        <v>981</v>
      </c>
      <c r="E596" t="s">
        <v>982</v>
      </c>
      <c r="F596" t="s">
        <v>981</v>
      </c>
      <c r="G596" t="s">
        <v>981</v>
      </c>
      <c r="H596" t="s">
        <v>981</v>
      </c>
      <c r="I596" t="s">
        <v>169</v>
      </c>
      <c r="J596" t="s">
        <v>978</v>
      </c>
      <c r="K596" t="s">
        <v>981</v>
      </c>
      <c r="L596" t="s">
        <v>124</v>
      </c>
    </row>
    <row r="597" spans="1:12">
      <c r="A597">
        <v>62.567390441894531</v>
      </c>
      <c r="B597" t="s">
        <v>981</v>
      </c>
      <c r="C597" t="s">
        <v>981</v>
      </c>
      <c r="D597" t="s">
        <v>981</v>
      </c>
      <c r="E597" t="s">
        <v>982</v>
      </c>
      <c r="F597" t="s">
        <v>981</v>
      </c>
      <c r="G597" t="s">
        <v>981</v>
      </c>
      <c r="H597" t="s">
        <v>981</v>
      </c>
      <c r="I597" t="s">
        <v>169</v>
      </c>
      <c r="J597" t="s">
        <v>662</v>
      </c>
      <c r="K597" t="s">
        <v>981</v>
      </c>
      <c r="L597" t="s">
        <v>124</v>
      </c>
    </row>
    <row r="598" spans="1:12">
      <c r="A598">
        <v>51.732791900634766</v>
      </c>
      <c r="B598" t="s">
        <v>981</v>
      </c>
      <c r="C598" t="s">
        <v>981</v>
      </c>
      <c r="D598" t="s">
        <v>981</v>
      </c>
      <c r="E598" t="s">
        <v>982</v>
      </c>
      <c r="F598" t="s">
        <v>981</v>
      </c>
      <c r="G598" t="s">
        <v>981</v>
      </c>
      <c r="H598" t="s">
        <v>981</v>
      </c>
      <c r="I598" t="s">
        <v>169</v>
      </c>
      <c r="J598" t="s">
        <v>805</v>
      </c>
      <c r="K598" t="s">
        <v>981</v>
      </c>
      <c r="L598" t="s">
        <v>124</v>
      </c>
    </row>
    <row r="599" spans="1:12">
      <c r="A599">
        <v>78.220390319824219</v>
      </c>
      <c r="B599" t="s">
        <v>981</v>
      </c>
      <c r="C599" t="s">
        <v>981</v>
      </c>
      <c r="D599" t="s">
        <v>981</v>
      </c>
      <c r="E599" t="s">
        <v>982</v>
      </c>
      <c r="F599" t="s">
        <v>981</v>
      </c>
      <c r="G599" t="s">
        <v>981</v>
      </c>
      <c r="H599" t="s">
        <v>981</v>
      </c>
      <c r="I599" t="s">
        <v>169</v>
      </c>
      <c r="J599" t="s">
        <v>663</v>
      </c>
      <c r="K599" t="s">
        <v>981</v>
      </c>
      <c r="L599" t="s">
        <v>124</v>
      </c>
    </row>
    <row r="600" spans="1:12">
      <c r="A600">
        <v>73.803047180175781</v>
      </c>
      <c r="B600" t="s">
        <v>981</v>
      </c>
      <c r="C600" t="s">
        <v>981</v>
      </c>
      <c r="D600" t="s">
        <v>981</v>
      </c>
      <c r="E600" t="s">
        <v>982</v>
      </c>
      <c r="F600" t="s">
        <v>981</v>
      </c>
      <c r="G600" t="s">
        <v>981</v>
      </c>
      <c r="H600" t="s">
        <v>981</v>
      </c>
      <c r="I600" t="s">
        <v>169</v>
      </c>
      <c r="J600" t="s">
        <v>664</v>
      </c>
      <c r="K600" t="s">
        <v>981</v>
      </c>
      <c r="L600" t="s">
        <v>124</v>
      </c>
    </row>
    <row r="601" spans="1:12">
      <c r="A601">
        <v>49.533092498779297</v>
      </c>
      <c r="B601" t="s">
        <v>981</v>
      </c>
      <c r="C601" t="s">
        <v>981</v>
      </c>
      <c r="D601" t="s">
        <v>981</v>
      </c>
      <c r="E601" t="s">
        <v>982</v>
      </c>
      <c r="F601" t="s">
        <v>981</v>
      </c>
      <c r="G601" t="s">
        <v>981</v>
      </c>
      <c r="H601" t="s">
        <v>981</v>
      </c>
      <c r="I601" t="s">
        <v>169</v>
      </c>
      <c r="J601" t="s">
        <v>806</v>
      </c>
      <c r="K601" t="s">
        <v>981</v>
      </c>
      <c r="L601" t="s">
        <v>124</v>
      </c>
    </row>
    <row r="602" spans="1:12">
      <c r="A602">
        <v>65.985153198242188</v>
      </c>
      <c r="B602" t="s">
        <v>981</v>
      </c>
      <c r="C602" t="s">
        <v>981</v>
      </c>
      <c r="D602" t="s">
        <v>981</v>
      </c>
      <c r="E602" t="s">
        <v>982</v>
      </c>
      <c r="F602" t="s">
        <v>981</v>
      </c>
      <c r="G602" t="s">
        <v>981</v>
      </c>
      <c r="H602" t="s">
        <v>981</v>
      </c>
      <c r="I602" t="s">
        <v>169</v>
      </c>
      <c r="J602" t="s">
        <v>665</v>
      </c>
      <c r="K602" t="s">
        <v>981</v>
      </c>
      <c r="L602" t="s">
        <v>124</v>
      </c>
    </row>
    <row r="603" spans="1:12">
      <c r="A603">
        <v>85.324295043945312</v>
      </c>
      <c r="B603" t="s">
        <v>981</v>
      </c>
      <c r="C603" t="s">
        <v>981</v>
      </c>
      <c r="D603" t="s">
        <v>981</v>
      </c>
      <c r="E603" t="s">
        <v>982</v>
      </c>
      <c r="F603" t="s">
        <v>981</v>
      </c>
      <c r="G603" t="s">
        <v>981</v>
      </c>
      <c r="H603" t="s">
        <v>981</v>
      </c>
      <c r="I603" t="s">
        <v>169</v>
      </c>
      <c r="J603" t="s">
        <v>807</v>
      </c>
      <c r="K603" t="s">
        <v>981</v>
      </c>
      <c r="L603" t="s">
        <v>124</v>
      </c>
    </row>
    <row r="604" spans="1:12">
      <c r="A604">
        <v>90.644203186035156</v>
      </c>
      <c r="B604" t="s">
        <v>981</v>
      </c>
      <c r="C604" t="s">
        <v>981</v>
      </c>
      <c r="D604" t="s">
        <v>981</v>
      </c>
      <c r="E604" t="s">
        <v>982</v>
      </c>
      <c r="F604" t="s">
        <v>981</v>
      </c>
      <c r="G604" t="s">
        <v>981</v>
      </c>
      <c r="H604" t="s">
        <v>981</v>
      </c>
      <c r="I604" t="s">
        <v>169</v>
      </c>
      <c r="J604" t="s">
        <v>808</v>
      </c>
      <c r="K604" t="s">
        <v>981</v>
      </c>
      <c r="L604" t="s">
        <v>124</v>
      </c>
    </row>
    <row r="605" spans="1:12">
      <c r="A605">
        <v>53.228874206542969</v>
      </c>
      <c r="B605" t="s">
        <v>981</v>
      </c>
      <c r="C605" t="s">
        <v>981</v>
      </c>
      <c r="D605" t="s">
        <v>981</v>
      </c>
      <c r="E605" t="s">
        <v>982</v>
      </c>
      <c r="F605" t="s">
        <v>981</v>
      </c>
      <c r="G605" t="s">
        <v>981</v>
      </c>
      <c r="H605" t="s">
        <v>981</v>
      </c>
      <c r="I605" t="s">
        <v>169</v>
      </c>
      <c r="J605" t="s">
        <v>666</v>
      </c>
      <c r="K605" t="s">
        <v>981</v>
      </c>
      <c r="L605" t="s">
        <v>124</v>
      </c>
    </row>
    <row r="606" spans="1:12">
      <c r="A606">
        <v>50.133251190185547</v>
      </c>
      <c r="B606" t="s">
        <v>981</v>
      </c>
      <c r="C606" t="s">
        <v>981</v>
      </c>
      <c r="D606" t="s">
        <v>981</v>
      </c>
      <c r="E606" t="s">
        <v>982</v>
      </c>
      <c r="F606" t="s">
        <v>981</v>
      </c>
      <c r="G606" t="s">
        <v>981</v>
      </c>
      <c r="H606" t="s">
        <v>981</v>
      </c>
      <c r="I606" t="s">
        <v>169</v>
      </c>
      <c r="J606" t="s">
        <v>667</v>
      </c>
      <c r="K606" t="s">
        <v>981</v>
      </c>
      <c r="L606" t="s">
        <v>124</v>
      </c>
    </row>
    <row r="607" spans="1:12">
      <c r="A607">
        <v>66.474761962890625</v>
      </c>
      <c r="B607" t="s">
        <v>981</v>
      </c>
      <c r="C607" t="s">
        <v>981</v>
      </c>
      <c r="D607" t="s">
        <v>981</v>
      </c>
      <c r="E607" t="s">
        <v>982</v>
      </c>
      <c r="F607" t="s">
        <v>981</v>
      </c>
      <c r="G607" t="s">
        <v>981</v>
      </c>
      <c r="H607" t="s">
        <v>981</v>
      </c>
      <c r="I607" t="s">
        <v>169</v>
      </c>
      <c r="J607" t="s">
        <v>60</v>
      </c>
      <c r="K607" t="s">
        <v>981</v>
      </c>
      <c r="L607" t="s">
        <v>124</v>
      </c>
    </row>
    <row r="608" spans="1:12">
      <c r="A608">
        <v>59.017986297607422</v>
      </c>
      <c r="B608" t="s">
        <v>981</v>
      </c>
      <c r="C608" t="s">
        <v>981</v>
      </c>
      <c r="D608" t="s">
        <v>981</v>
      </c>
      <c r="E608" t="s">
        <v>982</v>
      </c>
      <c r="F608" t="s">
        <v>981</v>
      </c>
      <c r="G608" t="s">
        <v>981</v>
      </c>
      <c r="H608" t="s">
        <v>981</v>
      </c>
      <c r="I608" t="s">
        <v>169</v>
      </c>
      <c r="J608" t="s">
        <v>59</v>
      </c>
      <c r="K608" t="s">
        <v>981</v>
      </c>
      <c r="L608" t="s">
        <v>124</v>
      </c>
    </row>
    <row r="609" spans="1:12">
      <c r="A609">
        <v>54.688102722167969</v>
      </c>
      <c r="B609" t="s">
        <v>981</v>
      </c>
      <c r="C609" t="s">
        <v>981</v>
      </c>
      <c r="D609" t="s">
        <v>981</v>
      </c>
      <c r="E609" t="s">
        <v>982</v>
      </c>
      <c r="F609" t="s">
        <v>981</v>
      </c>
      <c r="G609" t="s">
        <v>981</v>
      </c>
      <c r="H609" t="s">
        <v>981</v>
      </c>
      <c r="I609" t="s">
        <v>169</v>
      </c>
      <c r="J609" t="s">
        <v>69</v>
      </c>
      <c r="K609" t="s">
        <v>981</v>
      </c>
      <c r="L609" t="s">
        <v>124</v>
      </c>
    </row>
    <row r="610" spans="1:12">
      <c r="A610">
        <v>59.723178863525391</v>
      </c>
      <c r="B610" t="s">
        <v>981</v>
      </c>
      <c r="C610" t="s">
        <v>981</v>
      </c>
      <c r="D610" t="s">
        <v>981</v>
      </c>
      <c r="E610" t="s">
        <v>982</v>
      </c>
      <c r="F610" t="s">
        <v>981</v>
      </c>
      <c r="G610" t="s">
        <v>981</v>
      </c>
      <c r="H610" t="s">
        <v>981</v>
      </c>
      <c r="I610" t="s">
        <v>169</v>
      </c>
      <c r="J610" t="s">
        <v>70</v>
      </c>
      <c r="K610" t="s">
        <v>981</v>
      </c>
      <c r="L610" t="s">
        <v>124</v>
      </c>
    </row>
    <row r="611" spans="1:12">
      <c r="A611">
        <v>66.440452575683594</v>
      </c>
      <c r="B611" t="s">
        <v>981</v>
      </c>
      <c r="C611" t="s">
        <v>981</v>
      </c>
      <c r="D611" t="s">
        <v>981</v>
      </c>
      <c r="E611" t="s">
        <v>982</v>
      </c>
      <c r="F611" t="s">
        <v>981</v>
      </c>
      <c r="G611" t="s">
        <v>981</v>
      </c>
      <c r="H611" t="s">
        <v>981</v>
      </c>
      <c r="I611" t="s">
        <v>169</v>
      </c>
      <c r="J611" t="s">
        <v>67</v>
      </c>
      <c r="K611" t="s">
        <v>981</v>
      </c>
      <c r="L611" t="s">
        <v>124</v>
      </c>
    </row>
    <row r="612" spans="1:12">
      <c r="A612">
        <v>65.31158447265625</v>
      </c>
      <c r="B612" t="s">
        <v>981</v>
      </c>
      <c r="C612" t="s">
        <v>981</v>
      </c>
      <c r="D612" t="s">
        <v>981</v>
      </c>
      <c r="E612" t="s">
        <v>982</v>
      </c>
      <c r="F612" t="s">
        <v>981</v>
      </c>
      <c r="G612" t="s">
        <v>981</v>
      </c>
      <c r="H612" t="s">
        <v>981</v>
      </c>
      <c r="I612" t="s">
        <v>169</v>
      </c>
      <c r="J612" t="s">
        <v>66</v>
      </c>
      <c r="K612" t="s">
        <v>981</v>
      </c>
      <c r="L612" t="s">
        <v>124</v>
      </c>
    </row>
    <row r="613" spans="1:12">
      <c r="A613">
        <v>71.120414733886719</v>
      </c>
      <c r="B613" t="s">
        <v>981</v>
      </c>
      <c r="C613" t="s">
        <v>981</v>
      </c>
      <c r="D613" t="s">
        <v>981</v>
      </c>
      <c r="E613" t="s">
        <v>982</v>
      </c>
      <c r="F613" t="s">
        <v>981</v>
      </c>
      <c r="G613" t="s">
        <v>981</v>
      </c>
      <c r="H613" t="s">
        <v>981</v>
      </c>
      <c r="I613" t="s">
        <v>169</v>
      </c>
      <c r="J613" t="s">
        <v>68</v>
      </c>
      <c r="K613" t="s">
        <v>981</v>
      </c>
      <c r="L613" t="s">
        <v>124</v>
      </c>
    </row>
    <row r="614" spans="1:12">
      <c r="A614">
        <v>25.723627090454102</v>
      </c>
      <c r="B614" t="s">
        <v>981</v>
      </c>
      <c r="C614" t="s">
        <v>981</v>
      </c>
      <c r="D614" t="s">
        <v>981</v>
      </c>
      <c r="E614" t="s">
        <v>982</v>
      </c>
      <c r="F614" t="s">
        <v>981</v>
      </c>
      <c r="G614" t="s">
        <v>981</v>
      </c>
      <c r="H614" t="s">
        <v>981</v>
      </c>
      <c r="I614" t="s">
        <v>170</v>
      </c>
      <c r="J614" t="s">
        <v>52</v>
      </c>
      <c r="K614" t="s">
        <v>981</v>
      </c>
      <c r="L614" t="s">
        <v>124</v>
      </c>
    </row>
    <row r="615" spans="1:12">
      <c r="A615">
        <v>10.058809280395508</v>
      </c>
      <c r="B615" t="s">
        <v>981</v>
      </c>
      <c r="C615" t="s">
        <v>981</v>
      </c>
      <c r="D615" t="s">
        <v>981</v>
      </c>
      <c r="E615" t="s">
        <v>982</v>
      </c>
      <c r="F615" t="s">
        <v>981</v>
      </c>
      <c r="G615" t="s">
        <v>981</v>
      </c>
      <c r="H615" t="s">
        <v>981</v>
      </c>
      <c r="I615" t="s">
        <v>170</v>
      </c>
      <c r="J615" t="s">
        <v>53</v>
      </c>
      <c r="K615" t="s">
        <v>981</v>
      </c>
      <c r="L615" t="s">
        <v>124</v>
      </c>
    </row>
    <row r="616" spans="1:12">
      <c r="A616">
        <v>9.9992074966430664</v>
      </c>
      <c r="B616" t="s">
        <v>981</v>
      </c>
      <c r="C616" t="s">
        <v>981</v>
      </c>
      <c r="D616" t="s">
        <v>981</v>
      </c>
      <c r="E616" t="s">
        <v>982</v>
      </c>
      <c r="F616" t="s">
        <v>981</v>
      </c>
      <c r="G616" t="s">
        <v>981</v>
      </c>
      <c r="H616" t="s">
        <v>981</v>
      </c>
      <c r="I616" t="s">
        <v>170</v>
      </c>
      <c r="J616" t="s">
        <v>54</v>
      </c>
      <c r="K616" t="s">
        <v>981</v>
      </c>
      <c r="L616" t="s">
        <v>124</v>
      </c>
    </row>
    <row r="617" spans="1:12">
      <c r="A617">
        <v>16.068164825439453</v>
      </c>
      <c r="B617" t="s">
        <v>981</v>
      </c>
      <c r="C617" t="s">
        <v>981</v>
      </c>
      <c r="D617" t="s">
        <v>981</v>
      </c>
      <c r="E617" t="s">
        <v>982</v>
      </c>
      <c r="F617" t="s">
        <v>981</v>
      </c>
      <c r="G617" t="s">
        <v>981</v>
      </c>
      <c r="H617" t="s">
        <v>981</v>
      </c>
      <c r="I617" t="s">
        <v>170</v>
      </c>
      <c r="J617" t="s">
        <v>55</v>
      </c>
      <c r="K617" t="s">
        <v>981</v>
      </c>
      <c r="L617" t="s">
        <v>124</v>
      </c>
    </row>
    <row r="618" spans="1:12">
      <c r="A618">
        <v>13.19731330871582</v>
      </c>
      <c r="B618" t="s">
        <v>981</v>
      </c>
      <c r="C618" t="s">
        <v>981</v>
      </c>
      <c r="D618" t="s">
        <v>981</v>
      </c>
      <c r="E618" t="s">
        <v>982</v>
      </c>
      <c r="F618" t="s">
        <v>981</v>
      </c>
      <c r="G618" t="s">
        <v>981</v>
      </c>
      <c r="H618" t="s">
        <v>981</v>
      </c>
      <c r="I618" t="s">
        <v>170</v>
      </c>
      <c r="J618" t="s">
        <v>56</v>
      </c>
      <c r="K618" t="s">
        <v>981</v>
      </c>
      <c r="L618" t="s">
        <v>124</v>
      </c>
    </row>
    <row r="619" spans="1:12">
      <c r="A619">
        <v>12.249015808105469</v>
      </c>
      <c r="B619" t="s">
        <v>981</v>
      </c>
      <c r="C619" t="s">
        <v>981</v>
      </c>
      <c r="D619" t="s">
        <v>981</v>
      </c>
      <c r="E619" t="s">
        <v>982</v>
      </c>
      <c r="F619" t="s">
        <v>981</v>
      </c>
      <c r="G619" t="s">
        <v>981</v>
      </c>
      <c r="H619" t="s">
        <v>981</v>
      </c>
      <c r="I619" t="s">
        <v>170</v>
      </c>
      <c r="J619" t="s">
        <v>57</v>
      </c>
      <c r="K619" t="s">
        <v>981</v>
      </c>
      <c r="L619" t="s">
        <v>124</v>
      </c>
    </row>
    <row r="620" spans="1:12">
      <c r="A620">
        <v>16.723419189453125</v>
      </c>
      <c r="B620" t="s">
        <v>981</v>
      </c>
      <c r="C620" t="s">
        <v>981</v>
      </c>
      <c r="D620" t="s">
        <v>981</v>
      </c>
      <c r="E620" t="s">
        <v>982</v>
      </c>
      <c r="F620" t="s">
        <v>981</v>
      </c>
      <c r="G620" t="s">
        <v>981</v>
      </c>
      <c r="H620" t="s">
        <v>981</v>
      </c>
      <c r="I620" t="s">
        <v>170</v>
      </c>
      <c r="J620" t="s">
        <v>58</v>
      </c>
      <c r="K620" t="s">
        <v>981</v>
      </c>
      <c r="L620" t="s">
        <v>124</v>
      </c>
    </row>
    <row r="621" spans="1:12">
      <c r="A621">
        <v>0</v>
      </c>
      <c r="B621" t="s">
        <v>981</v>
      </c>
      <c r="C621" t="s">
        <v>981</v>
      </c>
      <c r="D621" t="s">
        <v>981</v>
      </c>
      <c r="E621" t="s">
        <v>982</v>
      </c>
      <c r="F621" t="s">
        <v>981</v>
      </c>
      <c r="G621" t="s">
        <v>981</v>
      </c>
      <c r="H621" t="s">
        <v>981</v>
      </c>
      <c r="I621" t="s">
        <v>170</v>
      </c>
      <c r="J621" t="s">
        <v>651</v>
      </c>
      <c r="K621" t="s">
        <v>981</v>
      </c>
      <c r="L621" t="s">
        <v>124</v>
      </c>
    </row>
    <row r="622" spans="1:12">
      <c r="A622">
        <v>10.781167030334473</v>
      </c>
      <c r="B622" t="s">
        <v>981</v>
      </c>
      <c r="C622" t="s">
        <v>981</v>
      </c>
      <c r="D622" t="s">
        <v>981</v>
      </c>
      <c r="E622" t="s">
        <v>982</v>
      </c>
      <c r="F622" t="s">
        <v>981</v>
      </c>
      <c r="G622" t="s">
        <v>981</v>
      </c>
      <c r="H622" t="s">
        <v>981</v>
      </c>
      <c r="I622" t="s">
        <v>170</v>
      </c>
      <c r="J622" t="s">
        <v>648</v>
      </c>
      <c r="K622" t="s">
        <v>981</v>
      </c>
      <c r="L622" t="s">
        <v>124</v>
      </c>
    </row>
    <row r="623" spans="1:12">
      <c r="A623">
        <v>20.890933990478516</v>
      </c>
      <c r="B623" t="s">
        <v>981</v>
      </c>
      <c r="C623" t="s">
        <v>981</v>
      </c>
      <c r="D623" t="s">
        <v>981</v>
      </c>
      <c r="E623" t="s">
        <v>982</v>
      </c>
      <c r="F623" t="s">
        <v>981</v>
      </c>
      <c r="G623" t="s">
        <v>981</v>
      </c>
      <c r="H623" t="s">
        <v>981</v>
      </c>
      <c r="I623" t="s">
        <v>170</v>
      </c>
      <c r="J623" t="s">
        <v>649</v>
      </c>
      <c r="K623" t="s">
        <v>981</v>
      </c>
      <c r="L623" t="s">
        <v>124</v>
      </c>
    </row>
    <row r="624" spans="1:12">
      <c r="A624">
        <v>6.8717122077941895</v>
      </c>
      <c r="B624" t="s">
        <v>981</v>
      </c>
      <c r="C624" t="s">
        <v>981</v>
      </c>
      <c r="D624" t="s">
        <v>981</v>
      </c>
      <c r="E624" t="s">
        <v>982</v>
      </c>
      <c r="F624" t="s">
        <v>981</v>
      </c>
      <c r="G624" t="s">
        <v>981</v>
      </c>
      <c r="H624" t="s">
        <v>981</v>
      </c>
      <c r="I624" t="s">
        <v>170</v>
      </c>
      <c r="J624" t="s">
        <v>650</v>
      </c>
      <c r="K624" t="s">
        <v>981</v>
      </c>
      <c r="L624" t="s">
        <v>124</v>
      </c>
    </row>
    <row r="625" spans="1:12">
      <c r="A625">
        <v>15.904742240905762</v>
      </c>
      <c r="B625" t="s">
        <v>981</v>
      </c>
      <c r="C625" t="s">
        <v>981</v>
      </c>
      <c r="D625" t="s">
        <v>981</v>
      </c>
      <c r="E625" t="s">
        <v>982</v>
      </c>
      <c r="F625" t="s">
        <v>981</v>
      </c>
      <c r="G625" t="s">
        <v>981</v>
      </c>
      <c r="H625" t="s">
        <v>981</v>
      </c>
      <c r="I625" t="s">
        <v>170</v>
      </c>
      <c r="J625" t="s">
        <v>987</v>
      </c>
      <c r="K625" t="s">
        <v>981</v>
      </c>
      <c r="L625" t="s">
        <v>124</v>
      </c>
    </row>
    <row r="626" spans="1:12">
      <c r="A626">
        <v>14.420392990112305</v>
      </c>
      <c r="B626" t="s">
        <v>981</v>
      </c>
      <c r="C626" t="s">
        <v>981</v>
      </c>
      <c r="D626" t="s">
        <v>981</v>
      </c>
      <c r="E626" t="s">
        <v>982</v>
      </c>
      <c r="F626" t="s">
        <v>981</v>
      </c>
      <c r="G626" t="s">
        <v>981</v>
      </c>
      <c r="H626" t="s">
        <v>981</v>
      </c>
      <c r="I626" t="s">
        <v>170</v>
      </c>
      <c r="J626" t="s">
        <v>838</v>
      </c>
      <c r="K626" t="s">
        <v>981</v>
      </c>
      <c r="L626" t="s">
        <v>124</v>
      </c>
    </row>
    <row r="627" spans="1:12">
      <c r="A627">
        <v>7.4847316741943359</v>
      </c>
      <c r="B627" t="s">
        <v>981</v>
      </c>
      <c r="C627" t="s">
        <v>981</v>
      </c>
      <c r="D627" t="s">
        <v>981</v>
      </c>
      <c r="E627" t="s">
        <v>982</v>
      </c>
      <c r="F627" t="s">
        <v>981</v>
      </c>
      <c r="G627" t="s">
        <v>981</v>
      </c>
      <c r="H627" t="s">
        <v>981</v>
      </c>
      <c r="I627" t="s">
        <v>170</v>
      </c>
      <c r="J627" t="s">
        <v>839</v>
      </c>
      <c r="K627" t="s">
        <v>981</v>
      </c>
      <c r="L627" t="s">
        <v>124</v>
      </c>
    </row>
    <row r="628" spans="1:12">
      <c r="A628">
        <v>13.261079788208008</v>
      </c>
      <c r="B628" t="s">
        <v>981</v>
      </c>
      <c r="C628" t="s">
        <v>981</v>
      </c>
      <c r="D628" t="s">
        <v>981</v>
      </c>
      <c r="E628" t="s">
        <v>982</v>
      </c>
      <c r="F628" t="s">
        <v>981</v>
      </c>
      <c r="G628" t="s">
        <v>981</v>
      </c>
      <c r="H628" t="s">
        <v>981</v>
      </c>
      <c r="I628" t="s">
        <v>170</v>
      </c>
      <c r="J628" t="s">
        <v>365</v>
      </c>
      <c r="K628" t="s">
        <v>981</v>
      </c>
      <c r="L628" t="s">
        <v>124</v>
      </c>
    </row>
    <row r="629" spans="1:12">
      <c r="A629">
        <v>10.161130905151367</v>
      </c>
      <c r="B629" t="s">
        <v>981</v>
      </c>
      <c r="C629" t="s">
        <v>981</v>
      </c>
      <c r="D629" t="s">
        <v>981</v>
      </c>
      <c r="E629" t="s">
        <v>982</v>
      </c>
      <c r="F629" t="s">
        <v>981</v>
      </c>
      <c r="G629" t="s">
        <v>981</v>
      </c>
      <c r="H629" t="s">
        <v>981</v>
      </c>
      <c r="I629" t="s">
        <v>170</v>
      </c>
      <c r="J629" t="s">
        <v>802</v>
      </c>
      <c r="K629" t="s">
        <v>981</v>
      </c>
      <c r="L629" t="s">
        <v>124</v>
      </c>
    </row>
    <row r="630" spans="1:12">
      <c r="A630">
        <v>10.955594062805176</v>
      </c>
      <c r="B630" t="s">
        <v>981</v>
      </c>
      <c r="C630" t="s">
        <v>981</v>
      </c>
      <c r="D630" t="s">
        <v>981</v>
      </c>
      <c r="E630" t="s">
        <v>982</v>
      </c>
      <c r="F630" t="s">
        <v>981</v>
      </c>
      <c r="G630" t="s">
        <v>981</v>
      </c>
      <c r="H630" t="s">
        <v>981</v>
      </c>
      <c r="I630" t="s">
        <v>170</v>
      </c>
      <c r="J630" t="s">
        <v>803</v>
      </c>
      <c r="K630" t="s">
        <v>981</v>
      </c>
      <c r="L630" t="s">
        <v>124</v>
      </c>
    </row>
    <row r="631" spans="1:12">
      <c r="A631">
        <v>19.577024459838867</v>
      </c>
      <c r="B631" t="s">
        <v>981</v>
      </c>
      <c r="C631" t="s">
        <v>981</v>
      </c>
      <c r="D631" t="s">
        <v>981</v>
      </c>
      <c r="E631" t="s">
        <v>982</v>
      </c>
      <c r="F631" t="s">
        <v>981</v>
      </c>
      <c r="G631" t="s">
        <v>981</v>
      </c>
      <c r="H631" t="s">
        <v>981</v>
      </c>
      <c r="I631" t="s">
        <v>170</v>
      </c>
      <c r="J631" t="s">
        <v>978</v>
      </c>
      <c r="K631" t="s">
        <v>981</v>
      </c>
      <c r="L631" t="s">
        <v>124</v>
      </c>
    </row>
    <row r="632" spans="1:12">
      <c r="A632">
        <v>17.394144058227539</v>
      </c>
      <c r="B632" t="s">
        <v>981</v>
      </c>
      <c r="C632" t="s">
        <v>981</v>
      </c>
      <c r="D632" t="s">
        <v>981</v>
      </c>
      <c r="E632" t="s">
        <v>982</v>
      </c>
      <c r="F632" t="s">
        <v>981</v>
      </c>
      <c r="G632" t="s">
        <v>981</v>
      </c>
      <c r="H632" t="s">
        <v>981</v>
      </c>
      <c r="I632" t="s">
        <v>170</v>
      </c>
      <c r="J632" t="s">
        <v>662</v>
      </c>
      <c r="K632" t="s">
        <v>981</v>
      </c>
      <c r="L632" t="s">
        <v>124</v>
      </c>
    </row>
    <row r="633" spans="1:12">
      <c r="A633">
        <v>12.646810531616211</v>
      </c>
      <c r="B633" t="s">
        <v>981</v>
      </c>
      <c r="C633" t="s">
        <v>981</v>
      </c>
      <c r="D633" t="s">
        <v>981</v>
      </c>
      <c r="E633" t="s">
        <v>982</v>
      </c>
      <c r="F633" t="s">
        <v>981</v>
      </c>
      <c r="G633" t="s">
        <v>981</v>
      </c>
      <c r="H633" t="s">
        <v>981</v>
      </c>
      <c r="I633" t="s">
        <v>170</v>
      </c>
      <c r="J633" t="s">
        <v>805</v>
      </c>
      <c r="K633" t="s">
        <v>981</v>
      </c>
      <c r="L633" t="s">
        <v>124</v>
      </c>
    </row>
    <row r="634" spans="1:12">
      <c r="A634">
        <v>19.87895393371582</v>
      </c>
      <c r="B634" t="s">
        <v>981</v>
      </c>
      <c r="C634" t="s">
        <v>981</v>
      </c>
      <c r="D634" t="s">
        <v>981</v>
      </c>
      <c r="E634" t="s">
        <v>982</v>
      </c>
      <c r="F634" t="s">
        <v>981</v>
      </c>
      <c r="G634" t="s">
        <v>981</v>
      </c>
      <c r="H634" t="s">
        <v>981</v>
      </c>
      <c r="I634" t="s">
        <v>170</v>
      </c>
      <c r="J634" t="s">
        <v>663</v>
      </c>
      <c r="K634" t="s">
        <v>981</v>
      </c>
      <c r="L634" t="s">
        <v>124</v>
      </c>
    </row>
    <row r="635" spans="1:12">
      <c r="A635">
        <v>9.0372295379638672</v>
      </c>
      <c r="B635" t="s">
        <v>981</v>
      </c>
      <c r="C635" t="s">
        <v>981</v>
      </c>
      <c r="D635" t="s">
        <v>981</v>
      </c>
      <c r="E635" t="s">
        <v>982</v>
      </c>
      <c r="F635" t="s">
        <v>981</v>
      </c>
      <c r="G635" t="s">
        <v>981</v>
      </c>
      <c r="H635" t="s">
        <v>981</v>
      </c>
      <c r="I635" t="s">
        <v>170</v>
      </c>
      <c r="J635" t="s">
        <v>664</v>
      </c>
      <c r="K635" t="s">
        <v>981</v>
      </c>
      <c r="L635" t="s">
        <v>124</v>
      </c>
    </row>
    <row r="636" spans="1:12">
      <c r="A636">
        <v>8.9954891204833984</v>
      </c>
      <c r="B636" t="s">
        <v>981</v>
      </c>
      <c r="C636" t="s">
        <v>981</v>
      </c>
      <c r="D636" t="s">
        <v>981</v>
      </c>
      <c r="E636" t="s">
        <v>982</v>
      </c>
      <c r="F636" t="s">
        <v>981</v>
      </c>
      <c r="G636" t="s">
        <v>981</v>
      </c>
      <c r="H636" t="s">
        <v>981</v>
      </c>
      <c r="I636" t="s">
        <v>170</v>
      </c>
      <c r="J636" t="s">
        <v>806</v>
      </c>
      <c r="K636" t="s">
        <v>981</v>
      </c>
      <c r="L636" t="s">
        <v>124</v>
      </c>
    </row>
    <row r="637" spans="1:12">
      <c r="A637">
        <v>6.6338858604431152</v>
      </c>
      <c r="B637" t="s">
        <v>981</v>
      </c>
      <c r="C637" t="s">
        <v>981</v>
      </c>
      <c r="D637" t="s">
        <v>981</v>
      </c>
      <c r="E637" t="s">
        <v>982</v>
      </c>
      <c r="F637" t="s">
        <v>981</v>
      </c>
      <c r="G637" t="s">
        <v>981</v>
      </c>
      <c r="H637" t="s">
        <v>981</v>
      </c>
      <c r="I637" t="s">
        <v>170</v>
      </c>
      <c r="J637" t="s">
        <v>665</v>
      </c>
      <c r="K637" t="s">
        <v>981</v>
      </c>
      <c r="L637" t="s">
        <v>124</v>
      </c>
    </row>
    <row r="638" spans="1:12">
      <c r="A638">
        <v>24.286565780639648</v>
      </c>
      <c r="B638" t="s">
        <v>981</v>
      </c>
      <c r="C638" t="s">
        <v>981</v>
      </c>
      <c r="D638" t="s">
        <v>981</v>
      </c>
      <c r="E638" t="s">
        <v>982</v>
      </c>
      <c r="F638" t="s">
        <v>981</v>
      </c>
      <c r="G638" t="s">
        <v>981</v>
      </c>
      <c r="H638" t="s">
        <v>981</v>
      </c>
      <c r="I638" t="s">
        <v>170</v>
      </c>
      <c r="J638" t="s">
        <v>807</v>
      </c>
      <c r="K638" t="s">
        <v>981</v>
      </c>
      <c r="L638" t="s">
        <v>124</v>
      </c>
    </row>
    <row r="639" spans="1:12">
      <c r="A639">
        <v>12.782255172729492</v>
      </c>
      <c r="B639" t="s">
        <v>981</v>
      </c>
      <c r="C639" t="s">
        <v>981</v>
      </c>
      <c r="D639" t="s">
        <v>981</v>
      </c>
      <c r="E639" t="s">
        <v>982</v>
      </c>
      <c r="F639" t="s">
        <v>981</v>
      </c>
      <c r="G639" t="s">
        <v>981</v>
      </c>
      <c r="H639" t="s">
        <v>981</v>
      </c>
      <c r="I639" t="s">
        <v>170</v>
      </c>
      <c r="J639" t="s">
        <v>808</v>
      </c>
      <c r="K639" t="s">
        <v>981</v>
      </c>
      <c r="L639" t="s">
        <v>124</v>
      </c>
    </row>
    <row r="640" spans="1:12">
      <c r="A640">
        <v>13.335026741027832</v>
      </c>
      <c r="B640" t="s">
        <v>981</v>
      </c>
      <c r="C640" t="s">
        <v>981</v>
      </c>
      <c r="D640" t="s">
        <v>981</v>
      </c>
      <c r="E640" t="s">
        <v>982</v>
      </c>
      <c r="F640" t="s">
        <v>981</v>
      </c>
      <c r="G640" t="s">
        <v>981</v>
      </c>
      <c r="H640" t="s">
        <v>981</v>
      </c>
      <c r="I640" t="s">
        <v>170</v>
      </c>
      <c r="J640" t="s">
        <v>666</v>
      </c>
      <c r="K640" t="s">
        <v>981</v>
      </c>
      <c r="L640" t="s">
        <v>124</v>
      </c>
    </row>
    <row r="641" spans="1:12">
      <c r="A641">
        <v>3.5695247650146484</v>
      </c>
      <c r="B641" t="s">
        <v>981</v>
      </c>
      <c r="C641" t="s">
        <v>981</v>
      </c>
      <c r="D641" t="s">
        <v>981</v>
      </c>
      <c r="E641" t="s">
        <v>982</v>
      </c>
      <c r="F641" t="s">
        <v>981</v>
      </c>
      <c r="G641" t="s">
        <v>981</v>
      </c>
      <c r="H641" t="s">
        <v>981</v>
      </c>
      <c r="I641" t="s">
        <v>170</v>
      </c>
      <c r="J641" t="s">
        <v>667</v>
      </c>
      <c r="K641" t="s">
        <v>981</v>
      </c>
      <c r="L641" t="s">
        <v>124</v>
      </c>
    </row>
    <row r="642" spans="1:12">
      <c r="A642">
        <v>17.456418991088867</v>
      </c>
      <c r="B642" t="s">
        <v>981</v>
      </c>
      <c r="C642" t="s">
        <v>981</v>
      </c>
      <c r="D642" t="s">
        <v>981</v>
      </c>
      <c r="E642" t="s">
        <v>982</v>
      </c>
      <c r="F642" t="s">
        <v>981</v>
      </c>
      <c r="G642" t="s">
        <v>981</v>
      </c>
      <c r="H642" t="s">
        <v>981</v>
      </c>
      <c r="I642" t="s">
        <v>170</v>
      </c>
      <c r="J642" t="s">
        <v>60</v>
      </c>
      <c r="K642" t="s">
        <v>981</v>
      </c>
      <c r="L642" t="s">
        <v>124</v>
      </c>
    </row>
    <row r="643" spans="1:12">
      <c r="A643">
        <v>8.497014045715332</v>
      </c>
      <c r="B643" t="s">
        <v>981</v>
      </c>
      <c r="C643" t="s">
        <v>981</v>
      </c>
      <c r="D643" t="s">
        <v>981</v>
      </c>
      <c r="E643" t="s">
        <v>982</v>
      </c>
      <c r="F643" t="s">
        <v>981</v>
      </c>
      <c r="G643" t="s">
        <v>981</v>
      </c>
      <c r="H643" t="s">
        <v>981</v>
      </c>
      <c r="I643" t="s">
        <v>170</v>
      </c>
      <c r="J643" t="s">
        <v>59</v>
      </c>
      <c r="K643" t="s">
        <v>981</v>
      </c>
      <c r="L643" t="s">
        <v>124</v>
      </c>
    </row>
    <row r="644" spans="1:12">
      <c r="A644">
        <v>10.591168403625488</v>
      </c>
      <c r="B644" t="s">
        <v>981</v>
      </c>
      <c r="C644" t="s">
        <v>981</v>
      </c>
      <c r="D644" t="s">
        <v>981</v>
      </c>
      <c r="E644" t="s">
        <v>982</v>
      </c>
      <c r="F644" t="s">
        <v>981</v>
      </c>
      <c r="G644" t="s">
        <v>981</v>
      </c>
      <c r="H644" t="s">
        <v>981</v>
      </c>
      <c r="I644" t="s">
        <v>170</v>
      </c>
      <c r="J644" t="s">
        <v>69</v>
      </c>
      <c r="K644" t="s">
        <v>981</v>
      </c>
      <c r="L644" t="s">
        <v>124</v>
      </c>
    </row>
    <row r="645" spans="1:12">
      <c r="A645">
        <v>9.0671415328979492</v>
      </c>
      <c r="B645" t="s">
        <v>981</v>
      </c>
      <c r="C645" t="s">
        <v>981</v>
      </c>
      <c r="D645" t="s">
        <v>981</v>
      </c>
      <c r="E645" t="s">
        <v>982</v>
      </c>
      <c r="F645" t="s">
        <v>981</v>
      </c>
      <c r="G645" t="s">
        <v>981</v>
      </c>
      <c r="H645" t="s">
        <v>981</v>
      </c>
      <c r="I645" t="s">
        <v>170</v>
      </c>
      <c r="J645" t="s">
        <v>70</v>
      </c>
      <c r="K645" t="s">
        <v>981</v>
      </c>
      <c r="L645" t="s">
        <v>124</v>
      </c>
    </row>
    <row r="646" spans="1:12">
      <c r="A646">
        <v>17.775426864624023</v>
      </c>
      <c r="B646" t="s">
        <v>981</v>
      </c>
      <c r="C646" t="s">
        <v>981</v>
      </c>
      <c r="D646" t="s">
        <v>981</v>
      </c>
      <c r="E646" t="s">
        <v>982</v>
      </c>
      <c r="F646" t="s">
        <v>981</v>
      </c>
      <c r="G646" t="s">
        <v>981</v>
      </c>
      <c r="H646" t="s">
        <v>981</v>
      </c>
      <c r="I646" t="s">
        <v>170</v>
      </c>
      <c r="J646" t="s">
        <v>67</v>
      </c>
      <c r="K646" t="s">
        <v>981</v>
      </c>
      <c r="L646" t="s">
        <v>124</v>
      </c>
    </row>
    <row r="647" spans="1:12">
      <c r="A647">
        <v>12.44124698638916</v>
      </c>
      <c r="B647" t="s">
        <v>981</v>
      </c>
      <c r="C647" t="s">
        <v>981</v>
      </c>
      <c r="D647" t="s">
        <v>981</v>
      </c>
      <c r="E647" t="s">
        <v>982</v>
      </c>
      <c r="F647" t="s">
        <v>981</v>
      </c>
      <c r="G647" t="s">
        <v>981</v>
      </c>
      <c r="H647" t="s">
        <v>981</v>
      </c>
      <c r="I647" t="s">
        <v>170</v>
      </c>
      <c r="J647" t="s">
        <v>66</v>
      </c>
      <c r="K647" t="s">
        <v>981</v>
      </c>
      <c r="L647" t="s">
        <v>124</v>
      </c>
    </row>
    <row r="648" spans="1:12">
      <c r="A648">
        <v>16.596138000488281</v>
      </c>
      <c r="B648" t="s">
        <v>981</v>
      </c>
      <c r="C648" t="s">
        <v>981</v>
      </c>
      <c r="D648" t="s">
        <v>981</v>
      </c>
      <c r="E648" t="s">
        <v>982</v>
      </c>
      <c r="F648" t="s">
        <v>981</v>
      </c>
      <c r="G648" t="s">
        <v>981</v>
      </c>
      <c r="H648" t="s">
        <v>981</v>
      </c>
      <c r="I648" t="s">
        <v>170</v>
      </c>
      <c r="J648" t="s">
        <v>68</v>
      </c>
      <c r="K648" t="s">
        <v>981</v>
      </c>
      <c r="L648" t="s">
        <v>124</v>
      </c>
    </row>
    <row r="649" spans="1:12">
      <c r="A649">
        <v>48.0966796875</v>
      </c>
      <c r="B649" t="s">
        <v>981</v>
      </c>
      <c r="C649" t="s">
        <v>981</v>
      </c>
      <c r="D649" t="s">
        <v>981</v>
      </c>
      <c r="E649" t="s">
        <v>982</v>
      </c>
      <c r="F649" t="s">
        <v>981</v>
      </c>
      <c r="G649" t="s">
        <v>981</v>
      </c>
      <c r="H649" t="s">
        <v>981</v>
      </c>
      <c r="I649" t="s">
        <v>171</v>
      </c>
      <c r="J649" t="s">
        <v>52</v>
      </c>
      <c r="K649" t="s">
        <v>981</v>
      </c>
      <c r="L649" t="s">
        <v>124</v>
      </c>
    </row>
    <row r="650" spans="1:12">
      <c r="A650">
        <v>12.702974319458008</v>
      </c>
      <c r="B650" t="s">
        <v>981</v>
      </c>
      <c r="C650" t="s">
        <v>981</v>
      </c>
      <c r="D650" t="s">
        <v>981</v>
      </c>
      <c r="E650" t="s">
        <v>982</v>
      </c>
      <c r="F650" t="s">
        <v>981</v>
      </c>
      <c r="G650" t="s">
        <v>981</v>
      </c>
      <c r="H650" t="s">
        <v>981</v>
      </c>
      <c r="I650" t="s">
        <v>171</v>
      </c>
      <c r="J650" t="s">
        <v>53</v>
      </c>
      <c r="K650" t="s">
        <v>981</v>
      </c>
      <c r="L650" t="s">
        <v>124</v>
      </c>
    </row>
    <row r="651" spans="1:12">
      <c r="A651">
        <v>10.781936645507812</v>
      </c>
      <c r="B651" t="s">
        <v>981</v>
      </c>
      <c r="C651" t="s">
        <v>981</v>
      </c>
      <c r="D651" t="s">
        <v>981</v>
      </c>
      <c r="E651" t="s">
        <v>982</v>
      </c>
      <c r="F651" t="s">
        <v>981</v>
      </c>
      <c r="G651" t="s">
        <v>981</v>
      </c>
      <c r="H651" t="s">
        <v>981</v>
      </c>
      <c r="I651" t="s">
        <v>171</v>
      </c>
      <c r="J651" t="s">
        <v>54</v>
      </c>
      <c r="K651" t="s">
        <v>981</v>
      </c>
      <c r="L651" t="s">
        <v>124</v>
      </c>
    </row>
    <row r="652" spans="1:12">
      <c r="A652">
        <v>15.494823455810547</v>
      </c>
      <c r="B652" t="s">
        <v>981</v>
      </c>
      <c r="C652" t="s">
        <v>981</v>
      </c>
      <c r="D652" t="s">
        <v>981</v>
      </c>
      <c r="E652" t="s">
        <v>982</v>
      </c>
      <c r="F652" t="s">
        <v>981</v>
      </c>
      <c r="G652" t="s">
        <v>981</v>
      </c>
      <c r="H652" t="s">
        <v>981</v>
      </c>
      <c r="I652" t="s">
        <v>171</v>
      </c>
      <c r="J652" t="s">
        <v>55</v>
      </c>
      <c r="K652" t="s">
        <v>981</v>
      </c>
      <c r="L652" t="s">
        <v>124</v>
      </c>
    </row>
    <row r="653" spans="1:12">
      <c r="A653">
        <v>14.357789993286133</v>
      </c>
      <c r="B653" t="s">
        <v>981</v>
      </c>
      <c r="C653" t="s">
        <v>981</v>
      </c>
      <c r="D653" t="s">
        <v>981</v>
      </c>
      <c r="E653" t="s">
        <v>982</v>
      </c>
      <c r="F653" t="s">
        <v>981</v>
      </c>
      <c r="G653" t="s">
        <v>981</v>
      </c>
      <c r="H653" t="s">
        <v>981</v>
      </c>
      <c r="I653" t="s">
        <v>171</v>
      </c>
      <c r="J653" t="s">
        <v>56</v>
      </c>
      <c r="K653" t="s">
        <v>981</v>
      </c>
      <c r="L653" t="s">
        <v>124</v>
      </c>
    </row>
    <row r="654" spans="1:12">
      <c r="A654">
        <v>10.956029891967773</v>
      </c>
      <c r="B654" t="s">
        <v>981</v>
      </c>
      <c r="C654" t="s">
        <v>981</v>
      </c>
      <c r="D654" t="s">
        <v>981</v>
      </c>
      <c r="E654" t="s">
        <v>982</v>
      </c>
      <c r="F654" t="s">
        <v>981</v>
      </c>
      <c r="G654" t="s">
        <v>981</v>
      </c>
      <c r="H654" t="s">
        <v>981</v>
      </c>
      <c r="I654" t="s">
        <v>171</v>
      </c>
      <c r="J654" t="s">
        <v>57</v>
      </c>
      <c r="K654" t="s">
        <v>981</v>
      </c>
      <c r="L654" t="s">
        <v>124</v>
      </c>
    </row>
    <row r="655" spans="1:12">
      <c r="A655">
        <v>18.692955017089844</v>
      </c>
      <c r="B655" t="s">
        <v>981</v>
      </c>
      <c r="C655" t="s">
        <v>981</v>
      </c>
      <c r="D655" t="s">
        <v>981</v>
      </c>
      <c r="E655" t="s">
        <v>982</v>
      </c>
      <c r="F655" t="s">
        <v>981</v>
      </c>
      <c r="G655" t="s">
        <v>981</v>
      </c>
      <c r="H655" t="s">
        <v>981</v>
      </c>
      <c r="I655" t="s">
        <v>171</v>
      </c>
      <c r="J655" t="s">
        <v>58</v>
      </c>
      <c r="K655" t="s">
        <v>981</v>
      </c>
      <c r="L655" t="s">
        <v>124</v>
      </c>
    </row>
    <row r="656" spans="1:12">
      <c r="A656">
        <v>0</v>
      </c>
      <c r="B656" t="s">
        <v>981</v>
      </c>
      <c r="C656" t="s">
        <v>981</v>
      </c>
      <c r="D656" t="s">
        <v>981</v>
      </c>
      <c r="E656" t="s">
        <v>982</v>
      </c>
      <c r="F656" t="s">
        <v>981</v>
      </c>
      <c r="G656" t="s">
        <v>981</v>
      </c>
      <c r="H656" t="s">
        <v>981</v>
      </c>
      <c r="I656" t="s">
        <v>171</v>
      </c>
      <c r="J656" t="s">
        <v>651</v>
      </c>
      <c r="K656" t="s">
        <v>981</v>
      </c>
      <c r="L656" t="s">
        <v>124</v>
      </c>
    </row>
    <row r="657" spans="1:12">
      <c r="A657">
        <v>10.961749076843262</v>
      </c>
      <c r="B657" t="s">
        <v>981</v>
      </c>
      <c r="C657" t="s">
        <v>981</v>
      </c>
      <c r="D657" t="s">
        <v>981</v>
      </c>
      <c r="E657" t="s">
        <v>982</v>
      </c>
      <c r="F657" t="s">
        <v>981</v>
      </c>
      <c r="G657" t="s">
        <v>981</v>
      </c>
      <c r="H657" t="s">
        <v>981</v>
      </c>
      <c r="I657" t="s">
        <v>171</v>
      </c>
      <c r="J657" t="s">
        <v>648</v>
      </c>
      <c r="K657" t="s">
        <v>981</v>
      </c>
      <c r="L657" t="s">
        <v>124</v>
      </c>
    </row>
    <row r="658" spans="1:12">
      <c r="A658">
        <v>21.173938751220703</v>
      </c>
      <c r="B658" t="s">
        <v>981</v>
      </c>
      <c r="C658" t="s">
        <v>981</v>
      </c>
      <c r="D658" t="s">
        <v>981</v>
      </c>
      <c r="E658" t="s">
        <v>982</v>
      </c>
      <c r="F658" t="s">
        <v>981</v>
      </c>
      <c r="G658" t="s">
        <v>981</v>
      </c>
      <c r="H658" t="s">
        <v>981</v>
      </c>
      <c r="I658" t="s">
        <v>171</v>
      </c>
      <c r="J658" t="s">
        <v>649</v>
      </c>
      <c r="K658" t="s">
        <v>981</v>
      </c>
      <c r="L658" t="s">
        <v>124</v>
      </c>
    </row>
    <row r="659" spans="1:12">
      <c r="A659">
        <v>7.8186244964599609</v>
      </c>
      <c r="B659" t="s">
        <v>981</v>
      </c>
      <c r="C659" t="s">
        <v>981</v>
      </c>
      <c r="D659" t="s">
        <v>981</v>
      </c>
      <c r="E659" t="s">
        <v>982</v>
      </c>
      <c r="F659" t="s">
        <v>981</v>
      </c>
      <c r="G659" t="s">
        <v>981</v>
      </c>
      <c r="H659" t="s">
        <v>981</v>
      </c>
      <c r="I659" t="s">
        <v>171</v>
      </c>
      <c r="J659" t="s">
        <v>650</v>
      </c>
      <c r="K659" t="s">
        <v>981</v>
      </c>
      <c r="L659" t="s">
        <v>124</v>
      </c>
    </row>
    <row r="660" spans="1:12">
      <c r="A660">
        <v>16.768474578857422</v>
      </c>
      <c r="B660" t="s">
        <v>981</v>
      </c>
      <c r="C660" t="s">
        <v>981</v>
      </c>
      <c r="D660" t="s">
        <v>981</v>
      </c>
      <c r="E660" t="s">
        <v>982</v>
      </c>
      <c r="F660" t="s">
        <v>981</v>
      </c>
      <c r="G660" t="s">
        <v>981</v>
      </c>
      <c r="H660" t="s">
        <v>981</v>
      </c>
      <c r="I660" t="s">
        <v>171</v>
      </c>
      <c r="J660" t="s">
        <v>987</v>
      </c>
      <c r="K660" t="s">
        <v>981</v>
      </c>
      <c r="L660" t="s">
        <v>124</v>
      </c>
    </row>
    <row r="661" spans="1:12">
      <c r="A661">
        <v>14.420392990112305</v>
      </c>
      <c r="B661" t="s">
        <v>981</v>
      </c>
      <c r="C661" t="s">
        <v>981</v>
      </c>
      <c r="D661" t="s">
        <v>981</v>
      </c>
      <c r="E661" t="s">
        <v>982</v>
      </c>
      <c r="F661" t="s">
        <v>981</v>
      </c>
      <c r="G661" t="s">
        <v>981</v>
      </c>
      <c r="H661" t="s">
        <v>981</v>
      </c>
      <c r="I661" t="s">
        <v>171</v>
      </c>
      <c r="J661" t="s">
        <v>365</v>
      </c>
      <c r="K661" t="s">
        <v>981</v>
      </c>
      <c r="L661" t="s">
        <v>124</v>
      </c>
    </row>
    <row r="662" spans="1:12">
      <c r="A662">
        <v>14.070873260498047</v>
      </c>
      <c r="B662" t="s">
        <v>981</v>
      </c>
      <c r="C662" t="s">
        <v>981</v>
      </c>
      <c r="D662" t="s">
        <v>981</v>
      </c>
      <c r="E662" t="s">
        <v>982</v>
      </c>
      <c r="F662" t="s">
        <v>981</v>
      </c>
      <c r="G662" t="s">
        <v>981</v>
      </c>
      <c r="H662" t="s">
        <v>981</v>
      </c>
      <c r="I662" t="s">
        <v>171</v>
      </c>
      <c r="J662" t="s">
        <v>802</v>
      </c>
      <c r="K662" t="s">
        <v>981</v>
      </c>
      <c r="L662" t="s">
        <v>124</v>
      </c>
    </row>
    <row r="663" spans="1:12">
      <c r="A663">
        <v>11.358460426330566</v>
      </c>
      <c r="B663" t="s">
        <v>981</v>
      </c>
      <c r="C663" t="s">
        <v>981</v>
      </c>
      <c r="D663" t="s">
        <v>981</v>
      </c>
      <c r="E663" t="s">
        <v>982</v>
      </c>
      <c r="F663" t="s">
        <v>981</v>
      </c>
      <c r="G663" t="s">
        <v>981</v>
      </c>
      <c r="H663" t="s">
        <v>981</v>
      </c>
      <c r="I663" t="s">
        <v>171</v>
      </c>
      <c r="J663" t="s">
        <v>803</v>
      </c>
      <c r="K663" t="s">
        <v>981</v>
      </c>
      <c r="L663" t="s">
        <v>124</v>
      </c>
    </row>
    <row r="664" spans="1:12">
      <c r="A664">
        <v>18.370100021362305</v>
      </c>
      <c r="B664" t="s">
        <v>981</v>
      </c>
      <c r="C664" t="s">
        <v>981</v>
      </c>
      <c r="D664" t="s">
        <v>981</v>
      </c>
      <c r="E664" t="s">
        <v>982</v>
      </c>
      <c r="F664" t="s">
        <v>981</v>
      </c>
      <c r="G664" t="s">
        <v>981</v>
      </c>
      <c r="H664" t="s">
        <v>981</v>
      </c>
      <c r="I664" t="s">
        <v>171</v>
      </c>
      <c r="J664" t="s">
        <v>978</v>
      </c>
      <c r="K664" t="s">
        <v>981</v>
      </c>
      <c r="L664" t="s">
        <v>124</v>
      </c>
    </row>
    <row r="665" spans="1:12">
      <c r="A665">
        <v>15.857834815979004</v>
      </c>
      <c r="B665" t="s">
        <v>981</v>
      </c>
      <c r="C665" t="s">
        <v>981</v>
      </c>
      <c r="D665" t="s">
        <v>981</v>
      </c>
      <c r="E665" t="s">
        <v>982</v>
      </c>
      <c r="F665" t="s">
        <v>981</v>
      </c>
      <c r="G665" t="s">
        <v>981</v>
      </c>
      <c r="H665" t="s">
        <v>981</v>
      </c>
      <c r="I665" t="s">
        <v>171</v>
      </c>
      <c r="J665" t="s">
        <v>662</v>
      </c>
      <c r="K665" t="s">
        <v>981</v>
      </c>
      <c r="L665" t="s">
        <v>124</v>
      </c>
    </row>
    <row r="666" spans="1:12">
      <c r="A666">
        <v>17.782342910766602</v>
      </c>
      <c r="B666" t="s">
        <v>981</v>
      </c>
      <c r="C666" t="s">
        <v>981</v>
      </c>
      <c r="D666" t="s">
        <v>981</v>
      </c>
      <c r="E666" t="s">
        <v>982</v>
      </c>
      <c r="F666" t="s">
        <v>981</v>
      </c>
      <c r="G666" t="s">
        <v>981</v>
      </c>
      <c r="H666" t="s">
        <v>981</v>
      </c>
      <c r="I666" t="s">
        <v>171</v>
      </c>
      <c r="J666" t="s">
        <v>805</v>
      </c>
      <c r="K666" t="s">
        <v>981</v>
      </c>
      <c r="L666" t="s">
        <v>124</v>
      </c>
    </row>
    <row r="667" spans="1:12">
      <c r="A667">
        <v>22.059995651245117</v>
      </c>
      <c r="B667" t="s">
        <v>981</v>
      </c>
      <c r="C667" t="s">
        <v>981</v>
      </c>
      <c r="D667" t="s">
        <v>981</v>
      </c>
      <c r="E667" t="s">
        <v>982</v>
      </c>
      <c r="F667" t="s">
        <v>981</v>
      </c>
      <c r="G667" t="s">
        <v>981</v>
      </c>
      <c r="H667" t="s">
        <v>981</v>
      </c>
      <c r="I667" t="s">
        <v>171</v>
      </c>
      <c r="J667" t="s">
        <v>663</v>
      </c>
      <c r="K667" t="s">
        <v>981</v>
      </c>
      <c r="L667" t="s">
        <v>124</v>
      </c>
    </row>
    <row r="668" spans="1:12">
      <c r="A668">
        <v>11.03753662109375</v>
      </c>
      <c r="B668" t="s">
        <v>981</v>
      </c>
      <c r="C668" t="s">
        <v>981</v>
      </c>
      <c r="D668" t="s">
        <v>981</v>
      </c>
      <c r="E668" t="s">
        <v>982</v>
      </c>
      <c r="F668" t="s">
        <v>981</v>
      </c>
      <c r="G668" t="s">
        <v>981</v>
      </c>
      <c r="H668" t="s">
        <v>981</v>
      </c>
      <c r="I668" t="s">
        <v>171</v>
      </c>
      <c r="J668" t="s">
        <v>664</v>
      </c>
      <c r="K668" t="s">
        <v>981</v>
      </c>
      <c r="L668" t="s">
        <v>124</v>
      </c>
    </row>
    <row r="669" spans="1:12">
      <c r="A669">
        <v>8.3315544128417969</v>
      </c>
      <c r="B669" t="s">
        <v>981</v>
      </c>
      <c r="C669" t="s">
        <v>981</v>
      </c>
      <c r="D669" t="s">
        <v>981</v>
      </c>
      <c r="E669" t="s">
        <v>982</v>
      </c>
      <c r="F669" t="s">
        <v>981</v>
      </c>
      <c r="G669" t="s">
        <v>981</v>
      </c>
      <c r="H669" t="s">
        <v>981</v>
      </c>
      <c r="I669" t="s">
        <v>171</v>
      </c>
      <c r="J669" t="s">
        <v>806</v>
      </c>
      <c r="K669" t="s">
        <v>981</v>
      </c>
      <c r="L669" t="s">
        <v>124</v>
      </c>
    </row>
    <row r="670" spans="1:12">
      <c r="A670">
        <v>5.716301441192627</v>
      </c>
      <c r="B670" t="s">
        <v>981</v>
      </c>
      <c r="C670" t="s">
        <v>981</v>
      </c>
      <c r="D670" t="s">
        <v>981</v>
      </c>
      <c r="E670" t="s">
        <v>982</v>
      </c>
      <c r="F670" t="s">
        <v>981</v>
      </c>
      <c r="G670" t="s">
        <v>981</v>
      </c>
      <c r="H670" t="s">
        <v>981</v>
      </c>
      <c r="I670" t="s">
        <v>171</v>
      </c>
      <c r="J670" t="s">
        <v>665</v>
      </c>
      <c r="K670" t="s">
        <v>981</v>
      </c>
      <c r="L670" t="s">
        <v>124</v>
      </c>
    </row>
    <row r="671" spans="1:12">
      <c r="A671">
        <v>26.001691818237305</v>
      </c>
      <c r="B671" t="s">
        <v>981</v>
      </c>
      <c r="C671" t="s">
        <v>981</v>
      </c>
      <c r="D671" t="s">
        <v>981</v>
      </c>
      <c r="E671" t="s">
        <v>982</v>
      </c>
      <c r="F671" t="s">
        <v>981</v>
      </c>
      <c r="G671" t="s">
        <v>981</v>
      </c>
      <c r="H671" t="s">
        <v>981</v>
      </c>
      <c r="I671" t="s">
        <v>171</v>
      </c>
      <c r="J671" t="s">
        <v>807</v>
      </c>
      <c r="K671" t="s">
        <v>981</v>
      </c>
      <c r="L671" t="s">
        <v>124</v>
      </c>
    </row>
    <row r="672" spans="1:12">
      <c r="A672">
        <v>11.513941764831543</v>
      </c>
      <c r="B672" t="s">
        <v>981</v>
      </c>
      <c r="C672" t="s">
        <v>981</v>
      </c>
      <c r="D672" t="s">
        <v>981</v>
      </c>
      <c r="E672" t="s">
        <v>982</v>
      </c>
      <c r="F672" t="s">
        <v>981</v>
      </c>
      <c r="G672" t="s">
        <v>981</v>
      </c>
      <c r="H672" t="s">
        <v>981</v>
      </c>
      <c r="I672" t="s">
        <v>171</v>
      </c>
      <c r="J672" t="s">
        <v>808</v>
      </c>
      <c r="K672" t="s">
        <v>981</v>
      </c>
      <c r="L672" t="s">
        <v>124</v>
      </c>
    </row>
    <row r="673" spans="1:12">
      <c r="A673">
        <v>19.161361694335938</v>
      </c>
      <c r="B673" t="s">
        <v>981</v>
      </c>
      <c r="C673" t="s">
        <v>981</v>
      </c>
      <c r="D673" t="s">
        <v>981</v>
      </c>
      <c r="E673" t="s">
        <v>982</v>
      </c>
      <c r="F673" t="s">
        <v>981</v>
      </c>
      <c r="G673" t="s">
        <v>981</v>
      </c>
      <c r="H673" t="s">
        <v>981</v>
      </c>
      <c r="I673" t="s">
        <v>171</v>
      </c>
      <c r="J673" t="s">
        <v>666</v>
      </c>
      <c r="K673" t="s">
        <v>981</v>
      </c>
      <c r="L673" t="s">
        <v>124</v>
      </c>
    </row>
    <row r="674" spans="1:12">
      <c r="A674">
        <v>4.2352380752563477</v>
      </c>
      <c r="B674" t="s">
        <v>981</v>
      </c>
      <c r="C674" t="s">
        <v>981</v>
      </c>
      <c r="D674" t="s">
        <v>981</v>
      </c>
      <c r="E674" t="s">
        <v>982</v>
      </c>
      <c r="F674" t="s">
        <v>981</v>
      </c>
      <c r="G674" t="s">
        <v>981</v>
      </c>
      <c r="H674" t="s">
        <v>981</v>
      </c>
      <c r="I674" t="s">
        <v>171</v>
      </c>
      <c r="J674" t="s">
        <v>667</v>
      </c>
      <c r="K674" t="s">
        <v>981</v>
      </c>
      <c r="L674" t="s">
        <v>124</v>
      </c>
    </row>
    <row r="675" spans="1:12">
      <c r="A675">
        <v>17.574396133422852</v>
      </c>
      <c r="B675" t="s">
        <v>981</v>
      </c>
      <c r="C675" t="s">
        <v>981</v>
      </c>
      <c r="D675" t="s">
        <v>981</v>
      </c>
      <c r="E675" t="s">
        <v>982</v>
      </c>
      <c r="F675" t="s">
        <v>981</v>
      </c>
      <c r="G675" t="s">
        <v>981</v>
      </c>
      <c r="H675" t="s">
        <v>981</v>
      </c>
      <c r="I675" t="s">
        <v>171</v>
      </c>
      <c r="J675" t="s">
        <v>60</v>
      </c>
      <c r="K675" t="s">
        <v>981</v>
      </c>
      <c r="L675" t="s">
        <v>124</v>
      </c>
    </row>
    <row r="676" spans="1:12">
      <c r="A676">
        <v>10.047754287719727</v>
      </c>
      <c r="B676" t="s">
        <v>981</v>
      </c>
      <c r="C676" t="s">
        <v>981</v>
      </c>
      <c r="D676" t="s">
        <v>981</v>
      </c>
      <c r="E676" t="s">
        <v>982</v>
      </c>
      <c r="F676" t="s">
        <v>981</v>
      </c>
      <c r="G676" t="s">
        <v>981</v>
      </c>
      <c r="H676" t="s">
        <v>981</v>
      </c>
      <c r="I676" t="s">
        <v>171</v>
      </c>
      <c r="J676" t="s">
        <v>59</v>
      </c>
      <c r="K676" t="s">
        <v>981</v>
      </c>
      <c r="L676" t="s">
        <v>124</v>
      </c>
    </row>
    <row r="677" spans="1:12">
      <c r="A677">
        <v>11.361970901489258</v>
      </c>
      <c r="B677" t="s">
        <v>981</v>
      </c>
      <c r="C677" t="s">
        <v>981</v>
      </c>
      <c r="D677" t="s">
        <v>981</v>
      </c>
      <c r="E677" t="s">
        <v>982</v>
      </c>
      <c r="F677" t="s">
        <v>981</v>
      </c>
      <c r="G677" t="s">
        <v>981</v>
      </c>
      <c r="H677" t="s">
        <v>981</v>
      </c>
      <c r="I677" t="s">
        <v>171</v>
      </c>
      <c r="J677" t="s">
        <v>69</v>
      </c>
      <c r="K677" t="s">
        <v>981</v>
      </c>
      <c r="L677" t="s">
        <v>124</v>
      </c>
    </row>
    <row r="678" spans="1:12">
      <c r="A678">
        <v>12.849749565124512</v>
      </c>
      <c r="B678" t="s">
        <v>981</v>
      </c>
      <c r="C678" t="s">
        <v>981</v>
      </c>
      <c r="D678" t="s">
        <v>981</v>
      </c>
      <c r="E678" t="s">
        <v>982</v>
      </c>
      <c r="F678" t="s">
        <v>981</v>
      </c>
      <c r="G678" t="s">
        <v>981</v>
      </c>
      <c r="H678" t="s">
        <v>981</v>
      </c>
      <c r="I678" t="s">
        <v>171</v>
      </c>
      <c r="J678" t="s">
        <v>70</v>
      </c>
      <c r="K678" t="s">
        <v>981</v>
      </c>
      <c r="L678" t="s">
        <v>124</v>
      </c>
    </row>
    <row r="679" spans="1:12">
      <c r="A679">
        <v>18.011703491210938</v>
      </c>
      <c r="B679" t="s">
        <v>981</v>
      </c>
      <c r="C679" t="s">
        <v>981</v>
      </c>
      <c r="D679" t="s">
        <v>981</v>
      </c>
      <c r="E679" t="s">
        <v>982</v>
      </c>
      <c r="F679" t="s">
        <v>981</v>
      </c>
      <c r="G679" t="s">
        <v>981</v>
      </c>
      <c r="H679" t="s">
        <v>981</v>
      </c>
      <c r="I679" t="s">
        <v>171</v>
      </c>
      <c r="J679" t="s">
        <v>67</v>
      </c>
      <c r="K679" t="s">
        <v>981</v>
      </c>
      <c r="L679" t="s">
        <v>124</v>
      </c>
    </row>
    <row r="680" spans="1:12">
      <c r="A680">
        <v>11.538326263427734</v>
      </c>
      <c r="B680" t="s">
        <v>981</v>
      </c>
      <c r="C680" t="s">
        <v>981</v>
      </c>
      <c r="D680" t="s">
        <v>981</v>
      </c>
      <c r="E680" t="s">
        <v>982</v>
      </c>
      <c r="F680" t="s">
        <v>981</v>
      </c>
      <c r="G680" t="s">
        <v>981</v>
      </c>
      <c r="H680" t="s">
        <v>981</v>
      </c>
      <c r="I680" t="s">
        <v>171</v>
      </c>
      <c r="J680" t="s">
        <v>66</v>
      </c>
      <c r="K680" t="s">
        <v>981</v>
      </c>
      <c r="L680" t="s">
        <v>124</v>
      </c>
    </row>
    <row r="681" spans="1:12">
      <c r="A681">
        <v>17.693210601806641</v>
      </c>
      <c r="B681" t="s">
        <v>981</v>
      </c>
      <c r="C681" t="s">
        <v>981</v>
      </c>
      <c r="D681" t="s">
        <v>981</v>
      </c>
      <c r="E681" t="s">
        <v>982</v>
      </c>
      <c r="F681" t="s">
        <v>981</v>
      </c>
      <c r="G681" t="s">
        <v>981</v>
      </c>
      <c r="H681" t="s">
        <v>981</v>
      </c>
      <c r="I681" t="s">
        <v>171</v>
      </c>
      <c r="J681" t="s">
        <v>68</v>
      </c>
      <c r="K681" t="s">
        <v>981</v>
      </c>
      <c r="L681" t="s">
        <v>124</v>
      </c>
    </row>
    <row r="682" spans="1:12">
      <c r="A682">
        <v>18.421485900878906</v>
      </c>
      <c r="B682" t="s">
        <v>981</v>
      </c>
      <c r="C682" t="s">
        <v>981</v>
      </c>
      <c r="D682" t="s">
        <v>981</v>
      </c>
      <c r="E682" t="s">
        <v>982</v>
      </c>
      <c r="F682" t="s">
        <v>981</v>
      </c>
      <c r="G682" t="s">
        <v>981</v>
      </c>
      <c r="H682" t="s">
        <v>981</v>
      </c>
      <c r="I682" t="s">
        <v>172</v>
      </c>
      <c r="J682" t="s">
        <v>52</v>
      </c>
      <c r="K682" t="s">
        <v>981</v>
      </c>
      <c r="L682" t="s">
        <v>124</v>
      </c>
    </row>
    <row r="683" spans="1:12">
      <c r="A683">
        <v>25.607915878295898</v>
      </c>
      <c r="B683" t="s">
        <v>981</v>
      </c>
      <c r="C683" t="s">
        <v>981</v>
      </c>
      <c r="D683" t="s">
        <v>981</v>
      </c>
      <c r="E683" t="s">
        <v>982</v>
      </c>
      <c r="F683" t="s">
        <v>981</v>
      </c>
      <c r="G683" t="s">
        <v>981</v>
      </c>
      <c r="H683" t="s">
        <v>981</v>
      </c>
      <c r="I683" t="s">
        <v>172</v>
      </c>
      <c r="J683" t="s">
        <v>53</v>
      </c>
      <c r="K683" t="s">
        <v>981</v>
      </c>
      <c r="L683" t="s">
        <v>124</v>
      </c>
    </row>
    <row r="684" spans="1:12">
      <c r="A684">
        <v>47.078136444091797</v>
      </c>
      <c r="B684" t="s">
        <v>981</v>
      </c>
      <c r="C684" t="s">
        <v>981</v>
      </c>
      <c r="D684" t="s">
        <v>981</v>
      </c>
      <c r="E684" t="s">
        <v>982</v>
      </c>
      <c r="F684" t="s">
        <v>981</v>
      </c>
      <c r="G684" t="s">
        <v>981</v>
      </c>
      <c r="H684" t="s">
        <v>981</v>
      </c>
      <c r="I684" t="s">
        <v>172</v>
      </c>
      <c r="J684" t="s">
        <v>54</v>
      </c>
      <c r="K684" t="s">
        <v>981</v>
      </c>
      <c r="L684" t="s">
        <v>124</v>
      </c>
    </row>
    <row r="685" spans="1:12">
      <c r="A685">
        <v>29.923549652099609</v>
      </c>
      <c r="B685" t="s">
        <v>981</v>
      </c>
      <c r="C685" t="s">
        <v>981</v>
      </c>
      <c r="D685" t="s">
        <v>981</v>
      </c>
      <c r="E685" t="s">
        <v>982</v>
      </c>
      <c r="F685" t="s">
        <v>981</v>
      </c>
      <c r="G685" t="s">
        <v>981</v>
      </c>
      <c r="H685" t="s">
        <v>981</v>
      </c>
      <c r="I685" t="s">
        <v>172</v>
      </c>
      <c r="J685" t="s">
        <v>55</v>
      </c>
      <c r="K685" t="s">
        <v>981</v>
      </c>
      <c r="L685" t="s">
        <v>124</v>
      </c>
    </row>
    <row r="686" spans="1:12">
      <c r="A686">
        <v>39.548274993896484</v>
      </c>
      <c r="B686" t="s">
        <v>981</v>
      </c>
      <c r="C686" t="s">
        <v>981</v>
      </c>
      <c r="D686" t="s">
        <v>981</v>
      </c>
      <c r="E686" t="s">
        <v>982</v>
      </c>
      <c r="F686" t="s">
        <v>981</v>
      </c>
      <c r="G686" t="s">
        <v>981</v>
      </c>
      <c r="H686" t="s">
        <v>981</v>
      </c>
      <c r="I686" t="s">
        <v>172</v>
      </c>
      <c r="J686" t="s">
        <v>56</v>
      </c>
      <c r="K686" t="s">
        <v>981</v>
      </c>
      <c r="L686" t="s">
        <v>124</v>
      </c>
    </row>
    <row r="687" spans="1:12">
      <c r="A687">
        <v>22.726861953735352</v>
      </c>
      <c r="B687" t="s">
        <v>981</v>
      </c>
      <c r="C687" t="s">
        <v>981</v>
      </c>
      <c r="D687" t="s">
        <v>981</v>
      </c>
      <c r="E687" t="s">
        <v>982</v>
      </c>
      <c r="F687" t="s">
        <v>981</v>
      </c>
      <c r="G687" t="s">
        <v>981</v>
      </c>
      <c r="H687" t="s">
        <v>981</v>
      </c>
      <c r="I687" t="s">
        <v>172</v>
      </c>
      <c r="J687" t="s">
        <v>57</v>
      </c>
      <c r="K687" t="s">
        <v>981</v>
      </c>
      <c r="L687" t="s">
        <v>124</v>
      </c>
    </row>
    <row r="688" spans="1:12">
      <c r="A688">
        <v>36.112602233886719</v>
      </c>
      <c r="B688" t="s">
        <v>981</v>
      </c>
      <c r="C688" t="s">
        <v>981</v>
      </c>
      <c r="D688" t="s">
        <v>981</v>
      </c>
      <c r="E688" t="s">
        <v>982</v>
      </c>
      <c r="F688" t="s">
        <v>981</v>
      </c>
      <c r="G688" t="s">
        <v>981</v>
      </c>
      <c r="H688" t="s">
        <v>981</v>
      </c>
      <c r="I688" t="s">
        <v>172</v>
      </c>
      <c r="J688" t="s">
        <v>58</v>
      </c>
      <c r="K688" t="s">
        <v>981</v>
      </c>
      <c r="L688" t="s">
        <v>124</v>
      </c>
    </row>
    <row r="689" spans="1:12">
      <c r="A689">
        <v>13.565646171569824</v>
      </c>
      <c r="B689" t="s">
        <v>981</v>
      </c>
      <c r="C689" t="s">
        <v>981</v>
      </c>
      <c r="D689" t="s">
        <v>981</v>
      </c>
      <c r="E689" t="s">
        <v>982</v>
      </c>
      <c r="F689" t="s">
        <v>981</v>
      </c>
      <c r="G689" t="s">
        <v>981</v>
      </c>
      <c r="H689" t="s">
        <v>981</v>
      </c>
      <c r="I689" t="s">
        <v>172</v>
      </c>
      <c r="J689" t="s">
        <v>651</v>
      </c>
      <c r="K689" t="s">
        <v>981</v>
      </c>
      <c r="L689" t="s">
        <v>124</v>
      </c>
    </row>
    <row r="690" spans="1:12">
      <c r="A690">
        <v>56.258846282958984</v>
      </c>
      <c r="B690" t="s">
        <v>981</v>
      </c>
      <c r="C690" t="s">
        <v>981</v>
      </c>
      <c r="D690" t="s">
        <v>981</v>
      </c>
      <c r="E690" t="s">
        <v>982</v>
      </c>
      <c r="F690" t="s">
        <v>981</v>
      </c>
      <c r="G690" t="s">
        <v>981</v>
      </c>
      <c r="H690" t="s">
        <v>981</v>
      </c>
      <c r="I690" t="s">
        <v>172</v>
      </c>
      <c r="J690" t="s">
        <v>648</v>
      </c>
      <c r="K690" t="s">
        <v>981</v>
      </c>
      <c r="L690" t="s">
        <v>124</v>
      </c>
    </row>
    <row r="691" spans="1:12">
      <c r="A691">
        <v>32.874656677246094</v>
      </c>
      <c r="B691" t="s">
        <v>981</v>
      </c>
      <c r="C691" t="s">
        <v>981</v>
      </c>
      <c r="D691" t="s">
        <v>981</v>
      </c>
      <c r="E691" t="s">
        <v>982</v>
      </c>
      <c r="F691" t="s">
        <v>981</v>
      </c>
      <c r="G691" t="s">
        <v>981</v>
      </c>
      <c r="H691" t="s">
        <v>981</v>
      </c>
      <c r="I691" t="s">
        <v>172</v>
      </c>
      <c r="J691" t="s">
        <v>649</v>
      </c>
      <c r="K691" t="s">
        <v>981</v>
      </c>
      <c r="L691" t="s">
        <v>124</v>
      </c>
    </row>
    <row r="692" spans="1:12">
      <c r="A692">
        <v>19.406656265258789</v>
      </c>
      <c r="B692" t="s">
        <v>981</v>
      </c>
      <c r="C692" t="s">
        <v>981</v>
      </c>
      <c r="D692" t="s">
        <v>981</v>
      </c>
      <c r="E692" t="s">
        <v>982</v>
      </c>
      <c r="F692" t="s">
        <v>981</v>
      </c>
      <c r="G692" t="s">
        <v>981</v>
      </c>
      <c r="H692" t="s">
        <v>981</v>
      </c>
      <c r="I692" t="s">
        <v>172</v>
      </c>
      <c r="J692" t="s">
        <v>650</v>
      </c>
      <c r="K692" t="s">
        <v>981</v>
      </c>
      <c r="L692" t="s">
        <v>124</v>
      </c>
    </row>
    <row r="693" spans="1:12">
      <c r="A693">
        <v>30.415721893310547</v>
      </c>
      <c r="B693" t="s">
        <v>981</v>
      </c>
      <c r="C693" t="s">
        <v>981</v>
      </c>
      <c r="D693" t="s">
        <v>981</v>
      </c>
      <c r="E693" t="s">
        <v>982</v>
      </c>
      <c r="F693" t="s">
        <v>981</v>
      </c>
      <c r="G693" t="s">
        <v>981</v>
      </c>
      <c r="H693" t="s">
        <v>981</v>
      </c>
      <c r="I693" t="s">
        <v>172</v>
      </c>
      <c r="J693" t="s">
        <v>987</v>
      </c>
      <c r="K693" t="s">
        <v>981</v>
      </c>
      <c r="L693" t="s">
        <v>124</v>
      </c>
    </row>
    <row r="694" spans="1:12">
      <c r="A694">
        <v>38.535415649414062</v>
      </c>
      <c r="B694" t="s">
        <v>981</v>
      </c>
      <c r="C694" t="s">
        <v>981</v>
      </c>
      <c r="D694" t="s">
        <v>981</v>
      </c>
      <c r="E694" t="s">
        <v>982</v>
      </c>
      <c r="F694" t="s">
        <v>981</v>
      </c>
      <c r="G694" t="s">
        <v>981</v>
      </c>
      <c r="H694" t="s">
        <v>981</v>
      </c>
      <c r="I694" t="s">
        <v>172</v>
      </c>
      <c r="J694" t="s">
        <v>838</v>
      </c>
      <c r="K694" t="s">
        <v>981</v>
      </c>
      <c r="L694" t="s">
        <v>124</v>
      </c>
    </row>
    <row r="695" spans="1:12">
      <c r="A695">
        <v>16.611032485961914</v>
      </c>
      <c r="B695" t="s">
        <v>981</v>
      </c>
      <c r="C695" t="s">
        <v>981</v>
      </c>
      <c r="D695" t="s">
        <v>981</v>
      </c>
      <c r="E695" t="s">
        <v>982</v>
      </c>
      <c r="F695" t="s">
        <v>981</v>
      </c>
      <c r="G695" t="s">
        <v>981</v>
      </c>
      <c r="H695" t="s">
        <v>981</v>
      </c>
      <c r="I695" t="s">
        <v>172</v>
      </c>
      <c r="J695" t="s">
        <v>839</v>
      </c>
      <c r="K695" t="s">
        <v>981</v>
      </c>
      <c r="L695" t="s">
        <v>124</v>
      </c>
    </row>
    <row r="696" spans="1:12">
      <c r="A696">
        <v>33.254631042480469</v>
      </c>
      <c r="B696" t="s">
        <v>981</v>
      </c>
      <c r="C696" t="s">
        <v>981</v>
      </c>
      <c r="D696" t="s">
        <v>981</v>
      </c>
      <c r="E696" t="s">
        <v>982</v>
      </c>
      <c r="F696" t="s">
        <v>981</v>
      </c>
      <c r="G696" t="s">
        <v>981</v>
      </c>
      <c r="H696" t="s">
        <v>981</v>
      </c>
      <c r="I696" t="s">
        <v>172</v>
      </c>
      <c r="J696" t="s">
        <v>365</v>
      </c>
      <c r="K696" t="s">
        <v>981</v>
      </c>
      <c r="L696" t="s">
        <v>124</v>
      </c>
    </row>
    <row r="697" spans="1:12">
      <c r="A697">
        <v>22.174968719482422</v>
      </c>
      <c r="B697" t="s">
        <v>981</v>
      </c>
      <c r="C697" t="s">
        <v>981</v>
      </c>
      <c r="D697" t="s">
        <v>981</v>
      </c>
      <c r="E697" t="s">
        <v>982</v>
      </c>
      <c r="F697" t="s">
        <v>981</v>
      </c>
      <c r="G697" t="s">
        <v>981</v>
      </c>
      <c r="H697" t="s">
        <v>981</v>
      </c>
      <c r="I697" t="s">
        <v>172</v>
      </c>
      <c r="J697" t="s">
        <v>802</v>
      </c>
      <c r="K697" t="s">
        <v>981</v>
      </c>
      <c r="L697" t="s">
        <v>124</v>
      </c>
    </row>
    <row r="698" spans="1:12">
      <c r="A698">
        <v>40.113025665283203</v>
      </c>
      <c r="B698" t="s">
        <v>981</v>
      </c>
      <c r="C698" t="s">
        <v>981</v>
      </c>
      <c r="D698" t="s">
        <v>981</v>
      </c>
      <c r="E698" t="s">
        <v>982</v>
      </c>
      <c r="F698" t="s">
        <v>981</v>
      </c>
      <c r="G698" t="s">
        <v>981</v>
      </c>
      <c r="H698" t="s">
        <v>981</v>
      </c>
      <c r="I698" t="s">
        <v>172</v>
      </c>
      <c r="J698" t="s">
        <v>803</v>
      </c>
      <c r="K698" t="s">
        <v>981</v>
      </c>
      <c r="L698" t="s">
        <v>124</v>
      </c>
    </row>
    <row r="699" spans="1:12">
      <c r="A699">
        <v>36.36859130859375</v>
      </c>
      <c r="B699" t="s">
        <v>981</v>
      </c>
      <c r="C699" t="s">
        <v>981</v>
      </c>
      <c r="D699" t="s">
        <v>981</v>
      </c>
      <c r="E699" t="s">
        <v>982</v>
      </c>
      <c r="F699" t="s">
        <v>981</v>
      </c>
      <c r="G699" t="s">
        <v>981</v>
      </c>
      <c r="H699" t="s">
        <v>981</v>
      </c>
      <c r="I699" t="s">
        <v>172</v>
      </c>
      <c r="J699" t="s">
        <v>978</v>
      </c>
      <c r="K699" t="s">
        <v>981</v>
      </c>
      <c r="L699" t="s">
        <v>124</v>
      </c>
    </row>
    <row r="700" spans="1:12">
      <c r="A700">
        <v>25.211954116821289</v>
      </c>
      <c r="B700" t="s">
        <v>981</v>
      </c>
      <c r="C700" t="s">
        <v>981</v>
      </c>
      <c r="D700" t="s">
        <v>981</v>
      </c>
      <c r="E700" t="s">
        <v>982</v>
      </c>
      <c r="F700" t="s">
        <v>981</v>
      </c>
      <c r="G700" t="s">
        <v>981</v>
      </c>
      <c r="H700" t="s">
        <v>981</v>
      </c>
      <c r="I700" t="s">
        <v>172</v>
      </c>
      <c r="J700" t="s">
        <v>662</v>
      </c>
      <c r="K700" t="s">
        <v>981</v>
      </c>
      <c r="L700" t="s">
        <v>124</v>
      </c>
    </row>
    <row r="701" spans="1:12">
      <c r="A701">
        <v>30.068540573120117</v>
      </c>
      <c r="B701" t="s">
        <v>981</v>
      </c>
      <c r="C701" t="s">
        <v>981</v>
      </c>
      <c r="D701" t="s">
        <v>981</v>
      </c>
      <c r="E701" t="s">
        <v>982</v>
      </c>
      <c r="F701" t="s">
        <v>981</v>
      </c>
      <c r="G701" t="s">
        <v>981</v>
      </c>
      <c r="H701" t="s">
        <v>981</v>
      </c>
      <c r="I701" t="s">
        <v>172</v>
      </c>
      <c r="J701" t="s">
        <v>805</v>
      </c>
      <c r="K701" t="s">
        <v>981</v>
      </c>
      <c r="L701" t="s">
        <v>124</v>
      </c>
    </row>
    <row r="702" spans="1:12">
      <c r="A702">
        <v>33.338428497314453</v>
      </c>
      <c r="B702" t="s">
        <v>981</v>
      </c>
      <c r="C702" t="s">
        <v>981</v>
      </c>
      <c r="D702" t="s">
        <v>981</v>
      </c>
      <c r="E702" t="s">
        <v>982</v>
      </c>
      <c r="F702" t="s">
        <v>981</v>
      </c>
      <c r="G702" t="s">
        <v>981</v>
      </c>
      <c r="H702" t="s">
        <v>981</v>
      </c>
      <c r="I702" t="s">
        <v>172</v>
      </c>
      <c r="J702" t="s">
        <v>663</v>
      </c>
      <c r="K702" t="s">
        <v>981</v>
      </c>
      <c r="L702" t="s">
        <v>124</v>
      </c>
    </row>
    <row r="703" spans="1:12">
      <c r="A703">
        <v>44.116878509521484</v>
      </c>
      <c r="B703" t="s">
        <v>981</v>
      </c>
      <c r="C703" t="s">
        <v>981</v>
      </c>
      <c r="D703" t="s">
        <v>981</v>
      </c>
      <c r="E703" t="s">
        <v>982</v>
      </c>
      <c r="F703" t="s">
        <v>981</v>
      </c>
      <c r="G703" t="s">
        <v>981</v>
      </c>
      <c r="H703" t="s">
        <v>981</v>
      </c>
      <c r="I703" t="s">
        <v>172</v>
      </c>
      <c r="J703" t="s">
        <v>664</v>
      </c>
      <c r="K703" t="s">
        <v>981</v>
      </c>
      <c r="L703" t="s">
        <v>124</v>
      </c>
    </row>
    <row r="704" spans="1:12">
      <c r="A704">
        <v>19.378942489624023</v>
      </c>
      <c r="B704" t="s">
        <v>981</v>
      </c>
      <c r="C704" t="s">
        <v>981</v>
      </c>
      <c r="D704" t="s">
        <v>981</v>
      </c>
      <c r="E704" t="s">
        <v>982</v>
      </c>
      <c r="F704" t="s">
        <v>981</v>
      </c>
      <c r="G704" t="s">
        <v>981</v>
      </c>
      <c r="H704" t="s">
        <v>981</v>
      </c>
      <c r="I704" t="s">
        <v>172</v>
      </c>
      <c r="J704" t="s">
        <v>806</v>
      </c>
      <c r="K704" t="s">
        <v>981</v>
      </c>
      <c r="L704" t="s">
        <v>124</v>
      </c>
    </row>
    <row r="705" spans="1:12">
      <c r="A705">
        <v>58.715545654296875</v>
      </c>
      <c r="B705" t="s">
        <v>981</v>
      </c>
      <c r="C705" t="s">
        <v>981</v>
      </c>
      <c r="D705" t="s">
        <v>981</v>
      </c>
      <c r="E705" t="s">
        <v>982</v>
      </c>
      <c r="F705" t="s">
        <v>981</v>
      </c>
      <c r="G705" t="s">
        <v>981</v>
      </c>
      <c r="H705" t="s">
        <v>981</v>
      </c>
      <c r="I705" t="s">
        <v>172</v>
      </c>
      <c r="J705" t="s">
        <v>665</v>
      </c>
      <c r="K705" t="s">
        <v>981</v>
      </c>
      <c r="L705" t="s">
        <v>124</v>
      </c>
    </row>
    <row r="706" spans="1:12">
      <c r="A706">
        <v>60.929977416992188</v>
      </c>
      <c r="B706" t="s">
        <v>981</v>
      </c>
      <c r="C706" t="s">
        <v>981</v>
      </c>
      <c r="D706" t="s">
        <v>981</v>
      </c>
      <c r="E706" t="s">
        <v>982</v>
      </c>
      <c r="F706" t="s">
        <v>981</v>
      </c>
      <c r="G706" t="s">
        <v>981</v>
      </c>
      <c r="H706" t="s">
        <v>981</v>
      </c>
      <c r="I706" t="s">
        <v>172</v>
      </c>
      <c r="J706" t="s">
        <v>807</v>
      </c>
      <c r="K706" t="s">
        <v>981</v>
      </c>
      <c r="L706" t="s">
        <v>124</v>
      </c>
    </row>
    <row r="707" spans="1:12">
      <c r="A707">
        <v>51.848762512207031</v>
      </c>
      <c r="B707" t="s">
        <v>981</v>
      </c>
      <c r="C707" t="s">
        <v>981</v>
      </c>
      <c r="D707" t="s">
        <v>981</v>
      </c>
      <c r="E707" t="s">
        <v>982</v>
      </c>
      <c r="F707" t="s">
        <v>981</v>
      </c>
      <c r="G707" t="s">
        <v>981</v>
      </c>
      <c r="H707" t="s">
        <v>981</v>
      </c>
      <c r="I707" t="s">
        <v>172</v>
      </c>
      <c r="J707" t="s">
        <v>808</v>
      </c>
      <c r="K707" t="s">
        <v>981</v>
      </c>
      <c r="L707" t="s">
        <v>124</v>
      </c>
    </row>
    <row r="708" spans="1:12">
      <c r="A708">
        <v>44.848163604736328</v>
      </c>
      <c r="B708" t="s">
        <v>981</v>
      </c>
      <c r="C708" t="s">
        <v>981</v>
      </c>
      <c r="D708" t="s">
        <v>981</v>
      </c>
      <c r="E708" t="s">
        <v>982</v>
      </c>
      <c r="F708" t="s">
        <v>981</v>
      </c>
      <c r="G708" t="s">
        <v>981</v>
      </c>
      <c r="H708" t="s">
        <v>981</v>
      </c>
      <c r="I708" t="s">
        <v>172</v>
      </c>
      <c r="J708" t="s">
        <v>666</v>
      </c>
      <c r="K708" t="s">
        <v>981</v>
      </c>
      <c r="L708" t="s">
        <v>124</v>
      </c>
    </row>
    <row r="709" spans="1:12">
      <c r="A709">
        <v>31.069194793701172</v>
      </c>
      <c r="B709" t="s">
        <v>981</v>
      </c>
      <c r="C709" t="s">
        <v>981</v>
      </c>
      <c r="D709" t="s">
        <v>981</v>
      </c>
      <c r="E709" t="s">
        <v>982</v>
      </c>
      <c r="F709" t="s">
        <v>981</v>
      </c>
      <c r="G709" t="s">
        <v>981</v>
      </c>
      <c r="H709" t="s">
        <v>981</v>
      </c>
      <c r="I709" t="s">
        <v>172</v>
      </c>
      <c r="J709" t="s">
        <v>667</v>
      </c>
      <c r="K709" t="s">
        <v>981</v>
      </c>
      <c r="L709" t="s">
        <v>124</v>
      </c>
    </row>
    <row r="710" spans="1:12">
      <c r="A710">
        <v>43.462474822998047</v>
      </c>
      <c r="B710" t="s">
        <v>981</v>
      </c>
      <c r="C710" t="s">
        <v>981</v>
      </c>
      <c r="D710" t="s">
        <v>981</v>
      </c>
      <c r="E710" t="s">
        <v>982</v>
      </c>
      <c r="F710" t="s">
        <v>981</v>
      </c>
      <c r="G710" t="s">
        <v>981</v>
      </c>
      <c r="H710" t="s">
        <v>981</v>
      </c>
      <c r="I710" t="s">
        <v>172</v>
      </c>
      <c r="J710" t="s">
        <v>60</v>
      </c>
      <c r="K710" t="s">
        <v>981</v>
      </c>
      <c r="L710" t="s">
        <v>124</v>
      </c>
    </row>
    <row r="711" spans="1:12">
      <c r="A711">
        <v>21.662988662719727</v>
      </c>
      <c r="B711" t="s">
        <v>981</v>
      </c>
      <c r="C711" t="s">
        <v>981</v>
      </c>
      <c r="D711" t="s">
        <v>981</v>
      </c>
      <c r="E711" t="s">
        <v>982</v>
      </c>
      <c r="F711" t="s">
        <v>981</v>
      </c>
      <c r="G711" t="s">
        <v>981</v>
      </c>
      <c r="H711" t="s">
        <v>981</v>
      </c>
      <c r="I711" t="s">
        <v>172</v>
      </c>
      <c r="J711" t="s">
        <v>59</v>
      </c>
      <c r="K711" t="s">
        <v>981</v>
      </c>
      <c r="L711" t="s">
        <v>124</v>
      </c>
    </row>
    <row r="712" spans="1:12">
      <c r="A712">
        <v>25.990060806274414</v>
      </c>
      <c r="B712" t="s">
        <v>981</v>
      </c>
      <c r="C712" t="s">
        <v>981</v>
      </c>
      <c r="D712" t="s">
        <v>981</v>
      </c>
      <c r="E712" t="s">
        <v>982</v>
      </c>
      <c r="F712" t="s">
        <v>981</v>
      </c>
      <c r="G712" t="s">
        <v>981</v>
      </c>
      <c r="H712" t="s">
        <v>981</v>
      </c>
      <c r="I712" t="s">
        <v>172</v>
      </c>
      <c r="J712" t="s">
        <v>69</v>
      </c>
      <c r="K712" t="s">
        <v>981</v>
      </c>
      <c r="L712" t="s">
        <v>124</v>
      </c>
    </row>
    <row r="713" spans="1:12">
      <c r="A713">
        <v>18.757038116455078</v>
      </c>
      <c r="B713" t="s">
        <v>981</v>
      </c>
      <c r="C713" t="s">
        <v>981</v>
      </c>
      <c r="D713" t="s">
        <v>981</v>
      </c>
      <c r="E713" t="s">
        <v>982</v>
      </c>
      <c r="F713" t="s">
        <v>981</v>
      </c>
      <c r="G713" t="s">
        <v>981</v>
      </c>
      <c r="H713" t="s">
        <v>981</v>
      </c>
      <c r="I713" t="s">
        <v>172</v>
      </c>
      <c r="J713" t="s">
        <v>70</v>
      </c>
      <c r="K713" t="s">
        <v>981</v>
      </c>
      <c r="L713" t="s">
        <v>124</v>
      </c>
    </row>
    <row r="714" spans="1:12">
      <c r="A714">
        <v>41.212852478027344</v>
      </c>
      <c r="B714" t="s">
        <v>981</v>
      </c>
      <c r="C714" t="s">
        <v>981</v>
      </c>
      <c r="D714" t="s">
        <v>981</v>
      </c>
      <c r="E714" t="s">
        <v>982</v>
      </c>
      <c r="F714" t="s">
        <v>981</v>
      </c>
      <c r="G714" t="s">
        <v>981</v>
      </c>
      <c r="H714" t="s">
        <v>981</v>
      </c>
      <c r="I714" t="s">
        <v>172</v>
      </c>
      <c r="J714" t="s">
        <v>67</v>
      </c>
      <c r="K714" t="s">
        <v>981</v>
      </c>
      <c r="L714" t="s">
        <v>124</v>
      </c>
    </row>
    <row r="715" spans="1:12">
      <c r="A715">
        <v>54.129364013671875</v>
      </c>
      <c r="B715" t="s">
        <v>981</v>
      </c>
      <c r="C715" t="s">
        <v>981</v>
      </c>
      <c r="D715" t="s">
        <v>981</v>
      </c>
      <c r="E715" t="s">
        <v>982</v>
      </c>
      <c r="F715" t="s">
        <v>981</v>
      </c>
      <c r="G715" t="s">
        <v>981</v>
      </c>
      <c r="H715" t="s">
        <v>981</v>
      </c>
      <c r="I715" t="s">
        <v>172</v>
      </c>
      <c r="J715" t="s">
        <v>66</v>
      </c>
      <c r="K715" t="s">
        <v>981</v>
      </c>
      <c r="L715" t="s">
        <v>124</v>
      </c>
    </row>
    <row r="716" spans="1:12">
      <c r="A716">
        <v>29.960378646850586</v>
      </c>
      <c r="B716" t="s">
        <v>981</v>
      </c>
      <c r="C716" t="s">
        <v>981</v>
      </c>
      <c r="D716" t="s">
        <v>981</v>
      </c>
      <c r="E716" t="s">
        <v>982</v>
      </c>
      <c r="F716" t="s">
        <v>981</v>
      </c>
      <c r="G716" t="s">
        <v>981</v>
      </c>
      <c r="H716" t="s">
        <v>981</v>
      </c>
      <c r="I716" t="s">
        <v>172</v>
      </c>
      <c r="J716" t="s">
        <v>68</v>
      </c>
      <c r="K716" t="s">
        <v>981</v>
      </c>
      <c r="L716" t="s">
        <v>124</v>
      </c>
    </row>
    <row r="717" spans="1:12">
      <c r="A717">
        <v>37.161048889160156</v>
      </c>
      <c r="B717" t="s">
        <v>981</v>
      </c>
      <c r="C717" t="s">
        <v>981</v>
      </c>
      <c r="D717" t="s">
        <v>981</v>
      </c>
      <c r="E717" t="s">
        <v>982</v>
      </c>
      <c r="F717" t="s">
        <v>981</v>
      </c>
      <c r="G717" t="s">
        <v>981</v>
      </c>
      <c r="H717" t="s">
        <v>981</v>
      </c>
      <c r="I717" t="s">
        <v>173</v>
      </c>
      <c r="J717" t="s">
        <v>52</v>
      </c>
      <c r="K717" t="s">
        <v>981</v>
      </c>
      <c r="L717" t="s">
        <v>124</v>
      </c>
    </row>
    <row r="718" spans="1:12">
      <c r="A718">
        <v>38.248558044433594</v>
      </c>
      <c r="B718" t="s">
        <v>981</v>
      </c>
      <c r="C718" t="s">
        <v>981</v>
      </c>
      <c r="D718" t="s">
        <v>981</v>
      </c>
      <c r="E718" t="s">
        <v>982</v>
      </c>
      <c r="F718" t="s">
        <v>981</v>
      </c>
      <c r="G718" t="s">
        <v>981</v>
      </c>
      <c r="H718" t="s">
        <v>981</v>
      </c>
      <c r="I718" t="s">
        <v>173</v>
      </c>
      <c r="J718" t="s">
        <v>53</v>
      </c>
      <c r="K718" t="s">
        <v>981</v>
      </c>
      <c r="L718" t="s">
        <v>124</v>
      </c>
    </row>
    <row r="719" spans="1:12">
      <c r="A719">
        <v>52.062023162841797</v>
      </c>
      <c r="B719" t="s">
        <v>981</v>
      </c>
      <c r="C719" t="s">
        <v>981</v>
      </c>
      <c r="D719" t="s">
        <v>981</v>
      </c>
      <c r="E719" t="s">
        <v>982</v>
      </c>
      <c r="F719" t="s">
        <v>981</v>
      </c>
      <c r="G719" t="s">
        <v>981</v>
      </c>
      <c r="H719" t="s">
        <v>981</v>
      </c>
      <c r="I719" t="s">
        <v>173</v>
      </c>
      <c r="J719" t="s">
        <v>54</v>
      </c>
      <c r="K719" t="s">
        <v>981</v>
      </c>
      <c r="L719" t="s">
        <v>124</v>
      </c>
    </row>
    <row r="720" spans="1:12">
      <c r="A720">
        <v>34.68524169921875</v>
      </c>
      <c r="B720" t="s">
        <v>981</v>
      </c>
      <c r="C720" t="s">
        <v>981</v>
      </c>
      <c r="D720" t="s">
        <v>981</v>
      </c>
      <c r="E720" t="s">
        <v>982</v>
      </c>
      <c r="F720" t="s">
        <v>981</v>
      </c>
      <c r="G720" t="s">
        <v>981</v>
      </c>
      <c r="H720" t="s">
        <v>981</v>
      </c>
      <c r="I720" t="s">
        <v>173</v>
      </c>
      <c r="J720" t="s">
        <v>55</v>
      </c>
      <c r="K720" t="s">
        <v>981</v>
      </c>
      <c r="L720" t="s">
        <v>124</v>
      </c>
    </row>
    <row r="721" spans="1:12">
      <c r="A721">
        <v>36.994953155517578</v>
      </c>
      <c r="B721" t="s">
        <v>981</v>
      </c>
      <c r="C721" t="s">
        <v>981</v>
      </c>
      <c r="D721" t="s">
        <v>981</v>
      </c>
      <c r="E721" t="s">
        <v>982</v>
      </c>
      <c r="F721" t="s">
        <v>981</v>
      </c>
      <c r="G721" t="s">
        <v>981</v>
      </c>
      <c r="H721" t="s">
        <v>981</v>
      </c>
      <c r="I721" t="s">
        <v>173</v>
      </c>
      <c r="J721" t="s">
        <v>56</v>
      </c>
      <c r="K721" t="s">
        <v>981</v>
      </c>
      <c r="L721" t="s">
        <v>124</v>
      </c>
    </row>
    <row r="722" spans="1:12">
      <c r="A722">
        <v>24.448158264160156</v>
      </c>
      <c r="B722" t="s">
        <v>981</v>
      </c>
      <c r="C722" t="s">
        <v>981</v>
      </c>
      <c r="D722" t="s">
        <v>981</v>
      </c>
      <c r="E722" t="s">
        <v>982</v>
      </c>
      <c r="F722" t="s">
        <v>981</v>
      </c>
      <c r="G722" t="s">
        <v>981</v>
      </c>
      <c r="H722" t="s">
        <v>981</v>
      </c>
      <c r="I722" t="s">
        <v>173</v>
      </c>
      <c r="J722" t="s">
        <v>57</v>
      </c>
      <c r="K722" t="s">
        <v>981</v>
      </c>
      <c r="L722" t="s">
        <v>124</v>
      </c>
    </row>
    <row r="723" spans="1:12">
      <c r="A723">
        <v>30.657314300537109</v>
      </c>
      <c r="B723" t="s">
        <v>981</v>
      </c>
      <c r="C723" t="s">
        <v>981</v>
      </c>
      <c r="D723" t="s">
        <v>981</v>
      </c>
      <c r="E723" t="s">
        <v>982</v>
      </c>
      <c r="F723" t="s">
        <v>981</v>
      </c>
      <c r="G723" t="s">
        <v>981</v>
      </c>
      <c r="H723" t="s">
        <v>981</v>
      </c>
      <c r="I723" t="s">
        <v>173</v>
      </c>
      <c r="J723" t="s">
        <v>58</v>
      </c>
      <c r="K723" t="s">
        <v>981</v>
      </c>
      <c r="L723" t="s">
        <v>124</v>
      </c>
    </row>
    <row r="724" spans="1:12">
      <c r="A724">
        <v>20.358745574951172</v>
      </c>
      <c r="B724" t="s">
        <v>981</v>
      </c>
      <c r="C724" t="s">
        <v>981</v>
      </c>
      <c r="D724" t="s">
        <v>981</v>
      </c>
      <c r="E724" t="s">
        <v>982</v>
      </c>
      <c r="F724" t="s">
        <v>981</v>
      </c>
      <c r="G724" t="s">
        <v>981</v>
      </c>
      <c r="H724" t="s">
        <v>981</v>
      </c>
      <c r="I724" t="s">
        <v>173</v>
      </c>
      <c r="J724" t="s">
        <v>651</v>
      </c>
      <c r="K724" t="s">
        <v>981</v>
      </c>
      <c r="L724" t="s">
        <v>124</v>
      </c>
    </row>
    <row r="725" spans="1:12">
      <c r="A725">
        <v>56.953544616699219</v>
      </c>
      <c r="B725" t="s">
        <v>981</v>
      </c>
      <c r="C725" t="s">
        <v>981</v>
      </c>
      <c r="D725" t="s">
        <v>981</v>
      </c>
      <c r="E725" t="s">
        <v>982</v>
      </c>
      <c r="F725" t="s">
        <v>981</v>
      </c>
      <c r="G725" t="s">
        <v>981</v>
      </c>
      <c r="H725" t="s">
        <v>981</v>
      </c>
      <c r="I725" t="s">
        <v>173</v>
      </c>
      <c r="J725" t="s">
        <v>648</v>
      </c>
      <c r="K725" t="s">
        <v>981</v>
      </c>
      <c r="L725" t="s">
        <v>124</v>
      </c>
    </row>
    <row r="726" spans="1:12">
      <c r="A726">
        <v>32.593883514404297</v>
      </c>
      <c r="B726" t="s">
        <v>981</v>
      </c>
      <c r="C726" t="s">
        <v>981</v>
      </c>
      <c r="D726" t="s">
        <v>981</v>
      </c>
      <c r="E726" t="s">
        <v>982</v>
      </c>
      <c r="F726" t="s">
        <v>981</v>
      </c>
      <c r="G726" t="s">
        <v>981</v>
      </c>
      <c r="H726" t="s">
        <v>981</v>
      </c>
      <c r="I726" t="s">
        <v>173</v>
      </c>
      <c r="J726" t="s">
        <v>649</v>
      </c>
      <c r="K726" t="s">
        <v>981</v>
      </c>
      <c r="L726" t="s">
        <v>124</v>
      </c>
    </row>
    <row r="727" spans="1:12">
      <c r="A727">
        <v>28.503353118896484</v>
      </c>
      <c r="B727" t="s">
        <v>981</v>
      </c>
      <c r="C727" t="s">
        <v>981</v>
      </c>
      <c r="D727" t="s">
        <v>981</v>
      </c>
      <c r="E727" t="s">
        <v>982</v>
      </c>
      <c r="F727" t="s">
        <v>981</v>
      </c>
      <c r="G727" t="s">
        <v>981</v>
      </c>
      <c r="H727" t="s">
        <v>981</v>
      </c>
      <c r="I727" t="s">
        <v>173</v>
      </c>
      <c r="J727" t="s">
        <v>650</v>
      </c>
      <c r="K727" t="s">
        <v>981</v>
      </c>
      <c r="L727" t="s">
        <v>124</v>
      </c>
    </row>
    <row r="728" spans="1:12">
      <c r="A728">
        <v>35.152122497558594</v>
      </c>
      <c r="B728" t="s">
        <v>981</v>
      </c>
      <c r="C728" t="s">
        <v>981</v>
      </c>
      <c r="D728" t="s">
        <v>981</v>
      </c>
      <c r="E728" t="s">
        <v>982</v>
      </c>
      <c r="F728" t="s">
        <v>981</v>
      </c>
      <c r="G728" t="s">
        <v>981</v>
      </c>
      <c r="H728" t="s">
        <v>981</v>
      </c>
      <c r="I728" t="s">
        <v>173</v>
      </c>
      <c r="J728" t="s">
        <v>987</v>
      </c>
      <c r="K728" t="s">
        <v>981</v>
      </c>
      <c r="L728" t="s">
        <v>124</v>
      </c>
    </row>
    <row r="729" spans="1:12">
      <c r="A729">
        <v>38.535415649414062</v>
      </c>
      <c r="B729" t="s">
        <v>981</v>
      </c>
      <c r="C729" t="s">
        <v>981</v>
      </c>
      <c r="D729" t="s">
        <v>981</v>
      </c>
      <c r="E729" t="s">
        <v>982</v>
      </c>
      <c r="F729" t="s">
        <v>981</v>
      </c>
      <c r="G729" t="s">
        <v>981</v>
      </c>
      <c r="H729" t="s">
        <v>981</v>
      </c>
      <c r="I729" t="s">
        <v>173</v>
      </c>
      <c r="J729" t="s">
        <v>365</v>
      </c>
      <c r="K729" t="s">
        <v>981</v>
      </c>
      <c r="L729" t="s">
        <v>124</v>
      </c>
    </row>
    <row r="730" spans="1:12">
      <c r="A730">
        <v>38.11041259765625</v>
      </c>
      <c r="B730" t="s">
        <v>981</v>
      </c>
      <c r="C730" t="s">
        <v>981</v>
      </c>
      <c r="D730" t="s">
        <v>981</v>
      </c>
      <c r="E730" t="s">
        <v>982</v>
      </c>
      <c r="F730" t="s">
        <v>981</v>
      </c>
      <c r="G730" t="s">
        <v>981</v>
      </c>
      <c r="H730" t="s">
        <v>981</v>
      </c>
      <c r="I730" t="s">
        <v>173</v>
      </c>
      <c r="J730" t="s">
        <v>802</v>
      </c>
      <c r="K730" t="s">
        <v>981</v>
      </c>
      <c r="L730" t="s">
        <v>124</v>
      </c>
    </row>
    <row r="731" spans="1:12">
      <c r="A731">
        <v>40.335781097412109</v>
      </c>
      <c r="B731" t="s">
        <v>981</v>
      </c>
      <c r="C731" t="s">
        <v>981</v>
      </c>
      <c r="D731" t="s">
        <v>981</v>
      </c>
      <c r="E731" t="s">
        <v>982</v>
      </c>
      <c r="F731" t="s">
        <v>981</v>
      </c>
      <c r="G731" t="s">
        <v>981</v>
      </c>
      <c r="H731" t="s">
        <v>981</v>
      </c>
      <c r="I731" t="s">
        <v>173</v>
      </c>
      <c r="J731" t="s">
        <v>803</v>
      </c>
      <c r="K731" t="s">
        <v>981</v>
      </c>
      <c r="L731" t="s">
        <v>124</v>
      </c>
    </row>
    <row r="732" spans="1:12">
      <c r="A732">
        <v>36.887886047363281</v>
      </c>
      <c r="B732" t="s">
        <v>981</v>
      </c>
      <c r="C732" t="s">
        <v>981</v>
      </c>
      <c r="D732" t="s">
        <v>981</v>
      </c>
      <c r="E732" t="s">
        <v>982</v>
      </c>
      <c r="F732" t="s">
        <v>981</v>
      </c>
      <c r="G732" t="s">
        <v>981</v>
      </c>
      <c r="H732" t="s">
        <v>981</v>
      </c>
      <c r="I732" t="s">
        <v>173</v>
      </c>
      <c r="J732" t="s">
        <v>978</v>
      </c>
      <c r="K732" t="s">
        <v>981</v>
      </c>
      <c r="L732" t="s">
        <v>124</v>
      </c>
    </row>
    <row r="733" spans="1:12">
      <c r="A733">
        <v>26.777315139770508</v>
      </c>
      <c r="B733" t="s">
        <v>981</v>
      </c>
      <c r="C733" t="s">
        <v>981</v>
      </c>
      <c r="D733" t="s">
        <v>981</v>
      </c>
      <c r="E733" t="s">
        <v>982</v>
      </c>
      <c r="F733" t="s">
        <v>981</v>
      </c>
      <c r="G733" t="s">
        <v>981</v>
      </c>
      <c r="H733" t="s">
        <v>981</v>
      </c>
      <c r="I733" t="s">
        <v>173</v>
      </c>
      <c r="J733" t="s">
        <v>662</v>
      </c>
      <c r="K733" t="s">
        <v>981</v>
      </c>
      <c r="L733" t="s">
        <v>124</v>
      </c>
    </row>
    <row r="734" spans="1:12">
      <c r="A734">
        <v>40.730155944824219</v>
      </c>
      <c r="B734" t="s">
        <v>981</v>
      </c>
      <c r="C734" t="s">
        <v>981</v>
      </c>
      <c r="D734" t="s">
        <v>981</v>
      </c>
      <c r="E734" t="s">
        <v>982</v>
      </c>
      <c r="F734" t="s">
        <v>981</v>
      </c>
      <c r="G734" t="s">
        <v>981</v>
      </c>
      <c r="H734" t="s">
        <v>981</v>
      </c>
      <c r="I734" t="s">
        <v>173</v>
      </c>
      <c r="J734" t="s">
        <v>805</v>
      </c>
      <c r="K734" t="s">
        <v>981</v>
      </c>
      <c r="L734" t="s">
        <v>124</v>
      </c>
    </row>
    <row r="735" spans="1:12">
      <c r="A735">
        <v>35.118892669677734</v>
      </c>
      <c r="B735" t="s">
        <v>981</v>
      </c>
      <c r="C735" t="s">
        <v>981</v>
      </c>
      <c r="D735" t="s">
        <v>981</v>
      </c>
      <c r="E735" t="s">
        <v>982</v>
      </c>
      <c r="F735" t="s">
        <v>981</v>
      </c>
      <c r="G735" t="s">
        <v>981</v>
      </c>
      <c r="H735" t="s">
        <v>981</v>
      </c>
      <c r="I735" t="s">
        <v>173</v>
      </c>
      <c r="J735" t="s">
        <v>663</v>
      </c>
      <c r="K735" t="s">
        <v>981</v>
      </c>
      <c r="L735" t="s">
        <v>124</v>
      </c>
    </row>
    <row r="736" spans="1:12">
      <c r="A736">
        <v>43.920658111572266</v>
      </c>
      <c r="B736" t="s">
        <v>981</v>
      </c>
      <c r="C736" t="s">
        <v>981</v>
      </c>
      <c r="D736" t="s">
        <v>981</v>
      </c>
      <c r="E736" t="s">
        <v>982</v>
      </c>
      <c r="F736" t="s">
        <v>981</v>
      </c>
      <c r="G736" t="s">
        <v>981</v>
      </c>
      <c r="H736" t="s">
        <v>981</v>
      </c>
      <c r="I736" t="s">
        <v>173</v>
      </c>
      <c r="J736" t="s">
        <v>664</v>
      </c>
      <c r="K736" t="s">
        <v>981</v>
      </c>
      <c r="L736" t="s">
        <v>124</v>
      </c>
    </row>
    <row r="737" spans="1:12">
      <c r="A737">
        <v>24.594915390014648</v>
      </c>
      <c r="B737" t="s">
        <v>981</v>
      </c>
      <c r="C737" t="s">
        <v>981</v>
      </c>
      <c r="D737" t="s">
        <v>981</v>
      </c>
      <c r="E737" t="s">
        <v>982</v>
      </c>
      <c r="F737" t="s">
        <v>981</v>
      </c>
      <c r="G737" t="s">
        <v>981</v>
      </c>
      <c r="H737" t="s">
        <v>981</v>
      </c>
      <c r="I737" t="s">
        <v>173</v>
      </c>
      <c r="J737" t="s">
        <v>806</v>
      </c>
      <c r="K737" t="s">
        <v>981</v>
      </c>
      <c r="L737" t="s">
        <v>124</v>
      </c>
    </row>
    <row r="738" spans="1:12">
      <c r="A738">
        <v>64.760055541992188</v>
      </c>
      <c r="B738" t="s">
        <v>981</v>
      </c>
      <c r="C738" t="s">
        <v>981</v>
      </c>
      <c r="D738" t="s">
        <v>981</v>
      </c>
      <c r="E738" t="s">
        <v>982</v>
      </c>
      <c r="F738" t="s">
        <v>981</v>
      </c>
      <c r="G738" t="s">
        <v>981</v>
      </c>
      <c r="H738" t="s">
        <v>981</v>
      </c>
      <c r="I738" t="s">
        <v>173</v>
      </c>
      <c r="J738" t="s">
        <v>665</v>
      </c>
      <c r="K738" t="s">
        <v>981</v>
      </c>
      <c r="L738" t="s">
        <v>124</v>
      </c>
    </row>
    <row r="739" spans="1:12">
      <c r="A739">
        <v>64.331184387207031</v>
      </c>
      <c r="B739" t="s">
        <v>981</v>
      </c>
      <c r="C739" t="s">
        <v>981</v>
      </c>
      <c r="D739" t="s">
        <v>981</v>
      </c>
      <c r="E739" t="s">
        <v>982</v>
      </c>
      <c r="F739" t="s">
        <v>981</v>
      </c>
      <c r="G739" t="s">
        <v>981</v>
      </c>
      <c r="H739" t="s">
        <v>981</v>
      </c>
      <c r="I739" t="s">
        <v>173</v>
      </c>
      <c r="J739" t="s">
        <v>807</v>
      </c>
      <c r="K739" t="s">
        <v>981</v>
      </c>
      <c r="L739" t="s">
        <v>124</v>
      </c>
    </row>
    <row r="740" spans="1:12">
      <c r="A740">
        <v>57.231128692626953</v>
      </c>
      <c r="B740" t="s">
        <v>981</v>
      </c>
      <c r="C740" t="s">
        <v>981</v>
      </c>
      <c r="D740" t="s">
        <v>981</v>
      </c>
      <c r="E740" t="s">
        <v>982</v>
      </c>
      <c r="F740" t="s">
        <v>981</v>
      </c>
      <c r="G740" t="s">
        <v>981</v>
      </c>
      <c r="H740" t="s">
        <v>981</v>
      </c>
      <c r="I740" t="s">
        <v>173</v>
      </c>
      <c r="J740" t="s">
        <v>808</v>
      </c>
      <c r="K740" t="s">
        <v>981</v>
      </c>
      <c r="L740" t="s">
        <v>124</v>
      </c>
    </row>
    <row r="741" spans="1:12">
      <c r="A741">
        <v>52.520679473876953</v>
      </c>
      <c r="B741" t="s">
        <v>981</v>
      </c>
      <c r="C741" t="s">
        <v>981</v>
      </c>
      <c r="D741" t="s">
        <v>981</v>
      </c>
      <c r="E741" t="s">
        <v>982</v>
      </c>
      <c r="F741" t="s">
        <v>981</v>
      </c>
      <c r="G741" t="s">
        <v>981</v>
      </c>
      <c r="H741" t="s">
        <v>981</v>
      </c>
      <c r="I741" t="s">
        <v>173</v>
      </c>
      <c r="J741" t="s">
        <v>666</v>
      </c>
      <c r="K741" t="s">
        <v>981</v>
      </c>
      <c r="L741" t="s">
        <v>124</v>
      </c>
    </row>
    <row r="742" spans="1:12">
      <c r="A742">
        <v>36.863571166992188</v>
      </c>
      <c r="B742" t="s">
        <v>981</v>
      </c>
      <c r="C742" t="s">
        <v>981</v>
      </c>
      <c r="D742" t="s">
        <v>981</v>
      </c>
      <c r="E742" t="s">
        <v>982</v>
      </c>
      <c r="F742" t="s">
        <v>981</v>
      </c>
      <c r="G742" t="s">
        <v>981</v>
      </c>
      <c r="H742" t="s">
        <v>981</v>
      </c>
      <c r="I742" t="s">
        <v>173</v>
      </c>
      <c r="J742" t="s">
        <v>667</v>
      </c>
      <c r="K742" t="s">
        <v>981</v>
      </c>
      <c r="L742" t="s">
        <v>124</v>
      </c>
    </row>
    <row r="743" spans="1:12">
      <c r="A743">
        <v>46.911510467529297</v>
      </c>
      <c r="B743" t="s">
        <v>981</v>
      </c>
      <c r="C743" t="s">
        <v>981</v>
      </c>
      <c r="D743" t="s">
        <v>981</v>
      </c>
      <c r="E743" t="s">
        <v>982</v>
      </c>
      <c r="F743" t="s">
        <v>981</v>
      </c>
      <c r="G743" t="s">
        <v>981</v>
      </c>
      <c r="H743" t="s">
        <v>981</v>
      </c>
      <c r="I743" t="s">
        <v>173</v>
      </c>
      <c r="J743" t="s">
        <v>60</v>
      </c>
      <c r="K743" t="s">
        <v>981</v>
      </c>
      <c r="L743" t="s">
        <v>124</v>
      </c>
    </row>
    <row r="744" spans="1:12">
      <c r="A744">
        <v>26.922983169555664</v>
      </c>
      <c r="B744" t="s">
        <v>981</v>
      </c>
      <c r="C744" t="s">
        <v>981</v>
      </c>
      <c r="D744" t="s">
        <v>981</v>
      </c>
      <c r="E744" t="s">
        <v>982</v>
      </c>
      <c r="F744" t="s">
        <v>981</v>
      </c>
      <c r="G744" t="s">
        <v>981</v>
      </c>
      <c r="H744" t="s">
        <v>981</v>
      </c>
      <c r="I744" t="s">
        <v>173</v>
      </c>
      <c r="J744" t="s">
        <v>59</v>
      </c>
      <c r="K744" t="s">
        <v>981</v>
      </c>
      <c r="L744" t="s">
        <v>124</v>
      </c>
    </row>
    <row r="745" spans="1:12">
      <c r="A745">
        <v>32.388587951660156</v>
      </c>
      <c r="B745" t="s">
        <v>981</v>
      </c>
      <c r="C745" t="s">
        <v>981</v>
      </c>
      <c r="D745" t="s">
        <v>981</v>
      </c>
      <c r="E745" t="s">
        <v>982</v>
      </c>
      <c r="F745" t="s">
        <v>981</v>
      </c>
      <c r="G745" t="s">
        <v>981</v>
      </c>
      <c r="H745" t="s">
        <v>981</v>
      </c>
      <c r="I745" t="s">
        <v>173</v>
      </c>
      <c r="J745" t="s">
        <v>69</v>
      </c>
      <c r="K745" t="s">
        <v>981</v>
      </c>
      <c r="L745" t="s">
        <v>124</v>
      </c>
    </row>
    <row r="746" spans="1:12">
      <c r="A746">
        <v>22.333345413208008</v>
      </c>
      <c r="B746" t="s">
        <v>981</v>
      </c>
      <c r="C746" t="s">
        <v>981</v>
      </c>
      <c r="D746" t="s">
        <v>981</v>
      </c>
      <c r="E746" t="s">
        <v>982</v>
      </c>
      <c r="F746" t="s">
        <v>981</v>
      </c>
      <c r="G746" t="s">
        <v>981</v>
      </c>
      <c r="H746" t="s">
        <v>981</v>
      </c>
      <c r="I746" t="s">
        <v>173</v>
      </c>
      <c r="J746" t="s">
        <v>70</v>
      </c>
      <c r="K746" t="s">
        <v>981</v>
      </c>
      <c r="L746" t="s">
        <v>124</v>
      </c>
    </row>
    <row r="747" spans="1:12">
      <c r="A747">
        <v>45.671653747558594</v>
      </c>
      <c r="B747" t="s">
        <v>981</v>
      </c>
      <c r="C747" t="s">
        <v>981</v>
      </c>
      <c r="D747" t="s">
        <v>981</v>
      </c>
      <c r="E747" t="s">
        <v>982</v>
      </c>
      <c r="F747" t="s">
        <v>981</v>
      </c>
      <c r="G747" t="s">
        <v>981</v>
      </c>
      <c r="H747" t="s">
        <v>981</v>
      </c>
      <c r="I747" t="s">
        <v>173</v>
      </c>
      <c r="J747" t="s">
        <v>67</v>
      </c>
      <c r="K747" t="s">
        <v>981</v>
      </c>
      <c r="L747" t="s">
        <v>124</v>
      </c>
    </row>
    <row r="748" spans="1:12">
      <c r="A748">
        <v>56.540916442871094</v>
      </c>
      <c r="B748" t="s">
        <v>981</v>
      </c>
      <c r="C748" t="s">
        <v>981</v>
      </c>
      <c r="D748" t="s">
        <v>981</v>
      </c>
      <c r="E748" t="s">
        <v>982</v>
      </c>
      <c r="F748" t="s">
        <v>981</v>
      </c>
      <c r="G748" t="s">
        <v>981</v>
      </c>
      <c r="H748" t="s">
        <v>981</v>
      </c>
      <c r="I748" t="s">
        <v>173</v>
      </c>
      <c r="J748" t="s">
        <v>66</v>
      </c>
      <c r="K748" t="s">
        <v>981</v>
      </c>
      <c r="L748" t="s">
        <v>124</v>
      </c>
    </row>
    <row r="749" spans="1:12">
      <c r="A749">
        <v>34.80145263671875</v>
      </c>
      <c r="B749" t="s">
        <v>981</v>
      </c>
      <c r="C749" t="s">
        <v>981</v>
      </c>
      <c r="D749" t="s">
        <v>981</v>
      </c>
      <c r="E749" t="s">
        <v>982</v>
      </c>
      <c r="F749" t="s">
        <v>981</v>
      </c>
      <c r="G749" t="s">
        <v>981</v>
      </c>
      <c r="H749" t="s">
        <v>981</v>
      </c>
      <c r="I749" t="s">
        <v>173</v>
      </c>
      <c r="J749" t="s">
        <v>68</v>
      </c>
      <c r="K749" t="s">
        <v>981</v>
      </c>
      <c r="L749" t="s">
        <v>124</v>
      </c>
    </row>
    <row r="750" spans="1:12">
      <c r="A750">
        <v>4.6756973266601562</v>
      </c>
      <c r="B750" t="s">
        <v>981</v>
      </c>
      <c r="C750" t="s">
        <v>981</v>
      </c>
      <c r="D750" t="s">
        <v>981</v>
      </c>
      <c r="E750" t="s">
        <v>982</v>
      </c>
      <c r="F750" t="s">
        <v>981</v>
      </c>
      <c r="G750" t="s">
        <v>981</v>
      </c>
      <c r="H750" t="s">
        <v>981</v>
      </c>
      <c r="I750" t="s">
        <v>174</v>
      </c>
      <c r="J750" t="s">
        <v>52</v>
      </c>
      <c r="K750" t="s">
        <v>981</v>
      </c>
      <c r="L750" t="s">
        <v>124</v>
      </c>
    </row>
    <row r="751" spans="1:12">
      <c r="A751">
        <v>15.838946342468262</v>
      </c>
      <c r="B751" t="s">
        <v>981</v>
      </c>
      <c r="C751" t="s">
        <v>981</v>
      </c>
      <c r="D751" t="s">
        <v>981</v>
      </c>
      <c r="E751" t="s">
        <v>982</v>
      </c>
      <c r="F751" t="s">
        <v>981</v>
      </c>
      <c r="G751" t="s">
        <v>981</v>
      </c>
      <c r="H751" t="s">
        <v>981</v>
      </c>
      <c r="I751" t="s">
        <v>174</v>
      </c>
      <c r="J751" t="s">
        <v>53</v>
      </c>
      <c r="K751" t="s">
        <v>981</v>
      </c>
      <c r="L751" t="s">
        <v>124</v>
      </c>
    </row>
    <row r="752" spans="1:12">
      <c r="A752">
        <v>16.736911773681641</v>
      </c>
      <c r="B752" t="s">
        <v>981</v>
      </c>
      <c r="C752" t="s">
        <v>981</v>
      </c>
      <c r="D752" t="s">
        <v>981</v>
      </c>
      <c r="E752" t="s">
        <v>982</v>
      </c>
      <c r="F752" t="s">
        <v>981</v>
      </c>
      <c r="G752" t="s">
        <v>981</v>
      </c>
      <c r="H752" t="s">
        <v>981</v>
      </c>
      <c r="I752" t="s">
        <v>174</v>
      </c>
      <c r="J752" t="s">
        <v>54</v>
      </c>
      <c r="K752" t="s">
        <v>981</v>
      </c>
      <c r="L752" t="s">
        <v>124</v>
      </c>
    </row>
    <row r="753" spans="1:12">
      <c r="A753">
        <v>22.860675811767578</v>
      </c>
      <c r="B753" t="s">
        <v>981</v>
      </c>
      <c r="C753" t="s">
        <v>981</v>
      </c>
      <c r="D753" t="s">
        <v>981</v>
      </c>
      <c r="E753" t="s">
        <v>982</v>
      </c>
      <c r="F753" t="s">
        <v>981</v>
      </c>
      <c r="G753" t="s">
        <v>981</v>
      </c>
      <c r="H753" t="s">
        <v>981</v>
      </c>
      <c r="I753" t="s">
        <v>174</v>
      </c>
      <c r="J753" t="s">
        <v>55</v>
      </c>
      <c r="K753" t="s">
        <v>981</v>
      </c>
      <c r="L753" t="s">
        <v>124</v>
      </c>
    </row>
    <row r="754" spans="1:12">
      <c r="A754">
        <v>17.067361831665039</v>
      </c>
      <c r="B754" t="s">
        <v>981</v>
      </c>
      <c r="C754" t="s">
        <v>981</v>
      </c>
      <c r="D754" t="s">
        <v>981</v>
      </c>
      <c r="E754" t="s">
        <v>982</v>
      </c>
      <c r="F754" t="s">
        <v>981</v>
      </c>
      <c r="G754" t="s">
        <v>981</v>
      </c>
      <c r="H754" t="s">
        <v>981</v>
      </c>
      <c r="I754" t="s">
        <v>174</v>
      </c>
      <c r="J754" t="s">
        <v>56</v>
      </c>
      <c r="K754" t="s">
        <v>981</v>
      </c>
      <c r="L754" t="s">
        <v>124</v>
      </c>
    </row>
    <row r="755" spans="1:12">
      <c r="A755">
        <v>13.359160423278809</v>
      </c>
      <c r="B755" t="s">
        <v>981</v>
      </c>
      <c r="C755" t="s">
        <v>981</v>
      </c>
      <c r="D755" t="s">
        <v>981</v>
      </c>
      <c r="E755" t="s">
        <v>982</v>
      </c>
      <c r="F755" t="s">
        <v>981</v>
      </c>
      <c r="G755" t="s">
        <v>981</v>
      </c>
      <c r="H755" t="s">
        <v>981</v>
      </c>
      <c r="I755" t="s">
        <v>174</v>
      </c>
      <c r="J755" t="s">
        <v>57</v>
      </c>
      <c r="K755" t="s">
        <v>981</v>
      </c>
      <c r="L755" t="s">
        <v>124</v>
      </c>
    </row>
    <row r="756" spans="1:12">
      <c r="A756">
        <v>8.4352731704711914</v>
      </c>
      <c r="B756" t="s">
        <v>981</v>
      </c>
      <c r="C756" t="s">
        <v>981</v>
      </c>
      <c r="D756" t="s">
        <v>981</v>
      </c>
      <c r="E756" t="s">
        <v>982</v>
      </c>
      <c r="F756" t="s">
        <v>981</v>
      </c>
      <c r="G756" t="s">
        <v>981</v>
      </c>
      <c r="H756" t="s">
        <v>981</v>
      </c>
      <c r="I756" t="s">
        <v>174</v>
      </c>
      <c r="J756" t="s">
        <v>58</v>
      </c>
      <c r="K756" t="s">
        <v>981</v>
      </c>
      <c r="L756" t="s">
        <v>124</v>
      </c>
    </row>
    <row r="757" spans="1:12">
      <c r="A757">
        <v>14.391478538513184</v>
      </c>
      <c r="B757" t="s">
        <v>981</v>
      </c>
      <c r="C757" t="s">
        <v>981</v>
      </c>
      <c r="D757" t="s">
        <v>981</v>
      </c>
      <c r="E757" t="s">
        <v>982</v>
      </c>
      <c r="F757" t="s">
        <v>981</v>
      </c>
      <c r="G757" t="s">
        <v>981</v>
      </c>
      <c r="H757" t="s">
        <v>981</v>
      </c>
      <c r="I757" t="s">
        <v>174</v>
      </c>
      <c r="J757" t="s">
        <v>651</v>
      </c>
      <c r="K757" t="s">
        <v>981</v>
      </c>
      <c r="L757" t="s">
        <v>124</v>
      </c>
    </row>
    <row r="758" spans="1:12">
      <c r="A758">
        <v>14.202157020568848</v>
      </c>
      <c r="B758" t="s">
        <v>981</v>
      </c>
      <c r="C758" t="s">
        <v>981</v>
      </c>
      <c r="D758" t="s">
        <v>981</v>
      </c>
      <c r="E758" t="s">
        <v>982</v>
      </c>
      <c r="F758" t="s">
        <v>981</v>
      </c>
      <c r="G758" t="s">
        <v>981</v>
      </c>
      <c r="H758" t="s">
        <v>981</v>
      </c>
      <c r="I758" t="s">
        <v>174</v>
      </c>
      <c r="J758" t="s">
        <v>648</v>
      </c>
      <c r="K758" t="s">
        <v>981</v>
      </c>
      <c r="L758" t="s">
        <v>124</v>
      </c>
    </row>
    <row r="759" spans="1:12">
      <c r="A759">
        <v>14.538809776306152</v>
      </c>
      <c r="B759" t="s">
        <v>981</v>
      </c>
      <c r="C759" t="s">
        <v>981</v>
      </c>
      <c r="D759" t="s">
        <v>981</v>
      </c>
      <c r="E759" t="s">
        <v>982</v>
      </c>
      <c r="F759" t="s">
        <v>981</v>
      </c>
      <c r="G759" t="s">
        <v>981</v>
      </c>
      <c r="H759" t="s">
        <v>981</v>
      </c>
      <c r="I759" t="s">
        <v>174</v>
      </c>
      <c r="J759" t="s">
        <v>649</v>
      </c>
      <c r="K759" t="s">
        <v>981</v>
      </c>
      <c r="L759" t="s">
        <v>124</v>
      </c>
    </row>
    <row r="760" spans="1:12">
      <c r="A760">
        <v>12.004508018493652</v>
      </c>
      <c r="B760" t="s">
        <v>981</v>
      </c>
      <c r="C760" t="s">
        <v>981</v>
      </c>
      <c r="D760" t="s">
        <v>981</v>
      </c>
      <c r="E760" t="s">
        <v>982</v>
      </c>
      <c r="F760" t="s">
        <v>981</v>
      </c>
      <c r="G760" t="s">
        <v>981</v>
      </c>
      <c r="H760" t="s">
        <v>981</v>
      </c>
      <c r="I760" t="s">
        <v>174</v>
      </c>
      <c r="J760" t="s">
        <v>650</v>
      </c>
      <c r="K760" t="s">
        <v>981</v>
      </c>
      <c r="L760" t="s">
        <v>124</v>
      </c>
    </row>
    <row r="761" spans="1:12">
      <c r="A761">
        <v>15.223750114440918</v>
      </c>
      <c r="B761" t="s">
        <v>981</v>
      </c>
      <c r="C761" t="s">
        <v>981</v>
      </c>
      <c r="D761" t="s">
        <v>981</v>
      </c>
      <c r="E761" t="s">
        <v>982</v>
      </c>
      <c r="F761" t="s">
        <v>981</v>
      </c>
      <c r="G761" t="s">
        <v>981</v>
      </c>
      <c r="H761" t="s">
        <v>981</v>
      </c>
      <c r="I761" t="s">
        <v>174</v>
      </c>
      <c r="J761" t="s">
        <v>987</v>
      </c>
      <c r="K761" t="s">
        <v>981</v>
      </c>
      <c r="L761" t="s">
        <v>124</v>
      </c>
    </row>
    <row r="762" spans="1:12">
      <c r="A762">
        <v>18.66368293762207</v>
      </c>
      <c r="B762" t="s">
        <v>981</v>
      </c>
      <c r="C762" t="s">
        <v>981</v>
      </c>
      <c r="D762" t="s">
        <v>981</v>
      </c>
      <c r="E762" t="s">
        <v>982</v>
      </c>
      <c r="F762" t="s">
        <v>981</v>
      </c>
      <c r="G762" t="s">
        <v>981</v>
      </c>
      <c r="H762" t="s">
        <v>981</v>
      </c>
      <c r="I762" t="s">
        <v>174</v>
      </c>
      <c r="J762" t="s">
        <v>838</v>
      </c>
      <c r="K762" t="s">
        <v>981</v>
      </c>
      <c r="L762" t="s">
        <v>124</v>
      </c>
    </row>
    <row r="763" spans="1:12">
      <c r="A763">
        <v>19.199962615966797</v>
      </c>
      <c r="B763" t="s">
        <v>981</v>
      </c>
      <c r="C763" t="s">
        <v>981</v>
      </c>
      <c r="D763" t="s">
        <v>981</v>
      </c>
      <c r="E763" t="s">
        <v>982</v>
      </c>
      <c r="F763" t="s">
        <v>981</v>
      </c>
      <c r="G763" t="s">
        <v>981</v>
      </c>
      <c r="H763" t="s">
        <v>981</v>
      </c>
      <c r="I763" t="s">
        <v>174</v>
      </c>
      <c r="J763" t="s">
        <v>839</v>
      </c>
      <c r="K763" t="s">
        <v>981</v>
      </c>
      <c r="L763" t="s">
        <v>124</v>
      </c>
    </row>
    <row r="764" spans="1:12">
      <c r="A764">
        <v>14.267021179199219</v>
      </c>
      <c r="B764" t="s">
        <v>981</v>
      </c>
      <c r="C764" t="s">
        <v>981</v>
      </c>
      <c r="D764" t="s">
        <v>981</v>
      </c>
      <c r="E764" t="s">
        <v>982</v>
      </c>
      <c r="F764" t="s">
        <v>981</v>
      </c>
      <c r="G764" t="s">
        <v>981</v>
      </c>
      <c r="H764" t="s">
        <v>981</v>
      </c>
      <c r="I764" t="s">
        <v>174</v>
      </c>
      <c r="J764" t="s">
        <v>365</v>
      </c>
      <c r="K764" t="s">
        <v>981</v>
      </c>
      <c r="L764" t="s">
        <v>124</v>
      </c>
    </row>
    <row r="765" spans="1:12">
      <c r="A765">
        <v>8.9093227386474609</v>
      </c>
      <c r="B765" t="s">
        <v>981</v>
      </c>
      <c r="C765" t="s">
        <v>981</v>
      </c>
      <c r="D765" t="s">
        <v>981</v>
      </c>
      <c r="E765" t="s">
        <v>982</v>
      </c>
      <c r="F765" t="s">
        <v>981</v>
      </c>
      <c r="G765" t="s">
        <v>981</v>
      </c>
      <c r="H765" t="s">
        <v>981</v>
      </c>
      <c r="I765" t="s">
        <v>174</v>
      </c>
      <c r="J765" t="s">
        <v>802</v>
      </c>
      <c r="K765" t="s">
        <v>981</v>
      </c>
      <c r="L765" t="s">
        <v>124</v>
      </c>
    </row>
    <row r="766" spans="1:12">
      <c r="A766">
        <v>20.29786491394043</v>
      </c>
      <c r="B766" t="s">
        <v>981</v>
      </c>
      <c r="C766" t="s">
        <v>981</v>
      </c>
      <c r="D766" t="s">
        <v>981</v>
      </c>
      <c r="E766" t="s">
        <v>982</v>
      </c>
      <c r="F766" t="s">
        <v>981</v>
      </c>
      <c r="G766" t="s">
        <v>981</v>
      </c>
      <c r="H766" t="s">
        <v>981</v>
      </c>
      <c r="I766" t="s">
        <v>174</v>
      </c>
      <c r="J766" t="s">
        <v>803</v>
      </c>
      <c r="K766" t="s">
        <v>981</v>
      </c>
      <c r="L766" t="s">
        <v>124</v>
      </c>
    </row>
    <row r="767" spans="1:12">
      <c r="A767">
        <v>18.303131103515625</v>
      </c>
      <c r="B767" t="s">
        <v>981</v>
      </c>
      <c r="C767" t="s">
        <v>981</v>
      </c>
      <c r="D767" t="s">
        <v>981</v>
      </c>
      <c r="E767" t="s">
        <v>982</v>
      </c>
      <c r="F767" t="s">
        <v>981</v>
      </c>
      <c r="G767" t="s">
        <v>981</v>
      </c>
      <c r="H767" t="s">
        <v>981</v>
      </c>
      <c r="I767" t="s">
        <v>174</v>
      </c>
      <c r="J767" t="s">
        <v>978</v>
      </c>
      <c r="K767" t="s">
        <v>981</v>
      </c>
      <c r="L767" t="s">
        <v>124</v>
      </c>
    </row>
    <row r="768" spans="1:12">
      <c r="A768">
        <v>16.376537322998047</v>
      </c>
      <c r="B768" t="s">
        <v>981</v>
      </c>
      <c r="C768" t="s">
        <v>981</v>
      </c>
      <c r="D768" t="s">
        <v>981</v>
      </c>
      <c r="E768" t="s">
        <v>982</v>
      </c>
      <c r="F768" t="s">
        <v>981</v>
      </c>
      <c r="G768" t="s">
        <v>981</v>
      </c>
      <c r="H768" t="s">
        <v>981</v>
      </c>
      <c r="I768" t="s">
        <v>174</v>
      </c>
      <c r="J768" t="s">
        <v>662</v>
      </c>
      <c r="K768" t="s">
        <v>981</v>
      </c>
      <c r="L768" t="s">
        <v>124</v>
      </c>
    </row>
    <row r="769" spans="1:12">
      <c r="A769">
        <v>20.294178009033203</v>
      </c>
      <c r="B769" t="s">
        <v>981</v>
      </c>
      <c r="C769" t="s">
        <v>981</v>
      </c>
      <c r="D769" t="s">
        <v>981</v>
      </c>
      <c r="E769" t="s">
        <v>982</v>
      </c>
      <c r="F769" t="s">
        <v>981</v>
      </c>
      <c r="G769" t="s">
        <v>981</v>
      </c>
      <c r="H769" t="s">
        <v>981</v>
      </c>
      <c r="I769" t="s">
        <v>174</v>
      </c>
      <c r="J769" t="s">
        <v>805</v>
      </c>
      <c r="K769" t="s">
        <v>981</v>
      </c>
      <c r="L769" t="s">
        <v>124</v>
      </c>
    </row>
    <row r="770" spans="1:12">
      <c r="A770">
        <v>16.394060134887695</v>
      </c>
      <c r="B770" t="s">
        <v>981</v>
      </c>
      <c r="C770" t="s">
        <v>981</v>
      </c>
      <c r="D770" t="s">
        <v>981</v>
      </c>
      <c r="E770" t="s">
        <v>982</v>
      </c>
      <c r="F770" t="s">
        <v>981</v>
      </c>
      <c r="G770" t="s">
        <v>981</v>
      </c>
      <c r="H770" t="s">
        <v>981</v>
      </c>
      <c r="I770" t="s">
        <v>174</v>
      </c>
      <c r="J770" t="s">
        <v>663</v>
      </c>
      <c r="K770" t="s">
        <v>981</v>
      </c>
      <c r="L770" t="s">
        <v>124</v>
      </c>
    </row>
    <row r="771" spans="1:12">
      <c r="A771">
        <v>13.51602840423584</v>
      </c>
      <c r="B771" t="s">
        <v>981</v>
      </c>
      <c r="C771" t="s">
        <v>981</v>
      </c>
      <c r="D771" t="s">
        <v>981</v>
      </c>
      <c r="E771" t="s">
        <v>982</v>
      </c>
      <c r="F771" t="s">
        <v>981</v>
      </c>
      <c r="G771" t="s">
        <v>981</v>
      </c>
      <c r="H771" t="s">
        <v>981</v>
      </c>
      <c r="I771" t="s">
        <v>174</v>
      </c>
      <c r="J771" t="s">
        <v>664</v>
      </c>
      <c r="K771" t="s">
        <v>981</v>
      </c>
      <c r="L771" t="s">
        <v>124</v>
      </c>
    </row>
    <row r="772" spans="1:12">
      <c r="A772">
        <v>14.950617790222168</v>
      </c>
      <c r="B772" t="s">
        <v>981</v>
      </c>
      <c r="C772" t="s">
        <v>981</v>
      </c>
      <c r="D772" t="s">
        <v>981</v>
      </c>
      <c r="E772" t="s">
        <v>982</v>
      </c>
      <c r="F772" t="s">
        <v>981</v>
      </c>
      <c r="G772" t="s">
        <v>981</v>
      </c>
      <c r="H772" t="s">
        <v>981</v>
      </c>
      <c r="I772" t="s">
        <v>174</v>
      </c>
      <c r="J772" t="s">
        <v>806</v>
      </c>
      <c r="K772" t="s">
        <v>981</v>
      </c>
      <c r="L772" t="s">
        <v>124</v>
      </c>
    </row>
    <row r="773" spans="1:12">
      <c r="A773">
        <v>7.0171141624450684</v>
      </c>
      <c r="B773" t="s">
        <v>981</v>
      </c>
      <c r="C773" t="s">
        <v>981</v>
      </c>
      <c r="D773" t="s">
        <v>981</v>
      </c>
      <c r="E773" t="s">
        <v>982</v>
      </c>
      <c r="F773" t="s">
        <v>981</v>
      </c>
      <c r="G773" t="s">
        <v>981</v>
      </c>
      <c r="H773" t="s">
        <v>981</v>
      </c>
      <c r="I773" t="s">
        <v>174</v>
      </c>
      <c r="J773" t="s">
        <v>665</v>
      </c>
      <c r="K773" t="s">
        <v>981</v>
      </c>
      <c r="L773" t="s">
        <v>124</v>
      </c>
    </row>
    <row r="774" spans="1:12">
      <c r="A774">
        <v>18.771884918212891</v>
      </c>
      <c r="B774" t="s">
        <v>981</v>
      </c>
      <c r="C774" t="s">
        <v>981</v>
      </c>
      <c r="D774" t="s">
        <v>981</v>
      </c>
      <c r="E774" t="s">
        <v>982</v>
      </c>
      <c r="F774" t="s">
        <v>981</v>
      </c>
      <c r="G774" t="s">
        <v>981</v>
      </c>
      <c r="H774" t="s">
        <v>981</v>
      </c>
      <c r="I774" t="s">
        <v>174</v>
      </c>
      <c r="J774" t="s">
        <v>807</v>
      </c>
      <c r="K774" t="s">
        <v>981</v>
      </c>
      <c r="L774" t="s">
        <v>124</v>
      </c>
    </row>
    <row r="775" spans="1:12">
      <c r="A775">
        <v>26.2813720703125</v>
      </c>
      <c r="B775" t="s">
        <v>981</v>
      </c>
      <c r="C775" t="s">
        <v>981</v>
      </c>
      <c r="D775" t="s">
        <v>981</v>
      </c>
      <c r="E775" t="s">
        <v>982</v>
      </c>
      <c r="F775" t="s">
        <v>981</v>
      </c>
      <c r="G775" t="s">
        <v>981</v>
      </c>
      <c r="H775" t="s">
        <v>981</v>
      </c>
      <c r="I775" t="s">
        <v>174</v>
      </c>
      <c r="J775" t="s">
        <v>808</v>
      </c>
      <c r="K775" t="s">
        <v>981</v>
      </c>
      <c r="L775" t="s">
        <v>124</v>
      </c>
    </row>
    <row r="776" spans="1:12">
      <c r="A776">
        <v>9.0206804275512695</v>
      </c>
      <c r="B776" t="s">
        <v>981</v>
      </c>
      <c r="C776" t="s">
        <v>981</v>
      </c>
      <c r="D776" t="s">
        <v>981</v>
      </c>
      <c r="E776" t="s">
        <v>982</v>
      </c>
      <c r="F776" t="s">
        <v>981</v>
      </c>
      <c r="G776" t="s">
        <v>981</v>
      </c>
      <c r="H776" t="s">
        <v>981</v>
      </c>
      <c r="I776" t="s">
        <v>174</v>
      </c>
      <c r="J776" t="s">
        <v>666</v>
      </c>
      <c r="K776" t="s">
        <v>981</v>
      </c>
      <c r="L776" t="s">
        <v>124</v>
      </c>
    </row>
    <row r="777" spans="1:12">
      <c r="A777">
        <v>6.9896621704101562</v>
      </c>
      <c r="B777" t="s">
        <v>981</v>
      </c>
      <c r="C777" t="s">
        <v>981</v>
      </c>
      <c r="D777" t="s">
        <v>981</v>
      </c>
      <c r="E777" t="s">
        <v>982</v>
      </c>
      <c r="F777" t="s">
        <v>981</v>
      </c>
      <c r="G777" t="s">
        <v>981</v>
      </c>
      <c r="H777" t="s">
        <v>981</v>
      </c>
      <c r="I777" t="s">
        <v>174</v>
      </c>
      <c r="J777" t="s">
        <v>667</v>
      </c>
      <c r="K777" t="s">
        <v>981</v>
      </c>
      <c r="L777" t="s">
        <v>124</v>
      </c>
    </row>
    <row r="778" spans="1:12">
      <c r="A778">
        <v>16.3135986328125</v>
      </c>
      <c r="B778" t="s">
        <v>981</v>
      </c>
      <c r="C778" t="s">
        <v>981</v>
      </c>
      <c r="D778" t="s">
        <v>981</v>
      </c>
      <c r="E778" t="s">
        <v>982</v>
      </c>
      <c r="F778" t="s">
        <v>981</v>
      </c>
      <c r="G778" t="s">
        <v>981</v>
      </c>
      <c r="H778" t="s">
        <v>981</v>
      </c>
      <c r="I778" t="s">
        <v>174</v>
      </c>
      <c r="J778" t="s">
        <v>60</v>
      </c>
      <c r="K778" t="s">
        <v>981</v>
      </c>
      <c r="L778" t="s">
        <v>124</v>
      </c>
    </row>
    <row r="779" spans="1:12">
      <c r="A779">
        <v>12.314150810241699</v>
      </c>
      <c r="B779" t="s">
        <v>981</v>
      </c>
      <c r="C779" t="s">
        <v>981</v>
      </c>
      <c r="D779" t="s">
        <v>981</v>
      </c>
      <c r="E779" t="s">
        <v>982</v>
      </c>
      <c r="F779" t="s">
        <v>981</v>
      </c>
      <c r="G779" t="s">
        <v>981</v>
      </c>
      <c r="H779" t="s">
        <v>981</v>
      </c>
      <c r="I779" t="s">
        <v>174</v>
      </c>
      <c r="J779" t="s">
        <v>59</v>
      </c>
      <c r="K779" t="s">
        <v>981</v>
      </c>
      <c r="L779" t="s">
        <v>124</v>
      </c>
    </row>
    <row r="780" spans="1:12">
      <c r="A780">
        <v>14.639791488647461</v>
      </c>
      <c r="B780" t="s">
        <v>981</v>
      </c>
      <c r="C780" t="s">
        <v>981</v>
      </c>
      <c r="D780" t="s">
        <v>981</v>
      </c>
      <c r="E780" t="s">
        <v>982</v>
      </c>
      <c r="F780" t="s">
        <v>981</v>
      </c>
      <c r="G780" t="s">
        <v>981</v>
      </c>
      <c r="H780" t="s">
        <v>981</v>
      </c>
      <c r="I780" t="s">
        <v>174</v>
      </c>
      <c r="J780" t="s">
        <v>69</v>
      </c>
      <c r="K780" t="s">
        <v>981</v>
      </c>
      <c r="L780" t="s">
        <v>124</v>
      </c>
    </row>
    <row r="781" spans="1:12">
      <c r="A781">
        <v>12.773178100585938</v>
      </c>
      <c r="B781" t="s">
        <v>981</v>
      </c>
      <c r="C781" t="s">
        <v>981</v>
      </c>
      <c r="D781" t="s">
        <v>981</v>
      </c>
      <c r="E781" t="s">
        <v>982</v>
      </c>
      <c r="F781" t="s">
        <v>981</v>
      </c>
      <c r="G781" t="s">
        <v>981</v>
      </c>
      <c r="H781" t="s">
        <v>981</v>
      </c>
      <c r="I781" t="s">
        <v>174</v>
      </c>
      <c r="J781" t="s">
        <v>70</v>
      </c>
      <c r="K781" t="s">
        <v>981</v>
      </c>
      <c r="L781" t="s">
        <v>124</v>
      </c>
    </row>
    <row r="782" spans="1:12">
      <c r="A782">
        <v>16.235755920410156</v>
      </c>
      <c r="B782" t="s">
        <v>981</v>
      </c>
      <c r="C782" t="s">
        <v>981</v>
      </c>
      <c r="D782" t="s">
        <v>981</v>
      </c>
      <c r="E782" t="s">
        <v>982</v>
      </c>
      <c r="F782" t="s">
        <v>981</v>
      </c>
      <c r="G782" t="s">
        <v>981</v>
      </c>
      <c r="H782" t="s">
        <v>981</v>
      </c>
      <c r="I782" t="s">
        <v>174</v>
      </c>
      <c r="J782" t="s">
        <v>67</v>
      </c>
      <c r="K782" t="s">
        <v>981</v>
      </c>
      <c r="L782" t="s">
        <v>124</v>
      </c>
    </row>
    <row r="783" spans="1:12">
      <c r="A783">
        <v>13.946006774902344</v>
      </c>
      <c r="B783" t="s">
        <v>981</v>
      </c>
      <c r="C783" t="s">
        <v>981</v>
      </c>
      <c r="D783" t="s">
        <v>981</v>
      </c>
      <c r="E783" t="s">
        <v>982</v>
      </c>
      <c r="F783" t="s">
        <v>981</v>
      </c>
      <c r="G783" t="s">
        <v>981</v>
      </c>
      <c r="H783" t="s">
        <v>981</v>
      </c>
      <c r="I783" t="s">
        <v>174</v>
      </c>
      <c r="J783" t="s">
        <v>66</v>
      </c>
      <c r="K783" t="s">
        <v>981</v>
      </c>
      <c r="L783" t="s">
        <v>124</v>
      </c>
    </row>
    <row r="784" spans="1:12">
      <c r="A784">
        <v>13.94325065612793</v>
      </c>
      <c r="B784" t="s">
        <v>981</v>
      </c>
      <c r="C784" t="s">
        <v>981</v>
      </c>
      <c r="D784" t="s">
        <v>981</v>
      </c>
      <c r="E784" t="s">
        <v>982</v>
      </c>
      <c r="F784" t="s">
        <v>981</v>
      </c>
      <c r="G784" t="s">
        <v>981</v>
      </c>
      <c r="H784" t="s">
        <v>981</v>
      </c>
      <c r="I784" t="s">
        <v>174</v>
      </c>
      <c r="J784" t="s">
        <v>68</v>
      </c>
      <c r="K784" t="s">
        <v>981</v>
      </c>
      <c r="L784" t="s">
        <v>124</v>
      </c>
    </row>
    <row r="785" spans="1:12">
      <c r="A785">
        <v>15.066155433654785</v>
      </c>
      <c r="B785" t="s">
        <v>981</v>
      </c>
      <c r="C785" t="s">
        <v>981</v>
      </c>
      <c r="D785" t="s">
        <v>981</v>
      </c>
      <c r="E785" t="s">
        <v>982</v>
      </c>
      <c r="F785" t="s">
        <v>981</v>
      </c>
      <c r="G785" t="s">
        <v>981</v>
      </c>
      <c r="H785" t="s">
        <v>981</v>
      </c>
      <c r="I785" t="s">
        <v>175</v>
      </c>
      <c r="J785" t="s">
        <v>52</v>
      </c>
      <c r="K785" t="s">
        <v>981</v>
      </c>
      <c r="L785" t="s">
        <v>124</v>
      </c>
    </row>
    <row r="786" spans="1:12">
      <c r="A786">
        <v>19.118217468261719</v>
      </c>
      <c r="B786" t="s">
        <v>981</v>
      </c>
      <c r="C786" t="s">
        <v>981</v>
      </c>
      <c r="D786" t="s">
        <v>981</v>
      </c>
      <c r="E786" t="s">
        <v>982</v>
      </c>
      <c r="F786" t="s">
        <v>981</v>
      </c>
      <c r="G786" t="s">
        <v>981</v>
      </c>
      <c r="H786" t="s">
        <v>981</v>
      </c>
      <c r="I786" t="s">
        <v>175</v>
      </c>
      <c r="J786" t="s">
        <v>53</v>
      </c>
      <c r="K786" t="s">
        <v>981</v>
      </c>
      <c r="L786" t="s">
        <v>124</v>
      </c>
    </row>
    <row r="787" spans="1:12">
      <c r="A787">
        <v>19.186311721801758</v>
      </c>
      <c r="B787" t="s">
        <v>981</v>
      </c>
      <c r="C787" t="s">
        <v>981</v>
      </c>
      <c r="D787" t="s">
        <v>981</v>
      </c>
      <c r="E787" t="s">
        <v>982</v>
      </c>
      <c r="F787" t="s">
        <v>981</v>
      </c>
      <c r="G787" t="s">
        <v>981</v>
      </c>
      <c r="H787" t="s">
        <v>981</v>
      </c>
      <c r="I787" t="s">
        <v>175</v>
      </c>
      <c r="J787" t="s">
        <v>54</v>
      </c>
      <c r="K787" t="s">
        <v>981</v>
      </c>
      <c r="L787" t="s">
        <v>124</v>
      </c>
    </row>
    <row r="788" spans="1:12">
      <c r="A788">
        <v>23.551979064941406</v>
      </c>
      <c r="B788" t="s">
        <v>981</v>
      </c>
      <c r="C788" t="s">
        <v>981</v>
      </c>
      <c r="D788" t="s">
        <v>981</v>
      </c>
      <c r="E788" t="s">
        <v>982</v>
      </c>
      <c r="F788" t="s">
        <v>981</v>
      </c>
      <c r="G788" t="s">
        <v>981</v>
      </c>
      <c r="H788" t="s">
        <v>981</v>
      </c>
      <c r="I788" t="s">
        <v>175</v>
      </c>
      <c r="J788" t="s">
        <v>55</v>
      </c>
      <c r="K788" t="s">
        <v>981</v>
      </c>
      <c r="L788" t="s">
        <v>124</v>
      </c>
    </row>
    <row r="789" spans="1:12">
      <c r="A789">
        <v>18.974893569946289</v>
      </c>
      <c r="B789" t="s">
        <v>981</v>
      </c>
      <c r="C789" t="s">
        <v>981</v>
      </c>
      <c r="D789" t="s">
        <v>981</v>
      </c>
      <c r="E789" t="s">
        <v>982</v>
      </c>
      <c r="F789" t="s">
        <v>981</v>
      </c>
      <c r="G789" t="s">
        <v>981</v>
      </c>
      <c r="H789" t="s">
        <v>981</v>
      </c>
      <c r="I789" t="s">
        <v>175</v>
      </c>
      <c r="J789" t="s">
        <v>56</v>
      </c>
      <c r="K789" t="s">
        <v>981</v>
      </c>
      <c r="L789" t="s">
        <v>124</v>
      </c>
    </row>
    <row r="790" spans="1:12">
      <c r="A790">
        <v>16.52336311340332</v>
      </c>
      <c r="B790" t="s">
        <v>981</v>
      </c>
      <c r="C790" t="s">
        <v>981</v>
      </c>
      <c r="D790" t="s">
        <v>981</v>
      </c>
      <c r="E790" t="s">
        <v>982</v>
      </c>
      <c r="F790" t="s">
        <v>981</v>
      </c>
      <c r="G790" t="s">
        <v>981</v>
      </c>
      <c r="H790" t="s">
        <v>981</v>
      </c>
      <c r="I790" t="s">
        <v>175</v>
      </c>
      <c r="J790" t="s">
        <v>57</v>
      </c>
      <c r="K790" t="s">
        <v>981</v>
      </c>
      <c r="L790" t="s">
        <v>124</v>
      </c>
    </row>
    <row r="791" spans="1:12">
      <c r="A791">
        <v>10.508289337158203</v>
      </c>
      <c r="B791" t="s">
        <v>981</v>
      </c>
      <c r="C791" t="s">
        <v>981</v>
      </c>
      <c r="D791" t="s">
        <v>981</v>
      </c>
      <c r="E791" t="s">
        <v>982</v>
      </c>
      <c r="F791" t="s">
        <v>981</v>
      </c>
      <c r="G791" t="s">
        <v>981</v>
      </c>
      <c r="H791" t="s">
        <v>981</v>
      </c>
      <c r="I791" t="s">
        <v>175</v>
      </c>
      <c r="J791" t="s">
        <v>58</v>
      </c>
      <c r="K791" t="s">
        <v>981</v>
      </c>
      <c r="L791" t="s">
        <v>124</v>
      </c>
    </row>
    <row r="792" spans="1:12">
      <c r="A792">
        <v>15.464213371276855</v>
      </c>
      <c r="B792" t="s">
        <v>981</v>
      </c>
      <c r="C792" t="s">
        <v>981</v>
      </c>
      <c r="D792" t="s">
        <v>981</v>
      </c>
      <c r="E792" t="s">
        <v>982</v>
      </c>
      <c r="F792" t="s">
        <v>981</v>
      </c>
      <c r="G792" t="s">
        <v>981</v>
      </c>
      <c r="H792" t="s">
        <v>981</v>
      </c>
      <c r="I792" t="s">
        <v>175</v>
      </c>
      <c r="J792" t="s">
        <v>651</v>
      </c>
      <c r="K792" t="s">
        <v>981</v>
      </c>
      <c r="L792" t="s">
        <v>124</v>
      </c>
    </row>
    <row r="793" spans="1:12">
      <c r="A793">
        <v>15.737231254577637</v>
      </c>
      <c r="B793" t="s">
        <v>981</v>
      </c>
      <c r="C793" t="s">
        <v>981</v>
      </c>
      <c r="D793" t="s">
        <v>981</v>
      </c>
      <c r="E793" t="s">
        <v>982</v>
      </c>
      <c r="F793" t="s">
        <v>981</v>
      </c>
      <c r="G793" t="s">
        <v>981</v>
      </c>
      <c r="H793" t="s">
        <v>981</v>
      </c>
      <c r="I793" t="s">
        <v>175</v>
      </c>
      <c r="J793" t="s">
        <v>648</v>
      </c>
      <c r="K793" t="s">
        <v>981</v>
      </c>
      <c r="L793" t="s">
        <v>124</v>
      </c>
    </row>
    <row r="794" spans="1:12">
      <c r="A794">
        <v>18.586231231689453</v>
      </c>
      <c r="B794" t="s">
        <v>981</v>
      </c>
      <c r="C794" t="s">
        <v>981</v>
      </c>
      <c r="D794" t="s">
        <v>981</v>
      </c>
      <c r="E794" t="s">
        <v>982</v>
      </c>
      <c r="F794" t="s">
        <v>981</v>
      </c>
      <c r="G794" t="s">
        <v>981</v>
      </c>
      <c r="H794" t="s">
        <v>981</v>
      </c>
      <c r="I794" t="s">
        <v>175</v>
      </c>
      <c r="J794" t="s">
        <v>649</v>
      </c>
      <c r="K794" t="s">
        <v>981</v>
      </c>
      <c r="L794" t="s">
        <v>124</v>
      </c>
    </row>
    <row r="795" spans="1:12">
      <c r="A795">
        <v>18.460025787353516</v>
      </c>
      <c r="B795" t="s">
        <v>981</v>
      </c>
      <c r="C795" t="s">
        <v>981</v>
      </c>
      <c r="D795" t="s">
        <v>981</v>
      </c>
      <c r="E795" t="s">
        <v>982</v>
      </c>
      <c r="F795" t="s">
        <v>981</v>
      </c>
      <c r="G795" t="s">
        <v>981</v>
      </c>
      <c r="H795" t="s">
        <v>981</v>
      </c>
      <c r="I795" t="s">
        <v>175</v>
      </c>
      <c r="J795" t="s">
        <v>650</v>
      </c>
      <c r="K795" t="s">
        <v>981</v>
      </c>
      <c r="L795" t="s">
        <v>124</v>
      </c>
    </row>
    <row r="796" spans="1:12">
      <c r="A796">
        <v>21.983259201049805</v>
      </c>
      <c r="B796" t="s">
        <v>981</v>
      </c>
      <c r="C796" t="s">
        <v>981</v>
      </c>
      <c r="D796" t="s">
        <v>981</v>
      </c>
      <c r="E796" t="s">
        <v>982</v>
      </c>
      <c r="F796" t="s">
        <v>981</v>
      </c>
      <c r="G796" t="s">
        <v>981</v>
      </c>
      <c r="H796" t="s">
        <v>981</v>
      </c>
      <c r="I796" t="s">
        <v>175</v>
      </c>
      <c r="J796" t="s">
        <v>987</v>
      </c>
      <c r="K796" t="s">
        <v>981</v>
      </c>
      <c r="L796" t="s">
        <v>124</v>
      </c>
    </row>
    <row r="797" spans="1:12">
      <c r="A797">
        <v>18.66368293762207</v>
      </c>
      <c r="B797" t="s">
        <v>981</v>
      </c>
      <c r="C797" t="s">
        <v>981</v>
      </c>
      <c r="D797" t="s">
        <v>981</v>
      </c>
      <c r="E797" t="s">
        <v>982</v>
      </c>
      <c r="F797" t="s">
        <v>981</v>
      </c>
      <c r="G797" t="s">
        <v>981</v>
      </c>
      <c r="H797" t="s">
        <v>981</v>
      </c>
      <c r="I797" t="s">
        <v>175</v>
      </c>
      <c r="J797" t="s">
        <v>365</v>
      </c>
      <c r="K797" t="s">
        <v>981</v>
      </c>
      <c r="L797" t="s">
        <v>124</v>
      </c>
    </row>
    <row r="798" spans="1:12">
      <c r="A798">
        <v>12.907793045043945</v>
      </c>
      <c r="B798" t="s">
        <v>981</v>
      </c>
      <c r="C798" t="s">
        <v>981</v>
      </c>
      <c r="D798" t="s">
        <v>981</v>
      </c>
      <c r="E798" t="s">
        <v>982</v>
      </c>
      <c r="F798" t="s">
        <v>981</v>
      </c>
      <c r="G798" t="s">
        <v>981</v>
      </c>
      <c r="H798" t="s">
        <v>981</v>
      </c>
      <c r="I798" t="s">
        <v>175</v>
      </c>
      <c r="J798" t="s">
        <v>802</v>
      </c>
      <c r="K798" t="s">
        <v>981</v>
      </c>
      <c r="L798" t="s">
        <v>124</v>
      </c>
    </row>
    <row r="799" spans="1:12">
      <c r="A799">
        <v>21.230621337890625</v>
      </c>
      <c r="B799" t="s">
        <v>981</v>
      </c>
      <c r="C799" t="s">
        <v>981</v>
      </c>
      <c r="D799" t="s">
        <v>981</v>
      </c>
      <c r="E799" t="s">
        <v>982</v>
      </c>
      <c r="F799" t="s">
        <v>981</v>
      </c>
      <c r="G799" t="s">
        <v>981</v>
      </c>
      <c r="H799" t="s">
        <v>981</v>
      </c>
      <c r="I799" t="s">
        <v>175</v>
      </c>
      <c r="J799" t="s">
        <v>803</v>
      </c>
      <c r="K799" t="s">
        <v>981</v>
      </c>
      <c r="L799" t="s">
        <v>124</v>
      </c>
    </row>
    <row r="800" spans="1:12">
      <c r="A800">
        <v>20.18559455871582</v>
      </c>
      <c r="B800" t="s">
        <v>981</v>
      </c>
      <c r="C800" t="s">
        <v>981</v>
      </c>
      <c r="D800" t="s">
        <v>981</v>
      </c>
      <c r="E800" t="s">
        <v>982</v>
      </c>
      <c r="F800" t="s">
        <v>981</v>
      </c>
      <c r="G800" t="s">
        <v>981</v>
      </c>
      <c r="H800" t="s">
        <v>981</v>
      </c>
      <c r="I800" t="s">
        <v>175</v>
      </c>
      <c r="J800" t="s">
        <v>978</v>
      </c>
      <c r="K800" t="s">
        <v>981</v>
      </c>
      <c r="L800" t="s">
        <v>124</v>
      </c>
    </row>
    <row r="801" spans="1:12">
      <c r="A801">
        <v>22.637334823608398</v>
      </c>
      <c r="B801" t="s">
        <v>981</v>
      </c>
      <c r="C801" t="s">
        <v>981</v>
      </c>
      <c r="D801" t="s">
        <v>981</v>
      </c>
      <c r="E801" t="s">
        <v>982</v>
      </c>
      <c r="F801" t="s">
        <v>981</v>
      </c>
      <c r="G801" t="s">
        <v>981</v>
      </c>
      <c r="H801" t="s">
        <v>981</v>
      </c>
      <c r="I801" t="s">
        <v>175</v>
      </c>
      <c r="J801" t="s">
        <v>662</v>
      </c>
      <c r="K801" t="s">
        <v>981</v>
      </c>
      <c r="L801" t="s">
        <v>124</v>
      </c>
    </row>
    <row r="802" spans="1:12">
      <c r="A802">
        <v>26.048761367797852</v>
      </c>
      <c r="B802" t="s">
        <v>981</v>
      </c>
      <c r="C802" t="s">
        <v>981</v>
      </c>
      <c r="D802" t="s">
        <v>981</v>
      </c>
      <c r="E802" t="s">
        <v>982</v>
      </c>
      <c r="F802" t="s">
        <v>981</v>
      </c>
      <c r="G802" t="s">
        <v>981</v>
      </c>
      <c r="H802" t="s">
        <v>981</v>
      </c>
      <c r="I802" t="s">
        <v>175</v>
      </c>
      <c r="J802" t="s">
        <v>805</v>
      </c>
      <c r="K802" t="s">
        <v>981</v>
      </c>
      <c r="L802" t="s">
        <v>124</v>
      </c>
    </row>
    <row r="803" spans="1:12">
      <c r="A803">
        <v>22.885961532592773</v>
      </c>
      <c r="B803" t="s">
        <v>981</v>
      </c>
      <c r="C803" t="s">
        <v>981</v>
      </c>
      <c r="D803" t="s">
        <v>981</v>
      </c>
      <c r="E803" t="s">
        <v>982</v>
      </c>
      <c r="F803" t="s">
        <v>981</v>
      </c>
      <c r="G803" t="s">
        <v>981</v>
      </c>
      <c r="H803" t="s">
        <v>981</v>
      </c>
      <c r="I803" t="s">
        <v>175</v>
      </c>
      <c r="J803" t="s">
        <v>663</v>
      </c>
      <c r="K803" t="s">
        <v>981</v>
      </c>
      <c r="L803" t="s">
        <v>124</v>
      </c>
    </row>
    <row r="804" spans="1:12">
      <c r="A804">
        <v>18.800067901611328</v>
      </c>
      <c r="B804" t="s">
        <v>981</v>
      </c>
      <c r="C804" t="s">
        <v>981</v>
      </c>
      <c r="D804" t="s">
        <v>981</v>
      </c>
      <c r="E804" t="s">
        <v>982</v>
      </c>
      <c r="F804" t="s">
        <v>981</v>
      </c>
      <c r="G804" t="s">
        <v>981</v>
      </c>
      <c r="H804" t="s">
        <v>981</v>
      </c>
      <c r="I804" t="s">
        <v>175</v>
      </c>
      <c r="J804" t="s">
        <v>664</v>
      </c>
      <c r="K804" t="s">
        <v>981</v>
      </c>
      <c r="L804" t="s">
        <v>124</v>
      </c>
    </row>
    <row r="805" spans="1:12">
      <c r="A805">
        <v>20.562698364257812</v>
      </c>
      <c r="B805" t="s">
        <v>981</v>
      </c>
      <c r="C805" t="s">
        <v>981</v>
      </c>
      <c r="D805" t="s">
        <v>981</v>
      </c>
      <c r="E805" t="s">
        <v>982</v>
      </c>
      <c r="F805" t="s">
        <v>981</v>
      </c>
      <c r="G805" t="s">
        <v>981</v>
      </c>
      <c r="H805" t="s">
        <v>981</v>
      </c>
      <c r="I805" t="s">
        <v>175</v>
      </c>
      <c r="J805" t="s">
        <v>806</v>
      </c>
      <c r="K805" t="s">
        <v>981</v>
      </c>
      <c r="L805" t="s">
        <v>124</v>
      </c>
    </row>
    <row r="806" spans="1:12">
      <c r="A806">
        <v>8.3767156600952148</v>
      </c>
      <c r="B806" t="s">
        <v>981</v>
      </c>
      <c r="C806" t="s">
        <v>981</v>
      </c>
      <c r="D806" t="s">
        <v>981</v>
      </c>
      <c r="E806" t="s">
        <v>982</v>
      </c>
      <c r="F806" t="s">
        <v>981</v>
      </c>
      <c r="G806" t="s">
        <v>981</v>
      </c>
      <c r="H806" t="s">
        <v>981</v>
      </c>
      <c r="I806" t="s">
        <v>175</v>
      </c>
      <c r="J806" t="s">
        <v>665</v>
      </c>
      <c r="K806" t="s">
        <v>981</v>
      </c>
      <c r="L806" t="s">
        <v>124</v>
      </c>
    </row>
    <row r="807" spans="1:12">
      <c r="A807">
        <v>26.534111022949219</v>
      </c>
      <c r="B807" t="s">
        <v>981</v>
      </c>
      <c r="C807" t="s">
        <v>981</v>
      </c>
      <c r="D807" t="s">
        <v>981</v>
      </c>
      <c r="E807" t="s">
        <v>982</v>
      </c>
      <c r="F807" t="s">
        <v>981</v>
      </c>
      <c r="G807" t="s">
        <v>981</v>
      </c>
      <c r="H807" t="s">
        <v>981</v>
      </c>
      <c r="I807" t="s">
        <v>175</v>
      </c>
      <c r="J807" t="s">
        <v>807</v>
      </c>
      <c r="K807" t="s">
        <v>981</v>
      </c>
      <c r="L807" t="s">
        <v>124</v>
      </c>
    </row>
    <row r="808" spans="1:12">
      <c r="A808">
        <v>29.886985778808594</v>
      </c>
      <c r="B808" t="s">
        <v>981</v>
      </c>
      <c r="C808" t="s">
        <v>981</v>
      </c>
      <c r="D808" t="s">
        <v>981</v>
      </c>
      <c r="E808" t="s">
        <v>982</v>
      </c>
      <c r="F808" t="s">
        <v>981</v>
      </c>
      <c r="G808" t="s">
        <v>981</v>
      </c>
      <c r="H808" t="s">
        <v>981</v>
      </c>
      <c r="I808" t="s">
        <v>175</v>
      </c>
      <c r="J808" t="s">
        <v>808</v>
      </c>
      <c r="K808" t="s">
        <v>981</v>
      </c>
      <c r="L808" t="s">
        <v>124</v>
      </c>
    </row>
    <row r="809" spans="1:12">
      <c r="A809">
        <v>9.8656120300292969</v>
      </c>
      <c r="B809" t="s">
        <v>981</v>
      </c>
      <c r="C809" t="s">
        <v>981</v>
      </c>
      <c r="D809" t="s">
        <v>981</v>
      </c>
      <c r="E809" t="s">
        <v>982</v>
      </c>
      <c r="F809" t="s">
        <v>981</v>
      </c>
      <c r="G809" t="s">
        <v>981</v>
      </c>
      <c r="H809" t="s">
        <v>981</v>
      </c>
      <c r="I809" t="s">
        <v>175</v>
      </c>
      <c r="J809" t="s">
        <v>666</v>
      </c>
      <c r="K809" t="s">
        <v>981</v>
      </c>
      <c r="L809" t="s">
        <v>124</v>
      </c>
    </row>
    <row r="810" spans="1:12">
      <c r="A810">
        <v>9.1913309097290039</v>
      </c>
      <c r="B810" t="s">
        <v>981</v>
      </c>
      <c r="C810" t="s">
        <v>981</v>
      </c>
      <c r="D810" t="s">
        <v>981</v>
      </c>
      <c r="E810" t="s">
        <v>982</v>
      </c>
      <c r="F810" t="s">
        <v>981</v>
      </c>
      <c r="G810" t="s">
        <v>981</v>
      </c>
      <c r="H810" t="s">
        <v>981</v>
      </c>
      <c r="I810" t="s">
        <v>175</v>
      </c>
      <c r="J810" t="s">
        <v>667</v>
      </c>
      <c r="K810" t="s">
        <v>981</v>
      </c>
      <c r="L810" t="s">
        <v>124</v>
      </c>
    </row>
    <row r="811" spans="1:12">
      <c r="A811">
        <v>20.647096633911133</v>
      </c>
      <c r="B811" t="s">
        <v>981</v>
      </c>
      <c r="C811" t="s">
        <v>981</v>
      </c>
      <c r="D811" t="s">
        <v>981</v>
      </c>
      <c r="E811" t="s">
        <v>982</v>
      </c>
      <c r="F811" t="s">
        <v>981</v>
      </c>
      <c r="G811" t="s">
        <v>981</v>
      </c>
      <c r="H811" t="s">
        <v>981</v>
      </c>
      <c r="I811" t="s">
        <v>175</v>
      </c>
      <c r="J811" t="s">
        <v>60</v>
      </c>
      <c r="K811" t="s">
        <v>981</v>
      </c>
      <c r="L811" t="s">
        <v>124</v>
      </c>
    </row>
    <row r="812" spans="1:12">
      <c r="A812">
        <v>16.313545227050781</v>
      </c>
      <c r="B812" t="s">
        <v>981</v>
      </c>
      <c r="C812" t="s">
        <v>981</v>
      </c>
      <c r="D812" t="s">
        <v>981</v>
      </c>
      <c r="E812" t="s">
        <v>982</v>
      </c>
      <c r="F812" t="s">
        <v>981</v>
      </c>
      <c r="G812" t="s">
        <v>981</v>
      </c>
      <c r="H812" t="s">
        <v>981</v>
      </c>
      <c r="I812" t="s">
        <v>175</v>
      </c>
      <c r="J812" t="s">
        <v>59</v>
      </c>
      <c r="K812" t="s">
        <v>981</v>
      </c>
      <c r="L812" t="s">
        <v>124</v>
      </c>
    </row>
    <row r="813" spans="1:12">
      <c r="A813">
        <v>19.265668869018555</v>
      </c>
      <c r="B813" t="s">
        <v>981</v>
      </c>
      <c r="C813" t="s">
        <v>981</v>
      </c>
      <c r="D813" t="s">
        <v>981</v>
      </c>
      <c r="E813" t="s">
        <v>982</v>
      </c>
      <c r="F813" t="s">
        <v>981</v>
      </c>
      <c r="G813" t="s">
        <v>981</v>
      </c>
      <c r="H813" t="s">
        <v>981</v>
      </c>
      <c r="I813" t="s">
        <v>175</v>
      </c>
      <c r="J813" t="s">
        <v>69</v>
      </c>
      <c r="K813" t="s">
        <v>981</v>
      </c>
      <c r="L813" t="s">
        <v>124</v>
      </c>
    </row>
    <row r="814" spans="1:12">
      <c r="A814">
        <v>17.819341659545898</v>
      </c>
      <c r="B814" t="s">
        <v>981</v>
      </c>
      <c r="C814" t="s">
        <v>981</v>
      </c>
      <c r="D814" t="s">
        <v>981</v>
      </c>
      <c r="E814" t="s">
        <v>982</v>
      </c>
      <c r="F814" t="s">
        <v>981</v>
      </c>
      <c r="G814" t="s">
        <v>981</v>
      </c>
      <c r="H814" t="s">
        <v>981</v>
      </c>
      <c r="I814" t="s">
        <v>175</v>
      </c>
      <c r="J814" t="s">
        <v>70</v>
      </c>
      <c r="K814" t="s">
        <v>981</v>
      </c>
      <c r="L814" t="s">
        <v>124</v>
      </c>
    </row>
    <row r="815" spans="1:12">
      <c r="A815">
        <v>21.053949356079102</v>
      </c>
      <c r="B815" t="s">
        <v>981</v>
      </c>
      <c r="C815" t="s">
        <v>981</v>
      </c>
      <c r="D815" t="s">
        <v>981</v>
      </c>
      <c r="E815" t="s">
        <v>982</v>
      </c>
      <c r="F815" t="s">
        <v>981</v>
      </c>
      <c r="G815" t="s">
        <v>981</v>
      </c>
      <c r="H815" t="s">
        <v>981</v>
      </c>
      <c r="I815" t="s">
        <v>175</v>
      </c>
      <c r="J815" t="s">
        <v>67</v>
      </c>
      <c r="K815" t="s">
        <v>981</v>
      </c>
      <c r="L815" t="s">
        <v>124</v>
      </c>
    </row>
    <row r="816" spans="1:12">
      <c r="A816">
        <v>16.581525802612305</v>
      </c>
      <c r="B816" t="s">
        <v>981</v>
      </c>
      <c r="C816" t="s">
        <v>981</v>
      </c>
      <c r="D816" t="s">
        <v>981</v>
      </c>
      <c r="E816" t="s">
        <v>982</v>
      </c>
      <c r="F816" t="s">
        <v>981</v>
      </c>
      <c r="G816" t="s">
        <v>981</v>
      </c>
      <c r="H816" t="s">
        <v>981</v>
      </c>
      <c r="I816" t="s">
        <v>175</v>
      </c>
      <c r="J816" t="s">
        <v>66</v>
      </c>
      <c r="K816" t="s">
        <v>981</v>
      </c>
      <c r="L816" t="s">
        <v>124</v>
      </c>
    </row>
    <row r="817" spans="1:12">
      <c r="A817">
        <v>18.579841613769531</v>
      </c>
      <c r="B817" t="s">
        <v>981</v>
      </c>
      <c r="C817" t="s">
        <v>981</v>
      </c>
      <c r="D817" t="s">
        <v>981</v>
      </c>
      <c r="E817" t="s">
        <v>982</v>
      </c>
      <c r="F817" t="s">
        <v>981</v>
      </c>
      <c r="G817" t="s">
        <v>981</v>
      </c>
      <c r="H817" t="s">
        <v>981</v>
      </c>
      <c r="I817" t="s">
        <v>175</v>
      </c>
      <c r="J817" t="s">
        <v>68</v>
      </c>
      <c r="K817" t="s">
        <v>981</v>
      </c>
      <c r="L817" t="s">
        <v>124</v>
      </c>
    </row>
    <row r="818" spans="1:12">
      <c r="A818">
        <v>22.090486526489258</v>
      </c>
      <c r="B818" t="s">
        <v>981</v>
      </c>
      <c r="C818" t="s">
        <v>981</v>
      </c>
      <c r="D818" t="s">
        <v>981</v>
      </c>
      <c r="E818" t="s">
        <v>982</v>
      </c>
      <c r="F818" t="s">
        <v>981</v>
      </c>
      <c r="G818" t="s">
        <v>981</v>
      </c>
      <c r="H818" t="s">
        <v>981</v>
      </c>
      <c r="I818" t="s">
        <v>176</v>
      </c>
      <c r="J818" t="s">
        <v>52</v>
      </c>
      <c r="K818" t="s">
        <v>981</v>
      </c>
      <c r="L818" t="s">
        <v>124</v>
      </c>
    </row>
    <row r="819" spans="1:12">
      <c r="A819">
        <v>32.597923278808594</v>
      </c>
      <c r="B819" t="s">
        <v>981</v>
      </c>
      <c r="C819" t="s">
        <v>981</v>
      </c>
      <c r="D819" t="s">
        <v>981</v>
      </c>
      <c r="E819" t="s">
        <v>982</v>
      </c>
      <c r="F819" t="s">
        <v>981</v>
      </c>
      <c r="G819" t="s">
        <v>981</v>
      </c>
      <c r="H819" t="s">
        <v>981</v>
      </c>
      <c r="I819" t="s">
        <v>176</v>
      </c>
      <c r="J819" t="s">
        <v>53</v>
      </c>
      <c r="K819" t="s">
        <v>981</v>
      </c>
      <c r="L819" t="s">
        <v>124</v>
      </c>
    </row>
    <row r="820" spans="1:12">
      <c r="A820">
        <v>41.018341064453125</v>
      </c>
      <c r="B820" t="s">
        <v>981</v>
      </c>
      <c r="C820" t="s">
        <v>981</v>
      </c>
      <c r="D820" t="s">
        <v>981</v>
      </c>
      <c r="E820" t="s">
        <v>982</v>
      </c>
      <c r="F820" t="s">
        <v>981</v>
      </c>
      <c r="G820" t="s">
        <v>981</v>
      </c>
      <c r="H820" t="s">
        <v>981</v>
      </c>
      <c r="I820" t="s">
        <v>176</v>
      </c>
      <c r="J820" t="s">
        <v>54</v>
      </c>
      <c r="K820" t="s">
        <v>981</v>
      </c>
      <c r="L820" t="s">
        <v>124</v>
      </c>
    </row>
    <row r="821" spans="1:12">
      <c r="A821">
        <v>42.288249969482422</v>
      </c>
      <c r="B821" t="s">
        <v>981</v>
      </c>
      <c r="C821" t="s">
        <v>981</v>
      </c>
      <c r="D821" t="s">
        <v>981</v>
      </c>
      <c r="E821" t="s">
        <v>982</v>
      </c>
      <c r="F821" t="s">
        <v>981</v>
      </c>
      <c r="G821" t="s">
        <v>981</v>
      </c>
      <c r="H821" t="s">
        <v>981</v>
      </c>
      <c r="I821" t="s">
        <v>176</v>
      </c>
      <c r="J821" t="s">
        <v>55</v>
      </c>
      <c r="K821" t="s">
        <v>981</v>
      </c>
      <c r="L821" t="s">
        <v>124</v>
      </c>
    </row>
    <row r="822" spans="1:12">
      <c r="A822">
        <v>45.944900512695312</v>
      </c>
      <c r="B822" t="s">
        <v>981</v>
      </c>
      <c r="C822" t="s">
        <v>981</v>
      </c>
      <c r="D822" t="s">
        <v>981</v>
      </c>
      <c r="E822" t="s">
        <v>982</v>
      </c>
      <c r="F822" t="s">
        <v>981</v>
      </c>
      <c r="G822" t="s">
        <v>981</v>
      </c>
      <c r="H822" t="s">
        <v>981</v>
      </c>
      <c r="I822" t="s">
        <v>176</v>
      </c>
      <c r="J822" t="s">
        <v>56</v>
      </c>
      <c r="K822" t="s">
        <v>981</v>
      </c>
      <c r="L822" t="s">
        <v>124</v>
      </c>
    </row>
    <row r="823" spans="1:12">
      <c r="A823">
        <v>36.222606658935547</v>
      </c>
      <c r="B823" t="s">
        <v>981</v>
      </c>
      <c r="C823" t="s">
        <v>981</v>
      </c>
      <c r="D823" t="s">
        <v>981</v>
      </c>
      <c r="E823" t="s">
        <v>982</v>
      </c>
      <c r="F823" t="s">
        <v>981</v>
      </c>
      <c r="G823" t="s">
        <v>981</v>
      </c>
      <c r="H823" t="s">
        <v>981</v>
      </c>
      <c r="I823" t="s">
        <v>176</v>
      </c>
      <c r="J823" t="s">
        <v>57</v>
      </c>
      <c r="K823" t="s">
        <v>981</v>
      </c>
      <c r="L823" t="s">
        <v>124</v>
      </c>
    </row>
    <row r="824" spans="1:12">
      <c r="A824">
        <v>43.269477844238281</v>
      </c>
      <c r="B824" t="s">
        <v>981</v>
      </c>
      <c r="C824" t="s">
        <v>981</v>
      </c>
      <c r="D824" t="s">
        <v>981</v>
      </c>
      <c r="E824" t="s">
        <v>982</v>
      </c>
      <c r="F824" t="s">
        <v>981</v>
      </c>
      <c r="G824" t="s">
        <v>981</v>
      </c>
      <c r="H824" t="s">
        <v>981</v>
      </c>
      <c r="I824" t="s">
        <v>176</v>
      </c>
      <c r="J824" t="s">
        <v>58</v>
      </c>
      <c r="K824" t="s">
        <v>981</v>
      </c>
      <c r="L824" t="s">
        <v>124</v>
      </c>
    </row>
    <row r="825" spans="1:12">
      <c r="A825">
        <v>25.285959243774414</v>
      </c>
      <c r="B825" t="s">
        <v>981</v>
      </c>
      <c r="C825" t="s">
        <v>981</v>
      </c>
      <c r="D825" t="s">
        <v>981</v>
      </c>
      <c r="E825" t="s">
        <v>982</v>
      </c>
      <c r="F825" t="s">
        <v>981</v>
      </c>
      <c r="G825" t="s">
        <v>981</v>
      </c>
      <c r="H825" t="s">
        <v>981</v>
      </c>
      <c r="I825" t="s">
        <v>176</v>
      </c>
      <c r="J825" t="s">
        <v>651</v>
      </c>
      <c r="K825" t="s">
        <v>981</v>
      </c>
      <c r="L825" t="s">
        <v>124</v>
      </c>
    </row>
    <row r="826" spans="1:12">
      <c r="A826">
        <v>41.54864501953125</v>
      </c>
      <c r="B826" t="s">
        <v>981</v>
      </c>
      <c r="C826" t="s">
        <v>981</v>
      </c>
      <c r="D826" t="s">
        <v>981</v>
      </c>
      <c r="E826" t="s">
        <v>982</v>
      </c>
      <c r="F826" t="s">
        <v>981</v>
      </c>
      <c r="G826" t="s">
        <v>981</v>
      </c>
      <c r="H826" t="s">
        <v>981</v>
      </c>
      <c r="I826" t="s">
        <v>176</v>
      </c>
      <c r="J826" t="s">
        <v>648</v>
      </c>
      <c r="K826" t="s">
        <v>981</v>
      </c>
      <c r="L826" t="s">
        <v>124</v>
      </c>
    </row>
    <row r="827" spans="1:12">
      <c r="A827">
        <v>49.252422332763672</v>
      </c>
      <c r="B827" t="s">
        <v>981</v>
      </c>
      <c r="C827" t="s">
        <v>981</v>
      </c>
      <c r="D827" t="s">
        <v>981</v>
      </c>
      <c r="E827" t="s">
        <v>982</v>
      </c>
      <c r="F827" t="s">
        <v>981</v>
      </c>
      <c r="G827" t="s">
        <v>981</v>
      </c>
      <c r="H827" t="s">
        <v>981</v>
      </c>
      <c r="I827" t="s">
        <v>176</v>
      </c>
      <c r="J827" t="s">
        <v>649</v>
      </c>
      <c r="K827" t="s">
        <v>981</v>
      </c>
      <c r="L827" t="s">
        <v>124</v>
      </c>
    </row>
    <row r="828" spans="1:12">
      <c r="A828">
        <v>34.257968902587891</v>
      </c>
      <c r="B828" t="s">
        <v>981</v>
      </c>
      <c r="C828" t="s">
        <v>981</v>
      </c>
      <c r="D828" t="s">
        <v>981</v>
      </c>
      <c r="E828" t="s">
        <v>982</v>
      </c>
      <c r="F828" t="s">
        <v>981</v>
      </c>
      <c r="G828" t="s">
        <v>981</v>
      </c>
      <c r="H828" t="s">
        <v>981</v>
      </c>
      <c r="I828" t="s">
        <v>176</v>
      </c>
      <c r="J828" t="s">
        <v>650</v>
      </c>
      <c r="K828" t="s">
        <v>981</v>
      </c>
      <c r="L828" t="s">
        <v>124</v>
      </c>
    </row>
    <row r="829" spans="1:12">
      <c r="A829">
        <v>36.623760223388672</v>
      </c>
      <c r="B829" t="s">
        <v>981</v>
      </c>
      <c r="C829" t="s">
        <v>981</v>
      </c>
      <c r="D829" t="s">
        <v>981</v>
      </c>
      <c r="E829" t="s">
        <v>982</v>
      </c>
      <c r="F829" t="s">
        <v>981</v>
      </c>
      <c r="G829" t="s">
        <v>981</v>
      </c>
      <c r="H829" t="s">
        <v>981</v>
      </c>
      <c r="I829" t="s">
        <v>176</v>
      </c>
      <c r="J829" t="s">
        <v>987</v>
      </c>
      <c r="K829" t="s">
        <v>981</v>
      </c>
      <c r="L829" t="s">
        <v>124</v>
      </c>
    </row>
    <row r="830" spans="1:12">
      <c r="A830">
        <v>44.072124481201172</v>
      </c>
      <c r="B830" t="s">
        <v>981</v>
      </c>
      <c r="C830" t="s">
        <v>981</v>
      </c>
      <c r="D830" t="s">
        <v>981</v>
      </c>
      <c r="E830" t="s">
        <v>982</v>
      </c>
      <c r="F830" t="s">
        <v>981</v>
      </c>
      <c r="G830" t="s">
        <v>981</v>
      </c>
      <c r="H830" t="s">
        <v>981</v>
      </c>
      <c r="I830" t="s">
        <v>176</v>
      </c>
      <c r="J830" t="s">
        <v>838</v>
      </c>
      <c r="K830" t="s">
        <v>981</v>
      </c>
      <c r="L830" t="s">
        <v>124</v>
      </c>
    </row>
    <row r="831" spans="1:12">
      <c r="A831">
        <v>22.077243804931641</v>
      </c>
      <c r="B831" t="s">
        <v>981</v>
      </c>
      <c r="C831" t="s">
        <v>981</v>
      </c>
      <c r="D831" t="s">
        <v>981</v>
      </c>
      <c r="E831" t="s">
        <v>982</v>
      </c>
      <c r="F831" t="s">
        <v>981</v>
      </c>
      <c r="G831" t="s">
        <v>981</v>
      </c>
      <c r="H831" t="s">
        <v>981</v>
      </c>
      <c r="I831" t="s">
        <v>176</v>
      </c>
      <c r="J831" t="s">
        <v>839</v>
      </c>
      <c r="K831" t="s">
        <v>981</v>
      </c>
      <c r="L831" t="s">
        <v>124</v>
      </c>
    </row>
    <row r="832" spans="1:12">
      <c r="A832">
        <v>38.901668548583984</v>
      </c>
      <c r="B832" t="s">
        <v>981</v>
      </c>
      <c r="C832" t="s">
        <v>981</v>
      </c>
      <c r="D832" t="s">
        <v>981</v>
      </c>
      <c r="E832" t="s">
        <v>982</v>
      </c>
      <c r="F832" t="s">
        <v>981</v>
      </c>
      <c r="G832" t="s">
        <v>981</v>
      </c>
      <c r="H832" t="s">
        <v>981</v>
      </c>
      <c r="I832" t="s">
        <v>176</v>
      </c>
      <c r="J832" t="s">
        <v>365</v>
      </c>
      <c r="K832" t="s">
        <v>981</v>
      </c>
      <c r="L832" t="s">
        <v>124</v>
      </c>
    </row>
    <row r="833" spans="1:12">
      <c r="A833">
        <v>30.212265014648438</v>
      </c>
      <c r="B833" t="s">
        <v>981</v>
      </c>
      <c r="C833" t="s">
        <v>981</v>
      </c>
      <c r="D833" t="s">
        <v>981</v>
      </c>
      <c r="E833" t="s">
        <v>982</v>
      </c>
      <c r="F833" t="s">
        <v>981</v>
      </c>
      <c r="G833" t="s">
        <v>981</v>
      </c>
      <c r="H833" t="s">
        <v>981</v>
      </c>
      <c r="I833" t="s">
        <v>176</v>
      </c>
      <c r="J833" t="s">
        <v>802</v>
      </c>
      <c r="K833" t="s">
        <v>981</v>
      </c>
      <c r="L833" t="s">
        <v>124</v>
      </c>
    </row>
    <row r="834" spans="1:12">
      <c r="A834">
        <v>42.920036315917969</v>
      </c>
      <c r="B834" t="s">
        <v>981</v>
      </c>
      <c r="C834" t="s">
        <v>981</v>
      </c>
      <c r="D834" t="s">
        <v>981</v>
      </c>
      <c r="E834" t="s">
        <v>982</v>
      </c>
      <c r="F834" t="s">
        <v>981</v>
      </c>
      <c r="G834" t="s">
        <v>981</v>
      </c>
      <c r="H834" t="s">
        <v>981</v>
      </c>
      <c r="I834" t="s">
        <v>176</v>
      </c>
      <c r="J834" t="s">
        <v>803</v>
      </c>
      <c r="K834" t="s">
        <v>981</v>
      </c>
      <c r="L834" t="s">
        <v>124</v>
      </c>
    </row>
    <row r="835" spans="1:12">
      <c r="A835">
        <v>42.174633026123047</v>
      </c>
      <c r="B835" t="s">
        <v>981</v>
      </c>
      <c r="C835" t="s">
        <v>981</v>
      </c>
      <c r="D835" t="s">
        <v>981</v>
      </c>
      <c r="E835" t="s">
        <v>982</v>
      </c>
      <c r="F835" t="s">
        <v>981</v>
      </c>
      <c r="G835" t="s">
        <v>981</v>
      </c>
      <c r="H835" t="s">
        <v>981</v>
      </c>
      <c r="I835" t="s">
        <v>176</v>
      </c>
      <c r="J835" t="s">
        <v>978</v>
      </c>
      <c r="K835" t="s">
        <v>981</v>
      </c>
      <c r="L835" t="s">
        <v>124</v>
      </c>
    </row>
    <row r="836" spans="1:12">
      <c r="A836">
        <v>39.108695983886719</v>
      </c>
      <c r="B836" t="s">
        <v>981</v>
      </c>
      <c r="C836" t="s">
        <v>981</v>
      </c>
      <c r="D836" t="s">
        <v>981</v>
      </c>
      <c r="E836" t="s">
        <v>982</v>
      </c>
      <c r="F836" t="s">
        <v>981</v>
      </c>
      <c r="G836" t="s">
        <v>981</v>
      </c>
      <c r="H836" t="s">
        <v>981</v>
      </c>
      <c r="I836" t="s">
        <v>176</v>
      </c>
      <c r="J836" t="s">
        <v>662</v>
      </c>
      <c r="K836" t="s">
        <v>981</v>
      </c>
      <c r="L836" t="s">
        <v>124</v>
      </c>
    </row>
    <row r="837" spans="1:12">
      <c r="A837">
        <v>47.183624267578125</v>
      </c>
      <c r="B837" t="s">
        <v>981</v>
      </c>
      <c r="C837" t="s">
        <v>981</v>
      </c>
      <c r="D837" t="s">
        <v>981</v>
      </c>
      <c r="E837" t="s">
        <v>982</v>
      </c>
      <c r="F837" t="s">
        <v>981</v>
      </c>
      <c r="G837" t="s">
        <v>981</v>
      </c>
      <c r="H837" t="s">
        <v>981</v>
      </c>
      <c r="I837" t="s">
        <v>176</v>
      </c>
      <c r="J837" t="s">
        <v>805</v>
      </c>
      <c r="K837" t="s">
        <v>981</v>
      </c>
      <c r="L837" t="s">
        <v>124</v>
      </c>
    </row>
    <row r="838" spans="1:12">
      <c r="A838">
        <v>37.936908721923828</v>
      </c>
      <c r="B838" t="s">
        <v>981</v>
      </c>
      <c r="C838" t="s">
        <v>981</v>
      </c>
      <c r="D838" t="s">
        <v>981</v>
      </c>
      <c r="E838" t="s">
        <v>982</v>
      </c>
      <c r="F838" t="s">
        <v>981</v>
      </c>
      <c r="G838" t="s">
        <v>981</v>
      </c>
      <c r="H838" t="s">
        <v>981</v>
      </c>
      <c r="I838" t="s">
        <v>176</v>
      </c>
      <c r="J838" t="s">
        <v>663</v>
      </c>
      <c r="K838" t="s">
        <v>981</v>
      </c>
      <c r="L838" t="s">
        <v>124</v>
      </c>
    </row>
    <row r="839" spans="1:12">
      <c r="A839">
        <v>33.733604431152344</v>
      </c>
      <c r="B839" t="s">
        <v>981</v>
      </c>
      <c r="C839" t="s">
        <v>981</v>
      </c>
      <c r="D839" t="s">
        <v>981</v>
      </c>
      <c r="E839" t="s">
        <v>982</v>
      </c>
      <c r="F839" t="s">
        <v>981</v>
      </c>
      <c r="G839" t="s">
        <v>981</v>
      </c>
      <c r="H839" t="s">
        <v>981</v>
      </c>
      <c r="I839" t="s">
        <v>176</v>
      </c>
      <c r="J839" t="s">
        <v>664</v>
      </c>
      <c r="K839" t="s">
        <v>981</v>
      </c>
      <c r="L839" t="s">
        <v>124</v>
      </c>
    </row>
    <row r="840" spans="1:12">
      <c r="A840">
        <v>38.613719940185547</v>
      </c>
      <c r="B840" t="s">
        <v>981</v>
      </c>
      <c r="C840" t="s">
        <v>981</v>
      </c>
      <c r="D840" t="s">
        <v>981</v>
      </c>
      <c r="E840" t="s">
        <v>982</v>
      </c>
      <c r="F840" t="s">
        <v>981</v>
      </c>
      <c r="G840" t="s">
        <v>981</v>
      </c>
      <c r="H840" t="s">
        <v>981</v>
      </c>
      <c r="I840" t="s">
        <v>176</v>
      </c>
      <c r="J840" t="s">
        <v>806</v>
      </c>
      <c r="K840" t="s">
        <v>981</v>
      </c>
      <c r="L840" t="s">
        <v>124</v>
      </c>
    </row>
    <row r="841" spans="1:12">
      <c r="A841">
        <v>33.061168670654297</v>
      </c>
      <c r="B841" t="s">
        <v>981</v>
      </c>
      <c r="C841" t="s">
        <v>981</v>
      </c>
      <c r="D841" t="s">
        <v>981</v>
      </c>
      <c r="E841" t="s">
        <v>982</v>
      </c>
      <c r="F841" t="s">
        <v>981</v>
      </c>
      <c r="G841" t="s">
        <v>981</v>
      </c>
      <c r="H841" t="s">
        <v>981</v>
      </c>
      <c r="I841" t="s">
        <v>176</v>
      </c>
      <c r="J841" t="s">
        <v>665</v>
      </c>
      <c r="K841" t="s">
        <v>981</v>
      </c>
      <c r="L841" t="s">
        <v>124</v>
      </c>
    </row>
    <row r="842" spans="1:12">
      <c r="A842">
        <v>5.7904114723205566</v>
      </c>
      <c r="B842" t="s">
        <v>981</v>
      </c>
      <c r="C842" t="s">
        <v>981</v>
      </c>
      <c r="D842" t="s">
        <v>981</v>
      </c>
      <c r="E842" t="s">
        <v>982</v>
      </c>
      <c r="F842" t="s">
        <v>981</v>
      </c>
      <c r="G842" t="s">
        <v>981</v>
      </c>
      <c r="H842" t="s">
        <v>981</v>
      </c>
      <c r="I842" t="s">
        <v>176</v>
      </c>
      <c r="J842" t="s">
        <v>807</v>
      </c>
      <c r="K842" t="s">
        <v>981</v>
      </c>
      <c r="L842" t="s">
        <v>124</v>
      </c>
    </row>
    <row r="843" spans="1:12">
      <c r="A843">
        <v>51.927902221679688</v>
      </c>
      <c r="B843" t="s">
        <v>981</v>
      </c>
      <c r="C843" t="s">
        <v>981</v>
      </c>
      <c r="D843" t="s">
        <v>981</v>
      </c>
      <c r="E843" t="s">
        <v>982</v>
      </c>
      <c r="F843" t="s">
        <v>981</v>
      </c>
      <c r="G843" t="s">
        <v>981</v>
      </c>
      <c r="H843" t="s">
        <v>981</v>
      </c>
      <c r="I843" t="s">
        <v>176</v>
      </c>
      <c r="J843" t="s">
        <v>808</v>
      </c>
      <c r="K843" t="s">
        <v>981</v>
      </c>
      <c r="L843" t="s">
        <v>124</v>
      </c>
    </row>
    <row r="844" spans="1:12">
      <c r="A844">
        <v>44.247512817382812</v>
      </c>
      <c r="B844" t="s">
        <v>981</v>
      </c>
      <c r="C844" t="s">
        <v>981</v>
      </c>
      <c r="D844" t="s">
        <v>981</v>
      </c>
      <c r="E844" t="s">
        <v>982</v>
      </c>
      <c r="F844" t="s">
        <v>981</v>
      </c>
      <c r="G844" t="s">
        <v>981</v>
      </c>
      <c r="H844" t="s">
        <v>981</v>
      </c>
      <c r="I844" t="s">
        <v>176</v>
      </c>
      <c r="J844" t="s">
        <v>666</v>
      </c>
      <c r="K844" t="s">
        <v>981</v>
      </c>
      <c r="L844" t="s">
        <v>124</v>
      </c>
    </row>
    <row r="845" spans="1:12">
      <c r="A845">
        <v>49.894489288330078</v>
      </c>
      <c r="B845" t="s">
        <v>981</v>
      </c>
      <c r="C845" t="s">
        <v>981</v>
      </c>
      <c r="D845" t="s">
        <v>981</v>
      </c>
      <c r="E845" t="s">
        <v>982</v>
      </c>
      <c r="F845" t="s">
        <v>981</v>
      </c>
      <c r="G845" t="s">
        <v>981</v>
      </c>
      <c r="H845" t="s">
        <v>981</v>
      </c>
      <c r="I845" t="s">
        <v>176</v>
      </c>
      <c r="J845" t="s">
        <v>667</v>
      </c>
      <c r="K845" t="s">
        <v>981</v>
      </c>
      <c r="L845" t="s">
        <v>124</v>
      </c>
    </row>
    <row r="846" spans="1:12">
      <c r="A846">
        <v>43.998336791992188</v>
      </c>
      <c r="B846" t="s">
        <v>981</v>
      </c>
      <c r="C846" t="s">
        <v>981</v>
      </c>
      <c r="D846" t="s">
        <v>981</v>
      </c>
      <c r="E846" t="s">
        <v>982</v>
      </c>
      <c r="F846" t="s">
        <v>981</v>
      </c>
      <c r="G846" t="s">
        <v>981</v>
      </c>
      <c r="H846" t="s">
        <v>981</v>
      </c>
      <c r="I846" t="s">
        <v>176</v>
      </c>
      <c r="J846" t="s">
        <v>60</v>
      </c>
      <c r="K846" t="s">
        <v>981</v>
      </c>
      <c r="L846" t="s">
        <v>124</v>
      </c>
    </row>
    <row r="847" spans="1:12">
      <c r="A847">
        <v>32.42388916015625</v>
      </c>
      <c r="B847" t="s">
        <v>981</v>
      </c>
      <c r="C847" t="s">
        <v>981</v>
      </c>
      <c r="D847" t="s">
        <v>981</v>
      </c>
      <c r="E847" t="s">
        <v>982</v>
      </c>
      <c r="F847" t="s">
        <v>981</v>
      </c>
      <c r="G847" t="s">
        <v>981</v>
      </c>
      <c r="H847" t="s">
        <v>981</v>
      </c>
      <c r="I847" t="s">
        <v>176</v>
      </c>
      <c r="J847" t="s">
        <v>59</v>
      </c>
      <c r="K847" t="s">
        <v>981</v>
      </c>
      <c r="L847" t="s">
        <v>124</v>
      </c>
    </row>
    <row r="848" spans="1:12">
      <c r="A848">
        <v>36.943538665771484</v>
      </c>
      <c r="B848" t="s">
        <v>981</v>
      </c>
      <c r="C848" t="s">
        <v>981</v>
      </c>
      <c r="D848" t="s">
        <v>981</v>
      </c>
      <c r="E848" t="s">
        <v>982</v>
      </c>
      <c r="F848" t="s">
        <v>981</v>
      </c>
      <c r="G848" t="s">
        <v>981</v>
      </c>
      <c r="H848" t="s">
        <v>981</v>
      </c>
      <c r="I848" t="s">
        <v>176</v>
      </c>
      <c r="J848" t="s">
        <v>69</v>
      </c>
      <c r="K848" t="s">
        <v>981</v>
      </c>
      <c r="L848" t="s">
        <v>124</v>
      </c>
    </row>
    <row r="849" spans="1:12">
      <c r="A849">
        <v>36.522026062011719</v>
      </c>
      <c r="B849" t="s">
        <v>981</v>
      </c>
      <c r="C849" t="s">
        <v>981</v>
      </c>
      <c r="D849" t="s">
        <v>981</v>
      </c>
      <c r="E849" t="s">
        <v>982</v>
      </c>
      <c r="F849" t="s">
        <v>981</v>
      </c>
      <c r="G849" t="s">
        <v>981</v>
      </c>
      <c r="H849" t="s">
        <v>981</v>
      </c>
      <c r="I849" t="s">
        <v>176</v>
      </c>
      <c r="J849" t="s">
        <v>70</v>
      </c>
      <c r="K849" t="s">
        <v>981</v>
      </c>
      <c r="L849" t="s">
        <v>124</v>
      </c>
    </row>
    <row r="850" spans="1:12">
      <c r="A850">
        <v>43.299957275390625</v>
      </c>
      <c r="B850" t="s">
        <v>981</v>
      </c>
      <c r="C850" t="s">
        <v>981</v>
      </c>
      <c r="D850" t="s">
        <v>981</v>
      </c>
      <c r="E850" t="s">
        <v>982</v>
      </c>
      <c r="F850" t="s">
        <v>981</v>
      </c>
      <c r="G850" t="s">
        <v>981</v>
      </c>
      <c r="H850" t="s">
        <v>981</v>
      </c>
      <c r="I850" t="s">
        <v>176</v>
      </c>
      <c r="J850" t="s">
        <v>67</v>
      </c>
      <c r="K850" t="s">
        <v>981</v>
      </c>
      <c r="L850" t="s">
        <v>124</v>
      </c>
    </row>
    <row r="851" spans="1:12">
      <c r="A851">
        <v>37.640567779541016</v>
      </c>
      <c r="B851" t="s">
        <v>981</v>
      </c>
      <c r="C851" t="s">
        <v>981</v>
      </c>
      <c r="D851" t="s">
        <v>981</v>
      </c>
      <c r="E851" t="s">
        <v>982</v>
      </c>
      <c r="F851" t="s">
        <v>981</v>
      </c>
      <c r="G851" t="s">
        <v>981</v>
      </c>
      <c r="H851" t="s">
        <v>981</v>
      </c>
      <c r="I851" t="s">
        <v>176</v>
      </c>
      <c r="J851" t="s">
        <v>66</v>
      </c>
      <c r="K851" t="s">
        <v>981</v>
      </c>
      <c r="L851" t="s">
        <v>124</v>
      </c>
    </row>
    <row r="852" spans="1:12">
      <c r="A852">
        <v>39.637054443359375</v>
      </c>
      <c r="B852" t="s">
        <v>981</v>
      </c>
      <c r="C852" t="s">
        <v>981</v>
      </c>
      <c r="D852" t="s">
        <v>981</v>
      </c>
      <c r="E852" t="s">
        <v>982</v>
      </c>
      <c r="F852" t="s">
        <v>981</v>
      </c>
      <c r="G852" t="s">
        <v>981</v>
      </c>
      <c r="H852" t="s">
        <v>981</v>
      </c>
      <c r="I852" t="s">
        <v>176</v>
      </c>
      <c r="J852" t="s">
        <v>68</v>
      </c>
      <c r="K852" t="s">
        <v>981</v>
      </c>
      <c r="L852" t="s">
        <v>124</v>
      </c>
    </row>
    <row r="853" spans="1:12">
      <c r="A853">
        <v>18.957393646240234</v>
      </c>
      <c r="B853" t="s">
        <v>981</v>
      </c>
      <c r="C853" t="s">
        <v>981</v>
      </c>
      <c r="D853" t="s">
        <v>981</v>
      </c>
      <c r="E853" t="s">
        <v>982</v>
      </c>
      <c r="F853" t="s">
        <v>981</v>
      </c>
      <c r="G853" t="s">
        <v>981</v>
      </c>
      <c r="H853" t="s">
        <v>981</v>
      </c>
      <c r="I853" t="s">
        <v>177</v>
      </c>
      <c r="J853" t="s">
        <v>52</v>
      </c>
      <c r="K853" t="s">
        <v>981</v>
      </c>
      <c r="L853" t="s">
        <v>124</v>
      </c>
    </row>
    <row r="854" spans="1:12">
      <c r="A854">
        <v>12.932848930358887</v>
      </c>
      <c r="B854" t="s">
        <v>981</v>
      </c>
      <c r="C854" t="s">
        <v>981</v>
      </c>
      <c r="D854" t="s">
        <v>981</v>
      </c>
      <c r="E854" t="s">
        <v>982</v>
      </c>
      <c r="F854" t="s">
        <v>981</v>
      </c>
      <c r="G854" t="s">
        <v>981</v>
      </c>
      <c r="H854" t="s">
        <v>981</v>
      </c>
      <c r="I854" t="s">
        <v>177</v>
      </c>
      <c r="J854" t="s">
        <v>53</v>
      </c>
      <c r="K854" t="s">
        <v>981</v>
      </c>
      <c r="L854" t="s">
        <v>124</v>
      </c>
    </row>
    <row r="855" spans="1:12">
      <c r="A855">
        <v>9.0284461975097656</v>
      </c>
      <c r="B855" t="s">
        <v>981</v>
      </c>
      <c r="C855" t="s">
        <v>981</v>
      </c>
      <c r="D855" t="s">
        <v>981</v>
      </c>
      <c r="E855" t="s">
        <v>982</v>
      </c>
      <c r="F855" t="s">
        <v>981</v>
      </c>
      <c r="G855" t="s">
        <v>981</v>
      </c>
      <c r="H855" t="s">
        <v>981</v>
      </c>
      <c r="I855" t="s">
        <v>177</v>
      </c>
      <c r="J855" t="s">
        <v>54</v>
      </c>
      <c r="K855" t="s">
        <v>981</v>
      </c>
      <c r="L855" t="s">
        <v>124</v>
      </c>
    </row>
    <row r="856" spans="1:12">
      <c r="A856">
        <v>5.7275834083557129</v>
      </c>
      <c r="B856" t="s">
        <v>981</v>
      </c>
      <c r="C856" t="s">
        <v>981</v>
      </c>
      <c r="D856" t="s">
        <v>981</v>
      </c>
      <c r="E856" t="s">
        <v>982</v>
      </c>
      <c r="F856" t="s">
        <v>981</v>
      </c>
      <c r="G856" t="s">
        <v>981</v>
      </c>
      <c r="H856" t="s">
        <v>981</v>
      </c>
      <c r="I856" t="s">
        <v>177</v>
      </c>
      <c r="J856" t="s">
        <v>55</v>
      </c>
      <c r="K856" t="s">
        <v>981</v>
      </c>
      <c r="L856" t="s">
        <v>124</v>
      </c>
    </row>
    <row r="857" spans="1:12">
      <c r="A857">
        <v>9.3610162734985352</v>
      </c>
      <c r="B857" t="s">
        <v>981</v>
      </c>
      <c r="C857" t="s">
        <v>981</v>
      </c>
      <c r="D857" t="s">
        <v>981</v>
      </c>
      <c r="E857" t="s">
        <v>982</v>
      </c>
      <c r="F857" t="s">
        <v>981</v>
      </c>
      <c r="G857" t="s">
        <v>981</v>
      </c>
      <c r="H857" t="s">
        <v>981</v>
      </c>
      <c r="I857" t="s">
        <v>177</v>
      </c>
      <c r="J857" t="s">
        <v>56</v>
      </c>
      <c r="K857" t="s">
        <v>981</v>
      </c>
      <c r="L857" t="s">
        <v>124</v>
      </c>
    </row>
    <row r="858" spans="1:12">
      <c r="A858">
        <v>14.252985000610352</v>
      </c>
      <c r="B858" t="s">
        <v>981</v>
      </c>
      <c r="C858" t="s">
        <v>981</v>
      </c>
      <c r="D858" t="s">
        <v>981</v>
      </c>
      <c r="E858" t="s">
        <v>982</v>
      </c>
      <c r="F858" t="s">
        <v>981</v>
      </c>
      <c r="G858" t="s">
        <v>981</v>
      </c>
      <c r="H858" t="s">
        <v>981</v>
      </c>
      <c r="I858" t="s">
        <v>177</v>
      </c>
      <c r="J858" t="s">
        <v>57</v>
      </c>
      <c r="K858" t="s">
        <v>981</v>
      </c>
      <c r="L858" t="s">
        <v>124</v>
      </c>
    </row>
    <row r="859" spans="1:12">
      <c r="A859">
        <v>13.809874534606934</v>
      </c>
      <c r="B859" t="s">
        <v>981</v>
      </c>
      <c r="C859" t="s">
        <v>981</v>
      </c>
      <c r="D859" t="s">
        <v>981</v>
      </c>
      <c r="E859" t="s">
        <v>982</v>
      </c>
      <c r="F859" t="s">
        <v>981</v>
      </c>
      <c r="G859" t="s">
        <v>981</v>
      </c>
      <c r="H859" t="s">
        <v>981</v>
      </c>
      <c r="I859" t="s">
        <v>177</v>
      </c>
      <c r="J859" t="s">
        <v>58</v>
      </c>
      <c r="K859" t="s">
        <v>981</v>
      </c>
      <c r="L859" t="s">
        <v>124</v>
      </c>
    </row>
    <row r="860" spans="1:12">
      <c r="A860">
        <v>3.378201961517334</v>
      </c>
      <c r="B860" t="s">
        <v>981</v>
      </c>
      <c r="C860" t="s">
        <v>981</v>
      </c>
      <c r="D860" t="s">
        <v>981</v>
      </c>
      <c r="E860" t="s">
        <v>982</v>
      </c>
      <c r="F860" t="s">
        <v>981</v>
      </c>
      <c r="G860" t="s">
        <v>981</v>
      </c>
      <c r="H860" t="s">
        <v>981</v>
      </c>
      <c r="I860" t="s">
        <v>177</v>
      </c>
      <c r="J860" t="s">
        <v>651</v>
      </c>
      <c r="K860" t="s">
        <v>981</v>
      </c>
      <c r="L860" t="s">
        <v>124</v>
      </c>
    </row>
    <row r="861" spans="1:12">
      <c r="A861">
        <v>12.379817962646484</v>
      </c>
      <c r="B861" t="s">
        <v>981</v>
      </c>
      <c r="C861" t="s">
        <v>981</v>
      </c>
      <c r="D861" t="s">
        <v>981</v>
      </c>
      <c r="E861" t="s">
        <v>982</v>
      </c>
      <c r="F861" t="s">
        <v>981</v>
      </c>
      <c r="G861" t="s">
        <v>981</v>
      </c>
      <c r="H861" t="s">
        <v>981</v>
      </c>
      <c r="I861" t="s">
        <v>177</v>
      </c>
      <c r="J861" t="s">
        <v>648</v>
      </c>
      <c r="K861" t="s">
        <v>981</v>
      </c>
      <c r="L861" t="s">
        <v>124</v>
      </c>
    </row>
    <row r="862" spans="1:12">
      <c r="A862">
        <v>5.0868434906005859</v>
      </c>
      <c r="B862" t="s">
        <v>981</v>
      </c>
      <c r="C862" t="s">
        <v>981</v>
      </c>
      <c r="D862" t="s">
        <v>981</v>
      </c>
      <c r="E862" t="s">
        <v>982</v>
      </c>
      <c r="F862" t="s">
        <v>981</v>
      </c>
      <c r="G862" t="s">
        <v>981</v>
      </c>
      <c r="H862" t="s">
        <v>981</v>
      </c>
      <c r="I862" t="s">
        <v>177</v>
      </c>
      <c r="J862" t="s">
        <v>649</v>
      </c>
      <c r="K862" t="s">
        <v>981</v>
      </c>
      <c r="L862" t="s">
        <v>124</v>
      </c>
    </row>
    <row r="863" spans="1:12">
      <c r="A863">
        <v>10.298076629638672</v>
      </c>
      <c r="B863" t="s">
        <v>981</v>
      </c>
      <c r="C863" t="s">
        <v>981</v>
      </c>
      <c r="D863" t="s">
        <v>981</v>
      </c>
      <c r="E863" t="s">
        <v>982</v>
      </c>
      <c r="F863" t="s">
        <v>981</v>
      </c>
      <c r="G863" t="s">
        <v>981</v>
      </c>
      <c r="H863" t="s">
        <v>981</v>
      </c>
      <c r="I863" t="s">
        <v>177</v>
      </c>
      <c r="J863" t="s">
        <v>650</v>
      </c>
      <c r="K863" t="s">
        <v>981</v>
      </c>
      <c r="L863" t="s">
        <v>124</v>
      </c>
    </row>
    <row r="864" spans="1:12">
      <c r="A864">
        <v>13.29837703704834</v>
      </c>
      <c r="B864" t="s">
        <v>981</v>
      </c>
      <c r="C864" t="s">
        <v>981</v>
      </c>
      <c r="D864" t="s">
        <v>981</v>
      </c>
      <c r="E864" t="s">
        <v>982</v>
      </c>
      <c r="F864" t="s">
        <v>981</v>
      </c>
      <c r="G864" t="s">
        <v>981</v>
      </c>
      <c r="H864" t="s">
        <v>981</v>
      </c>
      <c r="I864" t="s">
        <v>177</v>
      </c>
      <c r="J864" t="s">
        <v>987</v>
      </c>
      <c r="K864" t="s">
        <v>981</v>
      </c>
      <c r="L864" t="s">
        <v>124</v>
      </c>
    </row>
    <row r="865" spans="1:12">
      <c r="A865">
        <v>10.799325942993164</v>
      </c>
      <c r="B865" t="s">
        <v>981</v>
      </c>
      <c r="C865" t="s">
        <v>981</v>
      </c>
      <c r="D865" t="s">
        <v>981</v>
      </c>
      <c r="E865" t="s">
        <v>982</v>
      </c>
      <c r="F865" t="s">
        <v>981</v>
      </c>
      <c r="G865" t="s">
        <v>981</v>
      </c>
      <c r="H865" t="s">
        <v>981</v>
      </c>
      <c r="I865" t="s">
        <v>177</v>
      </c>
      <c r="J865" t="s">
        <v>838</v>
      </c>
      <c r="K865" t="s">
        <v>981</v>
      </c>
      <c r="L865" t="s">
        <v>124</v>
      </c>
    </row>
    <row r="866" spans="1:12">
      <c r="A866">
        <v>8.4027385711669922</v>
      </c>
      <c r="B866" t="s">
        <v>981</v>
      </c>
      <c r="C866" t="s">
        <v>981</v>
      </c>
      <c r="D866" t="s">
        <v>981</v>
      </c>
      <c r="E866" t="s">
        <v>982</v>
      </c>
      <c r="F866" t="s">
        <v>981</v>
      </c>
      <c r="G866" t="s">
        <v>981</v>
      </c>
      <c r="H866" t="s">
        <v>981</v>
      </c>
      <c r="I866" t="s">
        <v>177</v>
      </c>
      <c r="J866" t="s">
        <v>839</v>
      </c>
      <c r="K866" t="s">
        <v>981</v>
      </c>
      <c r="L866" t="s">
        <v>124</v>
      </c>
    </row>
    <row r="867" spans="1:12">
      <c r="A867">
        <v>10.446904182434082</v>
      </c>
      <c r="B867" t="s">
        <v>981</v>
      </c>
      <c r="C867" t="s">
        <v>981</v>
      </c>
      <c r="D867" t="s">
        <v>981</v>
      </c>
      <c r="E867" t="s">
        <v>982</v>
      </c>
      <c r="F867" t="s">
        <v>981</v>
      </c>
      <c r="G867" t="s">
        <v>981</v>
      </c>
      <c r="H867" t="s">
        <v>981</v>
      </c>
      <c r="I867" t="s">
        <v>177</v>
      </c>
      <c r="J867" t="s">
        <v>365</v>
      </c>
      <c r="K867" t="s">
        <v>981</v>
      </c>
      <c r="L867" t="s">
        <v>124</v>
      </c>
    </row>
    <row r="868" spans="1:12">
      <c r="A868">
        <v>9.3145179748535156</v>
      </c>
      <c r="B868" t="s">
        <v>981</v>
      </c>
      <c r="C868" t="s">
        <v>981</v>
      </c>
      <c r="D868" t="s">
        <v>981</v>
      </c>
      <c r="E868" t="s">
        <v>982</v>
      </c>
      <c r="F868" t="s">
        <v>981</v>
      </c>
      <c r="G868" t="s">
        <v>981</v>
      </c>
      <c r="H868" t="s">
        <v>981</v>
      </c>
      <c r="I868" t="s">
        <v>177</v>
      </c>
      <c r="J868" t="s">
        <v>802</v>
      </c>
      <c r="K868" t="s">
        <v>981</v>
      </c>
      <c r="L868" t="s">
        <v>124</v>
      </c>
    </row>
    <row r="869" spans="1:12">
      <c r="A869">
        <v>12.195374488830566</v>
      </c>
      <c r="B869" t="s">
        <v>981</v>
      </c>
      <c r="C869" t="s">
        <v>981</v>
      </c>
      <c r="D869" t="s">
        <v>981</v>
      </c>
      <c r="E869" t="s">
        <v>982</v>
      </c>
      <c r="F869" t="s">
        <v>981</v>
      </c>
      <c r="G869" t="s">
        <v>981</v>
      </c>
      <c r="H869" t="s">
        <v>981</v>
      </c>
      <c r="I869" t="s">
        <v>177</v>
      </c>
      <c r="J869" t="s">
        <v>803</v>
      </c>
      <c r="K869" t="s">
        <v>981</v>
      </c>
      <c r="L869" t="s">
        <v>124</v>
      </c>
    </row>
    <row r="870" spans="1:12">
      <c r="A870">
        <v>9.6528291702270508</v>
      </c>
      <c r="B870" t="s">
        <v>981</v>
      </c>
      <c r="C870" t="s">
        <v>981</v>
      </c>
      <c r="D870" t="s">
        <v>981</v>
      </c>
      <c r="E870" t="s">
        <v>982</v>
      </c>
      <c r="F870" t="s">
        <v>981</v>
      </c>
      <c r="G870" t="s">
        <v>981</v>
      </c>
      <c r="H870" t="s">
        <v>981</v>
      </c>
      <c r="I870" t="s">
        <v>177</v>
      </c>
      <c r="J870" t="s">
        <v>978</v>
      </c>
      <c r="K870" t="s">
        <v>981</v>
      </c>
      <c r="L870" t="s">
        <v>124</v>
      </c>
    </row>
    <row r="871" spans="1:12">
      <c r="A871">
        <v>10.219989776611328</v>
      </c>
      <c r="B871" t="s">
        <v>981</v>
      </c>
      <c r="C871" t="s">
        <v>981</v>
      </c>
      <c r="D871" t="s">
        <v>981</v>
      </c>
      <c r="E871" t="s">
        <v>982</v>
      </c>
      <c r="F871" t="s">
        <v>981</v>
      </c>
      <c r="G871" t="s">
        <v>981</v>
      </c>
      <c r="H871" t="s">
        <v>981</v>
      </c>
      <c r="I871" t="s">
        <v>177</v>
      </c>
      <c r="J871" t="s">
        <v>662</v>
      </c>
      <c r="K871" t="s">
        <v>981</v>
      </c>
      <c r="L871" t="s">
        <v>124</v>
      </c>
    </row>
    <row r="872" spans="1:12">
      <c r="A872">
        <v>0</v>
      </c>
      <c r="B872" t="s">
        <v>981</v>
      </c>
      <c r="C872" t="s">
        <v>981</v>
      </c>
      <c r="D872" t="s">
        <v>981</v>
      </c>
      <c r="E872" t="s">
        <v>982</v>
      </c>
      <c r="F872" t="s">
        <v>981</v>
      </c>
      <c r="G872" t="s">
        <v>981</v>
      </c>
      <c r="H872" t="s">
        <v>981</v>
      </c>
      <c r="I872" t="s">
        <v>177</v>
      </c>
      <c r="J872" t="s">
        <v>805</v>
      </c>
      <c r="K872" t="s">
        <v>981</v>
      </c>
      <c r="L872" t="s">
        <v>124</v>
      </c>
    </row>
    <row r="873" spans="1:12">
      <c r="A873">
        <v>9.9547195434570312</v>
      </c>
      <c r="B873" t="s">
        <v>981</v>
      </c>
      <c r="C873" t="s">
        <v>981</v>
      </c>
      <c r="D873" t="s">
        <v>981</v>
      </c>
      <c r="E873" t="s">
        <v>982</v>
      </c>
      <c r="F873" t="s">
        <v>981</v>
      </c>
      <c r="G873" t="s">
        <v>981</v>
      </c>
      <c r="H873" t="s">
        <v>981</v>
      </c>
      <c r="I873" t="s">
        <v>177</v>
      </c>
      <c r="J873" t="s">
        <v>663</v>
      </c>
      <c r="K873" t="s">
        <v>981</v>
      </c>
      <c r="L873" t="s">
        <v>124</v>
      </c>
    </row>
    <row r="874" spans="1:12">
      <c r="A874">
        <v>8.4463520050048828</v>
      </c>
      <c r="B874" t="s">
        <v>981</v>
      </c>
      <c r="C874" t="s">
        <v>981</v>
      </c>
      <c r="D874" t="s">
        <v>981</v>
      </c>
      <c r="E874" t="s">
        <v>982</v>
      </c>
      <c r="F874" t="s">
        <v>981</v>
      </c>
      <c r="G874" t="s">
        <v>981</v>
      </c>
      <c r="H874" t="s">
        <v>981</v>
      </c>
      <c r="I874" t="s">
        <v>177</v>
      </c>
      <c r="J874" t="s">
        <v>664</v>
      </c>
      <c r="K874" t="s">
        <v>981</v>
      </c>
      <c r="L874" t="s">
        <v>124</v>
      </c>
    </row>
    <row r="875" spans="1:12">
      <c r="A875">
        <v>12.580270767211914</v>
      </c>
      <c r="B875" t="s">
        <v>981</v>
      </c>
      <c r="C875" t="s">
        <v>981</v>
      </c>
      <c r="D875" t="s">
        <v>981</v>
      </c>
      <c r="E875" t="s">
        <v>982</v>
      </c>
      <c r="F875" t="s">
        <v>981</v>
      </c>
      <c r="G875" t="s">
        <v>981</v>
      </c>
      <c r="H875" t="s">
        <v>981</v>
      </c>
      <c r="I875" t="s">
        <v>177</v>
      </c>
      <c r="J875" t="s">
        <v>806</v>
      </c>
      <c r="K875" t="s">
        <v>981</v>
      </c>
      <c r="L875" t="s">
        <v>124</v>
      </c>
    </row>
    <row r="876" spans="1:12">
      <c r="A876">
        <v>5.2623863220214844</v>
      </c>
      <c r="B876" t="s">
        <v>981</v>
      </c>
      <c r="C876" t="s">
        <v>981</v>
      </c>
      <c r="D876" t="s">
        <v>981</v>
      </c>
      <c r="E876" t="s">
        <v>982</v>
      </c>
      <c r="F876" t="s">
        <v>981</v>
      </c>
      <c r="G876" t="s">
        <v>981</v>
      </c>
      <c r="H876" t="s">
        <v>981</v>
      </c>
      <c r="I876" t="s">
        <v>177</v>
      </c>
      <c r="J876" t="s">
        <v>665</v>
      </c>
      <c r="K876" t="s">
        <v>981</v>
      </c>
      <c r="L876" t="s">
        <v>124</v>
      </c>
    </row>
    <row r="877" spans="1:12">
      <c r="A877">
        <v>48.4998779296875</v>
      </c>
      <c r="B877" t="s">
        <v>981</v>
      </c>
      <c r="C877" t="s">
        <v>981</v>
      </c>
      <c r="D877" t="s">
        <v>981</v>
      </c>
      <c r="E877" t="s">
        <v>982</v>
      </c>
      <c r="F877" t="s">
        <v>981</v>
      </c>
      <c r="G877" t="s">
        <v>981</v>
      </c>
      <c r="H877" t="s">
        <v>981</v>
      </c>
      <c r="I877" t="s">
        <v>177</v>
      </c>
      <c r="J877" t="s">
        <v>807</v>
      </c>
      <c r="K877" t="s">
        <v>981</v>
      </c>
      <c r="L877" t="s">
        <v>124</v>
      </c>
    </row>
    <row r="878" spans="1:12">
      <c r="A878">
        <v>8.4451627731323242</v>
      </c>
      <c r="B878" t="s">
        <v>981</v>
      </c>
      <c r="C878" t="s">
        <v>981</v>
      </c>
      <c r="D878" t="s">
        <v>981</v>
      </c>
      <c r="E878" t="s">
        <v>982</v>
      </c>
      <c r="F878" t="s">
        <v>981</v>
      </c>
      <c r="G878" t="s">
        <v>981</v>
      </c>
      <c r="H878" t="s">
        <v>981</v>
      </c>
      <c r="I878" t="s">
        <v>177</v>
      </c>
      <c r="J878" t="s">
        <v>808</v>
      </c>
      <c r="K878" t="s">
        <v>981</v>
      </c>
      <c r="L878" t="s">
        <v>124</v>
      </c>
    </row>
    <row r="879" spans="1:12">
      <c r="A879">
        <v>0</v>
      </c>
      <c r="B879" t="s">
        <v>981</v>
      </c>
      <c r="C879" t="s">
        <v>981</v>
      </c>
      <c r="D879" t="s">
        <v>981</v>
      </c>
      <c r="E879" t="s">
        <v>982</v>
      </c>
      <c r="F879" t="s">
        <v>981</v>
      </c>
      <c r="G879" t="s">
        <v>981</v>
      </c>
      <c r="H879" t="s">
        <v>981</v>
      </c>
      <c r="I879" t="s">
        <v>177</v>
      </c>
      <c r="J879" t="s">
        <v>666</v>
      </c>
      <c r="K879" t="s">
        <v>981</v>
      </c>
      <c r="L879" t="s">
        <v>124</v>
      </c>
    </row>
    <row r="880" spans="1:12">
      <c r="A880">
        <v>18.232719421386719</v>
      </c>
      <c r="B880" t="s">
        <v>981</v>
      </c>
      <c r="C880" t="s">
        <v>981</v>
      </c>
      <c r="D880" t="s">
        <v>981</v>
      </c>
      <c r="E880" t="s">
        <v>982</v>
      </c>
      <c r="F880" t="s">
        <v>981</v>
      </c>
      <c r="G880" t="s">
        <v>981</v>
      </c>
      <c r="H880" t="s">
        <v>981</v>
      </c>
      <c r="I880" t="s">
        <v>177</v>
      </c>
      <c r="J880" t="s">
        <v>667</v>
      </c>
      <c r="K880" t="s">
        <v>981</v>
      </c>
      <c r="L880" t="s">
        <v>124</v>
      </c>
    </row>
    <row r="881" spans="1:12">
      <c r="A881">
        <v>9.4673404693603516</v>
      </c>
      <c r="B881" t="s">
        <v>981</v>
      </c>
      <c r="C881" t="s">
        <v>981</v>
      </c>
      <c r="D881" t="s">
        <v>981</v>
      </c>
      <c r="E881" t="s">
        <v>982</v>
      </c>
      <c r="F881" t="s">
        <v>981</v>
      </c>
      <c r="G881" t="s">
        <v>981</v>
      </c>
      <c r="H881" t="s">
        <v>981</v>
      </c>
      <c r="I881" t="s">
        <v>177</v>
      </c>
      <c r="J881" t="s">
        <v>60</v>
      </c>
      <c r="K881" t="s">
        <v>981</v>
      </c>
      <c r="L881" t="s">
        <v>124</v>
      </c>
    </row>
    <row r="882" spans="1:12">
      <c r="A882">
        <v>11.691913604736328</v>
      </c>
      <c r="B882" t="s">
        <v>981</v>
      </c>
      <c r="C882" t="s">
        <v>981</v>
      </c>
      <c r="D882" t="s">
        <v>981</v>
      </c>
      <c r="E882" t="s">
        <v>982</v>
      </c>
      <c r="F882" t="s">
        <v>981</v>
      </c>
      <c r="G882" t="s">
        <v>981</v>
      </c>
      <c r="H882" t="s">
        <v>981</v>
      </c>
      <c r="I882" t="s">
        <v>177</v>
      </c>
      <c r="J882" t="s">
        <v>59</v>
      </c>
      <c r="K882" t="s">
        <v>981</v>
      </c>
      <c r="L882" t="s">
        <v>124</v>
      </c>
    </row>
    <row r="883" spans="1:12">
      <c r="A883">
        <v>6.0428304672241211</v>
      </c>
      <c r="B883" t="s">
        <v>981</v>
      </c>
      <c r="C883" t="s">
        <v>981</v>
      </c>
      <c r="D883" t="s">
        <v>981</v>
      </c>
      <c r="E883" t="s">
        <v>982</v>
      </c>
      <c r="F883" t="s">
        <v>981</v>
      </c>
      <c r="G883" t="s">
        <v>981</v>
      </c>
      <c r="H883" t="s">
        <v>981</v>
      </c>
      <c r="I883" t="s">
        <v>177</v>
      </c>
      <c r="J883" t="s">
        <v>69</v>
      </c>
      <c r="K883" t="s">
        <v>981</v>
      </c>
      <c r="L883" t="s">
        <v>124</v>
      </c>
    </row>
    <row r="884" spans="1:12">
      <c r="A884">
        <v>13.808820724487305</v>
      </c>
      <c r="B884" t="s">
        <v>981</v>
      </c>
      <c r="C884" t="s">
        <v>981</v>
      </c>
      <c r="D884" t="s">
        <v>981</v>
      </c>
      <c r="E884" t="s">
        <v>982</v>
      </c>
      <c r="F884" t="s">
        <v>981</v>
      </c>
      <c r="G884" t="s">
        <v>981</v>
      </c>
      <c r="H884" t="s">
        <v>981</v>
      </c>
      <c r="I884" t="s">
        <v>177</v>
      </c>
      <c r="J884" t="s">
        <v>70</v>
      </c>
      <c r="K884" t="s">
        <v>981</v>
      </c>
      <c r="L884" t="s">
        <v>124</v>
      </c>
    </row>
    <row r="885" spans="1:12">
      <c r="A885">
        <v>13.524572372436523</v>
      </c>
      <c r="B885" t="s">
        <v>981</v>
      </c>
      <c r="C885" t="s">
        <v>981</v>
      </c>
      <c r="D885" t="s">
        <v>981</v>
      </c>
      <c r="E885" t="s">
        <v>982</v>
      </c>
      <c r="F885" t="s">
        <v>981</v>
      </c>
      <c r="G885" t="s">
        <v>981</v>
      </c>
      <c r="H885" t="s">
        <v>981</v>
      </c>
      <c r="I885" t="s">
        <v>177</v>
      </c>
      <c r="J885" t="s">
        <v>67</v>
      </c>
      <c r="K885" t="s">
        <v>981</v>
      </c>
      <c r="L885" t="s">
        <v>124</v>
      </c>
    </row>
    <row r="886" spans="1:12">
      <c r="A886">
        <v>9.1579246520996094</v>
      </c>
      <c r="B886" t="s">
        <v>981</v>
      </c>
      <c r="C886" t="s">
        <v>981</v>
      </c>
      <c r="D886" t="s">
        <v>981</v>
      </c>
      <c r="E886" t="s">
        <v>982</v>
      </c>
      <c r="F886" t="s">
        <v>981</v>
      </c>
      <c r="G886" t="s">
        <v>981</v>
      </c>
      <c r="H886" t="s">
        <v>981</v>
      </c>
      <c r="I886" t="s">
        <v>177</v>
      </c>
      <c r="J886" t="s">
        <v>66</v>
      </c>
      <c r="K886" t="s">
        <v>981</v>
      </c>
      <c r="L886" t="s">
        <v>124</v>
      </c>
    </row>
    <row r="887" spans="1:12">
      <c r="A887">
        <v>9.1482467651367188</v>
      </c>
      <c r="B887" t="s">
        <v>981</v>
      </c>
      <c r="C887" t="s">
        <v>981</v>
      </c>
      <c r="D887" t="s">
        <v>981</v>
      </c>
      <c r="E887" t="s">
        <v>982</v>
      </c>
      <c r="F887" t="s">
        <v>981</v>
      </c>
      <c r="G887" t="s">
        <v>981</v>
      </c>
      <c r="H887" t="s">
        <v>981</v>
      </c>
      <c r="I887" t="s">
        <v>177</v>
      </c>
      <c r="J887" t="s">
        <v>68</v>
      </c>
      <c r="K887" t="s">
        <v>981</v>
      </c>
      <c r="L887" t="s">
        <v>124</v>
      </c>
    </row>
    <row r="888" spans="1:12">
      <c r="A888">
        <v>58.952117919921875</v>
      </c>
      <c r="B888" t="s">
        <v>981</v>
      </c>
      <c r="C888" t="s">
        <v>981</v>
      </c>
      <c r="D888" t="s">
        <v>981</v>
      </c>
      <c r="E888" t="s">
        <v>982</v>
      </c>
      <c r="F888" t="s">
        <v>981</v>
      </c>
      <c r="G888" t="s">
        <v>981</v>
      </c>
      <c r="H888" t="s">
        <v>981</v>
      </c>
      <c r="I888" t="s">
        <v>178</v>
      </c>
      <c r="J888" t="s">
        <v>52</v>
      </c>
      <c r="K888" t="s">
        <v>981</v>
      </c>
      <c r="L888" t="s">
        <v>124</v>
      </c>
    </row>
    <row r="889" spans="1:12">
      <c r="A889">
        <v>54.469226837158203</v>
      </c>
      <c r="B889" t="s">
        <v>981</v>
      </c>
      <c r="C889" t="s">
        <v>981</v>
      </c>
      <c r="D889" t="s">
        <v>981</v>
      </c>
      <c r="E889" t="s">
        <v>982</v>
      </c>
      <c r="F889" t="s">
        <v>981</v>
      </c>
      <c r="G889" t="s">
        <v>981</v>
      </c>
      <c r="H889" t="s">
        <v>981</v>
      </c>
      <c r="I889" t="s">
        <v>178</v>
      </c>
      <c r="J889" t="s">
        <v>53</v>
      </c>
      <c r="K889" t="s">
        <v>981</v>
      </c>
      <c r="L889" t="s">
        <v>124</v>
      </c>
    </row>
    <row r="890" spans="1:12">
      <c r="A890">
        <v>49.953208923339844</v>
      </c>
      <c r="B890" t="s">
        <v>981</v>
      </c>
      <c r="C890" t="s">
        <v>981</v>
      </c>
      <c r="D890" t="s">
        <v>981</v>
      </c>
      <c r="E890" t="s">
        <v>982</v>
      </c>
      <c r="F890" t="s">
        <v>981</v>
      </c>
      <c r="G890" t="s">
        <v>981</v>
      </c>
      <c r="H890" t="s">
        <v>981</v>
      </c>
      <c r="I890" t="s">
        <v>178</v>
      </c>
      <c r="J890" t="s">
        <v>54</v>
      </c>
      <c r="K890" t="s">
        <v>981</v>
      </c>
      <c r="L890" t="s">
        <v>124</v>
      </c>
    </row>
    <row r="891" spans="1:12">
      <c r="A891">
        <v>51.984169006347656</v>
      </c>
      <c r="B891" t="s">
        <v>981</v>
      </c>
      <c r="C891" t="s">
        <v>981</v>
      </c>
      <c r="D891" t="s">
        <v>981</v>
      </c>
      <c r="E891" t="s">
        <v>982</v>
      </c>
      <c r="F891" t="s">
        <v>981</v>
      </c>
      <c r="G891" t="s">
        <v>981</v>
      </c>
      <c r="H891" t="s">
        <v>981</v>
      </c>
      <c r="I891" t="s">
        <v>178</v>
      </c>
      <c r="J891" t="s">
        <v>55</v>
      </c>
      <c r="K891" t="s">
        <v>981</v>
      </c>
      <c r="L891" t="s">
        <v>124</v>
      </c>
    </row>
    <row r="892" spans="1:12">
      <c r="A892">
        <v>44.694080352783203</v>
      </c>
      <c r="B892" t="s">
        <v>981</v>
      </c>
      <c r="C892" t="s">
        <v>981</v>
      </c>
      <c r="D892" t="s">
        <v>981</v>
      </c>
      <c r="E892" t="s">
        <v>982</v>
      </c>
      <c r="F892" t="s">
        <v>981</v>
      </c>
      <c r="G892" t="s">
        <v>981</v>
      </c>
      <c r="H892" t="s">
        <v>981</v>
      </c>
      <c r="I892" t="s">
        <v>178</v>
      </c>
      <c r="J892" t="s">
        <v>56</v>
      </c>
      <c r="K892" t="s">
        <v>981</v>
      </c>
      <c r="L892" t="s">
        <v>124</v>
      </c>
    </row>
    <row r="893" spans="1:12">
      <c r="A893">
        <v>49.524410247802734</v>
      </c>
      <c r="B893" t="s">
        <v>981</v>
      </c>
      <c r="C893" t="s">
        <v>981</v>
      </c>
      <c r="D893" t="s">
        <v>981</v>
      </c>
      <c r="E893" t="s">
        <v>982</v>
      </c>
      <c r="F893" t="s">
        <v>981</v>
      </c>
      <c r="G893" t="s">
        <v>981</v>
      </c>
      <c r="H893" t="s">
        <v>981</v>
      </c>
      <c r="I893" t="s">
        <v>178</v>
      </c>
      <c r="J893" t="s">
        <v>57</v>
      </c>
      <c r="K893" t="s">
        <v>981</v>
      </c>
      <c r="L893" t="s">
        <v>124</v>
      </c>
    </row>
    <row r="894" spans="1:12">
      <c r="A894">
        <v>42.920650482177734</v>
      </c>
      <c r="B894" t="s">
        <v>981</v>
      </c>
      <c r="C894" t="s">
        <v>981</v>
      </c>
      <c r="D894" t="s">
        <v>981</v>
      </c>
      <c r="E894" t="s">
        <v>982</v>
      </c>
      <c r="F894" t="s">
        <v>981</v>
      </c>
      <c r="G894" t="s">
        <v>981</v>
      </c>
      <c r="H894" t="s">
        <v>981</v>
      </c>
      <c r="I894" t="s">
        <v>178</v>
      </c>
      <c r="J894" t="s">
        <v>58</v>
      </c>
      <c r="K894" t="s">
        <v>981</v>
      </c>
      <c r="L894" t="s">
        <v>124</v>
      </c>
    </row>
    <row r="895" spans="1:12">
      <c r="A895">
        <v>71.335838317871094</v>
      </c>
      <c r="B895" t="s">
        <v>981</v>
      </c>
      <c r="C895" t="s">
        <v>981</v>
      </c>
      <c r="D895" t="s">
        <v>981</v>
      </c>
      <c r="E895" t="s">
        <v>982</v>
      </c>
      <c r="F895" t="s">
        <v>981</v>
      </c>
      <c r="G895" t="s">
        <v>981</v>
      </c>
      <c r="H895" t="s">
        <v>981</v>
      </c>
      <c r="I895" t="s">
        <v>178</v>
      </c>
      <c r="J895" t="s">
        <v>651</v>
      </c>
      <c r="K895" t="s">
        <v>981</v>
      </c>
      <c r="L895" t="s">
        <v>124</v>
      </c>
    </row>
    <row r="896" spans="1:12">
      <c r="A896">
        <v>46.071537017822266</v>
      </c>
      <c r="B896" t="s">
        <v>981</v>
      </c>
      <c r="C896" t="s">
        <v>981</v>
      </c>
      <c r="D896" t="s">
        <v>981</v>
      </c>
      <c r="E896" t="s">
        <v>982</v>
      </c>
      <c r="F896" t="s">
        <v>981</v>
      </c>
      <c r="G896" t="s">
        <v>981</v>
      </c>
      <c r="H896" t="s">
        <v>981</v>
      </c>
      <c r="I896" t="s">
        <v>178</v>
      </c>
      <c r="J896" t="s">
        <v>648</v>
      </c>
      <c r="K896" t="s">
        <v>981</v>
      </c>
      <c r="L896" t="s">
        <v>124</v>
      </c>
    </row>
    <row r="897" spans="1:12">
      <c r="A897">
        <v>45.660736083984375</v>
      </c>
      <c r="B897" t="s">
        <v>981</v>
      </c>
      <c r="C897" t="s">
        <v>981</v>
      </c>
      <c r="D897" t="s">
        <v>981</v>
      </c>
      <c r="E897" t="s">
        <v>982</v>
      </c>
      <c r="F897" t="s">
        <v>981</v>
      </c>
      <c r="G897" t="s">
        <v>981</v>
      </c>
      <c r="H897" t="s">
        <v>981</v>
      </c>
      <c r="I897" t="s">
        <v>178</v>
      </c>
      <c r="J897" t="s">
        <v>649</v>
      </c>
      <c r="K897" t="s">
        <v>981</v>
      </c>
      <c r="L897" t="s">
        <v>124</v>
      </c>
    </row>
    <row r="898" spans="1:12">
      <c r="A898">
        <v>55.443954467773438</v>
      </c>
      <c r="B898" t="s">
        <v>981</v>
      </c>
      <c r="C898" t="s">
        <v>981</v>
      </c>
      <c r="D898" t="s">
        <v>981</v>
      </c>
      <c r="E898" t="s">
        <v>982</v>
      </c>
      <c r="F898" t="s">
        <v>981</v>
      </c>
      <c r="G898" t="s">
        <v>981</v>
      </c>
      <c r="H898" t="s">
        <v>981</v>
      </c>
      <c r="I898" t="s">
        <v>178</v>
      </c>
      <c r="J898" t="s">
        <v>650</v>
      </c>
      <c r="K898" t="s">
        <v>981</v>
      </c>
      <c r="L898" t="s">
        <v>124</v>
      </c>
    </row>
    <row r="899" spans="1:12">
      <c r="A899">
        <v>50.077861785888672</v>
      </c>
      <c r="B899" t="s">
        <v>981</v>
      </c>
      <c r="C899" t="s">
        <v>981</v>
      </c>
      <c r="D899" t="s">
        <v>981</v>
      </c>
      <c r="E899" t="s">
        <v>982</v>
      </c>
      <c r="F899" t="s">
        <v>981</v>
      </c>
      <c r="G899" t="s">
        <v>981</v>
      </c>
      <c r="H899" t="s">
        <v>981</v>
      </c>
      <c r="I899" t="s">
        <v>178</v>
      </c>
      <c r="J899" t="s">
        <v>987</v>
      </c>
      <c r="K899" t="s">
        <v>981</v>
      </c>
      <c r="L899" t="s">
        <v>124</v>
      </c>
    </row>
    <row r="900" spans="1:12">
      <c r="A900">
        <v>45.128551483154297</v>
      </c>
      <c r="B900" t="s">
        <v>981</v>
      </c>
      <c r="C900" t="s">
        <v>981</v>
      </c>
      <c r="D900" t="s">
        <v>981</v>
      </c>
      <c r="E900" t="s">
        <v>982</v>
      </c>
      <c r="F900" t="s">
        <v>981</v>
      </c>
      <c r="G900" t="s">
        <v>981</v>
      </c>
      <c r="H900" t="s">
        <v>981</v>
      </c>
      <c r="I900" t="s">
        <v>178</v>
      </c>
      <c r="J900" t="s">
        <v>838</v>
      </c>
      <c r="K900" t="s">
        <v>981</v>
      </c>
      <c r="L900" t="s">
        <v>124</v>
      </c>
    </row>
    <row r="901" spans="1:12">
      <c r="A901">
        <v>69.52001953125</v>
      </c>
      <c r="B901" t="s">
        <v>981</v>
      </c>
      <c r="C901" t="s">
        <v>981</v>
      </c>
      <c r="D901" t="s">
        <v>981</v>
      </c>
      <c r="E901" t="s">
        <v>982</v>
      </c>
      <c r="F901" t="s">
        <v>981</v>
      </c>
      <c r="G901" t="s">
        <v>981</v>
      </c>
      <c r="H901" t="s">
        <v>981</v>
      </c>
      <c r="I901" t="s">
        <v>178</v>
      </c>
      <c r="J901" t="s">
        <v>839</v>
      </c>
      <c r="K901" t="s">
        <v>981</v>
      </c>
      <c r="L901" t="s">
        <v>124</v>
      </c>
    </row>
    <row r="902" spans="1:12">
      <c r="A902">
        <v>50.651424407958984</v>
      </c>
      <c r="B902" t="s">
        <v>981</v>
      </c>
      <c r="C902" t="s">
        <v>981</v>
      </c>
      <c r="D902" t="s">
        <v>981</v>
      </c>
      <c r="E902" t="s">
        <v>982</v>
      </c>
      <c r="F902" t="s">
        <v>981</v>
      </c>
      <c r="G902" t="s">
        <v>981</v>
      </c>
      <c r="H902" t="s">
        <v>981</v>
      </c>
      <c r="I902" t="s">
        <v>178</v>
      </c>
      <c r="J902" t="s">
        <v>365</v>
      </c>
      <c r="K902" t="s">
        <v>981</v>
      </c>
      <c r="L902" t="s">
        <v>124</v>
      </c>
    </row>
    <row r="903" spans="1:12">
      <c r="A903">
        <v>60.473217010498047</v>
      </c>
      <c r="B903" t="s">
        <v>981</v>
      </c>
      <c r="C903" t="s">
        <v>981</v>
      </c>
      <c r="D903" t="s">
        <v>981</v>
      </c>
      <c r="E903" t="s">
        <v>982</v>
      </c>
      <c r="F903" t="s">
        <v>981</v>
      </c>
      <c r="G903" t="s">
        <v>981</v>
      </c>
      <c r="H903" t="s">
        <v>981</v>
      </c>
      <c r="I903" t="s">
        <v>178</v>
      </c>
      <c r="J903" t="s">
        <v>802</v>
      </c>
      <c r="K903" t="s">
        <v>981</v>
      </c>
      <c r="L903" t="s">
        <v>124</v>
      </c>
    </row>
    <row r="904" spans="1:12">
      <c r="A904">
        <v>44.884590148925781</v>
      </c>
      <c r="B904" t="s">
        <v>981</v>
      </c>
      <c r="C904" t="s">
        <v>981</v>
      </c>
      <c r="D904" t="s">
        <v>981</v>
      </c>
      <c r="E904" t="s">
        <v>982</v>
      </c>
      <c r="F904" t="s">
        <v>981</v>
      </c>
      <c r="G904" t="s">
        <v>981</v>
      </c>
      <c r="H904" t="s">
        <v>981</v>
      </c>
      <c r="I904" t="s">
        <v>178</v>
      </c>
      <c r="J904" t="s">
        <v>803</v>
      </c>
      <c r="K904" t="s">
        <v>981</v>
      </c>
      <c r="L904" t="s">
        <v>124</v>
      </c>
    </row>
    <row r="905" spans="1:12">
      <c r="A905">
        <v>48.172538757324219</v>
      </c>
      <c r="B905" t="s">
        <v>981</v>
      </c>
      <c r="C905" t="s">
        <v>981</v>
      </c>
      <c r="D905" t="s">
        <v>981</v>
      </c>
      <c r="E905" t="s">
        <v>982</v>
      </c>
      <c r="F905" t="s">
        <v>981</v>
      </c>
      <c r="G905" t="s">
        <v>981</v>
      </c>
      <c r="H905" t="s">
        <v>981</v>
      </c>
      <c r="I905" t="s">
        <v>178</v>
      </c>
      <c r="J905" t="s">
        <v>978</v>
      </c>
      <c r="K905" t="s">
        <v>981</v>
      </c>
      <c r="L905" t="s">
        <v>124</v>
      </c>
    </row>
    <row r="906" spans="1:12">
      <c r="A906">
        <v>50.671314239501953</v>
      </c>
      <c r="B906" t="s">
        <v>981</v>
      </c>
      <c r="C906" t="s">
        <v>981</v>
      </c>
      <c r="D906" t="s">
        <v>981</v>
      </c>
      <c r="E906" t="s">
        <v>982</v>
      </c>
      <c r="F906" t="s">
        <v>981</v>
      </c>
      <c r="G906" t="s">
        <v>981</v>
      </c>
      <c r="H906" t="s">
        <v>981</v>
      </c>
      <c r="I906" t="s">
        <v>178</v>
      </c>
      <c r="J906" t="s">
        <v>662</v>
      </c>
      <c r="K906" t="s">
        <v>981</v>
      </c>
      <c r="L906" t="s">
        <v>124</v>
      </c>
    </row>
    <row r="907" spans="1:12">
      <c r="A907">
        <v>52.816379547119141</v>
      </c>
      <c r="B907" t="s">
        <v>981</v>
      </c>
      <c r="C907" t="s">
        <v>981</v>
      </c>
      <c r="D907" t="s">
        <v>981</v>
      </c>
      <c r="E907" t="s">
        <v>982</v>
      </c>
      <c r="F907" t="s">
        <v>981</v>
      </c>
      <c r="G907" t="s">
        <v>981</v>
      </c>
      <c r="H907" t="s">
        <v>981</v>
      </c>
      <c r="I907" t="s">
        <v>178</v>
      </c>
      <c r="J907" t="s">
        <v>805</v>
      </c>
      <c r="K907" t="s">
        <v>981</v>
      </c>
      <c r="L907" t="s">
        <v>124</v>
      </c>
    </row>
    <row r="908" spans="1:12">
      <c r="A908">
        <v>52.108371734619141</v>
      </c>
      <c r="B908" t="s">
        <v>981</v>
      </c>
      <c r="C908" t="s">
        <v>981</v>
      </c>
      <c r="D908" t="s">
        <v>981</v>
      </c>
      <c r="E908" t="s">
        <v>982</v>
      </c>
      <c r="F908" t="s">
        <v>981</v>
      </c>
      <c r="G908" t="s">
        <v>981</v>
      </c>
      <c r="H908" t="s">
        <v>981</v>
      </c>
      <c r="I908" t="s">
        <v>178</v>
      </c>
      <c r="J908" t="s">
        <v>663</v>
      </c>
      <c r="K908" t="s">
        <v>981</v>
      </c>
      <c r="L908" t="s">
        <v>124</v>
      </c>
    </row>
    <row r="909" spans="1:12">
      <c r="A909">
        <v>57.820041656494141</v>
      </c>
      <c r="B909" t="s">
        <v>981</v>
      </c>
      <c r="C909" t="s">
        <v>981</v>
      </c>
      <c r="D909" t="s">
        <v>981</v>
      </c>
      <c r="E909" t="s">
        <v>982</v>
      </c>
      <c r="F909" t="s">
        <v>981</v>
      </c>
      <c r="G909" t="s">
        <v>981</v>
      </c>
      <c r="H909" t="s">
        <v>981</v>
      </c>
      <c r="I909" t="s">
        <v>178</v>
      </c>
      <c r="J909" t="s">
        <v>664</v>
      </c>
      <c r="K909" t="s">
        <v>981</v>
      </c>
      <c r="L909" t="s">
        <v>124</v>
      </c>
    </row>
    <row r="910" spans="1:12">
      <c r="A910">
        <v>48.806007385253906</v>
      </c>
      <c r="B910" t="s">
        <v>981</v>
      </c>
      <c r="C910" t="s">
        <v>981</v>
      </c>
      <c r="D910" t="s">
        <v>981</v>
      </c>
      <c r="E910" t="s">
        <v>982</v>
      </c>
      <c r="F910" t="s">
        <v>981</v>
      </c>
      <c r="G910" t="s">
        <v>981</v>
      </c>
      <c r="H910" t="s">
        <v>981</v>
      </c>
      <c r="I910" t="s">
        <v>178</v>
      </c>
      <c r="J910" t="s">
        <v>806</v>
      </c>
      <c r="K910" t="s">
        <v>981</v>
      </c>
      <c r="L910" t="s">
        <v>124</v>
      </c>
    </row>
    <row r="911" spans="1:12">
      <c r="A911">
        <v>61.676441192626953</v>
      </c>
      <c r="B911" t="s">
        <v>981</v>
      </c>
      <c r="C911" t="s">
        <v>981</v>
      </c>
      <c r="D911" t="s">
        <v>981</v>
      </c>
      <c r="E911" t="s">
        <v>982</v>
      </c>
      <c r="F911" t="s">
        <v>981</v>
      </c>
      <c r="G911" t="s">
        <v>981</v>
      </c>
      <c r="H911" t="s">
        <v>981</v>
      </c>
      <c r="I911" t="s">
        <v>178</v>
      </c>
      <c r="J911" t="s">
        <v>665</v>
      </c>
      <c r="K911" t="s">
        <v>981</v>
      </c>
      <c r="L911" t="s">
        <v>124</v>
      </c>
    </row>
    <row r="912" spans="1:12">
      <c r="A912">
        <v>45.709709167480469</v>
      </c>
      <c r="B912" t="s">
        <v>981</v>
      </c>
      <c r="C912" t="s">
        <v>981</v>
      </c>
      <c r="D912" t="s">
        <v>981</v>
      </c>
      <c r="E912" t="s">
        <v>982</v>
      </c>
      <c r="F912" t="s">
        <v>981</v>
      </c>
      <c r="G912" t="s">
        <v>981</v>
      </c>
      <c r="H912" t="s">
        <v>981</v>
      </c>
      <c r="I912" t="s">
        <v>178</v>
      </c>
      <c r="J912" t="s">
        <v>807</v>
      </c>
      <c r="K912" t="s">
        <v>981</v>
      </c>
      <c r="L912" t="s">
        <v>124</v>
      </c>
    </row>
    <row r="913" spans="1:12">
      <c r="A913">
        <v>39.626934051513672</v>
      </c>
      <c r="B913" t="s">
        <v>981</v>
      </c>
      <c r="C913" t="s">
        <v>981</v>
      </c>
      <c r="D913" t="s">
        <v>981</v>
      </c>
      <c r="E913" t="s">
        <v>982</v>
      </c>
      <c r="F913" t="s">
        <v>981</v>
      </c>
      <c r="G913" t="s">
        <v>981</v>
      </c>
      <c r="H913" t="s">
        <v>981</v>
      </c>
      <c r="I913" t="s">
        <v>178</v>
      </c>
      <c r="J913" t="s">
        <v>808</v>
      </c>
      <c r="K913" t="s">
        <v>981</v>
      </c>
      <c r="L913" t="s">
        <v>124</v>
      </c>
    </row>
    <row r="914" spans="1:12">
      <c r="A914">
        <v>55.752487182617188</v>
      </c>
      <c r="B914" t="s">
        <v>981</v>
      </c>
      <c r="C914" t="s">
        <v>981</v>
      </c>
      <c r="D914" t="s">
        <v>981</v>
      </c>
      <c r="E914" t="s">
        <v>982</v>
      </c>
      <c r="F914" t="s">
        <v>981</v>
      </c>
      <c r="G914" t="s">
        <v>981</v>
      </c>
      <c r="H914" t="s">
        <v>981</v>
      </c>
      <c r="I914" t="s">
        <v>178</v>
      </c>
      <c r="J914" t="s">
        <v>666</v>
      </c>
      <c r="K914" t="s">
        <v>981</v>
      </c>
      <c r="L914" t="s">
        <v>124</v>
      </c>
    </row>
    <row r="915" spans="1:12">
      <c r="A915">
        <v>31.872791290283203</v>
      </c>
      <c r="B915" t="s">
        <v>981</v>
      </c>
      <c r="C915" t="s">
        <v>981</v>
      </c>
      <c r="D915" t="s">
        <v>981</v>
      </c>
      <c r="E915" t="s">
        <v>982</v>
      </c>
      <c r="F915" t="s">
        <v>981</v>
      </c>
      <c r="G915" t="s">
        <v>981</v>
      </c>
      <c r="H915" t="s">
        <v>981</v>
      </c>
      <c r="I915" t="s">
        <v>178</v>
      </c>
      <c r="J915" t="s">
        <v>667</v>
      </c>
      <c r="K915" t="s">
        <v>981</v>
      </c>
      <c r="L915" t="s">
        <v>124</v>
      </c>
    </row>
    <row r="916" spans="1:12">
      <c r="A916">
        <v>46.534324645996094</v>
      </c>
      <c r="B916" t="s">
        <v>981</v>
      </c>
      <c r="C916" t="s">
        <v>981</v>
      </c>
      <c r="D916" t="s">
        <v>981</v>
      </c>
      <c r="E916" t="s">
        <v>982</v>
      </c>
      <c r="F916" t="s">
        <v>981</v>
      </c>
      <c r="G916" t="s">
        <v>981</v>
      </c>
      <c r="H916" t="s">
        <v>981</v>
      </c>
      <c r="I916" t="s">
        <v>178</v>
      </c>
      <c r="J916" t="s">
        <v>60</v>
      </c>
      <c r="K916" t="s">
        <v>981</v>
      </c>
      <c r="L916" t="s">
        <v>124</v>
      </c>
    </row>
    <row r="917" spans="1:12">
      <c r="A917">
        <v>55.884193420410156</v>
      </c>
      <c r="B917" t="s">
        <v>981</v>
      </c>
      <c r="C917" t="s">
        <v>981</v>
      </c>
      <c r="D917" t="s">
        <v>981</v>
      </c>
      <c r="E917" t="s">
        <v>982</v>
      </c>
      <c r="F917" t="s">
        <v>981</v>
      </c>
      <c r="G917" t="s">
        <v>981</v>
      </c>
      <c r="H917" t="s">
        <v>981</v>
      </c>
      <c r="I917" t="s">
        <v>178</v>
      </c>
      <c r="J917" t="s">
        <v>59</v>
      </c>
      <c r="K917" t="s">
        <v>981</v>
      </c>
      <c r="L917" t="s">
        <v>124</v>
      </c>
    </row>
    <row r="918" spans="1:12">
      <c r="A918">
        <v>57.013629913330078</v>
      </c>
      <c r="B918" t="s">
        <v>981</v>
      </c>
      <c r="C918" t="s">
        <v>981</v>
      </c>
      <c r="D918" t="s">
        <v>981</v>
      </c>
      <c r="E918" t="s">
        <v>982</v>
      </c>
      <c r="F918" t="s">
        <v>981</v>
      </c>
      <c r="G918" t="s">
        <v>981</v>
      </c>
      <c r="H918" t="s">
        <v>981</v>
      </c>
      <c r="I918" t="s">
        <v>178</v>
      </c>
      <c r="J918" t="s">
        <v>69</v>
      </c>
      <c r="K918" t="s">
        <v>981</v>
      </c>
      <c r="L918" t="s">
        <v>124</v>
      </c>
    </row>
    <row r="919" spans="1:12">
      <c r="A919">
        <v>49.669151306152344</v>
      </c>
      <c r="B919" t="s">
        <v>981</v>
      </c>
      <c r="C919" t="s">
        <v>981</v>
      </c>
      <c r="D919" t="s">
        <v>981</v>
      </c>
      <c r="E919" t="s">
        <v>982</v>
      </c>
      <c r="F919" t="s">
        <v>981</v>
      </c>
      <c r="G919" t="s">
        <v>981</v>
      </c>
      <c r="H919" t="s">
        <v>981</v>
      </c>
      <c r="I919" t="s">
        <v>178</v>
      </c>
      <c r="J919" t="s">
        <v>70</v>
      </c>
      <c r="K919" t="s">
        <v>981</v>
      </c>
      <c r="L919" t="s">
        <v>124</v>
      </c>
    </row>
    <row r="920" spans="1:12">
      <c r="A920">
        <v>43.175472259521484</v>
      </c>
      <c r="B920" t="s">
        <v>981</v>
      </c>
      <c r="C920" t="s">
        <v>981</v>
      </c>
      <c r="D920" t="s">
        <v>981</v>
      </c>
      <c r="E920" t="s">
        <v>982</v>
      </c>
      <c r="F920" t="s">
        <v>981</v>
      </c>
      <c r="G920" t="s">
        <v>981</v>
      </c>
      <c r="H920" t="s">
        <v>981</v>
      </c>
      <c r="I920" t="s">
        <v>178</v>
      </c>
      <c r="J920" t="s">
        <v>67</v>
      </c>
      <c r="K920" t="s">
        <v>981</v>
      </c>
      <c r="L920" t="s">
        <v>124</v>
      </c>
    </row>
    <row r="921" spans="1:12">
      <c r="A921">
        <v>53.201507568359375</v>
      </c>
      <c r="B921" t="s">
        <v>981</v>
      </c>
      <c r="C921" t="s">
        <v>981</v>
      </c>
      <c r="D921" t="s">
        <v>981</v>
      </c>
      <c r="E921" t="s">
        <v>982</v>
      </c>
      <c r="F921" t="s">
        <v>981</v>
      </c>
      <c r="G921" t="s">
        <v>981</v>
      </c>
      <c r="H921" t="s">
        <v>981</v>
      </c>
      <c r="I921" t="s">
        <v>178</v>
      </c>
      <c r="J921" t="s">
        <v>66</v>
      </c>
      <c r="K921" t="s">
        <v>981</v>
      </c>
      <c r="L921" t="s">
        <v>124</v>
      </c>
    </row>
    <row r="922" spans="1:12">
      <c r="A922">
        <v>51.214694976806641</v>
      </c>
      <c r="B922" t="s">
        <v>981</v>
      </c>
      <c r="C922" t="s">
        <v>981</v>
      </c>
      <c r="D922" t="s">
        <v>981</v>
      </c>
      <c r="E922" t="s">
        <v>982</v>
      </c>
      <c r="F922" t="s">
        <v>981</v>
      </c>
      <c r="G922" t="s">
        <v>981</v>
      </c>
      <c r="H922" t="s">
        <v>981</v>
      </c>
      <c r="I922" t="s">
        <v>178</v>
      </c>
      <c r="J922" t="s">
        <v>68</v>
      </c>
      <c r="K922" t="s">
        <v>981</v>
      </c>
      <c r="L922" t="s">
        <v>124</v>
      </c>
    </row>
    <row r="923" spans="1:12">
      <c r="A923">
        <v>2.7818787097930908</v>
      </c>
      <c r="B923" t="s">
        <v>981</v>
      </c>
      <c r="C923" t="s">
        <v>981</v>
      </c>
      <c r="D923" t="s">
        <v>981</v>
      </c>
      <c r="E923" t="s">
        <v>982</v>
      </c>
      <c r="F923" t="s">
        <v>981</v>
      </c>
      <c r="G923" t="s">
        <v>981</v>
      </c>
      <c r="H923" t="s">
        <v>981</v>
      </c>
      <c r="I923" t="s">
        <v>326</v>
      </c>
      <c r="J923" t="s">
        <v>152</v>
      </c>
      <c r="K923" t="s">
        <v>981</v>
      </c>
      <c r="L923" t="s">
        <v>124</v>
      </c>
    </row>
    <row r="924" spans="1:12">
      <c r="A924">
        <v>7.2164983749389648</v>
      </c>
      <c r="B924" t="s">
        <v>981</v>
      </c>
      <c r="C924" t="s">
        <v>981</v>
      </c>
      <c r="D924" t="s">
        <v>981</v>
      </c>
      <c r="E924" t="s">
        <v>982</v>
      </c>
      <c r="F924" t="s">
        <v>981</v>
      </c>
      <c r="G924" t="s">
        <v>981</v>
      </c>
      <c r="H924" t="s">
        <v>981</v>
      </c>
      <c r="I924" t="s">
        <v>326</v>
      </c>
      <c r="J924" t="s">
        <v>154</v>
      </c>
      <c r="K924" t="s">
        <v>981</v>
      </c>
      <c r="L924" t="s">
        <v>124</v>
      </c>
    </row>
    <row r="925" spans="1:12">
      <c r="A925">
        <v>13.261079788208008</v>
      </c>
      <c r="B925" t="s">
        <v>981</v>
      </c>
      <c r="C925" t="s">
        <v>981</v>
      </c>
      <c r="D925" t="s">
        <v>981</v>
      </c>
      <c r="E925" t="s">
        <v>982</v>
      </c>
      <c r="F925" t="s">
        <v>981</v>
      </c>
      <c r="G925" t="s">
        <v>981</v>
      </c>
      <c r="H925" t="s">
        <v>981</v>
      </c>
      <c r="I925" t="s">
        <v>326</v>
      </c>
      <c r="J925" t="s">
        <v>170</v>
      </c>
      <c r="K925" t="s">
        <v>981</v>
      </c>
      <c r="L925" t="s">
        <v>124</v>
      </c>
    </row>
    <row r="926" spans="1:12">
      <c r="A926">
        <v>33.254631042480469</v>
      </c>
      <c r="B926" t="s">
        <v>981</v>
      </c>
      <c r="C926" t="s">
        <v>981</v>
      </c>
      <c r="D926" t="s">
        <v>981</v>
      </c>
      <c r="E926" t="s">
        <v>982</v>
      </c>
      <c r="F926" t="s">
        <v>981</v>
      </c>
      <c r="G926" t="s">
        <v>981</v>
      </c>
      <c r="H926" t="s">
        <v>981</v>
      </c>
      <c r="I926" t="s">
        <v>326</v>
      </c>
      <c r="J926" t="s">
        <v>172</v>
      </c>
      <c r="K926" t="s">
        <v>981</v>
      </c>
      <c r="L926" t="s">
        <v>124</v>
      </c>
    </row>
    <row r="927" spans="1:12">
      <c r="A927">
        <v>8.5379648208618164</v>
      </c>
      <c r="B927" t="s">
        <v>981</v>
      </c>
      <c r="C927" t="s">
        <v>981</v>
      </c>
      <c r="D927" t="s">
        <v>981</v>
      </c>
      <c r="E927" t="s">
        <v>982</v>
      </c>
      <c r="F927" t="s">
        <v>981</v>
      </c>
      <c r="G927" t="s">
        <v>981</v>
      </c>
      <c r="H927" t="s">
        <v>981</v>
      </c>
      <c r="I927" t="s">
        <v>326</v>
      </c>
      <c r="J927" t="s">
        <v>179</v>
      </c>
      <c r="K927" t="s">
        <v>981</v>
      </c>
      <c r="L927" t="s">
        <v>124</v>
      </c>
    </row>
    <row r="928" spans="1:12">
      <c r="A928">
        <v>25.654569625854492</v>
      </c>
      <c r="B928" t="s">
        <v>981</v>
      </c>
      <c r="C928" t="s">
        <v>981</v>
      </c>
      <c r="D928" t="s">
        <v>981</v>
      </c>
      <c r="E928" t="s">
        <v>982</v>
      </c>
      <c r="F928" t="s">
        <v>981</v>
      </c>
      <c r="G928" t="s">
        <v>981</v>
      </c>
      <c r="H928" t="s">
        <v>981</v>
      </c>
      <c r="I928" t="s">
        <v>326</v>
      </c>
      <c r="J928" t="s">
        <v>181</v>
      </c>
      <c r="K928" t="s">
        <v>981</v>
      </c>
      <c r="L928" t="s">
        <v>124</v>
      </c>
    </row>
    <row r="929" spans="1:12">
      <c r="A929">
        <v>1.8447307348251343</v>
      </c>
      <c r="B929" t="s">
        <v>981</v>
      </c>
      <c r="C929" t="s">
        <v>981</v>
      </c>
      <c r="D929" t="s">
        <v>981</v>
      </c>
      <c r="E929" t="s">
        <v>982</v>
      </c>
      <c r="F929" t="s">
        <v>981</v>
      </c>
      <c r="G929" t="s">
        <v>981</v>
      </c>
      <c r="H929" t="s">
        <v>981</v>
      </c>
      <c r="I929" t="s">
        <v>326</v>
      </c>
      <c r="J929" t="s">
        <v>186</v>
      </c>
      <c r="K929" t="s">
        <v>981</v>
      </c>
      <c r="L929" t="s">
        <v>124</v>
      </c>
    </row>
    <row r="930" spans="1:12">
      <c r="A930">
        <v>7.4486484527587891</v>
      </c>
      <c r="B930" t="s">
        <v>981</v>
      </c>
      <c r="C930" t="s">
        <v>981</v>
      </c>
      <c r="D930" t="s">
        <v>981</v>
      </c>
      <c r="E930" t="s">
        <v>982</v>
      </c>
      <c r="F930" t="s">
        <v>981</v>
      </c>
      <c r="G930" t="s">
        <v>981</v>
      </c>
      <c r="H930" t="s">
        <v>981</v>
      </c>
      <c r="I930" t="s">
        <v>326</v>
      </c>
      <c r="J930" t="s">
        <v>192</v>
      </c>
      <c r="K930" t="s">
        <v>981</v>
      </c>
      <c r="L930" t="s">
        <v>124</v>
      </c>
    </row>
    <row r="931" spans="1:12">
      <c r="A931">
        <v>3.005767822265625</v>
      </c>
      <c r="B931" t="s">
        <v>981</v>
      </c>
      <c r="C931" t="s">
        <v>981</v>
      </c>
      <c r="D931" t="s">
        <v>981</v>
      </c>
      <c r="E931" t="s">
        <v>982</v>
      </c>
      <c r="F931" t="s">
        <v>981</v>
      </c>
      <c r="G931" t="s">
        <v>981</v>
      </c>
      <c r="H931" t="s">
        <v>981</v>
      </c>
      <c r="I931" t="s">
        <v>327</v>
      </c>
      <c r="J931" t="s">
        <v>341</v>
      </c>
      <c r="K931" t="s">
        <v>981</v>
      </c>
      <c r="L931" t="s">
        <v>124</v>
      </c>
    </row>
    <row r="932" spans="1:12">
      <c r="A932">
        <v>7.7972908020019531</v>
      </c>
      <c r="B932" t="s">
        <v>981</v>
      </c>
      <c r="C932" t="s">
        <v>981</v>
      </c>
      <c r="D932" t="s">
        <v>981</v>
      </c>
      <c r="E932" t="s">
        <v>982</v>
      </c>
      <c r="F932" t="s">
        <v>981</v>
      </c>
      <c r="G932" t="s">
        <v>981</v>
      </c>
      <c r="H932" t="s">
        <v>981</v>
      </c>
      <c r="I932" t="s">
        <v>327</v>
      </c>
      <c r="J932" t="s">
        <v>344</v>
      </c>
      <c r="K932" t="s">
        <v>981</v>
      </c>
      <c r="L932" t="s">
        <v>124</v>
      </c>
    </row>
    <row r="933" spans="1:12">
      <c r="A933">
        <v>14.328348159790039</v>
      </c>
      <c r="B933" t="s">
        <v>981</v>
      </c>
      <c r="C933" t="s">
        <v>981</v>
      </c>
      <c r="D933" t="s">
        <v>981</v>
      </c>
      <c r="E933" t="s">
        <v>982</v>
      </c>
      <c r="F933" t="s">
        <v>981</v>
      </c>
      <c r="G933" t="s">
        <v>981</v>
      </c>
      <c r="H933" t="s">
        <v>981</v>
      </c>
      <c r="I933" t="s">
        <v>327</v>
      </c>
      <c r="J933" t="s">
        <v>340</v>
      </c>
      <c r="K933" t="s">
        <v>981</v>
      </c>
      <c r="L933" t="s">
        <v>124</v>
      </c>
    </row>
    <row r="934" spans="1:12">
      <c r="A934">
        <v>35.931003570556641</v>
      </c>
      <c r="B934" t="s">
        <v>981</v>
      </c>
      <c r="C934" t="s">
        <v>981</v>
      </c>
      <c r="D934" t="s">
        <v>981</v>
      </c>
      <c r="E934" t="s">
        <v>982</v>
      </c>
      <c r="F934" t="s">
        <v>981</v>
      </c>
      <c r="G934" t="s">
        <v>981</v>
      </c>
      <c r="H934" t="s">
        <v>981</v>
      </c>
      <c r="I934" t="s">
        <v>327</v>
      </c>
      <c r="J934" t="s">
        <v>342</v>
      </c>
      <c r="K934" t="s">
        <v>981</v>
      </c>
      <c r="L934" t="s">
        <v>124</v>
      </c>
    </row>
    <row r="935" spans="1:12">
      <c r="A935">
        <v>9.2251110076904297</v>
      </c>
      <c r="B935" t="s">
        <v>981</v>
      </c>
      <c r="C935" t="s">
        <v>981</v>
      </c>
      <c r="D935" t="s">
        <v>981</v>
      </c>
      <c r="E935" t="s">
        <v>982</v>
      </c>
      <c r="F935" t="s">
        <v>981</v>
      </c>
      <c r="G935" t="s">
        <v>981</v>
      </c>
      <c r="H935" t="s">
        <v>981</v>
      </c>
      <c r="I935" t="s">
        <v>327</v>
      </c>
      <c r="J935" t="s">
        <v>345</v>
      </c>
      <c r="K935" t="s">
        <v>981</v>
      </c>
      <c r="L935" t="s">
        <v>124</v>
      </c>
    </row>
    <row r="936" spans="1:12">
      <c r="A936">
        <v>27.719280242919922</v>
      </c>
      <c r="B936" t="s">
        <v>981</v>
      </c>
      <c r="C936" t="s">
        <v>981</v>
      </c>
      <c r="D936" t="s">
        <v>981</v>
      </c>
      <c r="E936" t="s">
        <v>982</v>
      </c>
      <c r="F936" t="s">
        <v>981</v>
      </c>
      <c r="G936" t="s">
        <v>981</v>
      </c>
      <c r="H936" t="s">
        <v>981</v>
      </c>
      <c r="I936" t="s">
        <v>327</v>
      </c>
      <c r="J936" t="s">
        <v>343</v>
      </c>
      <c r="K936" t="s">
        <v>981</v>
      </c>
      <c r="L936" t="s">
        <v>124</v>
      </c>
    </row>
    <row r="937" spans="1:12">
      <c r="A937">
        <v>1.993196964263916</v>
      </c>
      <c r="B937" t="s">
        <v>981</v>
      </c>
      <c r="C937" t="s">
        <v>981</v>
      </c>
      <c r="D937" t="s">
        <v>981</v>
      </c>
      <c r="E937" t="s">
        <v>982</v>
      </c>
      <c r="F937" t="s">
        <v>981</v>
      </c>
      <c r="G937" t="s">
        <v>981</v>
      </c>
      <c r="H937" t="s">
        <v>981</v>
      </c>
      <c r="I937" t="s">
        <v>327</v>
      </c>
      <c r="J937" t="s">
        <v>339</v>
      </c>
      <c r="K937" t="s">
        <v>981</v>
      </c>
      <c r="L937" t="s">
        <v>124</v>
      </c>
    </row>
    <row r="938" spans="1:12">
      <c r="A938">
        <v>0.42883354425430298</v>
      </c>
      <c r="B938" t="s">
        <v>981</v>
      </c>
      <c r="C938" t="s">
        <v>981</v>
      </c>
      <c r="D938" t="s">
        <v>981</v>
      </c>
      <c r="E938" t="s">
        <v>982</v>
      </c>
      <c r="F938" t="s">
        <v>981</v>
      </c>
      <c r="G938" t="s">
        <v>981</v>
      </c>
      <c r="H938" t="s">
        <v>981</v>
      </c>
      <c r="I938" t="s">
        <v>328</v>
      </c>
      <c r="J938" t="s">
        <v>348</v>
      </c>
      <c r="K938" t="s">
        <v>981</v>
      </c>
      <c r="L938" t="s">
        <v>124</v>
      </c>
    </row>
    <row r="939" spans="1:12">
      <c r="A939">
        <v>84.584747314453125</v>
      </c>
      <c r="B939" t="s">
        <v>981</v>
      </c>
      <c r="C939" t="s">
        <v>981</v>
      </c>
      <c r="D939" t="s">
        <v>981</v>
      </c>
      <c r="E939" t="s">
        <v>982</v>
      </c>
      <c r="F939" t="s">
        <v>981</v>
      </c>
      <c r="G939" t="s">
        <v>981</v>
      </c>
      <c r="H939" t="s">
        <v>981</v>
      </c>
      <c r="I939" t="s">
        <v>328</v>
      </c>
      <c r="J939" t="s">
        <v>88</v>
      </c>
      <c r="K939" t="s">
        <v>981</v>
      </c>
      <c r="L939" t="s">
        <v>124</v>
      </c>
    </row>
    <row r="940" spans="1:12">
      <c r="A940">
        <v>1.1124413013458252</v>
      </c>
      <c r="B940" t="s">
        <v>981</v>
      </c>
      <c r="C940" t="s">
        <v>981</v>
      </c>
      <c r="D940" t="s">
        <v>981</v>
      </c>
      <c r="E940" t="s">
        <v>982</v>
      </c>
      <c r="F940" t="s">
        <v>981</v>
      </c>
      <c r="G940" t="s">
        <v>981</v>
      </c>
      <c r="H940" t="s">
        <v>981</v>
      </c>
      <c r="I940" t="s">
        <v>328</v>
      </c>
      <c r="J940" t="s">
        <v>351</v>
      </c>
      <c r="K940" t="s">
        <v>981</v>
      </c>
      <c r="L940" t="s">
        <v>124</v>
      </c>
    </row>
    <row r="941" spans="1:12">
      <c r="A941">
        <v>2.0442285537719727</v>
      </c>
      <c r="B941" t="s">
        <v>981</v>
      </c>
      <c r="C941" t="s">
        <v>981</v>
      </c>
      <c r="D941" t="s">
        <v>981</v>
      </c>
      <c r="E941" t="s">
        <v>982</v>
      </c>
      <c r="F941" t="s">
        <v>981</v>
      </c>
      <c r="G941" t="s">
        <v>981</v>
      </c>
      <c r="H941" t="s">
        <v>981</v>
      </c>
      <c r="I941" t="s">
        <v>328</v>
      </c>
      <c r="J941" t="s">
        <v>347</v>
      </c>
      <c r="K941" t="s">
        <v>981</v>
      </c>
      <c r="L941" t="s">
        <v>124</v>
      </c>
    </row>
    <row r="942" spans="1:12">
      <c r="A942">
        <v>5.1262845993041992</v>
      </c>
      <c r="B942" t="s">
        <v>981</v>
      </c>
      <c r="C942" t="s">
        <v>981</v>
      </c>
      <c r="D942" t="s">
        <v>981</v>
      </c>
      <c r="E942" t="s">
        <v>982</v>
      </c>
      <c r="F942" t="s">
        <v>981</v>
      </c>
      <c r="G942" t="s">
        <v>981</v>
      </c>
      <c r="H942" t="s">
        <v>981</v>
      </c>
      <c r="I942" t="s">
        <v>328</v>
      </c>
      <c r="J942" t="s">
        <v>349</v>
      </c>
      <c r="K942" t="s">
        <v>981</v>
      </c>
      <c r="L942" t="s">
        <v>124</v>
      </c>
    </row>
    <row r="943" spans="1:12">
      <c r="A943">
        <v>1.3161486387252808</v>
      </c>
      <c r="B943" t="s">
        <v>981</v>
      </c>
      <c r="C943" t="s">
        <v>981</v>
      </c>
      <c r="D943" t="s">
        <v>981</v>
      </c>
      <c r="E943" t="s">
        <v>982</v>
      </c>
      <c r="F943" t="s">
        <v>981</v>
      </c>
      <c r="G943" t="s">
        <v>981</v>
      </c>
      <c r="H943" t="s">
        <v>981</v>
      </c>
      <c r="I943" t="s">
        <v>328</v>
      </c>
      <c r="J943" t="s">
        <v>352</v>
      </c>
      <c r="K943" t="s">
        <v>981</v>
      </c>
      <c r="L943" t="s">
        <v>124</v>
      </c>
    </row>
    <row r="944" spans="1:12">
      <c r="A944">
        <v>3.9547159671783447</v>
      </c>
      <c r="B944" t="s">
        <v>981</v>
      </c>
      <c r="C944" t="s">
        <v>981</v>
      </c>
      <c r="D944" t="s">
        <v>981</v>
      </c>
      <c r="E944" t="s">
        <v>982</v>
      </c>
      <c r="F944" t="s">
        <v>981</v>
      </c>
      <c r="G944" t="s">
        <v>981</v>
      </c>
      <c r="H944" t="s">
        <v>981</v>
      </c>
      <c r="I944" t="s">
        <v>328</v>
      </c>
      <c r="J944" t="s">
        <v>350</v>
      </c>
      <c r="K944" t="s">
        <v>981</v>
      </c>
      <c r="L944" t="s">
        <v>124</v>
      </c>
    </row>
    <row r="945" spans="1:12">
      <c r="A945">
        <v>0.28436985611915588</v>
      </c>
      <c r="B945" t="s">
        <v>981</v>
      </c>
      <c r="C945" t="s">
        <v>981</v>
      </c>
      <c r="D945" t="s">
        <v>981</v>
      </c>
      <c r="E945" t="s">
        <v>982</v>
      </c>
      <c r="F945" t="s">
        <v>981</v>
      </c>
      <c r="G945" t="s">
        <v>981</v>
      </c>
      <c r="H945" t="s">
        <v>981</v>
      </c>
      <c r="I945" t="s">
        <v>328</v>
      </c>
      <c r="J945" t="s">
        <v>346</v>
      </c>
      <c r="K945" t="s">
        <v>981</v>
      </c>
      <c r="L945" t="s">
        <v>124</v>
      </c>
    </row>
    <row r="946" spans="1:12">
      <c r="A946">
        <v>1.1482278108596802</v>
      </c>
      <c r="B946" t="s">
        <v>981</v>
      </c>
      <c r="C946" t="s">
        <v>981</v>
      </c>
      <c r="D946" t="s">
        <v>981</v>
      </c>
      <c r="E946" t="s">
        <v>982</v>
      </c>
      <c r="F946" t="s">
        <v>981</v>
      </c>
      <c r="G946" t="s">
        <v>981</v>
      </c>
      <c r="H946" t="s">
        <v>981</v>
      </c>
      <c r="I946" t="s">
        <v>328</v>
      </c>
      <c r="J946" t="s">
        <v>353</v>
      </c>
      <c r="K946" t="s">
        <v>981</v>
      </c>
      <c r="L946" t="s">
        <v>124</v>
      </c>
    </row>
    <row r="947" spans="1:12">
      <c r="A947">
        <v>3.3327386379241943</v>
      </c>
      <c r="B947" t="s">
        <v>981</v>
      </c>
      <c r="C947" t="s">
        <v>981</v>
      </c>
      <c r="D947" t="s">
        <v>981</v>
      </c>
      <c r="E947" t="s">
        <v>982</v>
      </c>
      <c r="F947" t="s">
        <v>981</v>
      </c>
      <c r="G947" t="s">
        <v>981</v>
      </c>
      <c r="H947" t="s">
        <v>981</v>
      </c>
      <c r="I947" t="s">
        <v>329</v>
      </c>
      <c r="J947" t="s">
        <v>152</v>
      </c>
      <c r="K947" t="s">
        <v>981</v>
      </c>
      <c r="L947" t="s">
        <v>124</v>
      </c>
    </row>
    <row r="948" spans="1:12">
      <c r="A948">
        <v>4.5952963829040527</v>
      </c>
      <c r="B948" t="s">
        <v>981</v>
      </c>
      <c r="C948" t="s">
        <v>981</v>
      </c>
      <c r="D948" t="s">
        <v>981</v>
      </c>
      <c r="E948" t="s">
        <v>982</v>
      </c>
      <c r="F948" t="s">
        <v>981</v>
      </c>
      <c r="G948" t="s">
        <v>981</v>
      </c>
      <c r="H948" t="s">
        <v>981</v>
      </c>
      <c r="I948" t="s">
        <v>329</v>
      </c>
      <c r="J948" t="s">
        <v>154</v>
      </c>
      <c r="K948" t="s">
        <v>981</v>
      </c>
      <c r="L948" t="s">
        <v>124</v>
      </c>
    </row>
    <row r="949" spans="1:12">
      <c r="A949">
        <v>14.420392990112305</v>
      </c>
      <c r="B949" t="s">
        <v>981</v>
      </c>
      <c r="C949" t="s">
        <v>981</v>
      </c>
      <c r="D949" t="s">
        <v>981</v>
      </c>
      <c r="E949" t="s">
        <v>982</v>
      </c>
      <c r="F949" t="s">
        <v>981</v>
      </c>
      <c r="G949" t="s">
        <v>981</v>
      </c>
      <c r="H949" t="s">
        <v>981</v>
      </c>
      <c r="I949" t="s">
        <v>329</v>
      </c>
      <c r="J949" t="s">
        <v>170</v>
      </c>
      <c r="K949" t="s">
        <v>981</v>
      </c>
      <c r="L949" t="s">
        <v>124</v>
      </c>
    </row>
    <row r="950" spans="1:12">
      <c r="A950">
        <v>38.535415649414062</v>
      </c>
      <c r="B950" t="s">
        <v>981</v>
      </c>
      <c r="C950" t="s">
        <v>981</v>
      </c>
      <c r="D950" t="s">
        <v>981</v>
      </c>
      <c r="E950" t="s">
        <v>982</v>
      </c>
      <c r="F950" t="s">
        <v>981</v>
      </c>
      <c r="G950" t="s">
        <v>981</v>
      </c>
      <c r="H950" t="s">
        <v>981</v>
      </c>
      <c r="I950" t="s">
        <v>329</v>
      </c>
      <c r="J950" t="s">
        <v>172</v>
      </c>
      <c r="K950" t="s">
        <v>981</v>
      </c>
      <c r="L950" t="s">
        <v>124</v>
      </c>
    </row>
    <row r="951" spans="1:12">
      <c r="A951">
        <v>5.8449749946594238</v>
      </c>
      <c r="B951" t="s">
        <v>981</v>
      </c>
      <c r="C951" t="s">
        <v>981</v>
      </c>
      <c r="D951" t="s">
        <v>981</v>
      </c>
      <c r="E951" t="s">
        <v>982</v>
      </c>
      <c r="F951" t="s">
        <v>981</v>
      </c>
      <c r="G951" t="s">
        <v>981</v>
      </c>
      <c r="H951" t="s">
        <v>981</v>
      </c>
      <c r="I951" t="s">
        <v>329</v>
      </c>
      <c r="J951" t="s">
        <v>179</v>
      </c>
      <c r="K951" t="s">
        <v>981</v>
      </c>
      <c r="L951" t="s">
        <v>124</v>
      </c>
    </row>
    <row r="952" spans="1:12">
      <c r="A952">
        <v>25.243877410888672</v>
      </c>
      <c r="B952" t="s">
        <v>981</v>
      </c>
      <c r="C952" t="s">
        <v>981</v>
      </c>
      <c r="D952" t="s">
        <v>981</v>
      </c>
      <c r="E952" t="s">
        <v>982</v>
      </c>
      <c r="F952" t="s">
        <v>981</v>
      </c>
      <c r="G952" t="s">
        <v>981</v>
      </c>
      <c r="H952" t="s">
        <v>981</v>
      </c>
      <c r="I952" t="s">
        <v>329</v>
      </c>
      <c r="J952" t="s">
        <v>181</v>
      </c>
      <c r="K952" t="s">
        <v>981</v>
      </c>
      <c r="L952" t="s">
        <v>124</v>
      </c>
    </row>
    <row r="953" spans="1:12">
      <c r="A953">
        <v>2.3650219440460205</v>
      </c>
      <c r="B953" t="s">
        <v>981</v>
      </c>
      <c r="C953" t="s">
        <v>981</v>
      </c>
      <c r="D953" t="s">
        <v>981</v>
      </c>
      <c r="E953" t="s">
        <v>982</v>
      </c>
      <c r="F953" t="s">
        <v>981</v>
      </c>
      <c r="G953" t="s">
        <v>981</v>
      </c>
      <c r="H953" t="s">
        <v>981</v>
      </c>
      <c r="I953" t="s">
        <v>329</v>
      </c>
      <c r="J953" t="s">
        <v>186</v>
      </c>
      <c r="K953" t="s">
        <v>981</v>
      </c>
      <c r="L953" t="s">
        <v>124</v>
      </c>
    </row>
    <row r="954" spans="1:12">
      <c r="A954">
        <v>5.6622810363769531</v>
      </c>
      <c r="B954" t="s">
        <v>981</v>
      </c>
      <c r="C954" t="s">
        <v>981</v>
      </c>
      <c r="D954" t="s">
        <v>981</v>
      </c>
      <c r="E954" t="s">
        <v>982</v>
      </c>
      <c r="F954" t="s">
        <v>981</v>
      </c>
      <c r="G954" t="s">
        <v>981</v>
      </c>
      <c r="H954" t="s">
        <v>981</v>
      </c>
      <c r="I954" t="s">
        <v>329</v>
      </c>
      <c r="J954" t="s">
        <v>192</v>
      </c>
      <c r="K954" t="s">
        <v>981</v>
      </c>
      <c r="L954" t="s">
        <v>124</v>
      </c>
    </row>
    <row r="955" spans="1:12">
      <c r="A955">
        <v>3.5327744483947754</v>
      </c>
      <c r="B955" t="s">
        <v>981</v>
      </c>
      <c r="C955" t="s">
        <v>981</v>
      </c>
      <c r="D955" t="s">
        <v>981</v>
      </c>
      <c r="E955" t="s">
        <v>982</v>
      </c>
      <c r="F955" t="s">
        <v>981</v>
      </c>
      <c r="G955" t="s">
        <v>981</v>
      </c>
      <c r="H955" t="s">
        <v>981</v>
      </c>
      <c r="I955" t="s">
        <v>330</v>
      </c>
      <c r="J955" t="s">
        <v>341</v>
      </c>
      <c r="K955" t="s">
        <v>981</v>
      </c>
      <c r="L955" t="s">
        <v>124</v>
      </c>
    </row>
    <row r="956" spans="1:12">
      <c r="A956">
        <v>4.8711128234863281</v>
      </c>
      <c r="B956" t="s">
        <v>981</v>
      </c>
      <c r="C956" t="s">
        <v>981</v>
      </c>
      <c r="D956" t="s">
        <v>981</v>
      </c>
      <c r="E956" t="s">
        <v>982</v>
      </c>
      <c r="F956" t="s">
        <v>981</v>
      </c>
      <c r="G956" t="s">
        <v>981</v>
      </c>
      <c r="H956" t="s">
        <v>981</v>
      </c>
      <c r="I956" t="s">
        <v>330</v>
      </c>
      <c r="J956" t="s">
        <v>344</v>
      </c>
      <c r="K956" t="s">
        <v>981</v>
      </c>
      <c r="L956" t="s">
        <v>124</v>
      </c>
    </row>
    <row r="957" spans="1:12">
      <c r="A957">
        <v>15.28592586517334</v>
      </c>
      <c r="B957" t="s">
        <v>981</v>
      </c>
      <c r="C957" t="s">
        <v>981</v>
      </c>
      <c r="D957" t="s">
        <v>981</v>
      </c>
      <c r="E957" t="s">
        <v>982</v>
      </c>
      <c r="F957" t="s">
        <v>981</v>
      </c>
      <c r="G957" t="s">
        <v>981</v>
      </c>
      <c r="H957" t="s">
        <v>981</v>
      </c>
      <c r="I957" t="s">
        <v>330</v>
      </c>
      <c r="J957" t="s">
        <v>340</v>
      </c>
      <c r="K957" t="s">
        <v>981</v>
      </c>
      <c r="L957" t="s">
        <v>124</v>
      </c>
    </row>
    <row r="958" spans="1:12">
      <c r="A958">
        <v>40.848365783691406</v>
      </c>
      <c r="B958" t="s">
        <v>981</v>
      </c>
      <c r="C958" t="s">
        <v>981</v>
      </c>
      <c r="D958" t="s">
        <v>981</v>
      </c>
      <c r="E958" t="s">
        <v>982</v>
      </c>
      <c r="F958" t="s">
        <v>981</v>
      </c>
      <c r="G958" t="s">
        <v>981</v>
      </c>
      <c r="H958" t="s">
        <v>981</v>
      </c>
      <c r="I958" t="s">
        <v>330</v>
      </c>
      <c r="J958" t="s">
        <v>342</v>
      </c>
      <c r="K958" t="s">
        <v>981</v>
      </c>
      <c r="L958" t="s">
        <v>124</v>
      </c>
    </row>
    <row r="959" spans="1:12">
      <c r="A959">
        <v>6.1957988739013672</v>
      </c>
      <c r="B959" t="s">
        <v>981</v>
      </c>
      <c r="C959" t="s">
        <v>981</v>
      </c>
      <c r="D959" t="s">
        <v>981</v>
      </c>
      <c r="E959" t="s">
        <v>982</v>
      </c>
      <c r="F959" t="s">
        <v>981</v>
      </c>
      <c r="G959" t="s">
        <v>981</v>
      </c>
      <c r="H959" t="s">
        <v>981</v>
      </c>
      <c r="I959" t="s">
        <v>330</v>
      </c>
      <c r="J959" t="s">
        <v>345</v>
      </c>
      <c r="K959" t="s">
        <v>981</v>
      </c>
      <c r="L959" t="s">
        <v>124</v>
      </c>
    </row>
    <row r="960" spans="1:12">
      <c r="A960">
        <v>26.759050369262695</v>
      </c>
      <c r="B960" t="s">
        <v>981</v>
      </c>
      <c r="C960" t="s">
        <v>981</v>
      </c>
      <c r="D960" t="s">
        <v>981</v>
      </c>
      <c r="E960" t="s">
        <v>982</v>
      </c>
      <c r="F960" t="s">
        <v>981</v>
      </c>
      <c r="G960" t="s">
        <v>981</v>
      </c>
      <c r="H960" t="s">
        <v>981</v>
      </c>
      <c r="I960" t="s">
        <v>330</v>
      </c>
      <c r="J960" t="s">
        <v>343</v>
      </c>
      <c r="K960" t="s">
        <v>981</v>
      </c>
      <c r="L960" t="s">
        <v>124</v>
      </c>
    </row>
    <row r="961" spans="1:12">
      <c r="A961">
        <v>2.5069739818572998</v>
      </c>
      <c r="B961" t="s">
        <v>981</v>
      </c>
      <c r="C961" t="s">
        <v>981</v>
      </c>
      <c r="D961" t="s">
        <v>981</v>
      </c>
      <c r="E961" t="s">
        <v>982</v>
      </c>
      <c r="F961" t="s">
        <v>981</v>
      </c>
      <c r="G961" t="s">
        <v>981</v>
      </c>
      <c r="H961" t="s">
        <v>981</v>
      </c>
      <c r="I961" t="s">
        <v>330</v>
      </c>
      <c r="J961" t="s">
        <v>339</v>
      </c>
      <c r="K961" t="s">
        <v>981</v>
      </c>
      <c r="L961" t="s">
        <v>124</v>
      </c>
    </row>
    <row r="962" spans="1:12">
      <c r="A962">
        <v>0.65934580564498901</v>
      </c>
      <c r="B962" t="s">
        <v>981</v>
      </c>
      <c r="C962" t="s">
        <v>981</v>
      </c>
      <c r="D962" t="s">
        <v>981</v>
      </c>
      <c r="E962" t="s">
        <v>982</v>
      </c>
      <c r="F962" t="s">
        <v>981</v>
      </c>
      <c r="G962" t="s">
        <v>981</v>
      </c>
      <c r="H962" t="s">
        <v>981</v>
      </c>
      <c r="I962" t="s">
        <v>331</v>
      </c>
      <c r="J962" t="s">
        <v>348</v>
      </c>
      <c r="K962" t="s">
        <v>981</v>
      </c>
      <c r="L962" t="s">
        <v>124</v>
      </c>
    </row>
    <row r="963" spans="1:12">
      <c r="A963">
        <v>80.216094970703125</v>
      </c>
      <c r="B963" t="s">
        <v>981</v>
      </c>
      <c r="C963" t="s">
        <v>981</v>
      </c>
      <c r="D963" t="s">
        <v>981</v>
      </c>
      <c r="E963" t="s">
        <v>982</v>
      </c>
      <c r="F963" t="s">
        <v>981</v>
      </c>
      <c r="G963" t="s">
        <v>981</v>
      </c>
      <c r="H963" t="s">
        <v>981</v>
      </c>
      <c r="I963" t="s">
        <v>331</v>
      </c>
      <c r="J963" t="s">
        <v>88</v>
      </c>
      <c r="K963" t="s">
        <v>981</v>
      </c>
      <c r="L963" t="s">
        <v>124</v>
      </c>
    </row>
    <row r="964" spans="1:12">
      <c r="A964">
        <v>0.90912896394729614</v>
      </c>
      <c r="B964" t="s">
        <v>981</v>
      </c>
      <c r="C964" t="s">
        <v>981</v>
      </c>
      <c r="D964" t="s">
        <v>981</v>
      </c>
      <c r="E964" t="s">
        <v>982</v>
      </c>
      <c r="F964" t="s">
        <v>981</v>
      </c>
      <c r="G964" t="s">
        <v>981</v>
      </c>
      <c r="H964" t="s">
        <v>981</v>
      </c>
      <c r="I964" t="s">
        <v>331</v>
      </c>
      <c r="J964" t="s">
        <v>351</v>
      </c>
      <c r="K964" t="s">
        <v>981</v>
      </c>
      <c r="L964" t="s">
        <v>124</v>
      </c>
    </row>
    <row r="965" spans="1:12">
      <c r="A965">
        <v>2.8529164791107178</v>
      </c>
      <c r="B965" t="s">
        <v>981</v>
      </c>
      <c r="C965" t="s">
        <v>981</v>
      </c>
      <c r="D965" t="s">
        <v>981</v>
      </c>
      <c r="E965" t="s">
        <v>982</v>
      </c>
      <c r="F965" t="s">
        <v>981</v>
      </c>
      <c r="G965" t="s">
        <v>981</v>
      </c>
      <c r="H965" t="s">
        <v>981</v>
      </c>
      <c r="I965" t="s">
        <v>331</v>
      </c>
      <c r="J965" t="s">
        <v>347</v>
      </c>
      <c r="K965" t="s">
        <v>981</v>
      </c>
      <c r="L965" t="s">
        <v>124</v>
      </c>
    </row>
    <row r="966" spans="1:12">
      <c r="A966">
        <v>7.6238093376159668</v>
      </c>
      <c r="B966" t="s">
        <v>981</v>
      </c>
      <c r="C966" t="s">
        <v>981</v>
      </c>
      <c r="D966" t="s">
        <v>981</v>
      </c>
      <c r="E966" t="s">
        <v>982</v>
      </c>
      <c r="F966" t="s">
        <v>981</v>
      </c>
      <c r="G966" t="s">
        <v>981</v>
      </c>
      <c r="H966" t="s">
        <v>981</v>
      </c>
      <c r="I966" t="s">
        <v>331</v>
      </c>
      <c r="J966" t="s">
        <v>349</v>
      </c>
      <c r="K966" t="s">
        <v>981</v>
      </c>
      <c r="L966" t="s">
        <v>124</v>
      </c>
    </row>
    <row r="967" spans="1:12">
      <c r="A967">
        <v>1.1563642024993896</v>
      </c>
      <c r="B967" t="s">
        <v>981</v>
      </c>
      <c r="C967" t="s">
        <v>981</v>
      </c>
      <c r="D967" t="s">
        <v>981</v>
      </c>
      <c r="E967" t="s">
        <v>982</v>
      </c>
      <c r="F967" t="s">
        <v>981</v>
      </c>
      <c r="G967" t="s">
        <v>981</v>
      </c>
      <c r="H967" t="s">
        <v>981</v>
      </c>
      <c r="I967" t="s">
        <v>331</v>
      </c>
      <c r="J967" t="s">
        <v>352</v>
      </c>
      <c r="K967" t="s">
        <v>981</v>
      </c>
      <c r="L967" t="s">
        <v>124</v>
      </c>
    </row>
    <row r="968" spans="1:12">
      <c r="A968">
        <v>4.9942240715026855</v>
      </c>
      <c r="B968" t="s">
        <v>981</v>
      </c>
      <c r="C968" t="s">
        <v>981</v>
      </c>
      <c r="D968" t="s">
        <v>981</v>
      </c>
      <c r="E968" t="s">
        <v>982</v>
      </c>
      <c r="F968" t="s">
        <v>981</v>
      </c>
      <c r="G968" t="s">
        <v>981</v>
      </c>
      <c r="H968" t="s">
        <v>981</v>
      </c>
      <c r="I968" t="s">
        <v>331</v>
      </c>
      <c r="J968" t="s">
        <v>350</v>
      </c>
      <c r="K968" t="s">
        <v>981</v>
      </c>
      <c r="L968" t="s">
        <v>124</v>
      </c>
    </row>
    <row r="969" spans="1:12">
      <c r="A969">
        <v>0.46789366006851196</v>
      </c>
      <c r="B969" t="s">
        <v>981</v>
      </c>
      <c r="C969" t="s">
        <v>981</v>
      </c>
      <c r="D969" t="s">
        <v>981</v>
      </c>
      <c r="E969" t="s">
        <v>982</v>
      </c>
      <c r="F969" t="s">
        <v>981</v>
      </c>
      <c r="G969" t="s">
        <v>981</v>
      </c>
      <c r="H969" t="s">
        <v>981</v>
      </c>
      <c r="I969" t="s">
        <v>331</v>
      </c>
      <c r="J969" t="s">
        <v>346</v>
      </c>
      <c r="K969" t="s">
        <v>981</v>
      </c>
      <c r="L969" t="s">
        <v>124</v>
      </c>
    </row>
    <row r="970" spans="1:12">
      <c r="A970">
        <v>1.1202201843261719</v>
      </c>
      <c r="B970" t="s">
        <v>981</v>
      </c>
      <c r="C970" t="s">
        <v>981</v>
      </c>
      <c r="D970" t="s">
        <v>981</v>
      </c>
      <c r="E970" t="s">
        <v>982</v>
      </c>
      <c r="F970" t="s">
        <v>981</v>
      </c>
      <c r="G970" t="s">
        <v>981</v>
      </c>
      <c r="H970" t="s">
        <v>981</v>
      </c>
      <c r="I970" t="s">
        <v>331</v>
      </c>
      <c r="J970" t="s">
        <v>353</v>
      </c>
      <c r="K970" t="s">
        <v>981</v>
      </c>
      <c r="L970" t="s">
        <v>124</v>
      </c>
    </row>
    <row r="971" spans="1:12">
      <c r="A971">
        <v>7.4069151878356934</v>
      </c>
      <c r="B971" t="s">
        <v>981</v>
      </c>
      <c r="C971" t="s">
        <v>981</v>
      </c>
      <c r="D971" t="s">
        <v>981</v>
      </c>
      <c r="E971" t="s">
        <v>982</v>
      </c>
      <c r="F971" t="s">
        <v>981</v>
      </c>
      <c r="G971" t="s">
        <v>981</v>
      </c>
      <c r="H971" t="s">
        <v>981</v>
      </c>
      <c r="I971" t="s">
        <v>179</v>
      </c>
      <c r="J971" t="s">
        <v>52</v>
      </c>
      <c r="K971" t="s">
        <v>981</v>
      </c>
      <c r="L971" t="s">
        <v>124</v>
      </c>
    </row>
    <row r="972" spans="1:12">
      <c r="A972">
        <v>8.7642536163330078</v>
      </c>
      <c r="B972" t="s">
        <v>981</v>
      </c>
      <c r="C972" t="s">
        <v>981</v>
      </c>
      <c r="D972" t="s">
        <v>981</v>
      </c>
      <c r="E972" t="s">
        <v>982</v>
      </c>
      <c r="F972" t="s">
        <v>981</v>
      </c>
      <c r="G972" t="s">
        <v>981</v>
      </c>
      <c r="H972" t="s">
        <v>981</v>
      </c>
      <c r="I972" t="s">
        <v>179</v>
      </c>
      <c r="J972" t="s">
        <v>53</v>
      </c>
      <c r="K972" t="s">
        <v>981</v>
      </c>
      <c r="L972" t="s">
        <v>124</v>
      </c>
    </row>
    <row r="973" spans="1:12">
      <c r="A973">
        <v>9.340998649597168</v>
      </c>
      <c r="B973" t="s">
        <v>981</v>
      </c>
      <c r="C973" t="s">
        <v>981</v>
      </c>
      <c r="D973" t="s">
        <v>981</v>
      </c>
      <c r="E973" t="s">
        <v>982</v>
      </c>
      <c r="F973" t="s">
        <v>981</v>
      </c>
      <c r="G973" t="s">
        <v>981</v>
      </c>
      <c r="H973" t="s">
        <v>981</v>
      </c>
      <c r="I973" t="s">
        <v>179</v>
      </c>
      <c r="J973" t="s">
        <v>54</v>
      </c>
      <c r="K973" t="s">
        <v>981</v>
      </c>
      <c r="L973" t="s">
        <v>124</v>
      </c>
    </row>
    <row r="974" spans="1:12">
      <c r="A974">
        <v>8.5398006439208984</v>
      </c>
      <c r="B974" t="s">
        <v>981</v>
      </c>
      <c r="C974" t="s">
        <v>981</v>
      </c>
      <c r="D974" t="s">
        <v>981</v>
      </c>
      <c r="E974" t="s">
        <v>982</v>
      </c>
      <c r="F974" t="s">
        <v>981</v>
      </c>
      <c r="G974" t="s">
        <v>981</v>
      </c>
      <c r="H974" t="s">
        <v>981</v>
      </c>
      <c r="I974" t="s">
        <v>179</v>
      </c>
      <c r="J974" t="s">
        <v>55</v>
      </c>
      <c r="K974" t="s">
        <v>981</v>
      </c>
      <c r="L974" t="s">
        <v>124</v>
      </c>
    </row>
    <row r="975" spans="1:12">
      <c r="A975">
        <v>7.473536491394043</v>
      </c>
      <c r="B975" t="s">
        <v>981</v>
      </c>
      <c r="C975" t="s">
        <v>981</v>
      </c>
      <c r="D975" t="s">
        <v>981</v>
      </c>
      <c r="E975" t="s">
        <v>982</v>
      </c>
      <c r="F975" t="s">
        <v>981</v>
      </c>
      <c r="G975" t="s">
        <v>981</v>
      </c>
      <c r="H975" t="s">
        <v>981</v>
      </c>
      <c r="I975" t="s">
        <v>179</v>
      </c>
      <c r="J975" t="s">
        <v>56</v>
      </c>
      <c r="K975" t="s">
        <v>981</v>
      </c>
      <c r="L975" t="s">
        <v>124</v>
      </c>
    </row>
    <row r="976" spans="1:12">
      <c r="A976">
        <v>10.800016403198242</v>
      </c>
      <c r="B976" t="s">
        <v>981</v>
      </c>
      <c r="C976" t="s">
        <v>981</v>
      </c>
      <c r="D976" t="s">
        <v>981</v>
      </c>
      <c r="E976" t="s">
        <v>982</v>
      </c>
      <c r="F976" t="s">
        <v>981</v>
      </c>
      <c r="G976" t="s">
        <v>981</v>
      </c>
      <c r="H976" t="s">
        <v>981</v>
      </c>
      <c r="I976" t="s">
        <v>179</v>
      </c>
      <c r="J976" t="s">
        <v>57</v>
      </c>
      <c r="K976" t="s">
        <v>981</v>
      </c>
      <c r="L976" t="s">
        <v>124</v>
      </c>
    </row>
    <row r="977" spans="1:12">
      <c r="A977">
        <v>4.5808868408203125</v>
      </c>
      <c r="B977" t="s">
        <v>981</v>
      </c>
      <c r="C977" t="s">
        <v>981</v>
      </c>
      <c r="D977" t="s">
        <v>981</v>
      </c>
      <c r="E977" t="s">
        <v>982</v>
      </c>
      <c r="F977" t="s">
        <v>981</v>
      </c>
      <c r="G977" t="s">
        <v>981</v>
      </c>
      <c r="H977" t="s">
        <v>981</v>
      </c>
      <c r="I977" t="s">
        <v>179</v>
      </c>
      <c r="J977" t="s">
        <v>58</v>
      </c>
      <c r="K977" t="s">
        <v>981</v>
      </c>
      <c r="L977" t="s">
        <v>124</v>
      </c>
    </row>
    <row r="978" spans="1:12">
      <c r="A978">
        <v>33.970176696777344</v>
      </c>
      <c r="B978" t="s">
        <v>981</v>
      </c>
      <c r="C978" t="s">
        <v>981</v>
      </c>
      <c r="D978" t="s">
        <v>981</v>
      </c>
      <c r="E978" t="s">
        <v>982</v>
      </c>
      <c r="F978" t="s">
        <v>981</v>
      </c>
      <c r="G978" t="s">
        <v>981</v>
      </c>
      <c r="H978" t="s">
        <v>981</v>
      </c>
      <c r="I978" t="s">
        <v>179</v>
      </c>
      <c r="J978" t="s">
        <v>651</v>
      </c>
      <c r="K978" t="s">
        <v>981</v>
      </c>
      <c r="L978" t="s">
        <v>124</v>
      </c>
    </row>
    <row r="979" spans="1:12">
      <c r="A979">
        <v>2.2031197547912598</v>
      </c>
      <c r="B979" t="s">
        <v>981</v>
      </c>
      <c r="C979" t="s">
        <v>981</v>
      </c>
      <c r="D979" t="s">
        <v>981</v>
      </c>
      <c r="E979" t="s">
        <v>982</v>
      </c>
      <c r="F979" t="s">
        <v>981</v>
      </c>
      <c r="G979" t="s">
        <v>981</v>
      </c>
      <c r="H979" t="s">
        <v>981</v>
      </c>
      <c r="I979" t="s">
        <v>179</v>
      </c>
      <c r="J979" t="s">
        <v>648</v>
      </c>
      <c r="K979" t="s">
        <v>981</v>
      </c>
      <c r="L979" t="s">
        <v>124</v>
      </c>
    </row>
    <row r="980" spans="1:12">
      <c r="A980">
        <v>4.8650317192077637</v>
      </c>
      <c r="B980" t="s">
        <v>981</v>
      </c>
      <c r="C980" t="s">
        <v>981</v>
      </c>
      <c r="D980" t="s">
        <v>981</v>
      </c>
      <c r="E980" t="s">
        <v>982</v>
      </c>
      <c r="F980" t="s">
        <v>981</v>
      </c>
      <c r="G980" t="s">
        <v>981</v>
      </c>
      <c r="H980" t="s">
        <v>981</v>
      </c>
      <c r="I980" t="s">
        <v>179</v>
      </c>
      <c r="J980" t="s">
        <v>649</v>
      </c>
      <c r="K980" t="s">
        <v>981</v>
      </c>
      <c r="L980" t="s">
        <v>124</v>
      </c>
    </row>
    <row r="981" spans="1:12">
      <c r="A981">
        <v>19.168956756591797</v>
      </c>
      <c r="B981" t="s">
        <v>981</v>
      </c>
      <c r="C981" t="s">
        <v>981</v>
      </c>
      <c r="D981" t="s">
        <v>981</v>
      </c>
      <c r="E981" t="s">
        <v>982</v>
      </c>
      <c r="F981" t="s">
        <v>981</v>
      </c>
      <c r="G981" t="s">
        <v>981</v>
      </c>
      <c r="H981" t="s">
        <v>981</v>
      </c>
      <c r="I981" t="s">
        <v>179</v>
      </c>
      <c r="J981" t="s">
        <v>650</v>
      </c>
      <c r="K981" t="s">
        <v>981</v>
      </c>
      <c r="L981" t="s">
        <v>124</v>
      </c>
    </row>
    <row r="982" spans="1:12">
      <c r="A982">
        <v>4.8504009246826172</v>
      </c>
      <c r="B982" t="s">
        <v>981</v>
      </c>
      <c r="C982" t="s">
        <v>981</v>
      </c>
      <c r="D982" t="s">
        <v>981</v>
      </c>
      <c r="E982" t="s">
        <v>982</v>
      </c>
      <c r="F982" t="s">
        <v>981</v>
      </c>
      <c r="G982" t="s">
        <v>981</v>
      </c>
      <c r="H982" t="s">
        <v>981</v>
      </c>
      <c r="I982" t="s">
        <v>179</v>
      </c>
      <c r="J982" t="s">
        <v>987</v>
      </c>
      <c r="K982" t="s">
        <v>981</v>
      </c>
      <c r="L982" t="s">
        <v>124</v>
      </c>
    </row>
    <row r="983" spans="1:12">
      <c r="A983">
        <v>5.8449749946594238</v>
      </c>
      <c r="B983" t="s">
        <v>981</v>
      </c>
      <c r="C983" t="s">
        <v>981</v>
      </c>
      <c r="D983" t="s">
        <v>981</v>
      </c>
      <c r="E983" t="s">
        <v>982</v>
      </c>
      <c r="F983" t="s">
        <v>981</v>
      </c>
      <c r="G983" t="s">
        <v>981</v>
      </c>
      <c r="H983" t="s">
        <v>981</v>
      </c>
      <c r="I983" t="s">
        <v>179</v>
      </c>
      <c r="J983" t="s">
        <v>838</v>
      </c>
      <c r="K983" t="s">
        <v>981</v>
      </c>
      <c r="L983" t="s">
        <v>124</v>
      </c>
    </row>
    <row r="984" spans="1:12">
      <c r="A984">
        <v>15.472772598266602</v>
      </c>
      <c r="B984" t="s">
        <v>981</v>
      </c>
      <c r="C984" t="s">
        <v>981</v>
      </c>
      <c r="D984" t="s">
        <v>981</v>
      </c>
      <c r="E984" t="s">
        <v>982</v>
      </c>
      <c r="F984" t="s">
        <v>981</v>
      </c>
      <c r="G984" t="s">
        <v>981</v>
      </c>
      <c r="H984" t="s">
        <v>981</v>
      </c>
      <c r="I984" t="s">
        <v>179</v>
      </c>
      <c r="J984" t="s">
        <v>839</v>
      </c>
      <c r="K984" t="s">
        <v>981</v>
      </c>
      <c r="L984" t="s">
        <v>124</v>
      </c>
    </row>
    <row r="985" spans="1:12">
      <c r="A985">
        <v>8.5379648208618164</v>
      </c>
      <c r="B985" t="s">
        <v>981</v>
      </c>
      <c r="C985" t="s">
        <v>981</v>
      </c>
      <c r="D985" t="s">
        <v>981</v>
      </c>
      <c r="E985" t="s">
        <v>982</v>
      </c>
      <c r="F985" t="s">
        <v>981</v>
      </c>
      <c r="G985" t="s">
        <v>981</v>
      </c>
      <c r="H985" t="s">
        <v>981</v>
      </c>
      <c r="I985" t="s">
        <v>179</v>
      </c>
      <c r="J985" t="s">
        <v>365</v>
      </c>
      <c r="K985" t="s">
        <v>981</v>
      </c>
      <c r="L985" t="s">
        <v>124</v>
      </c>
    </row>
    <row r="986" spans="1:12">
      <c r="A986">
        <v>15.550989151000977</v>
      </c>
      <c r="B986" t="s">
        <v>981</v>
      </c>
      <c r="C986" t="s">
        <v>981</v>
      </c>
      <c r="D986" t="s">
        <v>981</v>
      </c>
      <c r="E986" t="s">
        <v>982</v>
      </c>
      <c r="F986" t="s">
        <v>981</v>
      </c>
      <c r="G986" t="s">
        <v>981</v>
      </c>
      <c r="H986" t="s">
        <v>981</v>
      </c>
      <c r="I986" t="s">
        <v>179</v>
      </c>
      <c r="J986" t="s">
        <v>802</v>
      </c>
      <c r="K986" t="s">
        <v>981</v>
      </c>
      <c r="L986" t="s">
        <v>124</v>
      </c>
    </row>
    <row r="987" spans="1:12">
      <c r="A987">
        <v>7.1687726974487305</v>
      </c>
      <c r="B987" t="s">
        <v>981</v>
      </c>
      <c r="C987" t="s">
        <v>981</v>
      </c>
      <c r="D987" t="s">
        <v>981</v>
      </c>
      <c r="E987" t="s">
        <v>982</v>
      </c>
      <c r="F987" t="s">
        <v>981</v>
      </c>
      <c r="G987" t="s">
        <v>981</v>
      </c>
      <c r="H987" t="s">
        <v>981</v>
      </c>
      <c r="I987" t="s">
        <v>179</v>
      </c>
      <c r="J987" t="s">
        <v>803</v>
      </c>
      <c r="K987" t="s">
        <v>981</v>
      </c>
      <c r="L987" t="s">
        <v>124</v>
      </c>
    </row>
    <row r="988" spans="1:12">
      <c r="A988">
        <v>3.4565691947937012</v>
      </c>
      <c r="B988" t="s">
        <v>981</v>
      </c>
      <c r="C988" t="s">
        <v>981</v>
      </c>
      <c r="D988" t="s">
        <v>981</v>
      </c>
      <c r="E988" t="s">
        <v>982</v>
      </c>
      <c r="F988" t="s">
        <v>981</v>
      </c>
      <c r="G988" t="s">
        <v>981</v>
      </c>
      <c r="H988" t="s">
        <v>981</v>
      </c>
      <c r="I988" t="s">
        <v>179</v>
      </c>
      <c r="J988" t="s">
        <v>978</v>
      </c>
      <c r="K988" t="s">
        <v>981</v>
      </c>
      <c r="L988" t="s">
        <v>124</v>
      </c>
    </row>
    <row r="989" spans="1:12">
      <c r="A989">
        <v>5.0070815086364746</v>
      </c>
      <c r="B989" t="s">
        <v>981</v>
      </c>
      <c r="C989" t="s">
        <v>981</v>
      </c>
      <c r="D989" t="s">
        <v>981</v>
      </c>
      <c r="E989" t="s">
        <v>982</v>
      </c>
      <c r="F989" t="s">
        <v>981</v>
      </c>
      <c r="G989" t="s">
        <v>981</v>
      </c>
      <c r="H989" t="s">
        <v>981</v>
      </c>
      <c r="I989" t="s">
        <v>179</v>
      </c>
      <c r="J989" t="s">
        <v>662</v>
      </c>
      <c r="K989" t="s">
        <v>981</v>
      </c>
      <c r="L989" t="s">
        <v>124</v>
      </c>
    </row>
    <row r="990" spans="1:12">
      <c r="A990">
        <v>11.991710662841797</v>
      </c>
      <c r="B990" t="s">
        <v>981</v>
      </c>
      <c r="C990" t="s">
        <v>981</v>
      </c>
      <c r="D990" t="s">
        <v>981</v>
      </c>
      <c r="E990" t="s">
        <v>982</v>
      </c>
      <c r="F990" t="s">
        <v>981</v>
      </c>
      <c r="G990" t="s">
        <v>981</v>
      </c>
      <c r="H990" t="s">
        <v>981</v>
      </c>
      <c r="I990" t="s">
        <v>179</v>
      </c>
      <c r="J990" t="s">
        <v>805</v>
      </c>
      <c r="K990" t="s">
        <v>981</v>
      </c>
      <c r="L990" t="s">
        <v>124</v>
      </c>
    </row>
    <row r="991" spans="1:12">
      <c r="A991">
        <v>5.7147369384765625</v>
      </c>
      <c r="B991" t="s">
        <v>981</v>
      </c>
      <c r="C991" t="s">
        <v>981</v>
      </c>
      <c r="D991" t="s">
        <v>981</v>
      </c>
      <c r="E991" t="s">
        <v>982</v>
      </c>
      <c r="F991" t="s">
        <v>981</v>
      </c>
      <c r="G991" t="s">
        <v>981</v>
      </c>
      <c r="H991" t="s">
        <v>981</v>
      </c>
      <c r="I991" t="s">
        <v>179</v>
      </c>
      <c r="J991" t="s">
        <v>663</v>
      </c>
      <c r="K991" t="s">
        <v>981</v>
      </c>
      <c r="L991" t="s">
        <v>124</v>
      </c>
    </row>
    <row r="992" spans="1:12">
      <c r="A992">
        <v>9.1321582794189453</v>
      </c>
      <c r="B992" t="s">
        <v>981</v>
      </c>
      <c r="C992" t="s">
        <v>981</v>
      </c>
      <c r="D992" t="s">
        <v>981</v>
      </c>
      <c r="E992" t="s">
        <v>982</v>
      </c>
      <c r="F992" t="s">
        <v>981</v>
      </c>
      <c r="G992" t="s">
        <v>981</v>
      </c>
      <c r="H992" t="s">
        <v>981</v>
      </c>
      <c r="I992" t="s">
        <v>179</v>
      </c>
      <c r="J992" t="s">
        <v>664</v>
      </c>
      <c r="K992" t="s">
        <v>981</v>
      </c>
      <c r="L992" t="s">
        <v>124</v>
      </c>
    </row>
    <row r="993" spans="1:12">
      <c r="A993">
        <v>17.209186553955078</v>
      </c>
      <c r="B993" t="s">
        <v>981</v>
      </c>
      <c r="C993" t="s">
        <v>981</v>
      </c>
      <c r="D993" t="s">
        <v>981</v>
      </c>
      <c r="E993" t="s">
        <v>982</v>
      </c>
      <c r="F993" t="s">
        <v>981</v>
      </c>
      <c r="G993" t="s">
        <v>981</v>
      </c>
      <c r="H993" t="s">
        <v>981</v>
      </c>
      <c r="I993" t="s">
        <v>179</v>
      </c>
      <c r="J993" t="s">
        <v>806</v>
      </c>
      <c r="K993" t="s">
        <v>981</v>
      </c>
      <c r="L993" t="s">
        <v>124</v>
      </c>
    </row>
    <row r="994" spans="1:12">
      <c r="A994">
        <v>0</v>
      </c>
      <c r="B994" t="s">
        <v>981</v>
      </c>
      <c r="C994" t="s">
        <v>981</v>
      </c>
      <c r="D994" t="s">
        <v>981</v>
      </c>
      <c r="E994" t="s">
        <v>982</v>
      </c>
      <c r="F994" t="s">
        <v>981</v>
      </c>
      <c r="G994" t="s">
        <v>981</v>
      </c>
      <c r="H994" t="s">
        <v>981</v>
      </c>
      <c r="I994" t="s">
        <v>179</v>
      </c>
      <c r="J994" t="s">
        <v>665</v>
      </c>
      <c r="K994" t="s">
        <v>981</v>
      </c>
      <c r="L994" t="s">
        <v>124</v>
      </c>
    </row>
    <row r="995" spans="1:12">
      <c r="A995">
        <v>3.2026345729827881</v>
      </c>
      <c r="B995" t="s">
        <v>981</v>
      </c>
      <c r="C995" t="s">
        <v>981</v>
      </c>
      <c r="D995" t="s">
        <v>981</v>
      </c>
      <c r="E995" t="s">
        <v>982</v>
      </c>
      <c r="F995" t="s">
        <v>981</v>
      </c>
      <c r="G995" t="s">
        <v>981</v>
      </c>
      <c r="H995" t="s">
        <v>981</v>
      </c>
      <c r="I995" t="s">
        <v>179</v>
      </c>
      <c r="J995" t="s">
        <v>807</v>
      </c>
      <c r="K995" t="s">
        <v>981</v>
      </c>
      <c r="L995" t="s">
        <v>124</v>
      </c>
    </row>
    <row r="996" spans="1:12">
      <c r="A996">
        <v>2.3511550426483154</v>
      </c>
      <c r="B996" t="s">
        <v>981</v>
      </c>
      <c r="C996" t="s">
        <v>981</v>
      </c>
      <c r="D996" t="s">
        <v>981</v>
      </c>
      <c r="E996" t="s">
        <v>982</v>
      </c>
      <c r="F996" t="s">
        <v>981</v>
      </c>
      <c r="G996" t="s">
        <v>981</v>
      </c>
      <c r="H996" t="s">
        <v>981</v>
      </c>
      <c r="I996" t="s">
        <v>179</v>
      </c>
      <c r="J996" t="s">
        <v>808</v>
      </c>
      <c r="K996" t="s">
        <v>981</v>
      </c>
      <c r="L996" t="s">
        <v>124</v>
      </c>
    </row>
    <row r="997" spans="1:12">
      <c r="A997">
        <v>0</v>
      </c>
      <c r="B997" t="s">
        <v>981</v>
      </c>
      <c r="C997" t="s">
        <v>981</v>
      </c>
      <c r="D997" t="s">
        <v>981</v>
      </c>
      <c r="E997" t="s">
        <v>982</v>
      </c>
      <c r="F997" t="s">
        <v>981</v>
      </c>
      <c r="G997" t="s">
        <v>981</v>
      </c>
      <c r="H997" t="s">
        <v>981</v>
      </c>
      <c r="I997" t="s">
        <v>179</v>
      </c>
      <c r="J997" t="s">
        <v>666</v>
      </c>
      <c r="K997" t="s">
        <v>981</v>
      </c>
      <c r="L997" t="s">
        <v>124</v>
      </c>
    </row>
    <row r="998" spans="1:12">
      <c r="A998">
        <v>10.765233993530273</v>
      </c>
      <c r="B998" t="s">
        <v>981</v>
      </c>
      <c r="C998" t="s">
        <v>981</v>
      </c>
      <c r="D998" t="s">
        <v>981</v>
      </c>
      <c r="E998" t="s">
        <v>982</v>
      </c>
      <c r="F998" t="s">
        <v>981</v>
      </c>
      <c r="G998" t="s">
        <v>981</v>
      </c>
      <c r="H998" t="s">
        <v>981</v>
      </c>
      <c r="I998" t="s">
        <v>179</v>
      </c>
      <c r="J998" t="s">
        <v>667</v>
      </c>
      <c r="K998" t="s">
        <v>981</v>
      </c>
      <c r="L998" t="s">
        <v>124</v>
      </c>
    </row>
    <row r="999" spans="1:12">
      <c r="A999">
        <v>2.436551570892334</v>
      </c>
      <c r="B999" t="s">
        <v>981</v>
      </c>
      <c r="C999" t="s">
        <v>981</v>
      </c>
      <c r="D999" t="s">
        <v>981</v>
      </c>
      <c r="E999" t="s">
        <v>982</v>
      </c>
      <c r="F999" t="s">
        <v>981</v>
      </c>
      <c r="G999" t="s">
        <v>981</v>
      </c>
      <c r="H999" t="s">
        <v>981</v>
      </c>
      <c r="I999" t="s">
        <v>179</v>
      </c>
      <c r="J999" t="s">
        <v>60</v>
      </c>
      <c r="K999" t="s">
        <v>981</v>
      </c>
      <c r="L999" t="s">
        <v>124</v>
      </c>
    </row>
    <row r="1000" spans="1:12">
      <c r="A1000">
        <v>15.466499328613281</v>
      </c>
      <c r="B1000" t="s">
        <v>981</v>
      </c>
      <c r="C1000" t="s">
        <v>981</v>
      </c>
      <c r="D1000" t="s">
        <v>981</v>
      </c>
      <c r="E1000" t="s">
        <v>982</v>
      </c>
      <c r="F1000" t="s">
        <v>981</v>
      </c>
      <c r="G1000" t="s">
        <v>981</v>
      </c>
      <c r="H1000" t="s">
        <v>981</v>
      </c>
      <c r="I1000" t="s">
        <v>179</v>
      </c>
      <c r="J1000" t="s">
        <v>59</v>
      </c>
      <c r="K1000" t="s">
        <v>981</v>
      </c>
      <c r="L1000" t="s">
        <v>124</v>
      </c>
    </row>
    <row r="1001" spans="1:12">
      <c r="A1001">
        <v>11.390068054199219</v>
      </c>
      <c r="B1001" t="s">
        <v>981</v>
      </c>
      <c r="C1001" t="s">
        <v>981</v>
      </c>
      <c r="D1001" t="s">
        <v>981</v>
      </c>
      <c r="E1001" t="s">
        <v>982</v>
      </c>
      <c r="F1001" t="s">
        <v>981</v>
      </c>
      <c r="G1001" t="s">
        <v>981</v>
      </c>
      <c r="H1001" t="s">
        <v>981</v>
      </c>
      <c r="I1001" t="s">
        <v>179</v>
      </c>
      <c r="J1001" t="s">
        <v>69</v>
      </c>
      <c r="K1001" t="s">
        <v>981</v>
      </c>
      <c r="L1001" t="s">
        <v>124</v>
      </c>
    </row>
    <row r="1002" spans="1:12">
      <c r="A1002">
        <v>20.574716567993164</v>
      </c>
      <c r="B1002" t="s">
        <v>981</v>
      </c>
      <c r="C1002" t="s">
        <v>981</v>
      </c>
      <c r="D1002" t="s">
        <v>981</v>
      </c>
      <c r="E1002" t="s">
        <v>982</v>
      </c>
      <c r="F1002" t="s">
        <v>981</v>
      </c>
      <c r="G1002" t="s">
        <v>981</v>
      </c>
      <c r="H1002" t="s">
        <v>981</v>
      </c>
      <c r="I1002" t="s">
        <v>179</v>
      </c>
      <c r="J1002" t="s">
        <v>70</v>
      </c>
      <c r="K1002" t="s">
        <v>981</v>
      </c>
      <c r="L1002" t="s">
        <v>124</v>
      </c>
    </row>
    <row r="1003" spans="1:12">
      <c r="A1003">
        <v>2.809302806854248</v>
      </c>
      <c r="B1003" t="s">
        <v>981</v>
      </c>
      <c r="C1003" t="s">
        <v>981</v>
      </c>
      <c r="D1003" t="s">
        <v>981</v>
      </c>
      <c r="E1003" t="s">
        <v>982</v>
      </c>
      <c r="F1003" t="s">
        <v>981</v>
      </c>
      <c r="G1003" t="s">
        <v>981</v>
      </c>
      <c r="H1003" t="s">
        <v>981</v>
      </c>
      <c r="I1003" t="s">
        <v>179</v>
      </c>
      <c r="J1003" t="s">
        <v>67</v>
      </c>
      <c r="K1003" t="s">
        <v>981</v>
      </c>
      <c r="L1003" t="s">
        <v>124</v>
      </c>
    </row>
    <row r="1004" spans="1:12">
      <c r="A1004">
        <v>2.9961757659912109</v>
      </c>
      <c r="B1004" t="s">
        <v>981</v>
      </c>
      <c r="C1004" t="s">
        <v>981</v>
      </c>
      <c r="D1004" t="s">
        <v>981</v>
      </c>
      <c r="E1004" t="s">
        <v>982</v>
      </c>
      <c r="F1004" t="s">
        <v>981</v>
      </c>
      <c r="G1004" t="s">
        <v>981</v>
      </c>
      <c r="H1004" t="s">
        <v>981</v>
      </c>
      <c r="I1004" t="s">
        <v>179</v>
      </c>
      <c r="J1004" t="s">
        <v>66</v>
      </c>
      <c r="K1004" t="s">
        <v>981</v>
      </c>
      <c r="L1004" t="s">
        <v>124</v>
      </c>
    </row>
    <row r="1005" spans="1:12">
      <c r="A1005">
        <v>3.3274240493774414</v>
      </c>
      <c r="B1005" t="s">
        <v>981</v>
      </c>
      <c r="C1005" t="s">
        <v>981</v>
      </c>
      <c r="D1005" t="s">
        <v>981</v>
      </c>
      <c r="E1005" t="s">
        <v>982</v>
      </c>
      <c r="F1005" t="s">
        <v>981</v>
      </c>
      <c r="G1005" t="s">
        <v>981</v>
      </c>
      <c r="H1005" t="s">
        <v>981</v>
      </c>
      <c r="I1005" t="s">
        <v>179</v>
      </c>
      <c r="J1005" t="s">
        <v>68</v>
      </c>
      <c r="K1005" t="s">
        <v>981</v>
      </c>
      <c r="L1005" t="s">
        <v>124</v>
      </c>
    </row>
    <row r="1006" spans="1:12">
      <c r="A1006">
        <v>0</v>
      </c>
      <c r="B1006" t="s">
        <v>981</v>
      </c>
      <c r="C1006" t="s">
        <v>981</v>
      </c>
      <c r="D1006" t="s">
        <v>981</v>
      </c>
      <c r="E1006" t="s">
        <v>982</v>
      </c>
      <c r="F1006" t="s">
        <v>981</v>
      </c>
      <c r="G1006" t="s">
        <v>981</v>
      </c>
      <c r="H1006" t="s">
        <v>981</v>
      </c>
      <c r="I1006" t="s">
        <v>180</v>
      </c>
      <c r="J1006" t="s">
        <v>52</v>
      </c>
      <c r="K1006" t="s">
        <v>981</v>
      </c>
      <c r="L1006" t="s">
        <v>124</v>
      </c>
    </row>
    <row r="1007" spans="1:12">
      <c r="A1007">
        <v>6.1631331443786621</v>
      </c>
      <c r="B1007" t="s">
        <v>981</v>
      </c>
      <c r="C1007" t="s">
        <v>981</v>
      </c>
      <c r="D1007" t="s">
        <v>981</v>
      </c>
      <c r="E1007" t="s">
        <v>982</v>
      </c>
      <c r="F1007" t="s">
        <v>981</v>
      </c>
      <c r="G1007" t="s">
        <v>981</v>
      </c>
      <c r="H1007" t="s">
        <v>981</v>
      </c>
      <c r="I1007" t="s">
        <v>180</v>
      </c>
      <c r="J1007" t="s">
        <v>53</v>
      </c>
      <c r="K1007" t="s">
        <v>981</v>
      </c>
      <c r="L1007" t="s">
        <v>124</v>
      </c>
    </row>
    <row r="1008" spans="1:12">
      <c r="A1008">
        <v>5.3874926567077637</v>
      </c>
      <c r="B1008" t="s">
        <v>981</v>
      </c>
      <c r="C1008" t="s">
        <v>981</v>
      </c>
      <c r="D1008" t="s">
        <v>981</v>
      </c>
      <c r="E1008" t="s">
        <v>982</v>
      </c>
      <c r="F1008" t="s">
        <v>981</v>
      </c>
      <c r="G1008" t="s">
        <v>981</v>
      </c>
      <c r="H1008" t="s">
        <v>981</v>
      </c>
      <c r="I1008" t="s">
        <v>180</v>
      </c>
      <c r="J1008" t="s">
        <v>54</v>
      </c>
      <c r="K1008" t="s">
        <v>981</v>
      </c>
      <c r="L1008" t="s">
        <v>124</v>
      </c>
    </row>
    <row r="1009" spans="1:12">
      <c r="A1009">
        <v>4.8061132431030273</v>
      </c>
      <c r="B1009" t="s">
        <v>981</v>
      </c>
      <c r="C1009" t="s">
        <v>981</v>
      </c>
      <c r="D1009" t="s">
        <v>981</v>
      </c>
      <c r="E1009" t="s">
        <v>982</v>
      </c>
      <c r="F1009" t="s">
        <v>981</v>
      </c>
      <c r="G1009" t="s">
        <v>981</v>
      </c>
      <c r="H1009" t="s">
        <v>981</v>
      </c>
      <c r="I1009" t="s">
        <v>180</v>
      </c>
      <c r="J1009" t="s">
        <v>55</v>
      </c>
      <c r="K1009" t="s">
        <v>981</v>
      </c>
      <c r="L1009" t="s">
        <v>124</v>
      </c>
    </row>
    <row r="1010" spans="1:12">
      <c r="A1010">
        <v>5.3683385848999023</v>
      </c>
      <c r="B1010" t="s">
        <v>981</v>
      </c>
      <c r="C1010" t="s">
        <v>981</v>
      </c>
      <c r="D1010" t="s">
        <v>981</v>
      </c>
      <c r="E1010" t="s">
        <v>982</v>
      </c>
      <c r="F1010" t="s">
        <v>981</v>
      </c>
      <c r="G1010" t="s">
        <v>981</v>
      </c>
      <c r="H1010" t="s">
        <v>981</v>
      </c>
      <c r="I1010" t="s">
        <v>180</v>
      </c>
      <c r="J1010" t="s">
        <v>56</v>
      </c>
      <c r="K1010" t="s">
        <v>981</v>
      </c>
      <c r="L1010" t="s">
        <v>124</v>
      </c>
    </row>
    <row r="1011" spans="1:12">
      <c r="A1011">
        <v>11.617992401123047</v>
      </c>
      <c r="B1011" t="s">
        <v>981</v>
      </c>
      <c r="C1011" t="s">
        <v>981</v>
      </c>
      <c r="D1011" t="s">
        <v>981</v>
      </c>
      <c r="E1011" t="s">
        <v>982</v>
      </c>
      <c r="F1011" t="s">
        <v>981</v>
      </c>
      <c r="G1011" t="s">
        <v>981</v>
      </c>
      <c r="H1011" t="s">
        <v>981</v>
      </c>
      <c r="I1011" t="s">
        <v>180</v>
      </c>
      <c r="J1011" t="s">
        <v>57</v>
      </c>
      <c r="K1011" t="s">
        <v>981</v>
      </c>
      <c r="L1011" t="s">
        <v>124</v>
      </c>
    </row>
    <row r="1012" spans="1:12">
      <c r="A1012">
        <v>5.1203837394714355</v>
      </c>
      <c r="B1012" t="s">
        <v>981</v>
      </c>
      <c r="C1012" t="s">
        <v>981</v>
      </c>
      <c r="D1012" t="s">
        <v>981</v>
      </c>
      <c r="E1012" t="s">
        <v>982</v>
      </c>
      <c r="F1012" t="s">
        <v>981</v>
      </c>
      <c r="G1012" t="s">
        <v>981</v>
      </c>
      <c r="H1012" t="s">
        <v>981</v>
      </c>
      <c r="I1012" t="s">
        <v>180</v>
      </c>
      <c r="J1012" t="s">
        <v>58</v>
      </c>
      <c r="K1012" t="s">
        <v>981</v>
      </c>
      <c r="L1012" t="s">
        <v>124</v>
      </c>
    </row>
    <row r="1013" spans="1:12">
      <c r="A1013">
        <v>24.24237060546875</v>
      </c>
      <c r="B1013" t="s">
        <v>981</v>
      </c>
      <c r="C1013" t="s">
        <v>981</v>
      </c>
      <c r="D1013" t="s">
        <v>981</v>
      </c>
      <c r="E1013" t="s">
        <v>982</v>
      </c>
      <c r="F1013" t="s">
        <v>981</v>
      </c>
      <c r="G1013" t="s">
        <v>981</v>
      </c>
      <c r="H1013" t="s">
        <v>981</v>
      </c>
      <c r="I1013" t="s">
        <v>180</v>
      </c>
      <c r="J1013" t="s">
        <v>651</v>
      </c>
      <c r="K1013" t="s">
        <v>981</v>
      </c>
      <c r="L1013" t="s">
        <v>124</v>
      </c>
    </row>
    <row r="1014" spans="1:12">
      <c r="A1014">
        <v>2.3319797515869141</v>
      </c>
      <c r="B1014" t="s">
        <v>981</v>
      </c>
      <c r="C1014" t="s">
        <v>981</v>
      </c>
      <c r="D1014" t="s">
        <v>981</v>
      </c>
      <c r="E1014" t="s">
        <v>982</v>
      </c>
      <c r="F1014" t="s">
        <v>981</v>
      </c>
      <c r="G1014" t="s">
        <v>981</v>
      </c>
      <c r="H1014" t="s">
        <v>981</v>
      </c>
      <c r="I1014" t="s">
        <v>180</v>
      </c>
      <c r="J1014" t="s">
        <v>648</v>
      </c>
      <c r="K1014" t="s">
        <v>981</v>
      </c>
      <c r="L1014" t="s">
        <v>124</v>
      </c>
    </row>
    <row r="1015" spans="1:12">
      <c r="A1015">
        <v>3.0746352672576904</v>
      </c>
      <c r="B1015" t="s">
        <v>981</v>
      </c>
      <c r="C1015" t="s">
        <v>981</v>
      </c>
      <c r="D1015" t="s">
        <v>981</v>
      </c>
      <c r="E1015" t="s">
        <v>982</v>
      </c>
      <c r="F1015" t="s">
        <v>981</v>
      </c>
      <c r="G1015" t="s">
        <v>981</v>
      </c>
      <c r="H1015" t="s">
        <v>981</v>
      </c>
      <c r="I1015" t="s">
        <v>180</v>
      </c>
      <c r="J1015" t="s">
        <v>649</v>
      </c>
      <c r="K1015" t="s">
        <v>981</v>
      </c>
      <c r="L1015" t="s">
        <v>124</v>
      </c>
    </row>
    <row r="1016" spans="1:12">
      <c r="A1016">
        <v>18.401195526123047</v>
      </c>
      <c r="B1016" t="s">
        <v>981</v>
      </c>
      <c r="C1016" t="s">
        <v>981</v>
      </c>
      <c r="D1016" t="s">
        <v>981</v>
      </c>
      <c r="E1016" t="s">
        <v>982</v>
      </c>
      <c r="F1016" t="s">
        <v>981</v>
      </c>
      <c r="G1016" t="s">
        <v>981</v>
      </c>
      <c r="H1016" t="s">
        <v>981</v>
      </c>
      <c r="I1016" t="s">
        <v>180</v>
      </c>
      <c r="J1016" t="s">
        <v>650</v>
      </c>
      <c r="K1016" t="s">
        <v>981</v>
      </c>
      <c r="L1016" t="s">
        <v>124</v>
      </c>
    </row>
    <row r="1017" spans="1:12">
      <c r="A1017">
        <v>3.6522767543792725</v>
      </c>
      <c r="B1017" t="s">
        <v>981</v>
      </c>
      <c r="C1017" t="s">
        <v>981</v>
      </c>
      <c r="D1017" t="s">
        <v>981</v>
      </c>
      <c r="E1017" t="s">
        <v>982</v>
      </c>
      <c r="F1017" t="s">
        <v>981</v>
      </c>
      <c r="G1017" t="s">
        <v>981</v>
      </c>
      <c r="H1017" t="s">
        <v>981</v>
      </c>
      <c r="I1017" t="s">
        <v>180</v>
      </c>
      <c r="J1017" t="s">
        <v>987</v>
      </c>
      <c r="K1017" t="s">
        <v>981</v>
      </c>
      <c r="L1017" t="s">
        <v>124</v>
      </c>
    </row>
    <row r="1018" spans="1:12">
      <c r="A1018">
        <v>5.8449749946594238</v>
      </c>
      <c r="B1018" t="s">
        <v>981</v>
      </c>
      <c r="C1018" t="s">
        <v>981</v>
      </c>
      <c r="D1018" t="s">
        <v>981</v>
      </c>
      <c r="E1018" t="s">
        <v>982</v>
      </c>
      <c r="F1018" t="s">
        <v>981</v>
      </c>
      <c r="G1018" t="s">
        <v>981</v>
      </c>
      <c r="H1018" t="s">
        <v>981</v>
      </c>
      <c r="I1018" t="s">
        <v>180</v>
      </c>
      <c r="J1018" t="s">
        <v>365</v>
      </c>
      <c r="K1018" t="s">
        <v>981</v>
      </c>
      <c r="L1018" t="s">
        <v>124</v>
      </c>
    </row>
    <row r="1019" spans="1:12">
      <c r="A1019">
        <v>8.7939023971557617</v>
      </c>
      <c r="B1019" t="s">
        <v>981</v>
      </c>
      <c r="C1019" t="s">
        <v>981</v>
      </c>
      <c r="D1019" t="s">
        <v>981</v>
      </c>
      <c r="E1019" t="s">
        <v>982</v>
      </c>
      <c r="F1019" t="s">
        <v>981</v>
      </c>
      <c r="G1019" t="s">
        <v>981</v>
      </c>
      <c r="H1019" t="s">
        <v>981</v>
      </c>
      <c r="I1019" t="s">
        <v>180</v>
      </c>
      <c r="J1019" t="s">
        <v>802</v>
      </c>
      <c r="K1019" t="s">
        <v>981</v>
      </c>
      <c r="L1019" t="s">
        <v>124</v>
      </c>
    </row>
    <row r="1020" spans="1:12">
      <c r="A1020">
        <v>6.6686892509460449</v>
      </c>
      <c r="B1020" t="s">
        <v>981</v>
      </c>
      <c r="C1020" t="s">
        <v>981</v>
      </c>
      <c r="D1020" t="s">
        <v>981</v>
      </c>
      <c r="E1020" t="s">
        <v>982</v>
      </c>
      <c r="F1020" t="s">
        <v>981</v>
      </c>
      <c r="G1020" t="s">
        <v>981</v>
      </c>
      <c r="H1020" t="s">
        <v>981</v>
      </c>
      <c r="I1020" t="s">
        <v>180</v>
      </c>
      <c r="J1020" t="s">
        <v>803</v>
      </c>
      <c r="K1020" t="s">
        <v>981</v>
      </c>
      <c r="L1020" t="s">
        <v>124</v>
      </c>
    </row>
    <row r="1021" spans="1:12">
      <c r="A1021">
        <v>3.6098096370697021</v>
      </c>
      <c r="B1021" t="s">
        <v>981</v>
      </c>
      <c r="C1021" t="s">
        <v>981</v>
      </c>
      <c r="D1021" t="s">
        <v>981</v>
      </c>
      <c r="E1021" t="s">
        <v>982</v>
      </c>
      <c r="F1021" t="s">
        <v>981</v>
      </c>
      <c r="G1021" t="s">
        <v>981</v>
      </c>
      <c r="H1021" t="s">
        <v>981</v>
      </c>
      <c r="I1021" t="s">
        <v>180</v>
      </c>
      <c r="J1021" t="s">
        <v>978</v>
      </c>
      <c r="K1021" t="s">
        <v>981</v>
      </c>
      <c r="L1021" t="s">
        <v>124</v>
      </c>
    </row>
    <row r="1022" spans="1:12">
      <c r="A1022">
        <v>3.8700251579284668</v>
      </c>
      <c r="B1022" t="s">
        <v>981</v>
      </c>
      <c r="C1022" t="s">
        <v>981</v>
      </c>
      <c r="D1022" t="s">
        <v>981</v>
      </c>
      <c r="E1022" t="s">
        <v>982</v>
      </c>
      <c r="F1022" t="s">
        <v>981</v>
      </c>
      <c r="G1022" t="s">
        <v>981</v>
      </c>
      <c r="H1022" t="s">
        <v>981</v>
      </c>
      <c r="I1022" t="s">
        <v>180</v>
      </c>
      <c r="J1022" t="s">
        <v>662</v>
      </c>
      <c r="K1022" t="s">
        <v>981</v>
      </c>
      <c r="L1022" t="s">
        <v>124</v>
      </c>
    </row>
    <row r="1023" spans="1:12">
      <c r="A1023">
        <v>5.0258679389953613</v>
      </c>
      <c r="B1023" t="s">
        <v>981</v>
      </c>
      <c r="C1023" t="s">
        <v>981</v>
      </c>
      <c r="D1023" t="s">
        <v>981</v>
      </c>
      <c r="E1023" t="s">
        <v>982</v>
      </c>
      <c r="F1023" t="s">
        <v>981</v>
      </c>
      <c r="G1023" t="s">
        <v>981</v>
      </c>
      <c r="H1023" t="s">
        <v>981</v>
      </c>
      <c r="I1023" t="s">
        <v>180</v>
      </c>
      <c r="J1023" t="s">
        <v>805</v>
      </c>
      <c r="K1023" t="s">
        <v>981</v>
      </c>
      <c r="L1023" t="s">
        <v>124</v>
      </c>
    </row>
    <row r="1024" spans="1:12">
      <c r="A1024">
        <v>3.51784348487854</v>
      </c>
      <c r="B1024" t="s">
        <v>981</v>
      </c>
      <c r="C1024" t="s">
        <v>981</v>
      </c>
      <c r="D1024" t="s">
        <v>981</v>
      </c>
      <c r="E1024" t="s">
        <v>982</v>
      </c>
      <c r="F1024" t="s">
        <v>981</v>
      </c>
      <c r="G1024" t="s">
        <v>981</v>
      </c>
      <c r="H1024" t="s">
        <v>981</v>
      </c>
      <c r="I1024" t="s">
        <v>180</v>
      </c>
      <c r="J1024" t="s">
        <v>663</v>
      </c>
      <c r="K1024" t="s">
        <v>981</v>
      </c>
      <c r="L1024" t="s">
        <v>124</v>
      </c>
    </row>
    <row r="1025" spans="1:12">
      <c r="A1025">
        <v>5.8764400482177734</v>
      </c>
      <c r="B1025" t="s">
        <v>981</v>
      </c>
      <c r="C1025" t="s">
        <v>981</v>
      </c>
      <c r="D1025" t="s">
        <v>981</v>
      </c>
      <c r="E1025" t="s">
        <v>982</v>
      </c>
      <c r="F1025" t="s">
        <v>981</v>
      </c>
      <c r="G1025" t="s">
        <v>981</v>
      </c>
      <c r="H1025" t="s">
        <v>981</v>
      </c>
      <c r="I1025" t="s">
        <v>180</v>
      </c>
      <c r="J1025" t="s">
        <v>664</v>
      </c>
      <c r="K1025" t="s">
        <v>981</v>
      </c>
      <c r="L1025" t="s">
        <v>124</v>
      </c>
    </row>
    <row r="1026" spans="1:12">
      <c r="A1026">
        <v>16.346580505371094</v>
      </c>
      <c r="B1026" t="s">
        <v>981</v>
      </c>
      <c r="C1026" t="s">
        <v>981</v>
      </c>
      <c r="D1026" t="s">
        <v>981</v>
      </c>
      <c r="E1026" t="s">
        <v>982</v>
      </c>
      <c r="F1026" t="s">
        <v>981</v>
      </c>
      <c r="G1026" t="s">
        <v>981</v>
      </c>
      <c r="H1026" t="s">
        <v>981</v>
      </c>
      <c r="I1026" t="s">
        <v>180</v>
      </c>
      <c r="J1026" t="s">
        <v>806</v>
      </c>
      <c r="K1026" t="s">
        <v>981</v>
      </c>
      <c r="L1026" t="s">
        <v>124</v>
      </c>
    </row>
    <row r="1027" spans="1:12">
      <c r="A1027">
        <v>0</v>
      </c>
      <c r="B1027" t="s">
        <v>981</v>
      </c>
      <c r="C1027" t="s">
        <v>981</v>
      </c>
      <c r="D1027" t="s">
        <v>981</v>
      </c>
      <c r="E1027" t="s">
        <v>982</v>
      </c>
      <c r="F1027" t="s">
        <v>981</v>
      </c>
      <c r="G1027" t="s">
        <v>981</v>
      </c>
      <c r="H1027" t="s">
        <v>981</v>
      </c>
      <c r="I1027" t="s">
        <v>180</v>
      </c>
      <c r="J1027" t="s">
        <v>665</v>
      </c>
      <c r="K1027" t="s">
        <v>981</v>
      </c>
      <c r="L1027" t="s">
        <v>124</v>
      </c>
    </row>
    <row r="1028" spans="1:12">
      <c r="A1028">
        <v>0</v>
      </c>
      <c r="B1028" t="s">
        <v>981</v>
      </c>
      <c r="C1028" t="s">
        <v>981</v>
      </c>
      <c r="D1028" t="s">
        <v>981</v>
      </c>
      <c r="E1028" t="s">
        <v>982</v>
      </c>
      <c r="F1028" t="s">
        <v>981</v>
      </c>
      <c r="G1028" t="s">
        <v>981</v>
      </c>
      <c r="H1028" t="s">
        <v>981</v>
      </c>
      <c r="I1028" t="s">
        <v>180</v>
      </c>
      <c r="J1028" t="s">
        <v>807</v>
      </c>
      <c r="K1028" t="s">
        <v>981</v>
      </c>
      <c r="L1028" t="s">
        <v>124</v>
      </c>
    </row>
    <row r="1029" spans="1:12">
      <c r="A1029">
        <v>0</v>
      </c>
      <c r="B1029" t="s">
        <v>981</v>
      </c>
      <c r="C1029" t="s">
        <v>981</v>
      </c>
      <c r="D1029" t="s">
        <v>981</v>
      </c>
      <c r="E1029" t="s">
        <v>982</v>
      </c>
      <c r="F1029" t="s">
        <v>981</v>
      </c>
      <c r="G1029" t="s">
        <v>981</v>
      </c>
      <c r="H1029" t="s">
        <v>981</v>
      </c>
      <c r="I1029" t="s">
        <v>180</v>
      </c>
      <c r="J1029" t="s">
        <v>808</v>
      </c>
      <c r="K1029" t="s">
        <v>981</v>
      </c>
      <c r="L1029" t="s">
        <v>124</v>
      </c>
    </row>
    <row r="1030" spans="1:12">
      <c r="A1030">
        <v>0</v>
      </c>
      <c r="B1030" t="s">
        <v>981</v>
      </c>
      <c r="C1030" t="s">
        <v>981</v>
      </c>
      <c r="D1030" t="s">
        <v>981</v>
      </c>
      <c r="E1030" t="s">
        <v>982</v>
      </c>
      <c r="F1030" t="s">
        <v>981</v>
      </c>
      <c r="G1030" t="s">
        <v>981</v>
      </c>
      <c r="H1030" t="s">
        <v>981</v>
      </c>
      <c r="I1030" t="s">
        <v>180</v>
      </c>
      <c r="J1030" t="s">
        <v>666</v>
      </c>
      <c r="K1030" t="s">
        <v>981</v>
      </c>
      <c r="L1030" t="s">
        <v>124</v>
      </c>
    </row>
    <row r="1031" spans="1:12">
      <c r="A1031">
        <v>12.772939682006836</v>
      </c>
      <c r="B1031" t="s">
        <v>981</v>
      </c>
      <c r="C1031" t="s">
        <v>981</v>
      </c>
      <c r="D1031" t="s">
        <v>981</v>
      </c>
      <c r="E1031" t="s">
        <v>982</v>
      </c>
      <c r="F1031" t="s">
        <v>981</v>
      </c>
      <c r="G1031" t="s">
        <v>981</v>
      </c>
      <c r="H1031" t="s">
        <v>981</v>
      </c>
      <c r="I1031" t="s">
        <v>180</v>
      </c>
      <c r="J1031" t="s">
        <v>667</v>
      </c>
      <c r="K1031" t="s">
        <v>981</v>
      </c>
      <c r="L1031" t="s">
        <v>124</v>
      </c>
    </row>
    <row r="1032" spans="1:12">
      <c r="A1032">
        <v>1.4613204002380371</v>
      </c>
      <c r="B1032" t="s">
        <v>981</v>
      </c>
      <c r="C1032" t="s">
        <v>981</v>
      </c>
      <c r="D1032" t="s">
        <v>981</v>
      </c>
      <c r="E1032" t="s">
        <v>982</v>
      </c>
      <c r="F1032" t="s">
        <v>981</v>
      </c>
      <c r="G1032" t="s">
        <v>981</v>
      </c>
      <c r="H1032" t="s">
        <v>981</v>
      </c>
      <c r="I1032" t="s">
        <v>180</v>
      </c>
      <c r="J1032" t="s">
        <v>60</v>
      </c>
      <c r="K1032" t="s">
        <v>981</v>
      </c>
      <c r="L1032" t="s">
        <v>124</v>
      </c>
    </row>
    <row r="1033" spans="1:12">
      <c r="A1033">
        <v>11.922375679016113</v>
      </c>
      <c r="B1033" t="s">
        <v>981</v>
      </c>
      <c r="C1033" t="s">
        <v>981</v>
      </c>
      <c r="D1033" t="s">
        <v>981</v>
      </c>
      <c r="E1033" t="s">
        <v>982</v>
      </c>
      <c r="F1033" t="s">
        <v>981</v>
      </c>
      <c r="G1033" t="s">
        <v>981</v>
      </c>
      <c r="H1033" t="s">
        <v>981</v>
      </c>
      <c r="I1033" t="s">
        <v>180</v>
      </c>
      <c r="J1033" t="s">
        <v>59</v>
      </c>
      <c r="K1033" t="s">
        <v>981</v>
      </c>
      <c r="L1033" t="s">
        <v>124</v>
      </c>
    </row>
    <row r="1034" spans="1:12">
      <c r="A1034">
        <v>4.5833549499511719</v>
      </c>
      <c r="B1034" t="s">
        <v>981</v>
      </c>
      <c r="C1034" t="s">
        <v>981</v>
      </c>
      <c r="D1034" t="s">
        <v>981</v>
      </c>
      <c r="E1034" t="s">
        <v>982</v>
      </c>
      <c r="F1034" t="s">
        <v>981</v>
      </c>
      <c r="G1034" t="s">
        <v>981</v>
      </c>
      <c r="H1034" t="s">
        <v>981</v>
      </c>
      <c r="I1034" t="s">
        <v>180</v>
      </c>
      <c r="J1034" t="s">
        <v>69</v>
      </c>
      <c r="K1034" t="s">
        <v>981</v>
      </c>
      <c r="L1034" t="s">
        <v>124</v>
      </c>
    </row>
    <row r="1035" spans="1:12">
      <c r="A1035">
        <v>18.170652389526367</v>
      </c>
      <c r="B1035" t="s">
        <v>981</v>
      </c>
      <c r="C1035" t="s">
        <v>981</v>
      </c>
      <c r="D1035" t="s">
        <v>981</v>
      </c>
      <c r="E1035" t="s">
        <v>982</v>
      </c>
      <c r="F1035" t="s">
        <v>981</v>
      </c>
      <c r="G1035" t="s">
        <v>981</v>
      </c>
      <c r="H1035" t="s">
        <v>981</v>
      </c>
      <c r="I1035" t="s">
        <v>180</v>
      </c>
      <c r="J1035" t="s">
        <v>70</v>
      </c>
      <c r="K1035" t="s">
        <v>981</v>
      </c>
      <c r="L1035" t="s">
        <v>124</v>
      </c>
    </row>
    <row r="1036" spans="1:12">
      <c r="A1036">
        <v>2.6952428817749023</v>
      </c>
      <c r="B1036" t="s">
        <v>981</v>
      </c>
      <c r="C1036" t="s">
        <v>981</v>
      </c>
      <c r="D1036" t="s">
        <v>981</v>
      </c>
      <c r="E1036" t="s">
        <v>982</v>
      </c>
      <c r="F1036" t="s">
        <v>981</v>
      </c>
      <c r="G1036" t="s">
        <v>981</v>
      </c>
      <c r="H1036" t="s">
        <v>981</v>
      </c>
      <c r="I1036" t="s">
        <v>180</v>
      </c>
      <c r="J1036" t="s">
        <v>67</v>
      </c>
      <c r="K1036" t="s">
        <v>981</v>
      </c>
      <c r="L1036" t="s">
        <v>124</v>
      </c>
    </row>
    <row r="1037" spans="1:12">
      <c r="A1037">
        <v>1.1754813194274902</v>
      </c>
      <c r="B1037" t="s">
        <v>981</v>
      </c>
      <c r="C1037" t="s">
        <v>981</v>
      </c>
      <c r="D1037" t="s">
        <v>981</v>
      </c>
      <c r="E1037" t="s">
        <v>982</v>
      </c>
      <c r="F1037" t="s">
        <v>981</v>
      </c>
      <c r="G1037" t="s">
        <v>981</v>
      </c>
      <c r="H1037" t="s">
        <v>981</v>
      </c>
      <c r="I1037" t="s">
        <v>180</v>
      </c>
      <c r="J1037" t="s">
        <v>66</v>
      </c>
      <c r="K1037" t="s">
        <v>981</v>
      </c>
      <c r="L1037" t="s">
        <v>124</v>
      </c>
    </row>
    <row r="1038" spans="1:12">
      <c r="A1038">
        <v>3.1785011291503906</v>
      </c>
      <c r="B1038" t="s">
        <v>981</v>
      </c>
      <c r="C1038" t="s">
        <v>981</v>
      </c>
      <c r="D1038" t="s">
        <v>981</v>
      </c>
      <c r="E1038" t="s">
        <v>982</v>
      </c>
      <c r="F1038" t="s">
        <v>981</v>
      </c>
      <c r="G1038" t="s">
        <v>981</v>
      </c>
      <c r="H1038" t="s">
        <v>981</v>
      </c>
      <c r="I1038" t="s">
        <v>180</v>
      </c>
      <c r="J1038" t="s">
        <v>68</v>
      </c>
      <c r="K1038" t="s">
        <v>981</v>
      </c>
      <c r="L1038" t="s">
        <v>124</v>
      </c>
    </row>
    <row r="1039" spans="1:12">
      <c r="A1039">
        <v>16.259059906005859</v>
      </c>
      <c r="B1039" t="s">
        <v>981</v>
      </c>
      <c r="C1039" t="s">
        <v>981</v>
      </c>
      <c r="D1039" t="s">
        <v>981</v>
      </c>
      <c r="E1039" t="s">
        <v>982</v>
      </c>
      <c r="F1039" t="s">
        <v>981</v>
      </c>
      <c r="G1039" t="s">
        <v>981</v>
      </c>
      <c r="H1039" t="s">
        <v>981</v>
      </c>
      <c r="I1039" t="s">
        <v>181</v>
      </c>
      <c r="J1039" t="s">
        <v>52</v>
      </c>
      <c r="K1039" t="s">
        <v>981</v>
      </c>
      <c r="L1039" t="s">
        <v>124</v>
      </c>
    </row>
    <row r="1040" spans="1:12">
      <c r="A1040">
        <v>27.848041534423828</v>
      </c>
      <c r="B1040" t="s">
        <v>981</v>
      </c>
      <c r="C1040" t="s">
        <v>981</v>
      </c>
      <c r="D1040" t="s">
        <v>981</v>
      </c>
      <c r="E1040" t="s">
        <v>982</v>
      </c>
      <c r="F1040" t="s">
        <v>981</v>
      </c>
      <c r="G1040" t="s">
        <v>981</v>
      </c>
      <c r="H1040" t="s">
        <v>981</v>
      </c>
      <c r="I1040" t="s">
        <v>181</v>
      </c>
      <c r="J1040" t="s">
        <v>53</v>
      </c>
      <c r="K1040" t="s">
        <v>981</v>
      </c>
      <c r="L1040" t="s">
        <v>124</v>
      </c>
    </row>
    <row r="1041" spans="1:12">
      <c r="A1041">
        <v>16.840366363525391</v>
      </c>
      <c r="B1041" t="s">
        <v>981</v>
      </c>
      <c r="C1041" t="s">
        <v>981</v>
      </c>
      <c r="D1041" t="s">
        <v>981</v>
      </c>
      <c r="E1041" t="s">
        <v>982</v>
      </c>
      <c r="F1041" t="s">
        <v>981</v>
      </c>
      <c r="G1041" t="s">
        <v>981</v>
      </c>
      <c r="H1041" t="s">
        <v>981</v>
      </c>
      <c r="I1041" t="s">
        <v>181</v>
      </c>
      <c r="J1041" t="s">
        <v>54</v>
      </c>
      <c r="K1041" t="s">
        <v>981</v>
      </c>
      <c r="L1041" t="s">
        <v>124</v>
      </c>
    </row>
    <row r="1042" spans="1:12">
      <c r="A1042">
        <v>33.004318237304688</v>
      </c>
      <c r="B1042" t="s">
        <v>981</v>
      </c>
      <c r="C1042" t="s">
        <v>981</v>
      </c>
      <c r="D1042" t="s">
        <v>981</v>
      </c>
      <c r="E1042" t="s">
        <v>982</v>
      </c>
      <c r="F1042" t="s">
        <v>981</v>
      </c>
      <c r="G1042" t="s">
        <v>981</v>
      </c>
      <c r="H1042" t="s">
        <v>981</v>
      </c>
      <c r="I1042" t="s">
        <v>181</v>
      </c>
      <c r="J1042" t="s">
        <v>55</v>
      </c>
      <c r="K1042" t="s">
        <v>981</v>
      </c>
      <c r="L1042" t="s">
        <v>124</v>
      </c>
    </row>
    <row r="1043" spans="1:12">
      <c r="A1043">
        <v>22.714237213134766</v>
      </c>
      <c r="B1043" t="s">
        <v>981</v>
      </c>
      <c r="C1043" t="s">
        <v>981</v>
      </c>
      <c r="D1043" t="s">
        <v>981</v>
      </c>
      <c r="E1043" t="s">
        <v>982</v>
      </c>
      <c r="F1043" t="s">
        <v>981</v>
      </c>
      <c r="G1043" t="s">
        <v>981</v>
      </c>
      <c r="H1043" t="s">
        <v>981</v>
      </c>
      <c r="I1043" t="s">
        <v>181</v>
      </c>
      <c r="J1043" t="s">
        <v>56</v>
      </c>
      <c r="K1043" t="s">
        <v>981</v>
      </c>
      <c r="L1043" t="s">
        <v>124</v>
      </c>
    </row>
    <row r="1044" spans="1:12">
      <c r="A1044">
        <v>34.481540679931641</v>
      </c>
      <c r="B1044" t="s">
        <v>981</v>
      </c>
      <c r="C1044" t="s">
        <v>981</v>
      </c>
      <c r="D1044" t="s">
        <v>981</v>
      </c>
      <c r="E1044" t="s">
        <v>982</v>
      </c>
      <c r="F1044" t="s">
        <v>981</v>
      </c>
      <c r="G1044" t="s">
        <v>981</v>
      </c>
      <c r="H1044" t="s">
        <v>981</v>
      </c>
      <c r="I1044" t="s">
        <v>181</v>
      </c>
      <c r="J1044" t="s">
        <v>57</v>
      </c>
      <c r="K1044" t="s">
        <v>981</v>
      </c>
      <c r="L1044" t="s">
        <v>124</v>
      </c>
    </row>
    <row r="1045" spans="1:12">
      <c r="A1045">
        <v>30.018642425537109</v>
      </c>
      <c r="B1045" t="s">
        <v>981</v>
      </c>
      <c r="C1045" t="s">
        <v>981</v>
      </c>
      <c r="D1045" t="s">
        <v>981</v>
      </c>
      <c r="E1045" t="s">
        <v>982</v>
      </c>
      <c r="F1045" t="s">
        <v>981</v>
      </c>
      <c r="G1045" t="s">
        <v>981</v>
      </c>
      <c r="H1045" t="s">
        <v>981</v>
      </c>
      <c r="I1045" t="s">
        <v>181</v>
      </c>
      <c r="J1045" t="s">
        <v>58</v>
      </c>
      <c r="K1045" t="s">
        <v>981</v>
      </c>
      <c r="L1045" t="s">
        <v>124</v>
      </c>
    </row>
    <row r="1046" spans="1:12">
      <c r="A1046">
        <v>17.861486434936523</v>
      </c>
      <c r="B1046" t="s">
        <v>981</v>
      </c>
      <c r="C1046" t="s">
        <v>981</v>
      </c>
      <c r="D1046" t="s">
        <v>981</v>
      </c>
      <c r="E1046" t="s">
        <v>982</v>
      </c>
      <c r="F1046" t="s">
        <v>981</v>
      </c>
      <c r="G1046" t="s">
        <v>981</v>
      </c>
      <c r="H1046" t="s">
        <v>981</v>
      </c>
      <c r="I1046" t="s">
        <v>181</v>
      </c>
      <c r="J1046" t="s">
        <v>651</v>
      </c>
      <c r="K1046" t="s">
        <v>981</v>
      </c>
      <c r="L1046" t="s">
        <v>124</v>
      </c>
    </row>
    <row r="1047" spans="1:12">
      <c r="A1047">
        <v>27.013629913330078</v>
      </c>
      <c r="B1047" t="s">
        <v>981</v>
      </c>
      <c r="C1047" t="s">
        <v>981</v>
      </c>
      <c r="D1047" t="s">
        <v>981</v>
      </c>
      <c r="E1047" t="s">
        <v>982</v>
      </c>
      <c r="F1047" t="s">
        <v>981</v>
      </c>
      <c r="G1047" t="s">
        <v>981</v>
      </c>
      <c r="H1047" t="s">
        <v>981</v>
      </c>
      <c r="I1047" t="s">
        <v>181</v>
      </c>
      <c r="J1047" t="s">
        <v>648</v>
      </c>
      <c r="K1047" t="s">
        <v>981</v>
      </c>
      <c r="L1047" t="s">
        <v>124</v>
      </c>
    </row>
    <row r="1048" spans="1:12">
      <c r="A1048">
        <v>28.488189697265625</v>
      </c>
      <c r="B1048" t="s">
        <v>981</v>
      </c>
      <c r="C1048" t="s">
        <v>981</v>
      </c>
      <c r="D1048" t="s">
        <v>981</v>
      </c>
      <c r="E1048" t="s">
        <v>982</v>
      </c>
      <c r="F1048" t="s">
        <v>981</v>
      </c>
      <c r="G1048" t="s">
        <v>981</v>
      </c>
      <c r="H1048" t="s">
        <v>981</v>
      </c>
      <c r="I1048" t="s">
        <v>181</v>
      </c>
      <c r="J1048" t="s">
        <v>649</v>
      </c>
      <c r="K1048" t="s">
        <v>981</v>
      </c>
      <c r="L1048" t="s">
        <v>124</v>
      </c>
    </row>
    <row r="1049" spans="1:12">
      <c r="A1049">
        <v>22.630880355834961</v>
      </c>
      <c r="B1049" t="s">
        <v>981</v>
      </c>
      <c r="C1049" t="s">
        <v>981</v>
      </c>
      <c r="D1049" t="s">
        <v>981</v>
      </c>
      <c r="E1049" t="s">
        <v>982</v>
      </c>
      <c r="F1049" t="s">
        <v>981</v>
      </c>
      <c r="G1049" t="s">
        <v>981</v>
      </c>
      <c r="H1049" t="s">
        <v>981</v>
      </c>
      <c r="I1049" t="s">
        <v>181</v>
      </c>
      <c r="J1049" t="s">
        <v>650</v>
      </c>
      <c r="K1049" t="s">
        <v>981</v>
      </c>
      <c r="L1049" t="s">
        <v>124</v>
      </c>
    </row>
    <row r="1050" spans="1:12">
      <c r="A1050">
        <v>26.247337341308594</v>
      </c>
      <c r="B1050" t="s">
        <v>981</v>
      </c>
      <c r="C1050" t="s">
        <v>981</v>
      </c>
      <c r="D1050" t="s">
        <v>981</v>
      </c>
      <c r="E1050" t="s">
        <v>982</v>
      </c>
      <c r="F1050" t="s">
        <v>981</v>
      </c>
      <c r="G1050" t="s">
        <v>981</v>
      </c>
      <c r="H1050" t="s">
        <v>981</v>
      </c>
      <c r="I1050" t="s">
        <v>181</v>
      </c>
      <c r="J1050" t="s">
        <v>987</v>
      </c>
      <c r="K1050" t="s">
        <v>981</v>
      </c>
      <c r="L1050" t="s">
        <v>124</v>
      </c>
    </row>
    <row r="1051" spans="1:12">
      <c r="A1051">
        <v>25.243877410888672</v>
      </c>
      <c r="B1051" t="s">
        <v>981</v>
      </c>
      <c r="C1051" t="s">
        <v>981</v>
      </c>
      <c r="D1051" t="s">
        <v>981</v>
      </c>
      <c r="E1051" t="s">
        <v>982</v>
      </c>
      <c r="F1051" t="s">
        <v>981</v>
      </c>
      <c r="G1051" t="s">
        <v>981</v>
      </c>
      <c r="H1051" t="s">
        <v>981</v>
      </c>
      <c r="I1051" t="s">
        <v>181</v>
      </c>
      <c r="J1051" t="s">
        <v>838</v>
      </c>
      <c r="K1051" t="s">
        <v>981</v>
      </c>
      <c r="L1051" t="s">
        <v>124</v>
      </c>
    </row>
    <row r="1052" spans="1:12">
      <c r="A1052">
        <v>31.176126480102539</v>
      </c>
      <c r="B1052" t="s">
        <v>981</v>
      </c>
      <c r="C1052" t="s">
        <v>981</v>
      </c>
      <c r="D1052" t="s">
        <v>981</v>
      </c>
      <c r="E1052" t="s">
        <v>982</v>
      </c>
      <c r="F1052" t="s">
        <v>981</v>
      </c>
      <c r="G1052" t="s">
        <v>981</v>
      </c>
      <c r="H1052" t="s">
        <v>981</v>
      </c>
      <c r="I1052" t="s">
        <v>181</v>
      </c>
      <c r="J1052" t="s">
        <v>839</v>
      </c>
      <c r="K1052" t="s">
        <v>981</v>
      </c>
      <c r="L1052" t="s">
        <v>124</v>
      </c>
    </row>
    <row r="1053" spans="1:12">
      <c r="A1053">
        <v>25.654569625854492</v>
      </c>
      <c r="B1053" t="s">
        <v>981</v>
      </c>
      <c r="C1053" t="s">
        <v>981</v>
      </c>
      <c r="D1053" t="s">
        <v>981</v>
      </c>
      <c r="E1053" t="s">
        <v>982</v>
      </c>
      <c r="F1053" t="s">
        <v>981</v>
      </c>
      <c r="G1053" t="s">
        <v>981</v>
      </c>
      <c r="H1053" t="s">
        <v>981</v>
      </c>
      <c r="I1053" t="s">
        <v>181</v>
      </c>
      <c r="J1053" t="s">
        <v>365</v>
      </c>
      <c r="K1053" t="s">
        <v>981</v>
      </c>
      <c r="L1053" t="s">
        <v>124</v>
      </c>
    </row>
    <row r="1054" spans="1:12">
      <c r="A1054">
        <v>22.303714752197266</v>
      </c>
      <c r="B1054" t="s">
        <v>981</v>
      </c>
      <c r="C1054" t="s">
        <v>981</v>
      </c>
      <c r="D1054" t="s">
        <v>981</v>
      </c>
      <c r="E1054" t="s">
        <v>982</v>
      </c>
      <c r="F1054" t="s">
        <v>981</v>
      </c>
      <c r="G1054" t="s">
        <v>981</v>
      </c>
      <c r="H1054" t="s">
        <v>981</v>
      </c>
      <c r="I1054" t="s">
        <v>181</v>
      </c>
      <c r="J1054" t="s">
        <v>802</v>
      </c>
      <c r="K1054" t="s">
        <v>981</v>
      </c>
      <c r="L1054" t="s">
        <v>124</v>
      </c>
    </row>
    <row r="1055" spans="1:12">
      <c r="A1055">
        <v>26.406755447387695</v>
      </c>
      <c r="B1055" t="s">
        <v>981</v>
      </c>
      <c r="C1055" t="s">
        <v>981</v>
      </c>
      <c r="D1055" t="s">
        <v>981</v>
      </c>
      <c r="E1055" t="s">
        <v>982</v>
      </c>
      <c r="F1055" t="s">
        <v>981</v>
      </c>
      <c r="G1055" t="s">
        <v>981</v>
      </c>
      <c r="H1055" t="s">
        <v>981</v>
      </c>
      <c r="I1055" t="s">
        <v>181</v>
      </c>
      <c r="J1055" t="s">
        <v>803</v>
      </c>
      <c r="K1055" t="s">
        <v>981</v>
      </c>
      <c r="L1055" t="s">
        <v>124</v>
      </c>
    </row>
    <row r="1056" spans="1:12">
      <c r="A1056">
        <v>27.284952163696289</v>
      </c>
      <c r="B1056" t="s">
        <v>981</v>
      </c>
      <c r="C1056" t="s">
        <v>981</v>
      </c>
      <c r="D1056" t="s">
        <v>981</v>
      </c>
      <c r="E1056" t="s">
        <v>982</v>
      </c>
      <c r="F1056" t="s">
        <v>981</v>
      </c>
      <c r="G1056" t="s">
        <v>981</v>
      </c>
      <c r="H1056" t="s">
        <v>981</v>
      </c>
      <c r="I1056" t="s">
        <v>181</v>
      </c>
      <c r="J1056" t="s">
        <v>978</v>
      </c>
      <c r="K1056" t="s">
        <v>981</v>
      </c>
      <c r="L1056" t="s">
        <v>124</v>
      </c>
    </row>
    <row r="1057" spans="1:12">
      <c r="A1057">
        <v>36.411373138427734</v>
      </c>
      <c r="B1057" t="s">
        <v>981</v>
      </c>
      <c r="C1057" t="s">
        <v>981</v>
      </c>
      <c r="D1057" t="s">
        <v>981</v>
      </c>
      <c r="E1057" t="s">
        <v>982</v>
      </c>
      <c r="F1057" t="s">
        <v>981</v>
      </c>
      <c r="G1057" t="s">
        <v>981</v>
      </c>
      <c r="H1057" t="s">
        <v>981</v>
      </c>
      <c r="I1057" t="s">
        <v>181</v>
      </c>
      <c r="J1057" t="s">
        <v>662</v>
      </c>
      <c r="K1057" t="s">
        <v>981</v>
      </c>
      <c r="L1057" t="s">
        <v>124</v>
      </c>
    </row>
    <row r="1058" spans="1:12">
      <c r="A1058">
        <v>19.153541564941406</v>
      </c>
      <c r="B1058" t="s">
        <v>981</v>
      </c>
      <c r="C1058" t="s">
        <v>981</v>
      </c>
      <c r="D1058" t="s">
        <v>981</v>
      </c>
      <c r="E1058" t="s">
        <v>982</v>
      </c>
      <c r="F1058" t="s">
        <v>981</v>
      </c>
      <c r="G1058" t="s">
        <v>981</v>
      </c>
      <c r="H1058" t="s">
        <v>981</v>
      </c>
      <c r="I1058" t="s">
        <v>181</v>
      </c>
      <c r="J1058" t="s">
        <v>805</v>
      </c>
      <c r="K1058" t="s">
        <v>981</v>
      </c>
      <c r="L1058" t="s">
        <v>124</v>
      </c>
    </row>
    <row r="1059" spans="1:12">
      <c r="A1059">
        <v>23.221471786499023</v>
      </c>
      <c r="B1059" t="s">
        <v>981</v>
      </c>
      <c r="C1059" t="s">
        <v>981</v>
      </c>
      <c r="D1059" t="s">
        <v>981</v>
      </c>
      <c r="E1059" t="s">
        <v>982</v>
      </c>
      <c r="F1059" t="s">
        <v>981</v>
      </c>
      <c r="G1059" t="s">
        <v>981</v>
      </c>
      <c r="H1059" t="s">
        <v>981</v>
      </c>
      <c r="I1059" t="s">
        <v>181</v>
      </c>
      <c r="J1059" t="s">
        <v>663</v>
      </c>
      <c r="K1059" t="s">
        <v>981</v>
      </c>
      <c r="L1059" t="s">
        <v>124</v>
      </c>
    </row>
    <row r="1060" spans="1:12">
      <c r="A1060">
        <v>15.583905220031738</v>
      </c>
      <c r="B1060" t="s">
        <v>981</v>
      </c>
      <c r="C1060" t="s">
        <v>981</v>
      </c>
      <c r="D1060" t="s">
        <v>981</v>
      </c>
      <c r="E1060" t="s">
        <v>982</v>
      </c>
      <c r="F1060" t="s">
        <v>981</v>
      </c>
      <c r="G1060" t="s">
        <v>981</v>
      </c>
      <c r="H1060" t="s">
        <v>981</v>
      </c>
      <c r="I1060" t="s">
        <v>181</v>
      </c>
      <c r="J1060" t="s">
        <v>664</v>
      </c>
      <c r="K1060" t="s">
        <v>981</v>
      </c>
      <c r="L1060" t="s">
        <v>124</v>
      </c>
    </row>
    <row r="1061" spans="1:12">
      <c r="A1061">
        <v>31.987625122070312</v>
      </c>
      <c r="B1061" t="s">
        <v>981</v>
      </c>
      <c r="C1061" t="s">
        <v>981</v>
      </c>
      <c r="D1061" t="s">
        <v>981</v>
      </c>
      <c r="E1061" t="s">
        <v>982</v>
      </c>
      <c r="F1061" t="s">
        <v>981</v>
      </c>
      <c r="G1061" t="s">
        <v>981</v>
      </c>
      <c r="H1061" t="s">
        <v>981</v>
      </c>
      <c r="I1061" t="s">
        <v>181</v>
      </c>
      <c r="J1061" t="s">
        <v>806</v>
      </c>
      <c r="K1061" t="s">
        <v>981</v>
      </c>
      <c r="L1061" t="s">
        <v>124</v>
      </c>
    </row>
    <row r="1062" spans="1:12">
      <c r="A1062">
        <v>28.493303298950195</v>
      </c>
      <c r="B1062" t="s">
        <v>981</v>
      </c>
      <c r="C1062" t="s">
        <v>981</v>
      </c>
      <c r="D1062" t="s">
        <v>981</v>
      </c>
      <c r="E1062" t="s">
        <v>982</v>
      </c>
      <c r="F1062" t="s">
        <v>981</v>
      </c>
      <c r="G1062" t="s">
        <v>981</v>
      </c>
      <c r="H1062" t="s">
        <v>981</v>
      </c>
      <c r="I1062" t="s">
        <v>181</v>
      </c>
      <c r="J1062" t="s">
        <v>665</v>
      </c>
      <c r="K1062" t="s">
        <v>981</v>
      </c>
      <c r="L1062" t="s">
        <v>124</v>
      </c>
    </row>
    <row r="1063" spans="1:12">
      <c r="A1063">
        <v>5.1755537986755371</v>
      </c>
      <c r="B1063" t="s">
        <v>981</v>
      </c>
      <c r="C1063" t="s">
        <v>981</v>
      </c>
      <c r="D1063" t="s">
        <v>981</v>
      </c>
      <c r="E1063" t="s">
        <v>982</v>
      </c>
      <c r="F1063" t="s">
        <v>981</v>
      </c>
      <c r="G1063" t="s">
        <v>981</v>
      </c>
      <c r="H1063" t="s">
        <v>981</v>
      </c>
      <c r="I1063" t="s">
        <v>181</v>
      </c>
      <c r="J1063" t="s">
        <v>807</v>
      </c>
      <c r="K1063" t="s">
        <v>981</v>
      </c>
      <c r="L1063" t="s">
        <v>124</v>
      </c>
    </row>
    <row r="1064" spans="1:12">
      <c r="A1064">
        <v>21.560251235961914</v>
      </c>
      <c r="B1064" t="s">
        <v>981</v>
      </c>
      <c r="C1064" t="s">
        <v>981</v>
      </c>
      <c r="D1064" t="s">
        <v>981</v>
      </c>
      <c r="E1064" t="s">
        <v>982</v>
      </c>
      <c r="F1064" t="s">
        <v>981</v>
      </c>
      <c r="G1064" t="s">
        <v>981</v>
      </c>
      <c r="H1064" t="s">
        <v>981</v>
      </c>
      <c r="I1064" t="s">
        <v>181</v>
      </c>
      <c r="J1064" t="s">
        <v>808</v>
      </c>
      <c r="K1064" t="s">
        <v>981</v>
      </c>
      <c r="L1064" t="s">
        <v>124</v>
      </c>
    </row>
    <row r="1065" spans="1:12">
      <c r="A1065">
        <v>17.612100601196289</v>
      </c>
      <c r="B1065" t="s">
        <v>981</v>
      </c>
      <c r="C1065" t="s">
        <v>981</v>
      </c>
      <c r="D1065" t="s">
        <v>981</v>
      </c>
      <c r="E1065" t="s">
        <v>982</v>
      </c>
      <c r="F1065" t="s">
        <v>981</v>
      </c>
      <c r="G1065" t="s">
        <v>981</v>
      </c>
      <c r="H1065" t="s">
        <v>981</v>
      </c>
      <c r="I1065" t="s">
        <v>181</v>
      </c>
      <c r="J1065" t="s">
        <v>666</v>
      </c>
      <c r="K1065" t="s">
        <v>981</v>
      </c>
      <c r="L1065" t="s">
        <v>124</v>
      </c>
    </row>
    <row r="1066" spans="1:12">
      <c r="A1066">
        <v>29.823944091796875</v>
      </c>
      <c r="B1066" t="s">
        <v>981</v>
      </c>
      <c r="C1066" t="s">
        <v>981</v>
      </c>
      <c r="D1066" t="s">
        <v>981</v>
      </c>
      <c r="E1066" t="s">
        <v>982</v>
      </c>
      <c r="F1066" t="s">
        <v>981</v>
      </c>
      <c r="G1066" t="s">
        <v>981</v>
      </c>
      <c r="H1066" t="s">
        <v>981</v>
      </c>
      <c r="I1066" t="s">
        <v>181</v>
      </c>
      <c r="J1066" t="s">
        <v>667</v>
      </c>
      <c r="K1066" t="s">
        <v>981</v>
      </c>
      <c r="L1066" t="s">
        <v>124</v>
      </c>
    </row>
    <row r="1067" spans="1:12">
      <c r="A1067">
        <v>26.612874984741211</v>
      </c>
      <c r="B1067" t="s">
        <v>981</v>
      </c>
      <c r="C1067" t="s">
        <v>981</v>
      </c>
      <c r="D1067" t="s">
        <v>981</v>
      </c>
      <c r="E1067" t="s">
        <v>982</v>
      </c>
      <c r="F1067" t="s">
        <v>981</v>
      </c>
      <c r="G1067" t="s">
        <v>981</v>
      </c>
      <c r="H1067" t="s">
        <v>981</v>
      </c>
      <c r="I1067" t="s">
        <v>181</v>
      </c>
      <c r="J1067" t="s">
        <v>60</v>
      </c>
      <c r="K1067" t="s">
        <v>981</v>
      </c>
      <c r="L1067" t="s">
        <v>124</v>
      </c>
    </row>
    <row r="1068" spans="1:12">
      <c r="A1068">
        <v>24.566354751586914</v>
      </c>
      <c r="B1068" t="s">
        <v>981</v>
      </c>
      <c r="C1068" t="s">
        <v>981</v>
      </c>
      <c r="D1068" t="s">
        <v>981</v>
      </c>
      <c r="E1068" t="s">
        <v>982</v>
      </c>
      <c r="F1068" t="s">
        <v>981</v>
      </c>
      <c r="G1068" t="s">
        <v>981</v>
      </c>
      <c r="H1068" t="s">
        <v>981</v>
      </c>
      <c r="I1068" t="s">
        <v>181</v>
      </c>
      <c r="J1068" t="s">
        <v>59</v>
      </c>
      <c r="K1068" t="s">
        <v>981</v>
      </c>
      <c r="L1068" t="s">
        <v>124</v>
      </c>
    </row>
    <row r="1069" spans="1:12">
      <c r="A1069">
        <v>30.549808502197266</v>
      </c>
      <c r="B1069" t="s">
        <v>981</v>
      </c>
      <c r="C1069" t="s">
        <v>981</v>
      </c>
      <c r="D1069" t="s">
        <v>981</v>
      </c>
      <c r="E1069" t="s">
        <v>982</v>
      </c>
      <c r="F1069" t="s">
        <v>981</v>
      </c>
      <c r="G1069" t="s">
        <v>981</v>
      </c>
      <c r="H1069" t="s">
        <v>981</v>
      </c>
      <c r="I1069" t="s">
        <v>181</v>
      </c>
      <c r="J1069" t="s">
        <v>69</v>
      </c>
      <c r="K1069" t="s">
        <v>981</v>
      </c>
      <c r="L1069" t="s">
        <v>124</v>
      </c>
    </row>
    <row r="1070" spans="1:12">
      <c r="A1070">
        <v>20.595977783203125</v>
      </c>
      <c r="B1070" t="s">
        <v>981</v>
      </c>
      <c r="C1070" t="s">
        <v>981</v>
      </c>
      <c r="D1070" t="s">
        <v>981</v>
      </c>
      <c r="E1070" t="s">
        <v>982</v>
      </c>
      <c r="F1070" t="s">
        <v>981</v>
      </c>
      <c r="G1070" t="s">
        <v>981</v>
      </c>
      <c r="H1070" t="s">
        <v>981</v>
      </c>
      <c r="I1070" t="s">
        <v>181</v>
      </c>
      <c r="J1070" t="s">
        <v>70</v>
      </c>
      <c r="K1070" t="s">
        <v>981</v>
      </c>
      <c r="L1070" t="s">
        <v>124</v>
      </c>
    </row>
    <row r="1071" spans="1:12">
      <c r="A1071">
        <v>25.117588043212891</v>
      </c>
      <c r="B1071" t="s">
        <v>981</v>
      </c>
      <c r="C1071" t="s">
        <v>981</v>
      </c>
      <c r="D1071" t="s">
        <v>981</v>
      </c>
      <c r="E1071" t="s">
        <v>982</v>
      </c>
      <c r="F1071" t="s">
        <v>981</v>
      </c>
      <c r="G1071" t="s">
        <v>981</v>
      </c>
      <c r="H1071" t="s">
        <v>981</v>
      </c>
      <c r="I1071" t="s">
        <v>181</v>
      </c>
      <c r="J1071" t="s">
        <v>67</v>
      </c>
      <c r="K1071" t="s">
        <v>981</v>
      </c>
      <c r="L1071" t="s">
        <v>124</v>
      </c>
    </row>
    <row r="1072" spans="1:12">
      <c r="A1072">
        <v>26.20936393737793</v>
      </c>
      <c r="B1072" t="s">
        <v>981</v>
      </c>
      <c r="C1072" t="s">
        <v>981</v>
      </c>
      <c r="D1072" t="s">
        <v>981</v>
      </c>
      <c r="E1072" t="s">
        <v>982</v>
      </c>
      <c r="F1072" t="s">
        <v>981</v>
      </c>
      <c r="G1072" t="s">
        <v>981</v>
      </c>
      <c r="H1072" t="s">
        <v>981</v>
      </c>
      <c r="I1072" t="s">
        <v>181</v>
      </c>
      <c r="J1072" t="s">
        <v>66</v>
      </c>
      <c r="K1072" t="s">
        <v>981</v>
      </c>
      <c r="L1072" t="s">
        <v>124</v>
      </c>
    </row>
    <row r="1073" spans="1:12">
      <c r="A1073">
        <v>25.890762329101562</v>
      </c>
      <c r="B1073" t="s">
        <v>981</v>
      </c>
      <c r="C1073" t="s">
        <v>981</v>
      </c>
      <c r="D1073" t="s">
        <v>981</v>
      </c>
      <c r="E1073" t="s">
        <v>982</v>
      </c>
      <c r="F1073" t="s">
        <v>981</v>
      </c>
      <c r="G1073" t="s">
        <v>981</v>
      </c>
      <c r="H1073" t="s">
        <v>981</v>
      </c>
      <c r="I1073" t="s">
        <v>181</v>
      </c>
      <c r="J1073" t="s">
        <v>68</v>
      </c>
      <c r="K1073" t="s">
        <v>981</v>
      </c>
      <c r="L1073" t="s">
        <v>124</v>
      </c>
    </row>
    <row r="1074" spans="1:12">
      <c r="A1074">
        <v>3.5557606220245361</v>
      </c>
      <c r="B1074" t="s">
        <v>981</v>
      </c>
      <c r="C1074" t="s">
        <v>981</v>
      </c>
      <c r="D1074" t="s">
        <v>981</v>
      </c>
      <c r="E1074" t="s">
        <v>982</v>
      </c>
      <c r="F1074" t="s">
        <v>981</v>
      </c>
      <c r="G1074" t="s">
        <v>981</v>
      </c>
      <c r="H1074" t="s">
        <v>981</v>
      </c>
      <c r="I1074" t="s">
        <v>182</v>
      </c>
      <c r="J1074" t="s">
        <v>52</v>
      </c>
      <c r="K1074" t="s">
        <v>981</v>
      </c>
      <c r="L1074" t="s">
        <v>124</v>
      </c>
    </row>
    <row r="1075" spans="1:12">
      <c r="A1075">
        <v>27.596500396728516</v>
      </c>
      <c r="B1075" t="s">
        <v>981</v>
      </c>
      <c r="C1075" t="s">
        <v>981</v>
      </c>
      <c r="D1075" t="s">
        <v>981</v>
      </c>
      <c r="E1075" t="s">
        <v>982</v>
      </c>
      <c r="F1075" t="s">
        <v>981</v>
      </c>
      <c r="G1075" t="s">
        <v>981</v>
      </c>
      <c r="H1075" t="s">
        <v>981</v>
      </c>
      <c r="I1075" t="s">
        <v>182</v>
      </c>
      <c r="J1075" t="s">
        <v>53</v>
      </c>
      <c r="K1075" t="s">
        <v>981</v>
      </c>
      <c r="L1075" t="s">
        <v>124</v>
      </c>
    </row>
    <row r="1076" spans="1:12">
      <c r="A1076">
        <v>14.652387619018555</v>
      </c>
      <c r="B1076" t="s">
        <v>981</v>
      </c>
      <c r="C1076" t="s">
        <v>981</v>
      </c>
      <c r="D1076" t="s">
        <v>981</v>
      </c>
      <c r="E1076" t="s">
        <v>982</v>
      </c>
      <c r="F1076" t="s">
        <v>981</v>
      </c>
      <c r="G1076" t="s">
        <v>981</v>
      </c>
      <c r="H1076" t="s">
        <v>981</v>
      </c>
      <c r="I1076" t="s">
        <v>182</v>
      </c>
      <c r="J1076" t="s">
        <v>54</v>
      </c>
      <c r="K1076" t="s">
        <v>981</v>
      </c>
      <c r="L1076" t="s">
        <v>124</v>
      </c>
    </row>
    <row r="1077" spans="1:12">
      <c r="A1077">
        <v>31.707576751708984</v>
      </c>
      <c r="B1077" t="s">
        <v>981</v>
      </c>
      <c r="C1077" t="s">
        <v>981</v>
      </c>
      <c r="D1077" t="s">
        <v>981</v>
      </c>
      <c r="E1077" t="s">
        <v>982</v>
      </c>
      <c r="F1077" t="s">
        <v>981</v>
      </c>
      <c r="G1077" t="s">
        <v>981</v>
      </c>
      <c r="H1077" t="s">
        <v>981</v>
      </c>
      <c r="I1077" t="s">
        <v>182</v>
      </c>
      <c r="J1077" t="s">
        <v>55</v>
      </c>
      <c r="K1077" t="s">
        <v>981</v>
      </c>
      <c r="L1077" t="s">
        <v>124</v>
      </c>
    </row>
    <row r="1078" spans="1:12">
      <c r="A1078">
        <v>24.711563110351562</v>
      </c>
      <c r="B1078" t="s">
        <v>981</v>
      </c>
      <c r="C1078" t="s">
        <v>981</v>
      </c>
      <c r="D1078" t="s">
        <v>981</v>
      </c>
      <c r="E1078" t="s">
        <v>982</v>
      </c>
      <c r="F1078" t="s">
        <v>981</v>
      </c>
      <c r="G1078" t="s">
        <v>981</v>
      </c>
      <c r="H1078" t="s">
        <v>981</v>
      </c>
      <c r="I1078" t="s">
        <v>182</v>
      </c>
      <c r="J1078" t="s">
        <v>56</v>
      </c>
      <c r="K1078" t="s">
        <v>981</v>
      </c>
      <c r="L1078" t="s">
        <v>124</v>
      </c>
    </row>
    <row r="1079" spans="1:12">
      <c r="A1079">
        <v>34.899105072021484</v>
      </c>
      <c r="B1079" t="s">
        <v>981</v>
      </c>
      <c r="C1079" t="s">
        <v>981</v>
      </c>
      <c r="D1079" t="s">
        <v>981</v>
      </c>
      <c r="E1079" t="s">
        <v>982</v>
      </c>
      <c r="F1079" t="s">
        <v>981</v>
      </c>
      <c r="G1079" t="s">
        <v>981</v>
      </c>
      <c r="H1079" t="s">
        <v>981</v>
      </c>
      <c r="I1079" t="s">
        <v>182</v>
      </c>
      <c r="J1079" t="s">
        <v>57</v>
      </c>
      <c r="K1079" t="s">
        <v>981</v>
      </c>
      <c r="L1079" t="s">
        <v>124</v>
      </c>
    </row>
    <row r="1080" spans="1:12">
      <c r="A1080">
        <v>31.485164642333984</v>
      </c>
      <c r="B1080" t="s">
        <v>981</v>
      </c>
      <c r="C1080" t="s">
        <v>981</v>
      </c>
      <c r="D1080" t="s">
        <v>981</v>
      </c>
      <c r="E1080" t="s">
        <v>982</v>
      </c>
      <c r="F1080" t="s">
        <v>981</v>
      </c>
      <c r="G1080" t="s">
        <v>981</v>
      </c>
      <c r="H1080" t="s">
        <v>981</v>
      </c>
      <c r="I1080" t="s">
        <v>182</v>
      </c>
      <c r="J1080" t="s">
        <v>58</v>
      </c>
      <c r="K1080" t="s">
        <v>981</v>
      </c>
      <c r="L1080" t="s">
        <v>124</v>
      </c>
    </row>
    <row r="1081" spans="1:12">
      <c r="A1081">
        <v>24.0382080078125</v>
      </c>
      <c r="B1081" t="s">
        <v>981</v>
      </c>
      <c r="C1081" t="s">
        <v>981</v>
      </c>
      <c r="D1081" t="s">
        <v>981</v>
      </c>
      <c r="E1081" t="s">
        <v>982</v>
      </c>
      <c r="F1081" t="s">
        <v>981</v>
      </c>
      <c r="G1081" t="s">
        <v>981</v>
      </c>
      <c r="H1081" t="s">
        <v>981</v>
      </c>
      <c r="I1081" t="s">
        <v>182</v>
      </c>
      <c r="J1081" t="s">
        <v>651</v>
      </c>
      <c r="K1081" t="s">
        <v>981</v>
      </c>
      <c r="L1081" t="s">
        <v>124</v>
      </c>
    </row>
    <row r="1082" spans="1:12">
      <c r="A1082">
        <v>25.790552139282227</v>
      </c>
      <c r="B1082" t="s">
        <v>981</v>
      </c>
      <c r="C1082" t="s">
        <v>981</v>
      </c>
      <c r="D1082" t="s">
        <v>981</v>
      </c>
      <c r="E1082" t="s">
        <v>982</v>
      </c>
      <c r="F1082" t="s">
        <v>981</v>
      </c>
      <c r="G1082" t="s">
        <v>981</v>
      </c>
      <c r="H1082" t="s">
        <v>981</v>
      </c>
      <c r="I1082" t="s">
        <v>182</v>
      </c>
      <c r="J1082" t="s">
        <v>648</v>
      </c>
      <c r="K1082" t="s">
        <v>981</v>
      </c>
      <c r="L1082" t="s">
        <v>124</v>
      </c>
    </row>
    <row r="1083" spans="1:12">
      <c r="A1083">
        <v>28.735816955566406</v>
      </c>
      <c r="B1083" t="s">
        <v>981</v>
      </c>
      <c r="C1083" t="s">
        <v>981</v>
      </c>
      <c r="D1083" t="s">
        <v>981</v>
      </c>
      <c r="E1083" t="s">
        <v>982</v>
      </c>
      <c r="F1083" t="s">
        <v>981</v>
      </c>
      <c r="G1083" t="s">
        <v>981</v>
      </c>
      <c r="H1083" t="s">
        <v>981</v>
      </c>
      <c r="I1083" t="s">
        <v>182</v>
      </c>
      <c r="J1083" t="s">
        <v>649</v>
      </c>
      <c r="K1083" t="s">
        <v>981</v>
      </c>
      <c r="L1083" t="s">
        <v>124</v>
      </c>
    </row>
    <row r="1084" spans="1:12">
      <c r="A1084">
        <v>15.122037887573242</v>
      </c>
      <c r="B1084" t="s">
        <v>981</v>
      </c>
      <c r="C1084" t="s">
        <v>981</v>
      </c>
      <c r="D1084" t="s">
        <v>981</v>
      </c>
      <c r="E1084" t="s">
        <v>982</v>
      </c>
      <c r="F1084" t="s">
        <v>981</v>
      </c>
      <c r="G1084" t="s">
        <v>981</v>
      </c>
      <c r="H1084" t="s">
        <v>981</v>
      </c>
      <c r="I1084" t="s">
        <v>182</v>
      </c>
      <c r="J1084" t="s">
        <v>650</v>
      </c>
      <c r="K1084" t="s">
        <v>981</v>
      </c>
      <c r="L1084" t="s">
        <v>124</v>
      </c>
    </row>
    <row r="1085" spans="1:12">
      <c r="A1085">
        <v>26.088047027587891</v>
      </c>
      <c r="B1085" t="s">
        <v>981</v>
      </c>
      <c r="C1085" t="s">
        <v>981</v>
      </c>
      <c r="D1085" t="s">
        <v>981</v>
      </c>
      <c r="E1085" t="s">
        <v>982</v>
      </c>
      <c r="F1085" t="s">
        <v>981</v>
      </c>
      <c r="G1085" t="s">
        <v>981</v>
      </c>
      <c r="H1085" t="s">
        <v>981</v>
      </c>
      <c r="I1085" t="s">
        <v>182</v>
      </c>
      <c r="J1085" t="s">
        <v>987</v>
      </c>
      <c r="K1085" t="s">
        <v>981</v>
      </c>
      <c r="L1085" t="s">
        <v>124</v>
      </c>
    </row>
    <row r="1086" spans="1:12">
      <c r="A1086">
        <v>25.243877410888672</v>
      </c>
      <c r="B1086" t="s">
        <v>981</v>
      </c>
      <c r="C1086" t="s">
        <v>981</v>
      </c>
      <c r="D1086" t="s">
        <v>981</v>
      </c>
      <c r="E1086" t="s">
        <v>982</v>
      </c>
      <c r="F1086" t="s">
        <v>981</v>
      </c>
      <c r="G1086" t="s">
        <v>981</v>
      </c>
      <c r="H1086" t="s">
        <v>981</v>
      </c>
      <c r="I1086" t="s">
        <v>182</v>
      </c>
      <c r="J1086" t="s">
        <v>365</v>
      </c>
      <c r="K1086" t="s">
        <v>981</v>
      </c>
      <c r="L1086" t="s">
        <v>124</v>
      </c>
    </row>
    <row r="1087" spans="1:12">
      <c r="A1087">
        <v>19.178890228271484</v>
      </c>
      <c r="B1087" t="s">
        <v>981</v>
      </c>
      <c r="C1087" t="s">
        <v>981</v>
      </c>
      <c r="D1087" t="s">
        <v>981</v>
      </c>
      <c r="E1087" t="s">
        <v>982</v>
      </c>
      <c r="F1087" t="s">
        <v>981</v>
      </c>
      <c r="G1087" t="s">
        <v>981</v>
      </c>
      <c r="H1087" t="s">
        <v>981</v>
      </c>
      <c r="I1087" t="s">
        <v>182</v>
      </c>
      <c r="J1087" t="s">
        <v>802</v>
      </c>
      <c r="K1087" t="s">
        <v>981</v>
      </c>
      <c r="L1087" t="s">
        <v>124</v>
      </c>
    </row>
    <row r="1088" spans="1:12">
      <c r="A1088">
        <v>25.667160034179688</v>
      </c>
      <c r="B1088" t="s">
        <v>981</v>
      </c>
      <c r="C1088" t="s">
        <v>981</v>
      </c>
      <c r="D1088" t="s">
        <v>981</v>
      </c>
      <c r="E1088" t="s">
        <v>982</v>
      </c>
      <c r="F1088" t="s">
        <v>981</v>
      </c>
      <c r="G1088" t="s">
        <v>981</v>
      </c>
      <c r="H1088" t="s">
        <v>981</v>
      </c>
      <c r="I1088" t="s">
        <v>182</v>
      </c>
      <c r="J1088" t="s">
        <v>803</v>
      </c>
      <c r="K1088" t="s">
        <v>981</v>
      </c>
      <c r="L1088" t="s">
        <v>124</v>
      </c>
    </row>
    <row r="1089" spans="1:12">
      <c r="A1089">
        <v>27.595762252807617</v>
      </c>
      <c r="B1089" t="s">
        <v>981</v>
      </c>
      <c r="C1089" t="s">
        <v>981</v>
      </c>
      <c r="D1089" t="s">
        <v>981</v>
      </c>
      <c r="E1089" t="s">
        <v>982</v>
      </c>
      <c r="F1089" t="s">
        <v>981</v>
      </c>
      <c r="G1089" t="s">
        <v>981</v>
      </c>
      <c r="H1089" t="s">
        <v>981</v>
      </c>
      <c r="I1089" t="s">
        <v>182</v>
      </c>
      <c r="J1089" t="s">
        <v>978</v>
      </c>
      <c r="K1089" t="s">
        <v>981</v>
      </c>
      <c r="L1089" t="s">
        <v>124</v>
      </c>
    </row>
    <row r="1090" spans="1:12">
      <c r="A1090">
        <v>36.498817443847656</v>
      </c>
      <c r="B1090" t="s">
        <v>981</v>
      </c>
      <c r="C1090" t="s">
        <v>981</v>
      </c>
      <c r="D1090" t="s">
        <v>981</v>
      </c>
      <c r="E1090" t="s">
        <v>982</v>
      </c>
      <c r="F1090" t="s">
        <v>981</v>
      </c>
      <c r="G1090" t="s">
        <v>981</v>
      </c>
      <c r="H1090" t="s">
        <v>981</v>
      </c>
      <c r="I1090" t="s">
        <v>182</v>
      </c>
      <c r="J1090" t="s">
        <v>662</v>
      </c>
      <c r="K1090" t="s">
        <v>981</v>
      </c>
      <c r="L1090" t="s">
        <v>124</v>
      </c>
    </row>
    <row r="1091" spans="1:12">
      <c r="A1091">
        <v>17.671875</v>
      </c>
      <c r="B1091" t="s">
        <v>981</v>
      </c>
      <c r="C1091" t="s">
        <v>981</v>
      </c>
      <c r="D1091" t="s">
        <v>981</v>
      </c>
      <c r="E1091" t="s">
        <v>982</v>
      </c>
      <c r="F1091" t="s">
        <v>981</v>
      </c>
      <c r="G1091" t="s">
        <v>981</v>
      </c>
      <c r="H1091" t="s">
        <v>981</v>
      </c>
      <c r="I1091" t="s">
        <v>182</v>
      </c>
      <c r="J1091" t="s">
        <v>805</v>
      </c>
      <c r="K1091" t="s">
        <v>981</v>
      </c>
      <c r="L1091" t="s">
        <v>124</v>
      </c>
    </row>
    <row r="1092" spans="1:12">
      <c r="A1092">
        <v>21.187110900878906</v>
      </c>
      <c r="B1092" t="s">
        <v>981</v>
      </c>
      <c r="C1092" t="s">
        <v>981</v>
      </c>
      <c r="D1092" t="s">
        <v>981</v>
      </c>
      <c r="E1092" t="s">
        <v>982</v>
      </c>
      <c r="F1092" t="s">
        <v>981</v>
      </c>
      <c r="G1092" t="s">
        <v>981</v>
      </c>
      <c r="H1092" t="s">
        <v>981</v>
      </c>
      <c r="I1092" t="s">
        <v>182</v>
      </c>
      <c r="J1092" t="s">
        <v>663</v>
      </c>
      <c r="K1092" t="s">
        <v>981</v>
      </c>
      <c r="L1092" t="s">
        <v>124</v>
      </c>
    </row>
    <row r="1093" spans="1:12">
      <c r="A1093">
        <v>19.033258438110352</v>
      </c>
      <c r="B1093" t="s">
        <v>981</v>
      </c>
      <c r="C1093" t="s">
        <v>981</v>
      </c>
      <c r="D1093" t="s">
        <v>981</v>
      </c>
      <c r="E1093" t="s">
        <v>982</v>
      </c>
      <c r="F1093" t="s">
        <v>981</v>
      </c>
      <c r="G1093" t="s">
        <v>981</v>
      </c>
      <c r="H1093" t="s">
        <v>981</v>
      </c>
      <c r="I1093" t="s">
        <v>182</v>
      </c>
      <c r="J1093" t="s">
        <v>664</v>
      </c>
      <c r="K1093" t="s">
        <v>981</v>
      </c>
      <c r="L1093" t="s">
        <v>124</v>
      </c>
    </row>
    <row r="1094" spans="1:12">
      <c r="A1094">
        <v>35.014610290527344</v>
      </c>
      <c r="B1094" t="s">
        <v>981</v>
      </c>
      <c r="C1094" t="s">
        <v>981</v>
      </c>
      <c r="D1094" t="s">
        <v>981</v>
      </c>
      <c r="E1094" t="s">
        <v>982</v>
      </c>
      <c r="F1094" t="s">
        <v>981</v>
      </c>
      <c r="G1094" t="s">
        <v>981</v>
      </c>
      <c r="H1094" t="s">
        <v>981</v>
      </c>
      <c r="I1094" t="s">
        <v>182</v>
      </c>
      <c r="J1094" t="s">
        <v>806</v>
      </c>
      <c r="K1094" t="s">
        <v>981</v>
      </c>
      <c r="L1094" t="s">
        <v>124</v>
      </c>
    </row>
    <row r="1095" spans="1:12">
      <c r="A1095">
        <v>24.65185546875</v>
      </c>
      <c r="B1095" t="s">
        <v>981</v>
      </c>
      <c r="C1095" t="s">
        <v>981</v>
      </c>
      <c r="D1095" t="s">
        <v>981</v>
      </c>
      <c r="E1095" t="s">
        <v>982</v>
      </c>
      <c r="F1095" t="s">
        <v>981</v>
      </c>
      <c r="G1095" t="s">
        <v>981</v>
      </c>
      <c r="H1095" t="s">
        <v>981</v>
      </c>
      <c r="I1095" t="s">
        <v>182</v>
      </c>
      <c r="J1095" t="s">
        <v>665</v>
      </c>
      <c r="K1095" t="s">
        <v>981</v>
      </c>
      <c r="L1095" t="s">
        <v>124</v>
      </c>
    </row>
    <row r="1096" spans="1:12">
      <c r="A1096">
        <v>5.9717822074890137</v>
      </c>
      <c r="B1096" t="s">
        <v>981</v>
      </c>
      <c r="C1096" t="s">
        <v>981</v>
      </c>
      <c r="D1096" t="s">
        <v>981</v>
      </c>
      <c r="E1096" t="s">
        <v>982</v>
      </c>
      <c r="F1096" t="s">
        <v>981</v>
      </c>
      <c r="G1096" t="s">
        <v>981</v>
      </c>
      <c r="H1096" t="s">
        <v>981</v>
      </c>
      <c r="I1096" t="s">
        <v>182</v>
      </c>
      <c r="J1096" t="s">
        <v>807</v>
      </c>
      <c r="K1096" t="s">
        <v>981</v>
      </c>
      <c r="L1096" t="s">
        <v>124</v>
      </c>
    </row>
    <row r="1097" spans="1:12">
      <c r="A1097">
        <v>21.203174591064453</v>
      </c>
      <c r="B1097" t="s">
        <v>981</v>
      </c>
      <c r="C1097" t="s">
        <v>981</v>
      </c>
      <c r="D1097" t="s">
        <v>981</v>
      </c>
      <c r="E1097" t="s">
        <v>982</v>
      </c>
      <c r="F1097" t="s">
        <v>981</v>
      </c>
      <c r="G1097" t="s">
        <v>981</v>
      </c>
      <c r="H1097" t="s">
        <v>981</v>
      </c>
      <c r="I1097" t="s">
        <v>182</v>
      </c>
      <c r="J1097" t="s">
        <v>808</v>
      </c>
      <c r="K1097" t="s">
        <v>981</v>
      </c>
      <c r="L1097" t="s">
        <v>124</v>
      </c>
    </row>
    <row r="1098" spans="1:12">
      <c r="A1098">
        <v>11.714579582214355</v>
      </c>
      <c r="B1098" t="s">
        <v>981</v>
      </c>
      <c r="C1098" t="s">
        <v>981</v>
      </c>
      <c r="D1098" t="s">
        <v>981</v>
      </c>
      <c r="E1098" t="s">
        <v>982</v>
      </c>
      <c r="F1098" t="s">
        <v>981</v>
      </c>
      <c r="G1098" t="s">
        <v>981</v>
      </c>
      <c r="H1098" t="s">
        <v>981</v>
      </c>
      <c r="I1098" t="s">
        <v>182</v>
      </c>
      <c r="J1098" t="s">
        <v>666</v>
      </c>
      <c r="K1098" t="s">
        <v>981</v>
      </c>
      <c r="L1098" t="s">
        <v>124</v>
      </c>
    </row>
    <row r="1099" spans="1:12">
      <c r="A1099">
        <v>22.680370330810547</v>
      </c>
      <c r="B1099" t="s">
        <v>981</v>
      </c>
      <c r="C1099" t="s">
        <v>981</v>
      </c>
      <c r="D1099" t="s">
        <v>981</v>
      </c>
      <c r="E1099" t="s">
        <v>982</v>
      </c>
      <c r="F1099" t="s">
        <v>981</v>
      </c>
      <c r="G1099" t="s">
        <v>981</v>
      </c>
      <c r="H1099" t="s">
        <v>981</v>
      </c>
      <c r="I1099" t="s">
        <v>182</v>
      </c>
      <c r="J1099" t="s">
        <v>667</v>
      </c>
      <c r="K1099" t="s">
        <v>981</v>
      </c>
      <c r="L1099" t="s">
        <v>124</v>
      </c>
    </row>
    <row r="1100" spans="1:12">
      <c r="A1100">
        <v>25.030876159667969</v>
      </c>
      <c r="B1100" t="s">
        <v>981</v>
      </c>
      <c r="C1100" t="s">
        <v>981</v>
      </c>
      <c r="D1100" t="s">
        <v>981</v>
      </c>
      <c r="E1100" t="s">
        <v>982</v>
      </c>
      <c r="F1100" t="s">
        <v>981</v>
      </c>
      <c r="G1100" t="s">
        <v>981</v>
      </c>
      <c r="H1100" t="s">
        <v>981</v>
      </c>
      <c r="I1100" t="s">
        <v>182</v>
      </c>
      <c r="J1100" t="s">
        <v>60</v>
      </c>
      <c r="K1100" t="s">
        <v>981</v>
      </c>
      <c r="L1100" t="s">
        <v>124</v>
      </c>
    </row>
    <row r="1101" spans="1:12">
      <c r="A1101">
        <v>25.539180755615234</v>
      </c>
      <c r="B1101" t="s">
        <v>981</v>
      </c>
      <c r="C1101" t="s">
        <v>981</v>
      </c>
      <c r="D1101" t="s">
        <v>981</v>
      </c>
      <c r="E1101" t="s">
        <v>982</v>
      </c>
      <c r="F1101" t="s">
        <v>981</v>
      </c>
      <c r="G1101" t="s">
        <v>981</v>
      </c>
      <c r="H1101" t="s">
        <v>981</v>
      </c>
      <c r="I1101" t="s">
        <v>182</v>
      </c>
      <c r="J1101" t="s">
        <v>59</v>
      </c>
      <c r="K1101" t="s">
        <v>981</v>
      </c>
      <c r="L1101" t="s">
        <v>124</v>
      </c>
    </row>
    <row r="1102" spans="1:12">
      <c r="A1102">
        <v>32.145481109619141</v>
      </c>
      <c r="B1102" t="s">
        <v>981</v>
      </c>
      <c r="C1102" t="s">
        <v>981</v>
      </c>
      <c r="D1102" t="s">
        <v>981</v>
      </c>
      <c r="E1102" t="s">
        <v>982</v>
      </c>
      <c r="F1102" t="s">
        <v>981</v>
      </c>
      <c r="G1102" t="s">
        <v>981</v>
      </c>
      <c r="H1102" t="s">
        <v>981</v>
      </c>
      <c r="I1102" t="s">
        <v>182</v>
      </c>
      <c r="J1102" t="s">
        <v>69</v>
      </c>
      <c r="K1102" t="s">
        <v>981</v>
      </c>
      <c r="L1102" t="s">
        <v>124</v>
      </c>
    </row>
    <row r="1103" spans="1:12">
      <c r="A1103">
        <v>21.350910186767578</v>
      </c>
      <c r="B1103" t="s">
        <v>981</v>
      </c>
      <c r="C1103" t="s">
        <v>981</v>
      </c>
      <c r="D1103" t="s">
        <v>981</v>
      </c>
      <c r="E1103" t="s">
        <v>982</v>
      </c>
      <c r="F1103" t="s">
        <v>981</v>
      </c>
      <c r="G1103" t="s">
        <v>981</v>
      </c>
      <c r="H1103" t="s">
        <v>981</v>
      </c>
      <c r="I1103" t="s">
        <v>182</v>
      </c>
      <c r="J1103" t="s">
        <v>70</v>
      </c>
      <c r="K1103" t="s">
        <v>981</v>
      </c>
      <c r="L1103" t="s">
        <v>124</v>
      </c>
    </row>
    <row r="1104" spans="1:12">
      <c r="A1104">
        <v>22.723487854003906</v>
      </c>
      <c r="B1104" t="s">
        <v>981</v>
      </c>
      <c r="C1104" t="s">
        <v>981</v>
      </c>
      <c r="D1104" t="s">
        <v>981</v>
      </c>
      <c r="E1104" t="s">
        <v>982</v>
      </c>
      <c r="F1104" t="s">
        <v>981</v>
      </c>
      <c r="G1104" t="s">
        <v>981</v>
      </c>
      <c r="H1104" t="s">
        <v>981</v>
      </c>
      <c r="I1104" t="s">
        <v>182</v>
      </c>
      <c r="J1104" t="s">
        <v>67</v>
      </c>
      <c r="K1104" t="s">
        <v>981</v>
      </c>
      <c r="L1104" t="s">
        <v>124</v>
      </c>
    </row>
    <row r="1105" spans="1:12">
      <c r="A1105">
        <v>26.977756500244141</v>
      </c>
      <c r="B1105" t="s">
        <v>981</v>
      </c>
      <c r="C1105" t="s">
        <v>981</v>
      </c>
      <c r="D1105" t="s">
        <v>981</v>
      </c>
      <c r="E1105" t="s">
        <v>982</v>
      </c>
      <c r="F1105" t="s">
        <v>981</v>
      </c>
      <c r="G1105" t="s">
        <v>981</v>
      </c>
      <c r="H1105" t="s">
        <v>981</v>
      </c>
      <c r="I1105" t="s">
        <v>182</v>
      </c>
      <c r="J1105" t="s">
        <v>66</v>
      </c>
      <c r="K1105" t="s">
        <v>981</v>
      </c>
      <c r="L1105" t="s">
        <v>124</v>
      </c>
    </row>
    <row r="1106" spans="1:12">
      <c r="A1106">
        <v>23.266456604003906</v>
      </c>
      <c r="B1106" t="s">
        <v>981</v>
      </c>
      <c r="C1106" t="s">
        <v>981</v>
      </c>
      <c r="D1106" t="s">
        <v>981</v>
      </c>
      <c r="E1106" t="s">
        <v>982</v>
      </c>
      <c r="F1106" t="s">
        <v>981</v>
      </c>
      <c r="G1106" t="s">
        <v>981</v>
      </c>
      <c r="H1106" t="s">
        <v>981</v>
      </c>
      <c r="I1106" t="s">
        <v>182</v>
      </c>
      <c r="J1106" t="s">
        <v>68</v>
      </c>
      <c r="K1106" t="s">
        <v>981</v>
      </c>
      <c r="L1106" t="s">
        <v>124</v>
      </c>
    </row>
    <row r="1107" spans="1:12">
      <c r="A1107">
        <v>81.36474609375</v>
      </c>
      <c r="B1107" t="s">
        <v>981</v>
      </c>
      <c r="C1107" t="s">
        <v>981</v>
      </c>
      <c r="D1107" t="s">
        <v>981</v>
      </c>
      <c r="E1107" t="s">
        <v>982</v>
      </c>
      <c r="F1107" t="s">
        <v>981</v>
      </c>
      <c r="G1107" t="s">
        <v>981</v>
      </c>
      <c r="H1107" t="s">
        <v>981</v>
      </c>
      <c r="I1107" t="s">
        <v>183</v>
      </c>
      <c r="J1107" t="s">
        <v>52</v>
      </c>
      <c r="K1107" t="s">
        <v>981</v>
      </c>
      <c r="L1107" t="s">
        <v>124</v>
      </c>
    </row>
    <row r="1108" spans="1:12">
      <c r="A1108">
        <v>82.663536071777344</v>
      </c>
      <c r="B1108" t="s">
        <v>981</v>
      </c>
      <c r="C1108" t="s">
        <v>981</v>
      </c>
      <c r="D1108" t="s">
        <v>981</v>
      </c>
      <c r="E1108" t="s">
        <v>982</v>
      </c>
      <c r="F1108" t="s">
        <v>981</v>
      </c>
      <c r="G1108" t="s">
        <v>981</v>
      </c>
      <c r="H1108" t="s">
        <v>981</v>
      </c>
      <c r="I1108" t="s">
        <v>183</v>
      </c>
      <c r="J1108" t="s">
        <v>53</v>
      </c>
      <c r="K1108" t="s">
        <v>981</v>
      </c>
      <c r="L1108" t="s">
        <v>124</v>
      </c>
    </row>
    <row r="1109" spans="1:12">
      <c r="A1109">
        <v>79.466423034667969</v>
      </c>
      <c r="B1109" t="s">
        <v>981</v>
      </c>
      <c r="C1109" t="s">
        <v>981</v>
      </c>
      <c r="D1109" t="s">
        <v>981</v>
      </c>
      <c r="E1109" t="s">
        <v>982</v>
      </c>
      <c r="F1109" t="s">
        <v>981</v>
      </c>
      <c r="G1109" t="s">
        <v>981</v>
      </c>
      <c r="H1109" t="s">
        <v>981</v>
      </c>
      <c r="I1109" t="s">
        <v>183</v>
      </c>
      <c r="J1109" t="s">
        <v>54</v>
      </c>
      <c r="K1109" t="s">
        <v>981</v>
      </c>
      <c r="L1109" t="s">
        <v>124</v>
      </c>
    </row>
    <row r="1110" spans="1:12">
      <c r="A1110">
        <v>84.225624084472656</v>
      </c>
      <c r="B1110" t="s">
        <v>981</v>
      </c>
      <c r="C1110" t="s">
        <v>981</v>
      </c>
      <c r="D1110" t="s">
        <v>981</v>
      </c>
      <c r="E1110" t="s">
        <v>982</v>
      </c>
      <c r="F1110" t="s">
        <v>981</v>
      </c>
      <c r="G1110" t="s">
        <v>981</v>
      </c>
      <c r="H1110" t="s">
        <v>981</v>
      </c>
      <c r="I1110" t="s">
        <v>183</v>
      </c>
      <c r="J1110" t="s">
        <v>55</v>
      </c>
      <c r="K1110" t="s">
        <v>981</v>
      </c>
      <c r="L1110" t="s">
        <v>124</v>
      </c>
    </row>
    <row r="1111" spans="1:12">
      <c r="A1111">
        <v>84.391822814941406</v>
      </c>
      <c r="B1111" t="s">
        <v>981</v>
      </c>
      <c r="C1111" t="s">
        <v>981</v>
      </c>
      <c r="D1111" t="s">
        <v>981</v>
      </c>
      <c r="E1111" t="s">
        <v>982</v>
      </c>
      <c r="F1111" t="s">
        <v>981</v>
      </c>
      <c r="G1111" t="s">
        <v>981</v>
      </c>
      <c r="H1111" t="s">
        <v>981</v>
      </c>
      <c r="I1111" t="s">
        <v>183</v>
      </c>
      <c r="J1111" t="s">
        <v>56</v>
      </c>
      <c r="K1111" t="s">
        <v>981</v>
      </c>
      <c r="L1111" t="s">
        <v>124</v>
      </c>
    </row>
    <row r="1112" spans="1:12">
      <c r="A1112">
        <v>80.219337463378906</v>
      </c>
      <c r="B1112" t="s">
        <v>981</v>
      </c>
      <c r="C1112" t="s">
        <v>981</v>
      </c>
      <c r="D1112" t="s">
        <v>981</v>
      </c>
      <c r="E1112" t="s">
        <v>982</v>
      </c>
      <c r="F1112" t="s">
        <v>981</v>
      </c>
      <c r="G1112" t="s">
        <v>981</v>
      </c>
      <c r="H1112" t="s">
        <v>981</v>
      </c>
      <c r="I1112" t="s">
        <v>183</v>
      </c>
      <c r="J1112" t="s">
        <v>57</v>
      </c>
      <c r="K1112" t="s">
        <v>981</v>
      </c>
      <c r="L1112" t="s">
        <v>124</v>
      </c>
    </row>
    <row r="1113" spans="1:12">
      <c r="A1113">
        <v>75.218246459960938</v>
      </c>
      <c r="B1113" t="s">
        <v>981</v>
      </c>
      <c r="C1113" t="s">
        <v>981</v>
      </c>
      <c r="D1113" t="s">
        <v>981</v>
      </c>
      <c r="E1113" t="s">
        <v>982</v>
      </c>
      <c r="F1113" t="s">
        <v>981</v>
      </c>
      <c r="G1113" t="s">
        <v>981</v>
      </c>
      <c r="H1113" t="s">
        <v>981</v>
      </c>
      <c r="I1113" t="s">
        <v>183</v>
      </c>
      <c r="J1113" t="s">
        <v>58</v>
      </c>
      <c r="K1113" t="s">
        <v>981</v>
      </c>
      <c r="L1113" t="s">
        <v>124</v>
      </c>
    </row>
    <row r="1114" spans="1:12">
      <c r="A1114">
        <v>85.0526123046875</v>
      </c>
      <c r="B1114" t="s">
        <v>981</v>
      </c>
      <c r="C1114" t="s">
        <v>981</v>
      </c>
      <c r="D1114" t="s">
        <v>981</v>
      </c>
      <c r="E1114" t="s">
        <v>982</v>
      </c>
      <c r="F1114" t="s">
        <v>981</v>
      </c>
      <c r="G1114" t="s">
        <v>981</v>
      </c>
      <c r="H1114" t="s">
        <v>981</v>
      </c>
      <c r="I1114" t="s">
        <v>183</v>
      </c>
      <c r="J1114" t="s">
        <v>651</v>
      </c>
      <c r="K1114" t="s">
        <v>981</v>
      </c>
      <c r="L1114" t="s">
        <v>124</v>
      </c>
    </row>
    <row r="1115" spans="1:12">
      <c r="A1115">
        <v>77.781784057617188</v>
      </c>
      <c r="B1115" t="s">
        <v>981</v>
      </c>
      <c r="C1115" t="s">
        <v>981</v>
      </c>
      <c r="D1115" t="s">
        <v>981</v>
      </c>
      <c r="E1115" t="s">
        <v>982</v>
      </c>
      <c r="F1115" t="s">
        <v>981</v>
      </c>
      <c r="G1115" t="s">
        <v>981</v>
      </c>
      <c r="H1115" t="s">
        <v>981</v>
      </c>
      <c r="I1115" t="s">
        <v>183</v>
      </c>
      <c r="J1115" t="s">
        <v>648</v>
      </c>
      <c r="K1115" t="s">
        <v>981</v>
      </c>
      <c r="L1115" t="s">
        <v>124</v>
      </c>
    </row>
    <row r="1116" spans="1:12">
      <c r="A1116">
        <v>79.007186889648438</v>
      </c>
      <c r="B1116" t="s">
        <v>981</v>
      </c>
      <c r="C1116" t="s">
        <v>981</v>
      </c>
      <c r="D1116" t="s">
        <v>981</v>
      </c>
      <c r="E1116" t="s">
        <v>982</v>
      </c>
      <c r="F1116" t="s">
        <v>981</v>
      </c>
      <c r="G1116" t="s">
        <v>981</v>
      </c>
      <c r="H1116" t="s">
        <v>981</v>
      </c>
      <c r="I1116" t="s">
        <v>183</v>
      </c>
      <c r="J1116" t="s">
        <v>649</v>
      </c>
      <c r="K1116" t="s">
        <v>981</v>
      </c>
      <c r="L1116" t="s">
        <v>124</v>
      </c>
    </row>
    <row r="1117" spans="1:12">
      <c r="A1117">
        <v>79.696151733398438</v>
      </c>
      <c r="B1117" t="s">
        <v>981</v>
      </c>
      <c r="C1117" t="s">
        <v>981</v>
      </c>
      <c r="D1117" t="s">
        <v>981</v>
      </c>
      <c r="E1117" t="s">
        <v>982</v>
      </c>
      <c r="F1117" t="s">
        <v>981</v>
      </c>
      <c r="G1117" t="s">
        <v>981</v>
      </c>
      <c r="H1117" t="s">
        <v>981</v>
      </c>
      <c r="I1117" t="s">
        <v>183</v>
      </c>
      <c r="J1117" t="s">
        <v>650</v>
      </c>
      <c r="K1117" t="s">
        <v>981</v>
      </c>
      <c r="L1117" t="s">
        <v>124</v>
      </c>
    </row>
    <row r="1118" spans="1:12">
      <c r="A1118">
        <v>86.002525329589844</v>
      </c>
      <c r="B1118" t="s">
        <v>981</v>
      </c>
      <c r="C1118" t="s">
        <v>981</v>
      </c>
      <c r="D1118" t="s">
        <v>981</v>
      </c>
      <c r="E1118" t="s">
        <v>982</v>
      </c>
      <c r="F1118" t="s">
        <v>981</v>
      </c>
      <c r="G1118" t="s">
        <v>981</v>
      </c>
      <c r="H1118" t="s">
        <v>981</v>
      </c>
      <c r="I1118" t="s">
        <v>183</v>
      </c>
      <c r="J1118" t="s">
        <v>987</v>
      </c>
      <c r="K1118" t="s">
        <v>981</v>
      </c>
      <c r="L1118" t="s">
        <v>124</v>
      </c>
    </row>
    <row r="1119" spans="1:12">
      <c r="A1119">
        <v>81.855010986328125</v>
      </c>
      <c r="B1119" t="s">
        <v>981</v>
      </c>
      <c r="C1119" t="s">
        <v>981</v>
      </c>
      <c r="D1119" t="s">
        <v>981</v>
      </c>
      <c r="E1119" t="s">
        <v>982</v>
      </c>
      <c r="F1119" t="s">
        <v>981</v>
      </c>
      <c r="G1119" t="s">
        <v>981</v>
      </c>
      <c r="H1119" t="s">
        <v>981</v>
      </c>
      <c r="I1119" t="s">
        <v>183</v>
      </c>
      <c r="J1119" t="s">
        <v>838</v>
      </c>
      <c r="K1119" t="s">
        <v>981</v>
      </c>
      <c r="L1119" t="s">
        <v>124</v>
      </c>
    </row>
    <row r="1120" spans="1:12">
      <c r="A1120">
        <v>85.787368774414062</v>
      </c>
      <c r="B1120" t="s">
        <v>981</v>
      </c>
      <c r="C1120" t="s">
        <v>981</v>
      </c>
      <c r="D1120" t="s">
        <v>981</v>
      </c>
      <c r="E1120" t="s">
        <v>982</v>
      </c>
      <c r="F1120" t="s">
        <v>981</v>
      </c>
      <c r="G1120" t="s">
        <v>981</v>
      </c>
      <c r="H1120" t="s">
        <v>981</v>
      </c>
      <c r="I1120" t="s">
        <v>183</v>
      </c>
      <c r="J1120" t="s">
        <v>839</v>
      </c>
      <c r="K1120" t="s">
        <v>981</v>
      </c>
      <c r="L1120" t="s">
        <v>124</v>
      </c>
    </row>
    <row r="1121" spans="1:12">
      <c r="A1121">
        <v>81.936882019042969</v>
      </c>
      <c r="B1121" t="s">
        <v>981</v>
      </c>
      <c r="C1121" t="s">
        <v>981</v>
      </c>
      <c r="D1121" t="s">
        <v>981</v>
      </c>
      <c r="E1121" t="s">
        <v>982</v>
      </c>
      <c r="F1121" t="s">
        <v>981</v>
      </c>
      <c r="G1121" t="s">
        <v>981</v>
      </c>
      <c r="H1121" t="s">
        <v>981</v>
      </c>
      <c r="I1121" t="s">
        <v>183</v>
      </c>
      <c r="J1121" t="s">
        <v>365</v>
      </c>
      <c r="K1121" t="s">
        <v>981</v>
      </c>
      <c r="L1121" t="s">
        <v>124</v>
      </c>
    </row>
    <row r="1122" spans="1:12">
      <c r="A1122">
        <v>81.22711181640625</v>
      </c>
      <c r="B1122" t="s">
        <v>981</v>
      </c>
      <c r="C1122" t="s">
        <v>981</v>
      </c>
      <c r="D1122" t="s">
        <v>981</v>
      </c>
      <c r="E1122" t="s">
        <v>982</v>
      </c>
      <c r="F1122" t="s">
        <v>981</v>
      </c>
      <c r="G1122" t="s">
        <v>981</v>
      </c>
      <c r="H1122" t="s">
        <v>981</v>
      </c>
      <c r="I1122" t="s">
        <v>183</v>
      </c>
      <c r="J1122" t="s">
        <v>802</v>
      </c>
      <c r="K1122" t="s">
        <v>981</v>
      </c>
      <c r="L1122" t="s">
        <v>124</v>
      </c>
    </row>
    <row r="1123" spans="1:12">
      <c r="A1123">
        <v>85.952980041503906</v>
      </c>
      <c r="B1123" t="s">
        <v>981</v>
      </c>
      <c r="C1123" t="s">
        <v>981</v>
      </c>
      <c r="D1123" t="s">
        <v>981</v>
      </c>
      <c r="E1123" t="s">
        <v>982</v>
      </c>
      <c r="F1123" t="s">
        <v>981</v>
      </c>
      <c r="G1123" t="s">
        <v>981</v>
      </c>
      <c r="H1123" t="s">
        <v>981</v>
      </c>
      <c r="I1123" t="s">
        <v>183</v>
      </c>
      <c r="J1123" t="s">
        <v>803</v>
      </c>
      <c r="K1123" t="s">
        <v>981</v>
      </c>
      <c r="L1123" t="s">
        <v>124</v>
      </c>
    </row>
    <row r="1124" spans="1:12">
      <c r="A1124">
        <v>77.26556396484375</v>
      </c>
      <c r="B1124" t="s">
        <v>981</v>
      </c>
      <c r="C1124" t="s">
        <v>981</v>
      </c>
      <c r="D1124" t="s">
        <v>981</v>
      </c>
      <c r="E1124" t="s">
        <v>982</v>
      </c>
      <c r="F1124" t="s">
        <v>981</v>
      </c>
      <c r="G1124" t="s">
        <v>981</v>
      </c>
      <c r="H1124" t="s">
        <v>981</v>
      </c>
      <c r="I1124" t="s">
        <v>183</v>
      </c>
      <c r="J1124" t="s">
        <v>978</v>
      </c>
      <c r="K1124" t="s">
        <v>981</v>
      </c>
      <c r="L1124" t="s">
        <v>124</v>
      </c>
    </row>
    <row r="1125" spans="1:12">
      <c r="A1125">
        <v>79.403045654296875</v>
      </c>
      <c r="B1125" t="s">
        <v>981</v>
      </c>
      <c r="C1125" t="s">
        <v>981</v>
      </c>
      <c r="D1125" t="s">
        <v>981</v>
      </c>
      <c r="E1125" t="s">
        <v>982</v>
      </c>
      <c r="F1125" t="s">
        <v>981</v>
      </c>
      <c r="G1125" t="s">
        <v>981</v>
      </c>
      <c r="H1125" t="s">
        <v>981</v>
      </c>
      <c r="I1125" t="s">
        <v>183</v>
      </c>
      <c r="J1125" t="s">
        <v>662</v>
      </c>
      <c r="K1125" t="s">
        <v>981</v>
      </c>
      <c r="L1125" t="s">
        <v>124</v>
      </c>
    </row>
    <row r="1126" spans="1:12">
      <c r="A1126">
        <v>81.772727966308594</v>
      </c>
      <c r="B1126" t="s">
        <v>981</v>
      </c>
      <c r="C1126" t="s">
        <v>981</v>
      </c>
      <c r="D1126" t="s">
        <v>981</v>
      </c>
      <c r="E1126" t="s">
        <v>982</v>
      </c>
      <c r="F1126" t="s">
        <v>981</v>
      </c>
      <c r="G1126" t="s">
        <v>981</v>
      </c>
      <c r="H1126" t="s">
        <v>981</v>
      </c>
      <c r="I1126" t="s">
        <v>183</v>
      </c>
      <c r="J1126" t="s">
        <v>805</v>
      </c>
      <c r="K1126" t="s">
        <v>981</v>
      </c>
      <c r="L1126" t="s">
        <v>124</v>
      </c>
    </row>
    <row r="1127" spans="1:12">
      <c r="A1127">
        <v>79.988517761230469</v>
      </c>
      <c r="B1127" t="s">
        <v>981</v>
      </c>
      <c r="C1127" t="s">
        <v>981</v>
      </c>
      <c r="D1127" t="s">
        <v>981</v>
      </c>
      <c r="E1127" t="s">
        <v>982</v>
      </c>
      <c r="F1127" t="s">
        <v>981</v>
      </c>
      <c r="G1127" t="s">
        <v>981</v>
      </c>
      <c r="H1127" t="s">
        <v>981</v>
      </c>
      <c r="I1127" t="s">
        <v>183</v>
      </c>
      <c r="J1127" t="s">
        <v>663</v>
      </c>
      <c r="K1127" t="s">
        <v>981</v>
      </c>
      <c r="L1127" t="s">
        <v>124</v>
      </c>
    </row>
    <row r="1128" spans="1:12">
      <c r="A1128">
        <v>73.366340637207031</v>
      </c>
      <c r="B1128" t="s">
        <v>981</v>
      </c>
      <c r="C1128" t="s">
        <v>981</v>
      </c>
      <c r="D1128" t="s">
        <v>981</v>
      </c>
      <c r="E1128" t="s">
        <v>982</v>
      </c>
      <c r="F1128" t="s">
        <v>981</v>
      </c>
      <c r="G1128" t="s">
        <v>981</v>
      </c>
      <c r="H1128" t="s">
        <v>981</v>
      </c>
      <c r="I1128" t="s">
        <v>183</v>
      </c>
      <c r="J1128" t="s">
        <v>664</v>
      </c>
      <c r="K1128" t="s">
        <v>981</v>
      </c>
      <c r="L1128" t="s">
        <v>124</v>
      </c>
    </row>
    <row r="1129" spans="1:12">
      <c r="A1129">
        <v>85.257240295410156</v>
      </c>
      <c r="B1129" t="s">
        <v>981</v>
      </c>
      <c r="C1129" t="s">
        <v>981</v>
      </c>
      <c r="D1129" t="s">
        <v>981</v>
      </c>
      <c r="E1129" t="s">
        <v>982</v>
      </c>
      <c r="F1129" t="s">
        <v>981</v>
      </c>
      <c r="G1129" t="s">
        <v>981</v>
      </c>
      <c r="H1129" t="s">
        <v>981</v>
      </c>
      <c r="I1129" t="s">
        <v>183</v>
      </c>
      <c r="J1129" t="s">
        <v>806</v>
      </c>
      <c r="K1129" t="s">
        <v>981</v>
      </c>
      <c r="L1129" t="s">
        <v>124</v>
      </c>
    </row>
    <row r="1130" spans="1:12">
      <c r="A1130">
        <v>87.831756591796875</v>
      </c>
      <c r="B1130" t="s">
        <v>981</v>
      </c>
      <c r="C1130" t="s">
        <v>981</v>
      </c>
      <c r="D1130" t="s">
        <v>981</v>
      </c>
      <c r="E1130" t="s">
        <v>982</v>
      </c>
      <c r="F1130" t="s">
        <v>981</v>
      </c>
      <c r="G1130" t="s">
        <v>981</v>
      </c>
      <c r="H1130" t="s">
        <v>981</v>
      </c>
      <c r="I1130" t="s">
        <v>183</v>
      </c>
      <c r="J1130" t="s">
        <v>665</v>
      </c>
      <c r="K1130" t="s">
        <v>981</v>
      </c>
      <c r="L1130" t="s">
        <v>124</v>
      </c>
    </row>
    <row r="1131" spans="1:12">
      <c r="A1131">
        <v>77.450027465820312</v>
      </c>
      <c r="B1131" t="s">
        <v>981</v>
      </c>
      <c r="C1131" t="s">
        <v>981</v>
      </c>
      <c r="D1131" t="s">
        <v>981</v>
      </c>
      <c r="E1131" t="s">
        <v>982</v>
      </c>
      <c r="F1131" t="s">
        <v>981</v>
      </c>
      <c r="G1131" t="s">
        <v>981</v>
      </c>
      <c r="H1131" t="s">
        <v>981</v>
      </c>
      <c r="I1131" t="s">
        <v>183</v>
      </c>
      <c r="J1131" t="s">
        <v>807</v>
      </c>
      <c r="K1131" t="s">
        <v>981</v>
      </c>
      <c r="L1131" t="s">
        <v>124</v>
      </c>
    </row>
    <row r="1132" spans="1:12">
      <c r="A1132">
        <v>91.429046630859375</v>
      </c>
      <c r="B1132" t="s">
        <v>981</v>
      </c>
      <c r="C1132" t="s">
        <v>981</v>
      </c>
      <c r="D1132" t="s">
        <v>981</v>
      </c>
      <c r="E1132" t="s">
        <v>982</v>
      </c>
      <c r="F1132" t="s">
        <v>981</v>
      </c>
      <c r="G1132" t="s">
        <v>981</v>
      </c>
      <c r="H1132" t="s">
        <v>981</v>
      </c>
      <c r="I1132" t="s">
        <v>183</v>
      </c>
      <c r="J1132" t="s">
        <v>808</v>
      </c>
      <c r="K1132" t="s">
        <v>981</v>
      </c>
      <c r="L1132" t="s">
        <v>124</v>
      </c>
    </row>
    <row r="1133" spans="1:12">
      <c r="A1133">
        <v>94.510574340820312</v>
      </c>
      <c r="B1133" t="s">
        <v>981</v>
      </c>
      <c r="C1133" t="s">
        <v>981</v>
      </c>
      <c r="D1133" t="s">
        <v>981</v>
      </c>
      <c r="E1133" t="s">
        <v>982</v>
      </c>
      <c r="F1133" t="s">
        <v>981</v>
      </c>
      <c r="G1133" t="s">
        <v>981</v>
      </c>
      <c r="H1133" t="s">
        <v>981</v>
      </c>
      <c r="I1133" t="s">
        <v>183</v>
      </c>
      <c r="J1133" t="s">
        <v>666</v>
      </c>
      <c r="K1133" t="s">
        <v>981</v>
      </c>
      <c r="L1133" t="s">
        <v>124</v>
      </c>
    </row>
    <row r="1134" spans="1:12">
      <c r="A1134">
        <v>78.900077819824219</v>
      </c>
      <c r="B1134" t="s">
        <v>981</v>
      </c>
      <c r="C1134" t="s">
        <v>981</v>
      </c>
      <c r="D1134" t="s">
        <v>981</v>
      </c>
      <c r="E1134" t="s">
        <v>982</v>
      </c>
      <c r="F1134" t="s">
        <v>981</v>
      </c>
      <c r="G1134" t="s">
        <v>981</v>
      </c>
      <c r="H1134" t="s">
        <v>981</v>
      </c>
      <c r="I1134" t="s">
        <v>183</v>
      </c>
      <c r="J1134" t="s">
        <v>667</v>
      </c>
      <c r="K1134" t="s">
        <v>981</v>
      </c>
      <c r="L1134" t="s">
        <v>124</v>
      </c>
    </row>
    <row r="1135" spans="1:12">
      <c r="A1135">
        <v>81.226348876953125</v>
      </c>
      <c r="B1135" t="s">
        <v>981</v>
      </c>
      <c r="C1135" t="s">
        <v>981</v>
      </c>
      <c r="D1135" t="s">
        <v>981</v>
      </c>
      <c r="E1135" t="s">
        <v>982</v>
      </c>
      <c r="F1135" t="s">
        <v>981</v>
      </c>
      <c r="G1135" t="s">
        <v>981</v>
      </c>
      <c r="H1135" t="s">
        <v>981</v>
      </c>
      <c r="I1135" t="s">
        <v>183</v>
      </c>
      <c r="J1135" t="s">
        <v>60</v>
      </c>
      <c r="K1135" t="s">
        <v>981</v>
      </c>
      <c r="L1135" t="s">
        <v>124</v>
      </c>
    </row>
    <row r="1136" spans="1:12">
      <c r="A1136">
        <v>82.8560791015625</v>
      </c>
      <c r="B1136" t="s">
        <v>981</v>
      </c>
      <c r="C1136" t="s">
        <v>981</v>
      </c>
      <c r="D1136" t="s">
        <v>981</v>
      </c>
      <c r="E1136" t="s">
        <v>982</v>
      </c>
      <c r="F1136" t="s">
        <v>981</v>
      </c>
      <c r="G1136" t="s">
        <v>981</v>
      </c>
      <c r="H1136" t="s">
        <v>981</v>
      </c>
      <c r="I1136" t="s">
        <v>183</v>
      </c>
      <c r="J1136" t="s">
        <v>59</v>
      </c>
      <c r="K1136" t="s">
        <v>981</v>
      </c>
      <c r="L1136" t="s">
        <v>124</v>
      </c>
    </row>
    <row r="1137" spans="1:12">
      <c r="A1137">
        <v>77.790679931640625</v>
      </c>
      <c r="B1137" t="s">
        <v>981</v>
      </c>
      <c r="C1137" t="s">
        <v>981</v>
      </c>
      <c r="D1137" t="s">
        <v>981</v>
      </c>
      <c r="E1137" t="s">
        <v>982</v>
      </c>
      <c r="F1137" t="s">
        <v>981</v>
      </c>
      <c r="G1137" t="s">
        <v>981</v>
      </c>
      <c r="H1137" t="s">
        <v>981</v>
      </c>
      <c r="I1137" t="s">
        <v>183</v>
      </c>
      <c r="J1137" t="s">
        <v>69</v>
      </c>
      <c r="K1137" t="s">
        <v>981</v>
      </c>
      <c r="L1137" t="s">
        <v>124</v>
      </c>
    </row>
    <row r="1138" spans="1:12">
      <c r="A1138">
        <v>84.736824035644531</v>
      </c>
      <c r="B1138" t="s">
        <v>981</v>
      </c>
      <c r="C1138" t="s">
        <v>981</v>
      </c>
      <c r="D1138" t="s">
        <v>981</v>
      </c>
      <c r="E1138" t="s">
        <v>982</v>
      </c>
      <c r="F1138" t="s">
        <v>981</v>
      </c>
      <c r="G1138" t="s">
        <v>981</v>
      </c>
      <c r="H1138" t="s">
        <v>981</v>
      </c>
      <c r="I1138" t="s">
        <v>183</v>
      </c>
      <c r="J1138" t="s">
        <v>70</v>
      </c>
      <c r="K1138" t="s">
        <v>981</v>
      </c>
      <c r="L1138" t="s">
        <v>124</v>
      </c>
    </row>
    <row r="1139" spans="1:12">
      <c r="A1139">
        <v>79.235923767089844</v>
      </c>
      <c r="B1139" t="s">
        <v>981</v>
      </c>
      <c r="C1139" t="s">
        <v>981</v>
      </c>
      <c r="D1139" t="s">
        <v>981</v>
      </c>
      <c r="E1139" t="s">
        <v>982</v>
      </c>
      <c r="F1139" t="s">
        <v>981</v>
      </c>
      <c r="G1139" t="s">
        <v>981</v>
      </c>
      <c r="H1139" t="s">
        <v>981</v>
      </c>
      <c r="I1139" t="s">
        <v>183</v>
      </c>
      <c r="J1139" t="s">
        <v>67</v>
      </c>
      <c r="K1139" t="s">
        <v>981</v>
      </c>
      <c r="L1139" t="s">
        <v>124</v>
      </c>
    </row>
    <row r="1140" spans="1:12">
      <c r="A1140">
        <v>82.721855163574219</v>
      </c>
      <c r="B1140" t="s">
        <v>981</v>
      </c>
      <c r="C1140" t="s">
        <v>981</v>
      </c>
      <c r="D1140" t="s">
        <v>981</v>
      </c>
      <c r="E1140" t="s">
        <v>982</v>
      </c>
      <c r="F1140" t="s">
        <v>981</v>
      </c>
      <c r="G1140" t="s">
        <v>981</v>
      </c>
      <c r="H1140" t="s">
        <v>981</v>
      </c>
      <c r="I1140" t="s">
        <v>183</v>
      </c>
      <c r="J1140" t="s">
        <v>66</v>
      </c>
      <c r="K1140" t="s">
        <v>981</v>
      </c>
      <c r="L1140" t="s">
        <v>124</v>
      </c>
    </row>
    <row r="1141" spans="1:12">
      <c r="A1141">
        <v>85.968719482421875</v>
      </c>
      <c r="B1141" t="s">
        <v>981</v>
      </c>
      <c r="C1141" t="s">
        <v>981</v>
      </c>
      <c r="D1141" t="s">
        <v>981</v>
      </c>
      <c r="E1141" t="s">
        <v>982</v>
      </c>
      <c r="F1141" t="s">
        <v>981</v>
      </c>
      <c r="G1141" t="s">
        <v>981</v>
      </c>
      <c r="H1141" t="s">
        <v>981</v>
      </c>
      <c r="I1141" t="s">
        <v>183</v>
      </c>
      <c r="J1141" t="s">
        <v>68</v>
      </c>
      <c r="K1141" t="s">
        <v>981</v>
      </c>
      <c r="L1141" t="s">
        <v>124</v>
      </c>
    </row>
    <row r="1142" spans="1:12">
      <c r="A1142">
        <v>82.372825622558594</v>
      </c>
      <c r="B1142" t="s">
        <v>981</v>
      </c>
      <c r="C1142" t="s">
        <v>981</v>
      </c>
      <c r="D1142" t="s">
        <v>981</v>
      </c>
      <c r="E1142" t="s">
        <v>982</v>
      </c>
      <c r="F1142" t="s">
        <v>981</v>
      </c>
      <c r="G1142" t="s">
        <v>981</v>
      </c>
      <c r="H1142" t="s">
        <v>981</v>
      </c>
      <c r="I1142" t="s">
        <v>184</v>
      </c>
      <c r="J1142" t="s">
        <v>52</v>
      </c>
      <c r="K1142" t="s">
        <v>981</v>
      </c>
      <c r="L1142" t="s">
        <v>124</v>
      </c>
    </row>
    <row r="1143" spans="1:12">
      <c r="A1143">
        <v>88.552703857421875</v>
      </c>
      <c r="B1143" t="s">
        <v>981</v>
      </c>
      <c r="C1143" t="s">
        <v>981</v>
      </c>
      <c r="D1143" t="s">
        <v>981</v>
      </c>
      <c r="E1143" t="s">
        <v>982</v>
      </c>
      <c r="F1143" t="s">
        <v>981</v>
      </c>
      <c r="G1143" t="s">
        <v>981</v>
      </c>
      <c r="H1143" t="s">
        <v>981</v>
      </c>
      <c r="I1143" t="s">
        <v>184</v>
      </c>
      <c r="J1143" t="s">
        <v>53</v>
      </c>
      <c r="K1143" t="s">
        <v>981</v>
      </c>
      <c r="L1143" t="s">
        <v>124</v>
      </c>
    </row>
    <row r="1144" spans="1:12">
      <c r="A1144">
        <v>82.981864929199219</v>
      </c>
      <c r="B1144" t="s">
        <v>981</v>
      </c>
      <c r="C1144" t="s">
        <v>981</v>
      </c>
      <c r="D1144" t="s">
        <v>981</v>
      </c>
      <c r="E1144" t="s">
        <v>982</v>
      </c>
      <c r="F1144" t="s">
        <v>981</v>
      </c>
      <c r="G1144" t="s">
        <v>981</v>
      </c>
      <c r="H1144" t="s">
        <v>981</v>
      </c>
      <c r="I1144" t="s">
        <v>184</v>
      </c>
      <c r="J1144" t="s">
        <v>54</v>
      </c>
      <c r="K1144" t="s">
        <v>981</v>
      </c>
      <c r="L1144" t="s">
        <v>124</v>
      </c>
    </row>
    <row r="1145" spans="1:12">
      <c r="A1145">
        <v>84.738899230957031</v>
      </c>
      <c r="B1145" t="s">
        <v>981</v>
      </c>
      <c r="C1145" t="s">
        <v>981</v>
      </c>
      <c r="D1145" t="s">
        <v>981</v>
      </c>
      <c r="E1145" t="s">
        <v>982</v>
      </c>
      <c r="F1145" t="s">
        <v>981</v>
      </c>
      <c r="G1145" t="s">
        <v>981</v>
      </c>
      <c r="H1145" t="s">
        <v>981</v>
      </c>
      <c r="I1145" t="s">
        <v>184</v>
      </c>
      <c r="J1145" t="s">
        <v>55</v>
      </c>
      <c r="K1145" t="s">
        <v>981</v>
      </c>
      <c r="L1145" t="s">
        <v>124</v>
      </c>
    </row>
    <row r="1146" spans="1:12">
      <c r="A1146">
        <v>88.699699401855469</v>
      </c>
      <c r="B1146" t="s">
        <v>981</v>
      </c>
      <c r="C1146" t="s">
        <v>981</v>
      </c>
      <c r="D1146" t="s">
        <v>981</v>
      </c>
      <c r="E1146" t="s">
        <v>982</v>
      </c>
      <c r="F1146" t="s">
        <v>981</v>
      </c>
      <c r="G1146" t="s">
        <v>981</v>
      </c>
      <c r="H1146" t="s">
        <v>981</v>
      </c>
      <c r="I1146" t="s">
        <v>184</v>
      </c>
      <c r="J1146" t="s">
        <v>56</v>
      </c>
      <c r="K1146" t="s">
        <v>981</v>
      </c>
      <c r="L1146" t="s">
        <v>124</v>
      </c>
    </row>
    <row r="1147" spans="1:12">
      <c r="A1147">
        <v>86.076316833496094</v>
      </c>
      <c r="B1147" t="s">
        <v>981</v>
      </c>
      <c r="C1147" t="s">
        <v>981</v>
      </c>
      <c r="D1147" t="s">
        <v>981</v>
      </c>
      <c r="E1147" t="s">
        <v>982</v>
      </c>
      <c r="F1147" t="s">
        <v>981</v>
      </c>
      <c r="G1147" t="s">
        <v>981</v>
      </c>
      <c r="H1147" t="s">
        <v>981</v>
      </c>
      <c r="I1147" t="s">
        <v>184</v>
      </c>
      <c r="J1147" t="s">
        <v>57</v>
      </c>
      <c r="K1147" t="s">
        <v>981</v>
      </c>
      <c r="L1147" t="s">
        <v>124</v>
      </c>
    </row>
    <row r="1148" spans="1:12">
      <c r="A1148">
        <v>86.178604125976562</v>
      </c>
      <c r="B1148" t="s">
        <v>981</v>
      </c>
      <c r="C1148" t="s">
        <v>981</v>
      </c>
      <c r="D1148" t="s">
        <v>981</v>
      </c>
      <c r="E1148" t="s">
        <v>982</v>
      </c>
      <c r="F1148" t="s">
        <v>981</v>
      </c>
      <c r="G1148" t="s">
        <v>981</v>
      </c>
      <c r="H1148" t="s">
        <v>981</v>
      </c>
      <c r="I1148" t="s">
        <v>184</v>
      </c>
      <c r="J1148" t="s">
        <v>58</v>
      </c>
      <c r="K1148" t="s">
        <v>981</v>
      </c>
      <c r="L1148" t="s">
        <v>124</v>
      </c>
    </row>
    <row r="1149" spans="1:12">
      <c r="A1149">
        <v>82.520606994628906</v>
      </c>
      <c r="B1149" t="s">
        <v>981</v>
      </c>
      <c r="C1149" t="s">
        <v>981</v>
      </c>
      <c r="D1149" t="s">
        <v>981</v>
      </c>
      <c r="E1149" t="s">
        <v>982</v>
      </c>
      <c r="F1149" t="s">
        <v>981</v>
      </c>
      <c r="G1149" t="s">
        <v>981</v>
      </c>
      <c r="H1149" t="s">
        <v>981</v>
      </c>
      <c r="I1149" t="s">
        <v>184</v>
      </c>
      <c r="J1149" t="s">
        <v>651</v>
      </c>
      <c r="K1149" t="s">
        <v>981</v>
      </c>
      <c r="L1149" t="s">
        <v>124</v>
      </c>
    </row>
    <row r="1150" spans="1:12">
      <c r="A1150">
        <v>92.569068908691406</v>
      </c>
      <c r="B1150" t="s">
        <v>981</v>
      </c>
      <c r="C1150" t="s">
        <v>981</v>
      </c>
      <c r="D1150" t="s">
        <v>981</v>
      </c>
      <c r="E1150" t="s">
        <v>982</v>
      </c>
      <c r="F1150" t="s">
        <v>981</v>
      </c>
      <c r="G1150" t="s">
        <v>981</v>
      </c>
      <c r="H1150" t="s">
        <v>981</v>
      </c>
      <c r="I1150" t="s">
        <v>184</v>
      </c>
      <c r="J1150" t="s">
        <v>648</v>
      </c>
      <c r="K1150" t="s">
        <v>981</v>
      </c>
      <c r="L1150" t="s">
        <v>124</v>
      </c>
    </row>
    <row r="1151" spans="1:12">
      <c r="A1151">
        <v>84.668441772460938</v>
      </c>
      <c r="B1151" t="s">
        <v>981</v>
      </c>
      <c r="C1151" t="s">
        <v>981</v>
      </c>
      <c r="D1151" t="s">
        <v>981</v>
      </c>
      <c r="E1151" t="s">
        <v>982</v>
      </c>
      <c r="F1151" t="s">
        <v>981</v>
      </c>
      <c r="G1151" t="s">
        <v>981</v>
      </c>
      <c r="H1151" t="s">
        <v>981</v>
      </c>
      <c r="I1151" t="s">
        <v>184</v>
      </c>
      <c r="J1151" t="s">
        <v>649</v>
      </c>
      <c r="K1151" t="s">
        <v>981</v>
      </c>
      <c r="L1151" t="s">
        <v>124</v>
      </c>
    </row>
    <row r="1152" spans="1:12">
      <c r="A1152">
        <v>78.5802001953125</v>
      </c>
      <c r="B1152" t="s">
        <v>981</v>
      </c>
      <c r="C1152" t="s">
        <v>981</v>
      </c>
      <c r="D1152" t="s">
        <v>981</v>
      </c>
      <c r="E1152" t="s">
        <v>982</v>
      </c>
      <c r="F1152" t="s">
        <v>981</v>
      </c>
      <c r="G1152" t="s">
        <v>981</v>
      </c>
      <c r="H1152" t="s">
        <v>981</v>
      </c>
      <c r="I1152" t="s">
        <v>184</v>
      </c>
      <c r="J1152" t="s">
        <v>650</v>
      </c>
      <c r="K1152" t="s">
        <v>981</v>
      </c>
      <c r="L1152" t="s">
        <v>124</v>
      </c>
    </row>
    <row r="1153" spans="1:12">
      <c r="A1153">
        <v>85.746635437011719</v>
      </c>
      <c r="B1153" t="s">
        <v>981</v>
      </c>
      <c r="C1153" t="s">
        <v>981</v>
      </c>
      <c r="D1153" t="s">
        <v>981</v>
      </c>
      <c r="E1153" t="s">
        <v>982</v>
      </c>
      <c r="F1153" t="s">
        <v>981</v>
      </c>
      <c r="G1153" t="s">
        <v>981</v>
      </c>
      <c r="H1153" t="s">
        <v>981</v>
      </c>
      <c r="I1153" t="s">
        <v>184</v>
      </c>
      <c r="J1153" t="s">
        <v>987</v>
      </c>
      <c r="K1153" t="s">
        <v>981</v>
      </c>
      <c r="L1153" t="s">
        <v>124</v>
      </c>
    </row>
    <row r="1154" spans="1:12">
      <c r="A1154">
        <v>86.18743896484375</v>
      </c>
      <c r="B1154" t="s">
        <v>981</v>
      </c>
      <c r="C1154" t="s">
        <v>981</v>
      </c>
      <c r="D1154" t="s">
        <v>981</v>
      </c>
      <c r="E1154" t="s">
        <v>982</v>
      </c>
      <c r="F1154" t="s">
        <v>981</v>
      </c>
      <c r="G1154" t="s">
        <v>981</v>
      </c>
      <c r="H1154" t="s">
        <v>981</v>
      </c>
      <c r="I1154" t="s">
        <v>184</v>
      </c>
      <c r="J1154" t="s">
        <v>838</v>
      </c>
      <c r="K1154" t="s">
        <v>981</v>
      </c>
      <c r="L1154" t="s">
        <v>124</v>
      </c>
    </row>
    <row r="1155" spans="1:12">
      <c r="A1155">
        <v>85.670745849609375</v>
      </c>
      <c r="B1155" t="s">
        <v>981</v>
      </c>
      <c r="C1155" t="s">
        <v>981</v>
      </c>
      <c r="D1155" t="s">
        <v>981</v>
      </c>
      <c r="E1155" t="s">
        <v>982</v>
      </c>
      <c r="F1155" t="s">
        <v>981</v>
      </c>
      <c r="G1155" t="s">
        <v>981</v>
      </c>
      <c r="H1155" t="s">
        <v>981</v>
      </c>
      <c r="I1155" t="s">
        <v>184</v>
      </c>
      <c r="J1155" t="s">
        <v>839</v>
      </c>
      <c r="K1155" t="s">
        <v>981</v>
      </c>
      <c r="L1155" t="s">
        <v>124</v>
      </c>
    </row>
    <row r="1156" spans="1:12">
      <c r="A1156">
        <v>85.801361083984375</v>
      </c>
      <c r="B1156" t="s">
        <v>981</v>
      </c>
      <c r="C1156" t="s">
        <v>981</v>
      </c>
      <c r="D1156" t="s">
        <v>981</v>
      </c>
      <c r="E1156" t="s">
        <v>982</v>
      </c>
      <c r="F1156" t="s">
        <v>981</v>
      </c>
      <c r="G1156" t="s">
        <v>981</v>
      </c>
      <c r="H1156" t="s">
        <v>981</v>
      </c>
      <c r="I1156" t="s">
        <v>184</v>
      </c>
      <c r="J1156" t="s">
        <v>365</v>
      </c>
      <c r="K1156" t="s">
        <v>981</v>
      </c>
      <c r="L1156" t="s">
        <v>124</v>
      </c>
    </row>
    <row r="1157" spans="1:12">
      <c r="A1157">
        <v>81.758941650390625</v>
      </c>
      <c r="B1157" t="s">
        <v>981</v>
      </c>
      <c r="C1157" t="s">
        <v>981</v>
      </c>
      <c r="D1157" t="s">
        <v>981</v>
      </c>
      <c r="E1157" t="s">
        <v>982</v>
      </c>
      <c r="F1157" t="s">
        <v>981</v>
      </c>
      <c r="G1157" t="s">
        <v>981</v>
      </c>
      <c r="H1157" t="s">
        <v>981</v>
      </c>
      <c r="I1157" t="s">
        <v>184</v>
      </c>
      <c r="J1157" t="s">
        <v>802</v>
      </c>
      <c r="K1157" t="s">
        <v>981</v>
      </c>
      <c r="L1157" t="s">
        <v>124</v>
      </c>
    </row>
    <row r="1158" spans="1:12">
      <c r="A1158">
        <v>88.513397216796875</v>
      </c>
      <c r="B1158" t="s">
        <v>981</v>
      </c>
      <c r="C1158" t="s">
        <v>981</v>
      </c>
      <c r="D1158" t="s">
        <v>981</v>
      </c>
      <c r="E1158" t="s">
        <v>982</v>
      </c>
      <c r="F1158" t="s">
        <v>981</v>
      </c>
      <c r="G1158" t="s">
        <v>981</v>
      </c>
      <c r="H1158" t="s">
        <v>981</v>
      </c>
      <c r="I1158" t="s">
        <v>184</v>
      </c>
      <c r="J1158" t="s">
        <v>803</v>
      </c>
      <c r="K1158" t="s">
        <v>981</v>
      </c>
      <c r="L1158" t="s">
        <v>124</v>
      </c>
    </row>
    <row r="1159" spans="1:12">
      <c r="A1159">
        <v>85.787513732910156</v>
      </c>
      <c r="B1159" t="s">
        <v>981</v>
      </c>
      <c r="C1159" t="s">
        <v>981</v>
      </c>
      <c r="D1159" t="s">
        <v>981</v>
      </c>
      <c r="E1159" t="s">
        <v>982</v>
      </c>
      <c r="F1159" t="s">
        <v>981</v>
      </c>
      <c r="G1159" t="s">
        <v>981</v>
      </c>
      <c r="H1159" t="s">
        <v>981</v>
      </c>
      <c r="I1159" t="s">
        <v>184</v>
      </c>
      <c r="J1159" t="s">
        <v>978</v>
      </c>
      <c r="K1159" t="s">
        <v>981</v>
      </c>
      <c r="L1159" t="s">
        <v>124</v>
      </c>
    </row>
    <row r="1160" spans="1:12">
      <c r="A1160">
        <v>87.233123779296875</v>
      </c>
      <c r="B1160" t="s">
        <v>981</v>
      </c>
      <c r="C1160" t="s">
        <v>981</v>
      </c>
      <c r="D1160" t="s">
        <v>981</v>
      </c>
      <c r="E1160" t="s">
        <v>982</v>
      </c>
      <c r="F1160" t="s">
        <v>981</v>
      </c>
      <c r="G1160" t="s">
        <v>981</v>
      </c>
      <c r="H1160" t="s">
        <v>981</v>
      </c>
      <c r="I1160" t="s">
        <v>184</v>
      </c>
      <c r="J1160" t="s">
        <v>662</v>
      </c>
      <c r="K1160" t="s">
        <v>981</v>
      </c>
      <c r="L1160" t="s">
        <v>124</v>
      </c>
    </row>
    <row r="1161" spans="1:12">
      <c r="A1161">
        <v>89.387680053710938</v>
      </c>
      <c r="B1161" t="s">
        <v>981</v>
      </c>
      <c r="C1161" t="s">
        <v>981</v>
      </c>
      <c r="D1161" t="s">
        <v>981</v>
      </c>
      <c r="E1161" t="s">
        <v>982</v>
      </c>
      <c r="F1161" t="s">
        <v>981</v>
      </c>
      <c r="G1161" t="s">
        <v>981</v>
      </c>
      <c r="H1161" t="s">
        <v>981</v>
      </c>
      <c r="I1161" t="s">
        <v>184</v>
      </c>
      <c r="J1161" t="s">
        <v>805</v>
      </c>
      <c r="K1161" t="s">
        <v>981</v>
      </c>
      <c r="L1161" t="s">
        <v>124</v>
      </c>
    </row>
    <row r="1162" spans="1:12">
      <c r="A1162">
        <v>79.573638916015625</v>
      </c>
      <c r="B1162" t="s">
        <v>981</v>
      </c>
      <c r="C1162" t="s">
        <v>981</v>
      </c>
      <c r="D1162" t="s">
        <v>981</v>
      </c>
      <c r="E1162" t="s">
        <v>982</v>
      </c>
      <c r="F1162" t="s">
        <v>981</v>
      </c>
      <c r="G1162" t="s">
        <v>981</v>
      </c>
      <c r="H1162" t="s">
        <v>981</v>
      </c>
      <c r="I1162" t="s">
        <v>184</v>
      </c>
      <c r="J1162" t="s">
        <v>663</v>
      </c>
      <c r="K1162" t="s">
        <v>981</v>
      </c>
      <c r="L1162" t="s">
        <v>124</v>
      </c>
    </row>
    <row r="1163" spans="1:12">
      <c r="A1163">
        <v>82.004203796386719</v>
      </c>
      <c r="B1163" t="s">
        <v>981</v>
      </c>
      <c r="C1163" t="s">
        <v>981</v>
      </c>
      <c r="D1163" t="s">
        <v>981</v>
      </c>
      <c r="E1163" t="s">
        <v>982</v>
      </c>
      <c r="F1163" t="s">
        <v>981</v>
      </c>
      <c r="G1163" t="s">
        <v>981</v>
      </c>
      <c r="H1163" t="s">
        <v>981</v>
      </c>
      <c r="I1163" t="s">
        <v>184</v>
      </c>
      <c r="J1163" t="s">
        <v>664</v>
      </c>
      <c r="K1163" t="s">
        <v>981</v>
      </c>
      <c r="L1163" t="s">
        <v>124</v>
      </c>
    </row>
    <row r="1164" spans="1:12">
      <c r="A1164">
        <v>80.789283752441406</v>
      </c>
      <c r="B1164" t="s">
        <v>981</v>
      </c>
      <c r="C1164" t="s">
        <v>981</v>
      </c>
      <c r="D1164" t="s">
        <v>981</v>
      </c>
      <c r="E1164" t="s">
        <v>982</v>
      </c>
      <c r="F1164" t="s">
        <v>981</v>
      </c>
      <c r="G1164" t="s">
        <v>981</v>
      </c>
      <c r="H1164" t="s">
        <v>981</v>
      </c>
      <c r="I1164" t="s">
        <v>184</v>
      </c>
      <c r="J1164" t="s">
        <v>806</v>
      </c>
      <c r="K1164" t="s">
        <v>981</v>
      </c>
      <c r="L1164" t="s">
        <v>124</v>
      </c>
    </row>
    <row r="1165" spans="1:12">
      <c r="A1165">
        <v>98.261680603027344</v>
      </c>
      <c r="B1165" t="s">
        <v>981</v>
      </c>
      <c r="C1165" t="s">
        <v>981</v>
      </c>
      <c r="D1165" t="s">
        <v>981</v>
      </c>
      <c r="E1165" t="s">
        <v>982</v>
      </c>
      <c r="F1165" t="s">
        <v>981</v>
      </c>
      <c r="G1165" t="s">
        <v>981</v>
      </c>
      <c r="H1165" t="s">
        <v>981</v>
      </c>
      <c r="I1165" t="s">
        <v>184</v>
      </c>
      <c r="J1165" t="s">
        <v>665</v>
      </c>
      <c r="K1165" t="s">
        <v>981</v>
      </c>
      <c r="L1165" t="s">
        <v>124</v>
      </c>
    </row>
    <row r="1166" spans="1:12">
      <c r="A1166">
        <v>94.208946228027344</v>
      </c>
      <c r="B1166" t="s">
        <v>981</v>
      </c>
      <c r="C1166" t="s">
        <v>981</v>
      </c>
      <c r="D1166" t="s">
        <v>981</v>
      </c>
      <c r="E1166" t="s">
        <v>982</v>
      </c>
      <c r="F1166" t="s">
        <v>981</v>
      </c>
      <c r="G1166" t="s">
        <v>981</v>
      </c>
      <c r="H1166" t="s">
        <v>981</v>
      </c>
      <c r="I1166" t="s">
        <v>184</v>
      </c>
      <c r="J1166" t="s">
        <v>807</v>
      </c>
      <c r="K1166" t="s">
        <v>981</v>
      </c>
      <c r="L1166" t="s">
        <v>124</v>
      </c>
    </row>
    <row r="1167" spans="1:12">
      <c r="A1167">
        <v>83.862113952636719</v>
      </c>
      <c r="B1167" t="s">
        <v>981</v>
      </c>
      <c r="C1167" t="s">
        <v>981</v>
      </c>
      <c r="D1167" t="s">
        <v>981</v>
      </c>
      <c r="E1167" t="s">
        <v>982</v>
      </c>
      <c r="F1167" t="s">
        <v>981</v>
      </c>
      <c r="G1167" t="s">
        <v>981</v>
      </c>
      <c r="H1167" t="s">
        <v>981</v>
      </c>
      <c r="I1167" t="s">
        <v>184</v>
      </c>
      <c r="J1167" t="s">
        <v>808</v>
      </c>
      <c r="K1167" t="s">
        <v>981</v>
      </c>
      <c r="L1167" t="s">
        <v>124</v>
      </c>
    </row>
    <row r="1168" spans="1:12">
      <c r="A1168">
        <v>87.178756713867188</v>
      </c>
      <c r="B1168" t="s">
        <v>981</v>
      </c>
      <c r="C1168" t="s">
        <v>981</v>
      </c>
      <c r="D1168" t="s">
        <v>981</v>
      </c>
      <c r="E1168" t="s">
        <v>982</v>
      </c>
      <c r="F1168" t="s">
        <v>981</v>
      </c>
      <c r="G1168" t="s">
        <v>981</v>
      </c>
      <c r="H1168" t="s">
        <v>981</v>
      </c>
      <c r="I1168" t="s">
        <v>184</v>
      </c>
      <c r="J1168" t="s">
        <v>666</v>
      </c>
      <c r="K1168" t="s">
        <v>981</v>
      </c>
      <c r="L1168" t="s">
        <v>124</v>
      </c>
    </row>
    <row r="1169" spans="1:12">
      <c r="A1169">
        <v>83.45855712890625</v>
      </c>
      <c r="B1169" t="s">
        <v>981</v>
      </c>
      <c r="C1169" t="s">
        <v>981</v>
      </c>
      <c r="D1169" t="s">
        <v>981</v>
      </c>
      <c r="E1169" t="s">
        <v>982</v>
      </c>
      <c r="F1169" t="s">
        <v>981</v>
      </c>
      <c r="G1169" t="s">
        <v>981</v>
      </c>
      <c r="H1169" t="s">
        <v>981</v>
      </c>
      <c r="I1169" t="s">
        <v>184</v>
      </c>
      <c r="J1169" t="s">
        <v>667</v>
      </c>
      <c r="K1169" t="s">
        <v>981</v>
      </c>
      <c r="L1169" t="s">
        <v>124</v>
      </c>
    </row>
    <row r="1170" spans="1:12">
      <c r="A1170">
        <v>88.807205200195312</v>
      </c>
      <c r="B1170" t="s">
        <v>981</v>
      </c>
      <c r="C1170" t="s">
        <v>981</v>
      </c>
      <c r="D1170" t="s">
        <v>981</v>
      </c>
      <c r="E1170" t="s">
        <v>982</v>
      </c>
      <c r="F1170" t="s">
        <v>981</v>
      </c>
      <c r="G1170" t="s">
        <v>981</v>
      </c>
      <c r="H1170" t="s">
        <v>981</v>
      </c>
      <c r="I1170" t="s">
        <v>184</v>
      </c>
      <c r="J1170" t="s">
        <v>60</v>
      </c>
      <c r="K1170" t="s">
        <v>981</v>
      </c>
      <c r="L1170" t="s">
        <v>124</v>
      </c>
    </row>
    <row r="1171" spans="1:12">
      <c r="A1171">
        <v>81.912788391113281</v>
      </c>
      <c r="B1171" t="s">
        <v>981</v>
      </c>
      <c r="C1171" t="s">
        <v>981</v>
      </c>
      <c r="D1171" t="s">
        <v>981</v>
      </c>
      <c r="E1171" t="s">
        <v>982</v>
      </c>
      <c r="F1171" t="s">
        <v>981</v>
      </c>
      <c r="G1171" t="s">
        <v>981</v>
      </c>
      <c r="H1171" t="s">
        <v>981</v>
      </c>
      <c r="I1171" t="s">
        <v>184</v>
      </c>
      <c r="J1171" t="s">
        <v>59</v>
      </c>
      <c r="K1171" t="s">
        <v>981</v>
      </c>
      <c r="L1171" t="s">
        <v>124</v>
      </c>
    </row>
    <row r="1172" spans="1:12">
      <c r="A1172">
        <v>81.490402221679688</v>
      </c>
      <c r="B1172" t="s">
        <v>981</v>
      </c>
      <c r="C1172" t="s">
        <v>981</v>
      </c>
      <c r="D1172" t="s">
        <v>981</v>
      </c>
      <c r="E1172" t="s">
        <v>982</v>
      </c>
      <c r="F1172" t="s">
        <v>981</v>
      </c>
      <c r="G1172" t="s">
        <v>981</v>
      </c>
      <c r="H1172" t="s">
        <v>981</v>
      </c>
      <c r="I1172" t="s">
        <v>184</v>
      </c>
      <c r="J1172" t="s">
        <v>69</v>
      </c>
      <c r="K1172" t="s">
        <v>981</v>
      </c>
      <c r="L1172" t="s">
        <v>124</v>
      </c>
    </row>
    <row r="1173" spans="1:12">
      <c r="A1173">
        <v>85.876739501953125</v>
      </c>
      <c r="B1173" t="s">
        <v>981</v>
      </c>
      <c r="C1173" t="s">
        <v>981</v>
      </c>
      <c r="D1173" t="s">
        <v>981</v>
      </c>
      <c r="E1173" t="s">
        <v>982</v>
      </c>
      <c r="F1173" t="s">
        <v>981</v>
      </c>
      <c r="G1173" t="s">
        <v>981</v>
      </c>
      <c r="H1173" t="s">
        <v>981</v>
      </c>
      <c r="I1173" t="s">
        <v>184</v>
      </c>
      <c r="J1173" t="s">
        <v>70</v>
      </c>
      <c r="K1173" t="s">
        <v>981</v>
      </c>
      <c r="L1173" t="s">
        <v>124</v>
      </c>
    </row>
    <row r="1174" spans="1:12">
      <c r="A1174">
        <v>84.334846496582031</v>
      </c>
      <c r="B1174" t="s">
        <v>981</v>
      </c>
      <c r="C1174" t="s">
        <v>981</v>
      </c>
      <c r="D1174" t="s">
        <v>981</v>
      </c>
      <c r="E1174" t="s">
        <v>982</v>
      </c>
      <c r="F1174" t="s">
        <v>981</v>
      </c>
      <c r="G1174" t="s">
        <v>981</v>
      </c>
      <c r="H1174" t="s">
        <v>981</v>
      </c>
      <c r="I1174" t="s">
        <v>184</v>
      </c>
      <c r="J1174" t="s">
        <v>67</v>
      </c>
      <c r="K1174" t="s">
        <v>981</v>
      </c>
      <c r="L1174" t="s">
        <v>124</v>
      </c>
    </row>
    <row r="1175" spans="1:12">
      <c r="A1175">
        <v>91.586631774902344</v>
      </c>
      <c r="B1175" t="s">
        <v>981</v>
      </c>
      <c r="C1175" t="s">
        <v>981</v>
      </c>
      <c r="D1175" t="s">
        <v>981</v>
      </c>
      <c r="E1175" t="s">
        <v>982</v>
      </c>
      <c r="F1175" t="s">
        <v>981</v>
      </c>
      <c r="G1175" t="s">
        <v>981</v>
      </c>
      <c r="H1175" t="s">
        <v>981</v>
      </c>
      <c r="I1175" t="s">
        <v>184</v>
      </c>
      <c r="J1175" t="s">
        <v>66</v>
      </c>
      <c r="K1175" t="s">
        <v>981</v>
      </c>
      <c r="L1175" t="s">
        <v>124</v>
      </c>
    </row>
    <row r="1176" spans="1:12">
      <c r="A1176">
        <v>86.582595825195312</v>
      </c>
      <c r="B1176" t="s">
        <v>981</v>
      </c>
      <c r="C1176" t="s">
        <v>981</v>
      </c>
      <c r="D1176" t="s">
        <v>981</v>
      </c>
      <c r="E1176" t="s">
        <v>982</v>
      </c>
      <c r="F1176" t="s">
        <v>981</v>
      </c>
      <c r="G1176" t="s">
        <v>981</v>
      </c>
      <c r="H1176" t="s">
        <v>981</v>
      </c>
      <c r="I1176" t="s">
        <v>184</v>
      </c>
      <c r="J1176" t="s">
        <v>68</v>
      </c>
      <c r="K1176" t="s">
        <v>981</v>
      </c>
      <c r="L1176" t="s">
        <v>124</v>
      </c>
    </row>
    <row r="1177" spans="1:12">
      <c r="A1177">
        <v>74.036041259765625</v>
      </c>
      <c r="B1177" t="s">
        <v>981</v>
      </c>
      <c r="C1177" t="s">
        <v>981</v>
      </c>
      <c r="D1177" t="s">
        <v>981</v>
      </c>
      <c r="E1177" t="s">
        <v>982</v>
      </c>
      <c r="F1177" t="s">
        <v>981</v>
      </c>
      <c r="G1177" t="s">
        <v>981</v>
      </c>
      <c r="H1177" t="s">
        <v>981</v>
      </c>
      <c r="I1177" t="s">
        <v>185</v>
      </c>
      <c r="J1177" t="s">
        <v>52</v>
      </c>
      <c r="K1177" t="s">
        <v>981</v>
      </c>
      <c r="L1177" t="s">
        <v>124</v>
      </c>
    </row>
    <row r="1178" spans="1:12">
      <c r="A1178">
        <v>77.756675720214844</v>
      </c>
      <c r="B1178" t="s">
        <v>981</v>
      </c>
      <c r="C1178" t="s">
        <v>981</v>
      </c>
      <c r="D1178" t="s">
        <v>981</v>
      </c>
      <c r="E1178" t="s">
        <v>982</v>
      </c>
      <c r="F1178" t="s">
        <v>981</v>
      </c>
      <c r="G1178" t="s">
        <v>981</v>
      </c>
      <c r="H1178" t="s">
        <v>981</v>
      </c>
      <c r="I1178" t="s">
        <v>185</v>
      </c>
      <c r="J1178" t="s">
        <v>53</v>
      </c>
      <c r="K1178" t="s">
        <v>981</v>
      </c>
      <c r="L1178" t="s">
        <v>124</v>
      </c>
    </row>
    <row r="1179" spans="1:12">
      <c r="A1179">
        <v>73.832138061523438</v>
      </c>
      <c r="B1179" t="s">
        <v>981</v>
      </c>
      <c r="C1179" t="s">
        <v>981</v>
      </c>
      <c r="D1179" t="s">
        <v>981</v>
      </c>
      <c r="E1179" t="s">
        <v>982</v>
      </c>
      <c r="F1179" t="s">
        <v>981</v>
      </c>
      <c r="G1179" t="s">
        <v>981</v>
      </c>
      <c r="H1179" t="s">
        <v>981</v>
      </c>
      <c r="I1179" t="s">
        <v>185</v>
      </c>
      <c r="J1179" t="s">
        <v>54</v>
      </c>
      <c r="K1179" t="s">
        <v>981</v>
      </c>
      <c r="L1179" t="s">
        <v>124</v>
      </c>
    </row>
    <row r="1180" spans="1:12">
      <c r="A1180">
        <v>74.871307373046875</v>
      </c>
      <c r="B1180" t="s">
        <v>981</v>
      </c>
      <c r="C1180" t="s">
        <v>981</v>
      </c>
      <c r="D1180" t="s">
        <v>981</v>
      </c>
      <c r="E1180" t="s">
        <v>982</v>
      </c>
      <c r="F1180" t="s">
        <v>981</v>
      </c>
      <c r="G1180" t="s">
        <v>981</v>
      </c>
      <c r="H1180" t="s">
        <v>981</v>
      </c>
      <c r="I1180" t="s">
        <v>185</v>
      </c>
      <c r="J1180" t="s">
        <v>55</v>
      </c>
      <c r="K1180" t="s">
        <v>981</v>
      </c>
      <c r="L1180" t="s">
        <v>124</v>
      </c>
    </row>
    <row r="1181" spans="1:12">
      <c r="A1181">
        <v>75.542144775390625</v>
      </c>
      <c r="B1181" t="s">
        <v>981</v>
      </c>
      <c r="C1181" t="s">
        <v>981</v>
      </c>
      <c r="D1181" t="s">
        <v>981</v>
      </c>
      <c r="E1181" t="s">
        <v>982</v>
      </c>
      <c r="F1181" t="s">
        <v>981</v>
      </c>
      <c r="G1181" t="s">
        <v>981</v>
      </c>
      <c r="H1181" t="s">
        <v>981</v>
      </c>
      <c r="I1181" t="s">
        <v>185</v>
      </c>
      <c r="J1181" t="s">
        <v>56</v>
      </c>
      <c r="K1181" t="s">
        <v>981</v>
      </c>
      <c r="L1181" t="s">
        <v>124</v>
      </c>
    </row>
    <row r="1182" spans="1:12">
      <c r="A1182">
        <v>74.474647521972656</v>
      </c>
      <c r="B1182" t="s">
        <v>981</v>
      </c>
      <c r="C1182" t="s">
        <v>981</v>
      </c>
      <c r="D1182" t="s">
        <v>981</v>
      </c>
      <c r="E1182" t="s">
        <v>982</v>
      </c>
      <c r="F1182" t="s">
        <v>981</v>
      </c>
      <c r="G1182" t="s">
        <v>981</v>
      </c>
      <c r="H1182" t="s">
        <v>981</v>
      </c>
      <c r="I1182" t="s">
        <v>185</v>
      </c>
      <c r="J1182" t="s">
        <v>57</v>
      </c>
      <c r="K1182" t="s">
        <v>981</v>
      </c>
      <c r="L1182" t="s">
        <v>124</v>
      </c>
    </row>
    <row r="1183" spans="1:12">
      <c r="A1183">
        <v>66.236724853515625</v>
      </c>
      <c r="B1183" t="s">
        <v>981</v>
      </c>
      <c r="C1183" t="s">
        <v>981</v>
      </c>
      <c r="D1183" t="s">
        <v>981</v>
      </c>
      <c r="E1183" t="s">
        <v>982</v>
      </c>
      <c r="F1183" t="s">
        <v>981</v>
      </c>
      <c r="G1183" t="s">
        <v>981</v>
      </c>
      <c r="H1183" t="s">
        <v>981</v>
      </c>
      <c r="I1183" t="s">
        <v>185</v>
      </c>
      <c r="J1183" t="s">
        <v>58</v>
      </c>
      <c r="K1183" t="s">
        <v>981</v>
      </c>
      <c r="L1183" t="s">
        <v>124</v>
      </c>
    </row>
    <row r="1184" spans="1:12">
      <c r="A1184">
        <v>77.015754699707031</v>
      </c>
      <c r="B1184" t="s">
        <v>981</v>
      </c>
      <c r="C1184" t="s">
        <v>981</v>
      </c>
      <c r="D1184" t="s">
        <v>981</v>
      </c>
      <c r="E1184" t="s">
        <v>982</v>
      </c>
      <c r="F1184" t="s">
        <v>981</v>
      </c>
      <c r="G1184" t="s">
        <v>981</v>
      </c>
      <c r="H1184" t="s">
        <v>981</v>
      </c>
      <c r="I1184" t="s">
        <v>185</v>
      </c>
      <c r="J1184" t="s">
        <v>651</v>
      </c>
      <c r="K1184" t="s">
        <v>981</v>
      </c>
      <c r="L1184" t="s">
        <v>124</v>
      </c>
    </row>
    <row r="1185" spans="1:12">
      <c r="A1185">
        <v>74.702751159667969</v>
      </c>
      <c r="B1185" t="s">
        <v>981</v>
      </c>
      <c r="C1185" t="s">
        <v>981</v>
      </c>
      <c r="D1185" t="s">
        <v>981</v>
      </c>
      <c r="E1185" t="s">
        <v>982</v>
      </c>
      <c r="F1185" t="s">
        <v>981</v>
      </c>
      <c r="G1185" t="s">
        <v>981</v>
      </c>
      <c r="H1185" t="s">
        <v>981</v>
      </c>
      <c r="I1185" t="s">
        <v>185</v>
      </c>
      <c r="J1185" t="s">
        <v>648</v>
      </c>
      <c r="K1185" t="s">
        <v>981</v>
      </c>
      <c r="L1185" t="s">
        <v>124</v>
      </c>
    </row>
    <row r="1186" spans="1:12">
      <c r="A1186">
        <v>71.781990051269531</v>
      </c>
      <c r="B1186" t="s">
        <v>981</v>
      </c>
      <c r="C1186" t="s">
        <v>981</v>
      </c>
      <c r="D1186" t="s">
        <v>981</v>
      </c>
      <c r="E1186" t="s">
        <v>982</v>
      </c>
      <c r="F1186" t="s">
        <v>981</v>
      </c>
      <c r="G1186" t="s">
        <v>981</v>
      </c>
      <c r="H1186" t="s">
        <v>981</v>
      </c>
      <c r="I1186" t="s">
        <v>185</v>
      </c>
      <c r="J1186" t="s">
        <v>649</v>
      </c>
      <c r="K1186" t="s">
        <v>981</v>
      </c>
      <c r="L1186" t="s">
        <v>124</v>
      </c>
    </row>
    <row r="1187" spans="1:12">
      <c r="A1187">
        <v>70.815223693847656</v>
      </c>
      <c r="B1187" t="s">
        <v>981</v>
      </c>
      <c r="C1187" t="s">
        <v>981</v>
      </c>
      <c r="D1187" t="s">
        <v>981</v>
      </c>
      <c r="E1187" t="s">
        <v>982</v>
      </c>
      <c r="F1187" t="s">
        <v>981</v>
      </c>
      <c r="G1187" t="s">
        <v>981</v>
      </c>
      <c r="H1187" t="s">
        <v>981</v>
      </c>
      <c r="I1187" t="s">
        <v>185</v>
      </c>
      <c r="J1187" t="s">
        <v>650</v>
      </c>
      <c r="K1187" t="s">
        <v>981</v>
      </c>
      <c r="L1187" t="s">
        <v>124</v>
      </c>
    </row>
    <row r="1188" spans="1:12">
      <c r="A1188">
        <v>77.551010131835938</v>
      </c>
      <c r="B1188" t="s">
        <v>981</v>
      </c>
      <c r="C1188" t="s">
        <v>981</v>
      </c>
      <c r="D1188" t="s">
        <v>981</v>
      </c>
      <c r="E1188" t="s">
        <v>982</v>
      </c>
      <c r="F1188" t="s">
        <v>981</v>
      </c>
      <c r="G1188" t="s">
        <v>981</v>
      </c>
      <c r="H1188" t="s">
        <v>981</v>
      </c>
      <c r="I1188" t="s">
        <v>185</v>
      </c>
      <c r="J1188" t="s">
        <v>987</v>
      </c>
      <c r="K1188" t="s">
        <v>981</v>
      </c>
      <c r="L1188" t="s">
        <v>124</v>
      </c>
    </row>
    <row r="1189" spans="1:12">
      <c r="A1189">
        <v>75.001991271972656</v>
      </c>
      <c r="B1189" t="s">
        <v>981</v>
      </c>
      <c r="C1189" t="s">
        <v>981</v>
      </c>
      <c r="D1189" t="s">
        <v>981</v>
      </c>
      <c r="E1189" t="s">
        <v>982</v>
      </c>
      <c r="F1189" t="s">
        <v>981</v>
      </c>
      <c r="G1189" t="s">
        <v>981</v>
      </c>
      <c r="H1189" t="s">
        <v>981</v>
      </c>
      <c r="I1189" t="s">
        <v>185</v>
      </c>
      <c r="J1189" t="s">
        <v>838</v>
      </c>
      <c r="K1189" t="s">
        <v>981</v>
      </c>
      <c r="L1189" t="s">
        <v>124</v>
      </c>
    </row>
    <row r="1190" spans="1:12">
      <c r="A1190">
        <v>79.218292236328125</v>
      </c>
      <c r="B1190" t="s">
        <v>981</v>
      </c>
      <c r="C1190" t="s">
        <v>981</v>
      </c>
      <c r="D1190" t="s">
        <v>981</v>
      </c>
      <c r="E1190" t="s">
        <v>982</v>
      </c>
      <c r="F1190" t="s">
        <v>981</v>
      </c>
      <c r="G1190" t="s">
        <v>981</v>
      </c>
      <c r="H1190" t="s">
        <v>981</v>
      </c>
      <c r="I1190" t="s">
        <v>185</v>
      </c>
      <c r="J1190" t="s">
        <v>839</v>
      </c>
      <c r="K1190" t="s">
        <v>981</v>
      </c>
      <c r="L1190" t="s">
        <v>124</v>
      </c>
    </row>
    <row r="1191" spans="1:12">
      <c r="A1191">
        <v>74.856109619140625</v>
      </c>
      <c r="B1191" t="s">
        <v>981</v>
      </c>
      <c r="C1191" t="s">
        <v>981</v>
      </c>
      <c r="D1191" t="s">
        <v>981</v>
      </c>
      <c r="E1191" t="s">
        <v>982</v>
      </c>
      <c r="F1191" t="s">
        <v>981</v>
      </c>
      <c r="G1191" t="s">
        <v>981</v>
      </c>
      <c r="H1191" t="s">
        <v>981</v>
      </c>
      <c r="I1191" t="s">
        <v>185</v>
      </c>
      <c r="J1191" t="s">
        <v>365</v>
      </c>
      <c r="K1191" t="s">
        <v>981</v>
      </c>
      <c r="L1191" t="s">
        <v>124</v>
      </c>
    </row>
    <row r="1192" spans="1:12">
      <c r="A1192">
        <v>73.42340087890625</v>
      </c>
      <c r="B1192" t="s">
        <v>981</v>
      </c>
      <c r="C1192" t="s">
        <v>981</v>
      </c>
      <c r="D1192" t="s">
        <v>981</v>
      </c>
      <c r="E1192" t="s">
        <v>982</v>
      </c>
      <c r="F1192" t="s">
        <v>981</v>
      </c>
      <c r="G1192" t="s">
        <v>981</v>
      </c>
      <c r="H1192" t="s">
        <v>981</v>
      </c>
      <c r="I1192" t="s">
        <v>185</v>
      </c>
      <c r="J1192" t="s">
        <v>802</v>
      </c>
      <c r="K1192" t="s">
        <v>981</v>
      </c>
      <c r="L1192" t="s">
        <v>124</v>
      </c>
    </row>
    <row r="1193" spans="1:12">
      <c r="A1193">
        <v>80.056503295898438</v>
      </c>
      <c r="B1193" t="s">
        <v>981</v>
      </c>
      <c r="C1193" t="s">
        <v>981</v>
      </c>
      <c r="D1193" t="s">
        <v>981</v>
      </c>
      <c r="E1193" t="s">
        <v>982</v>
      </c>
      <c r="F1193" t="s">
        <v>981</v>
      </c>
      <c r="G1193" t="s">
        <v>981</v>
      </c>
      <c r="H1193" t="s">
        <v>981</v>
      </c>
      <c r="I1193" t="s">
        <v>185</v>
      </c>
      <c r="J1193" t="s">
        <v>803</v>
      </c>
      <c r="K1193" t="s">
        <v>981</v>
      </c>
      <c r="L1193" t="s">
        <v>124</v>
      </c>
    </row>
    <row r="1194" spans="1:12">
      <c r="A1194">
        <v>69.220420837402344</v>
      </c>
      <c r="B1194" t="s">
        <v>981</v>
      </c>
      <c r="C1194" t="s">
        <v>981</v>
      </c>
      <c r="D1194" t="s">
        <v>981</v>
      </c>
      <c r="E1194" t="s">
        <v>982</v>
      </c>
      <c r="F1194" t="s">
        <v>981</v>
      </c>
      <c r="G1194" t="s">
        <v>981</v>
      </c>
      <c r="H1194" t="s">
        <v>981</v>
      </c>
      <c r="I1194" t="s">
        <v>185</v>
      </c>
      <c r="J1194" t="s">
        <v>978</v>
      </c>
      <c r="K1194" t="s">
        <v>981</v>
      </c>
      <c r="L1194" t="s">
        <v>124</v>
      </c>
    </row>
    <row r="1195" spans="1:12">
      <c r="A1195">
        <v>75.243255615234375</v>
      </c>
      <c r="B1195" t="s">
        <v>981</v>
      </c>
      <c r="C1195" t="s">
        <v>981</v>
      </c>
      <c r="D1195" t="s">
        <v>981</v>
      </c>
      <c r="E1195" t="s">
        <v>982</v>
      </c>
      <c r="F1195" t="s">
        <v>981</v>
      </c>
      <c r="G1195" t="s">
        <v>981</v>
      </c>
      <c r="H1195" t="s">
        <v>981</v>
      </c>
      <c r="I1195" t="s">
        <v>185</v>
      </c>
      <c r="J1195" t="s">
        <v>662</v>
      </c>
      <c r="K1195" t="s">
        <v>981</v>
      </c>
      <c r="L1195" t="s">
        <v>124</v>
      </c>
    </row>
    <row r="1196" spans="1:12">
      <c r="A1196">
        <v>75.579833984375</v>
      </c>
      <c r="B1196" t="s">
        <v>981</v>
      </c>
      <c r="C1196" t="s">
        <v>981</v>
      </c>
      <c r="D1196" t="s">
        <v>981</v>
      </c>
      <c r="E1196" t="s">
        <v>982</v>
      </c>
      <c r="F1196" t="s">
        <v>981</v>
      </c>
      <c r="G1196" t="s">
        <v>981</v>
      </c>
      <c r="H1196" t="s">
        <v>981</v>
      </c>
      <c r="I1196" t="s">
        <v>185</v>
      </c>
      <c r="J1196" t="s">
        <v>805</v>
      </c>
      <c r="K1196" t="s">
        <v>981</v>
      </c>
      <c r="L1196" t="s">
        <v>124</v>
      </c>
    </row>
    <row r="1197" spans="1:12">
      <c r="A1197">
        <v>70.804100036621094</v>
      </c>
      <c r="B1197" t="s">
        <v>981</v>
      </c>
      <c r="C1197" t="s">
        <v>981</v>
      </c>
      <c r="D1197" t="s">
        <v>981</v>
      </c>
      <c r="E1197" t="s">
        <v>982</v>
      </c>
      <c r="F1197" t="s">
        <v>981</v>
      </c>
      <c r="G1197" t="s">
        <v>981</v>
      </c>
      <c r="H1197" t="s">
        <v>981</v>
      </c>
      <c r="I1197" t="s">
        <v>185</v>
      </c>
      <c r="J1197" t="s">
        <v>663</v>
      </c>
      <c r="K1197" t="s">
        <v>981</v>
      </c>
      <c r="L1197" t="s">
        <v>124</v>
      </c>
    </row>
    <row r="1198" spans="1:12">
      <c r="A1198">
        <v>63.899593353271484</v>
      </c>
      <c r="B1198" t="s">
        <v>981</v>
      </c>
      <c r="C1198" t="s">
        <v>981</v>
      </c>
      <c r="D1198" t="s">
        <v>981</v>
      </c>
      <c r="E1198" t="s">
        <v>982</v>
      </c>
      <c r="F1198" t="s">
        <v>981</v>
      </c>
      <c r="G1198" t="s">
        <v>981</v>
      </c>
      <c r="H1198" t="s">
        <v>981</v>
      </c>
      <c r="I1198" t="s">
        <v>185</v>
      </c>
      <c r="J1198" t="s">
        <v>664</v>
      </c>
      <c r="K1198" t="s">
        <v>981</v>
      </c>
      <c r="L1198" t="s">
        <v>124</v>
      </c>
    </row>
    <row r="1199" spans="1:12">
      <c r="A1199">
        <v>74.34637451171875</v>
      </c>
      <c r="B1199" t="s">
        <v>981</v>
      </c>
      <c r="C1199" t="s">
        <v>981</v>
      </c>
      <c r="D1199" t="s">
        <v>981</v>
      </c>
      <c r="E1199" t="s">
        <v>982</v>
      </c>
      <c r="F1199" t="s">
        <v>981</v>
      </c>
      <c r="G1199" t="s">
        <v>981</v>
      </c>
      <c r="H1199" t="s">
        <v>981</v>
      </c>
      <c r="I1199" t="s">
        <v>185</v>
      </c>
      <c r="J1199" t="s">
        <v>806</v>
      </c>
      <c r="K1199" t="s">
        <v>981</v>
      </c>
      <c r="L1199" t="s">
        <v>124</v>
      </c>
    </row>
    <row r="1200" spans="1:12">
      <c r="A1200">
        <v>87.831756591796875</v>
      </c>
      <c r="B1200" t="s">
        <v>981</v>
      </c>
      <c r="C1200" t="s">
        <v>981</v>
      </c>
      <c r="D1200" t="s">
        <v>981</v>
      </c>
      <c r="E1200" t="s">
        <v>982</v>
      </c>
      <c r="F1200" t="s">
        <v>981</v>
      </c>
      <c r="G1200" t="s">
        <v>981</v>
      </c>
      <c r="H1200" t="s">
        <v>981</v>
      </c>
      <c r="I1200" t="s">
        <v>185</v>
      </c>
      <c r="J1200" t="s">
        <v>665</v>
      </c>
      <c r="K1200" t="s">
        <v>981</v>
      </c>
      <c r="L1200" t="s">
        <v>124</v>
      </c>
    </row>
    <row r="1201" spans="1:12">
      <c r="A1201">
        <v>77.450027465820312</v>
      </c>
      <c r="B1201" t="s">
        <v>981</v>
      </c>
      <c r="C1201" t="s">
        <v>981</v>
      </c>
      <c r="D1201" t="s">
        <v>981</v>
      </c>
      <c r="E1201" t="s">
        <v>982</v>
      </c>
      <c r="F1201" t="s">
        <v>981</v>
      </c>
      <c r="G1201" t="s">
        <v>981</v>
      </c>
      <c r="H1201" t="s">
        <v>981</v>
      </c>
      <c r="I1201" t="s">
        <v>185</v>
      </c>
      <c r="J1201" t="s">
        <v>807</v>
      </c>
      <c r="K1201" t="s">
        <v>981</v>
      </c>
      <c r="L1201" t="s">
        <v>124</v>
      </c>
    </row>
    <row r="1202" spans="1:12">
      <c r="A1202">
        <v>77.785186767578125</v>
      </c>
      <c r="B1202" t="s">
        <v>981</v>
      </c>
      <c r="C1202" t="s">
        <v>981</v>
      </c>
      <c r="D1202" t="s">
        <v>981</v>
      </c>
      <c r="E1202" t="s">
        <v>982</v>
      </c>
      <c r="F1202" t="s">
        <v>981</v>
      </c>
      <c r="G1202" t="s">
        <v>981</v>
      </c>
      <c r="H1202" t="s">
        <v>981</v>
      </c>
      <c r="I1202" t="s">
        <v>185</v>
      </c>
      <c r="J1202" t="s">
        <v>808</v>
      </c>
      <c r="K1202" t="s">
        <v>981</v>
      </c>
      <c r="L1202" t="s">
        <v>124</v>
      </c>
    </row>
    <row r="1203" spans="1:12">
      <c r="A1203">
        <v>81.6893310546875</v>
      </c>
      <c r="B1203" t="s">
        <v>981</v>
      </c>
      <c r="C1203" t="s">
        <v>981</v>
      </c>
      <c r="D1203" t="s">
        <v>981</v>
      </c>
      <c r="E1203" t="s">
        <v>982</v>
      </c>
      <c r="F1203" t="s">
        <v>981</v>
      </c>
      <c r="G1203" t="s">
        <v>981</v>
      </c>
      <c r="H1203" t="s">
        <v>981</v>
      </c>
      <c r="I1203" t="s">
        <v>185</v>
      </c>
      <c r="J1203" t="s">
        <v>666</v>
      </c>
      <c r="K1203" t="s">
        <v>981</v>
      </c>
      <c r="L1203" t="s">
        <v>124</v>
      </c>
    </row>
    <row r="1204" spans="1:12">
      <c r="A1204">
        <v>74.876487731933594</v>
      </c>
      <c r="B1204" t="s">
        <v>981</v>
      </c>
      <c r="C1204" t="s">
        <v>981</v>
      </c>
      <c r="D1204" t="s">
        <v>981</v>
      </c>
      <c r="E1204" t="s">
        <v>982</v>
      </c>
      <c r="F1204" t="s">
        <v>981</v>
      </c>
      <c r="G1204" t="s">
        <v>981</v>
      </c>
      <c r="H1204" t="s">
        <v>981</v>
      </c>
      <c r="I1204" t="s">
        <v>185</v>
      </c>
      <c r="J1204" t="s">
        <v>667</v>
      </c>
      <c r="K1204" t="s">
        <v>981</v>
      </c>
      <c r="L1204" t="s">
        <v>124</v>
      </c>
    </row>
    <row r="1205" spans="1:12">
      <c r="A1205">
        <v>74.820976257324219</v>
      </c>
      <c r="B1205" t="s">
        <v>981</v>
      </c>
      <c r="C1205" t="s">
        <v>981</v>
      </c>
      <c r="D1205" t="s">
        <v>981</v>
      </c>
      <c r="E1205" t="s">
        <v>982</v>
      </c>
      <c r="F1205" t="s">
        <v>981</v>
      </c>
      <c r="G1205" t="s">
        <v>981</v>
      </c>
      <c r="H1205" t="s">
        <v>981</v>
      </c>
      <c r="I1205" t="s">
        <v>185</v>
      </c>
      <c r="J1205" t="s">
        <v>60</v>
      </c>
      <c r="K1205" t="s">
        <v>981</v>
      </c>
      <c r="L1205" t="s">
        <v>124</v>
      </c>
    </row>
    <row r="1206" spans="1:12">
      <c r="A1206">
        <v>74.901557922363281</v>
      </c>
      <c r="B1206" t="s">
        <v>981</v>
      </c>
      <c r="C1206" t="s">
        <v>981</v>
      </c>
      <c r="D1206" t="s">
        <v>981</v>
      </c>
      <c r="E1206" t="s">
        <v>982</v>
      </c>
      <c r="F1206" t="s">
        <v>981</v>
      </c>
      <c r="G1206" t="s">
        <v>981</v>
      </c>
      <c r="H1206" t="s">
        <v>981</v>
      </c>
      <c r="I1206" t="s">
        <v>185</v>
      </c>
      <c r="J1206" t="s">
        <v>59</v>
      </c>
      <c r="K1206" t="s">
        <v>981</v>
      </c>
      <c r="L1206" t="s">
        <v>124</v>
      </c>
    </row>
    <row r="1207" spans="1:12">
      <c r="A1207">
        <v>72.261405944824219</v>
      </c>
      <c r="B1207" t="s">
        <v>981</v>
      </c>
      <c r="C1207" t="s">
        <v>981</v>
      </c>
      <c r="D1207" t="s">
        <v>981</v>
      </c>
      <c r="E1207" t="s">
        <v>982</v>
      </c>
      <c r="F1207" t="s">
        <v>981</v>
      </c>
      <c r="G1207" t="s">
        <v>981</v>
      </c>
      <c r="H1207" t="s">
        <v>981</v>
      </c>
      <c r="I1207" t="s">
        <v>185</v>
      </c>
      <c r="J1207" t="s">
        <v>69</v>
      </c>
      <c r="K1207" t="s">
        <v>981</v>
      </c>
      <c r="L1207" t="s">
        <v>124</v>
      </c>
    </row>
    <row r="1208" spans="1:12">
      <c r="A1208">
        <v>77.095230102539062</v>
      </c>
      <c r="B1208" t="s">
        <v>981</v>
      </c>
      <c r="C1208" t="s">
        <v>981</v>
      </c>
      <c r="D1208" t="s">
        <v>981</v>
      </c>
      <c r="E1208" t="s">
        <v>982</v>
      </c>
      <c r="F1208" t="s">
        <v>981</v>
      </c>
      <c r="G1208" t="s">
        <v>981</v>
      </c>
      <c r="H1208" t="s">
        <v>981</v>
      </c>
      <c r="I1208" t="s">
        <v>185</v>
      </c>
      <c r="J1208" t="s">
        <v>70</v>
      </c>
      <c r="K1208" t="s">
        <v>981</v>
      </c>
      <c r="L1208" t="s">
        <v>124</v>
      </c>
    </row>
    <row r="1209" spans="1:12">
      <c r="A1209">
        <v>68.855545043945312</v>
      </c>
      <c r="B1209" t="s">
        <v>981</v>
      </c>
      <c r="C1209" t="s">
        <v>981</v>
      </c>
      <c r="D1209" t="s">
        <v>981</v>
      </c>
      <c r="E1209" t="s">
        <v>982</v>
      </c>
      <c r="F1209" t="s">
        <v>981</v>
      </c>
      <c r="G1209" t="s">
        <v>981</v>
      </c>
      <c r="H1209" t="s">
        <v>981</v>
      </c>
      <c r="I1209" t="s">
        <v>185</v>
      </c>
      <c r="J1209" t="s">
        <v>67</v>
      </c>
      <c r="K1209" t="s">
        <v>981</v>
      </c>
      <c r="L1209" t="s">
        <v>124</v>
      </c>
    </row>
    <row r="1210" spans="1:12">
      <c r="A1210">
        <v>76.957527160644531</v>
      </c>
      <c r="B1210" t="s">
        <v>981</v>
      </c>
      <c r="C1210" t="s">
        <v>981</v>
      </c>
      <c r="D1210" t="s">
        <v>981</v>
      </c>
      <c r="E1210" t="s">
        <v>982</v>
      </c>
      <c r="F1210" t="s">
        <v>981</v>
      </c>
      <c r="G1210" t="s">
        <v>981</v>
      </c>
      <c r="H1210" t="s">
        <v>981</v>
      </c>
      <c r="I1210" t="s">
        <v>185</v>
      </c>
      <c r="J1210" t="s">
        <v>66</v>
      </c>
      <c r="K1210" t="s">
        <v>981</v>
      </c>
      <c r="L1210" t="s">
        <v>124</v>
      </c>
    </row>
    <row r="1211" spans="1:12">
      <c r="A1211">
        <v>80.524009704589844</v>
      </c>
      <c r="B1211" t="s">
        <v>981</v>
      </c>
      <c r="C1211" t="s">
        <v>981</v>
      </c>
      <c r="D1211" t="s">
        <v>981</v>
      </c>
      <c r="E1211" t="s">
        <v>982</v>
      </c>
      <c r="F1211" t="s">
        <v>981</v>
      </c>
      <c r="G1211" t="s">
        <v>981</v>
      </c>
      <c r="H1211" t="s">
        <v>981</v>
      </c>
      <c r="I1211" t="s">
        <v>185</v>
      </c>
      <c r="J1211" t="s">
        <v>68</v>
      </c>
      <c r="K1211" t="s">
        <v>981</v>
      </c>
      <c r="L1211" t="s">
        <v>124</v>
      </c>
    </row>
    <row r="1212" spans="1:12">
      <c r="A1212">
        <v>0</v>
      </c>
      <c r="B1212" t="s">
        <v>981</v>
      </c>
      <c r="C1212" t="s">
        <v>981</v>
      </c>
      <c r="D1212" t="s">
        <v>981</v>
      </c>
      <c r="E1212" t="s">
        <v>982</v>
      </c>
      <c r="F1212" t="s">
        <v>981</v>
      </c>
      <c r="G1212" t="s">
        <v>981</v>
      </c>
      <c r="H1212" t="s">
        <v>981</v>
      </c>
      <c r="I1212" t="s">
        <v>186</v>
      </c>
      <c r="J1212" t="s">
        <v>52</v>
      </c>
      <c r="K1212" t="s">
        <v>981</v>
      </c>
      <c r="L1212" t="s">
        <v>124</v>
      </c>
    </row>
    <row r="1213" spans="1:12">
      <c r="A1213">
        <v>0</v>
      </c>
      <c r="B1213" t="s">
        <v>981</v>
      </c>
      <c r="C1213" t="s">
        <v>981</v>
      </c>
      <c r="D1213" t="s">
        <v>981</v>
      </c>
      <c r="E1213" t="s">
        <v>982</v>
      </c>
      <c r="F1213" t="s">
        <v>981</v>
      </c>
      <c r="G1213" t="s">
        <v>981</v>
      </c>
      <c r="H1213" t="s">
        <v>981</v>
      </c>
      <c r="I1213" t="s">
        <v>186</v>
      </c>
      <c r="J1213" t="s">
        <v>53</v>
      </c>
      <c r="K1213" t="s">
        <v>981</v>
      </c>
      <c r="L1213" t="s">
        <v>124</v>
      </c>
    </row>
    <row r="1214" spans="1:12">
      <c r="A1214">
        <v>0</v>
      </c>
      <c r="B1214" t="s">
        <v>981</v>
      </c>
      <c r="C1214" t="s">
        <v>981</v>
      </c>
      <c r="D1214" t="s">
        <v>981</v>
      </c>
      <c r="E1214" t="s">
        <v>982</v>
      </c>
      <c r="F1214" t="s">
        <v>981</v>
      </c>
      <c r="G1214" t="s">
        <v>981</v>
      </c>
      <c r="H1214" t="s">
        <v>981</v>
      </c>
      <c r="I1214" t="s">
        <v>186</v>
      </c>
      <c r="J1214" t="s">
        <v>54</v>
      </c>
      <c r="K1214" t="s">
        <v>981</v>
      </c>
      <c r="L1214" t="s">
        <v>124</v>
      </c>
    </row>
    <row r="1215" spans="1:12">
      <c r="A1215">
        <v>1.9313421249389648</v>
      </c>
      <c r="B1215" t="s">
        <v>981</v>
      </c>
      <c r="C1215" t="s">
        <v>981</v>
      </c>
      <c r="D1215" t="s">
        <v>981</v>
      </c>
      <c r="E1215" t="s">
        <v>982</v>
      </c>
      <c r="F1215" t="s">
        <v>981</v>
      </c>
      <c r="G1215" t="s">
        <v>981</v>
      </c>
      <c r="H1215" t="s">
        <v>981</v>
      </c>
      <c r="I1215" t="s">
        <v>186</v>
      </c>
      <c r="J1215" t="s">
        <v>55</v>
      </c>
      <c r="K1215" t="s">
        <v>981</v>
      </c>
      <c r="L1215" t="s">
        <v>124</v>
      </c>
    </row>
    <row r="1216" spans="1:12">
      <c r="A1216">
        <v>5.3437924385070801</v>
      </c>
      <c r="B1216" t="s">
        <v>981</v>
      </c>
      <c r="C1216" t="s">
        <v>981</v>
      </c>
      <c r="D1216" t="s">
        <v>981</v>
      </c>
      <c r="E1216" t="s">
        <v>982</v>
      </c>
      <c r="F1216" t="s">
        <v>981</v>
      </c>
      <c r="G1216" t="s">
        <v>981</v>
      </c>
      <c r="H1216" t="s">
        <v>981</v>
      </c>
      <c r="I1216" t="s">
        <v>186</v>
      </c>
      <c r="J1216" t="s">
        <v>56</v>
      </c>
      <c r="K1216" t="s">
        <v>981</v>
      </c>
      <c r="L1216" t="s">
        <v>124</v>
      </c>
    </row>
    <row r="1217" spans="1:12">
      <c r="A1217">
        <v>6.9975681304931641</v>
      </c>
      <c r="B1217" t="s">
        <v>981</v>
      </c>
      <c r="C1217" t="s">
        <v>981</v>
      </c>
      <c r="D1217" t="s">
        <v>981</v>
      </c>
      <c r="E1217" t="s">
        <v>982</v>
      </c>
      <c r="F1217" t="s">
        <v>981</v>
      </c>
      <c r="G1217" t="s">
        <v>981</v>
      </c>
      <c r="H1217" t="s">
        <v>981</v>
      </c>
      <c r="I1217" t="s">
        <v>186</v>
      </c>
      <c r="J1217" t="s">
        <v>57</v>
      </c>
      <c r="K1217" t="s">
        <v>981</v>
      </c>
      <c r="L1217" t="s">
        <v>124</v>
      </c>
    </row>
    <row r="1218" spans="1:12">
      <c r="A1218">
        <v>0</v>
      </c>
      <c r="B1218" t="s">
        <v>981</v>
      </c>
      <c r="C1218" t="s">
        <v>981</v>
      </c>
      <c r="D1218" t="s">
        <v>981</v>
      </c>
      <c r="E1218" t="s">
        <v>982</v>
      </c>
      <c r="F1218" t="s">
        <v>981</v>
      </c>
      <c r="G1218" t="s">
        <v>981</v>
      </c>
      <c r="H1218" t="s">
        <v>981</v>
      </c>
      <c r="I1218" t="s">
        <v>186</v>
      </c>
      <c r="J1218" t="s">
        <v>58</v>
      </c>
      <c r="K1218" t="s">
        <v>981</v>
      </c>
      <c r="L1218" t="s">
        <v>124</v>
      </c>
    </row>
    <row r="1219" spans="1:12">
      <c r="A1219">
        <v>0</v>
      </c>
      <c r="B1219" t="s">
        <v>981</v>
      </c>
      <c r="C1219" t="s">
        <v>981</v>
      </c>
      <c r="D1219" t="s">
        <v>981</v>
      </c>
      <c r="E1219" t="s">
        <v>982</v>
      </c>
      <c r="F1219" t="s">
        <v>981</v>
      </c>
      <c r="G1219" t="s">
        <v>981</v>
      </c>
      <c r="H1219" t="s">
        <v>981</v>
      </c>
      <c r="I1219" t="s">
        <v>186</v>
      </c>
      <c r="J1219" t="s">
        <v>651</v>
      </c>
      <c r="K1219" t="s">
        <v>981</v>
      </c>
      <c r="L1219" t="s">
        <v>124</v>
      </c>
    </row>
    <row r="1220" spans="1:12">
      <c r="A1220">
        <v>0</v>
      </c>
      <c r="B1220" t="s">
        <v>981</v>
      </c>
      <c r="C1220" t="s">
        <v>981</v>
      </c>
      <c r="D1220" t="s">
        <v>981</v>
      </c>
      <c r="E1220" t="s">
        <v>982</v>
      </c>
      <c r="F1220" t="s">
        <v>981</v>
      </c>
      <c r="G1220" t="s">
        <v>981</v>
      </c>
      <c r="H1220" t="s">
        <v>981</v>
      </c>
      <c r="I1220" t="s">
        <v>186</v>
      </c>
      <c r="J1220" t="s">
        <v>648</v>
      </c>
      <c r="K1220" t="s">
        <v>981</v>
      </c>
      <c r="L1220" t="s">
        <v>124</v>
      </c>
    </row>
    <row r="1221" spans="1:12">
      <c r="A1221">
        <v>4.3554997444152832</v>
      </c>
      <c r="B1221" t="s">
        <v>981</v>
      </c>
      <c r="C1221" t="s">
        <v>981</v>
      </c>
      <c r="D1221" t="s">
        <v>981</v>
      </c>
      <c r="E1221" t="s">
        <v>982</v>
      </c>
      <c r="F1221" t="s">
        <v>981</v>
      </c>
      <c r="G1221" t="s">
        <v>981</v>
      </c>
      <c r="H1221" t="s">
        <v>981</v>
      </c>
      <c r="I1221" t="s">
        <v>186</v>
      </c>
      <c r="J1221" t="s">
        <v>649</v>
      </c>
      <c r="K1221" t="s">
        <v>981</v>
      </c>
      <c r="L1221" t="s">
        <v>124</v>
      </c>
    </row>
    <row r="1222" spans="1:12">
      <c r="A1222">
        <v>0</v>
      </c>
      <c r="B1222" t="s">
        <v>981</v>
      </c>
      <c r="C1222" t="s">
        <v>981</v>
      </c>
      <c r="D1222" t="s">
        <v>981</v>
      </c>
      <c r="E1222" t="s">
        <v>982</v>
      </c>
      <c r="F1222" t="s">
        <v>981</v>
      </c>
      <c r="G1222" t="s">
        <v>981</v>
      </c>
      <c r="H1222" t="s">
        <v>981</v>
      </c>
      <c r="I1222" t="s">
        <v>186</v>
      </c>
      <c r="J1222" t="s">
        <v>650</v>
      </c>
      <c r="K1222" t="s">
        <v>981</v>
      </c>
      <c r="L1222" t="s">
        <v>124</v>
      </c>
    </row>
    <row r="1223" spans="1:12">
      <c r="A1223">
        <v>2.678328275680542</v>
      </c>
      <c r="B1223" t="s">
        <v>981</v>
      </c>
      <c r="C1223" t="s">
        <v>981</v>
      </c>
      <c r="D1223" t="s">
        <v>981</v>
      </c>
      <c r="E1223" t="s">
        <v>982</v>
      </c>
      <c r="F1223" t="s">
        <v>981</v>
      </c>
      <c r="G1223" t="s">
        <v>981</v>
      </c>
      <c r="H1223" t="s">
        <v>981</v>
      </c>
      <c r="I1223" t="s">
        <v>186</v>
      </c>
      <c r="J1223" t="s">
        <v>987</v>
      </c>
      <c r="K1223" t="s">
        <v>981</v>
      </c>
      <c r="L1223" t="s">
        <v>124</v>
      </c>
    </row>
    <row r="1224" spans="1:12">
      <c r="A1224">
        <v>2.3650219440460205</v>
      </c>
      <c r="B1224" t="s">
        <v>981</v>
      </c>
      <c r="C1224" t="s">
        <v>981</v>
      </c>
      <c r="D1224" t="s">
        <v>981</v>
      </c>
      <c r="E1224" t="s">
        <v>982</v>
      </c>
      <c r="F1224" t="s">
        <v>981</v>
      </c>
      <c r="G1224" t="s">
        <v>981</v>
      </c>
      <c r="H1224" t="s">
        <v>981</v>
      </c>
      <c r="I1224" t="s">
        <v>186</v>
      </c>
      <c r="J1224" t="s">
        <v>838</v>
      </c>
      <c r="K1224" t="s">
        <v>981</v>
      </c>
      <c r="L1224" t="s">
        <v>124</v>
      </c>
    </row>
    <row r="1225" spans="1:12">
      <c r="A1225">
        <v>0</v>
      </c>
      <c r="B1225" t="s">
        <v>981</v>
      </c>
      <c r="C1225" t="s">
        <v>981</v>
      </c>
      <c r="D1225" t="s">
        <v>981</v>
      </c>
      <c r="E1225" t="s">
        <v>982</v>
      </c>
      <c r="F1225" t="s">
        <v>981</v>
      </c>
      <c r="G1225" t="s">
        <v>981</v>
      </c>
      <c r="H1225" t="s">
        <v>981</v>
      </c>
      <c r="I1225" t="s">
        <v>186</v>
      </c>
      <c r="J1225" t="s">
        <v>839</v>
      </c>
      <c r="K1225" t="s">
        <v>981</v>
      </c>
      <c r="L1225" t="s">
        <v>124</v>
      </c>
    </row>
    <row r="1226" spans="1:12">
      <c r="A1226">
        <v>1.8447307348251343</v>
      </c>
      <c r="B1226" t="s">
        <v>981</v>
      </c>
      <c r="C1226" t="s">
        <v>981</v>
      </c>
      <c r="D1226" t="s">
        <v>981</v>
      </c>
      <c r="E1226" t="s">
        <v>982</v>
      </c>
      <c r="F1226" t="s">
        <v>981</v>
      </c>
      <c r="G1226" t="s">
        <v>981</v>
      </c>
      <c r="H1226" t="s">
        <v>981</v>
      </c>
      <c r="I1226" t="s">
        <v>186</v>
      </c>
      <c r="J1226" t="s">
        <v>365</v>
      </c>
      <c r="K1226" t="s">
        <v>981</v>
      </c>
      <c r="L1226" t="s">
        <v>124</v>
      </c>
    </row>
    <row r="1227" spans="1:12">
      <c r="A1227">
        <v>0</v>
      </c>
      <c r="B1227" t="s">
        <v>981</v>
      </c>
      <c r="C1227" t="s">
        <v>981</v>
      </c>
      <c r="D1227" t="s">
        <v>981</v>
      </c>
      <c r="E1227" t="s">
        <v>982</v>
      </c>
      <c r="F1227" t="s">
        <v>981</v>
      </c>
      <c r="G1227" t="s">
        <v>981</v>
      </c>
      <c r="H1227" t="s">
        <v>981</v>
      </c>
      <c r="I1227" t="s">
        <v>186</v>
      </c>
      <c r="J1227" t="s">
        <v>802</v>
      </c>
      <c r="K1227" t="s">
        <v>981</v>
      </c>
      <c r="L1227" t="s">
        <v>124</v>
      </c>
    </row>
    <row r="1228" spans="1:12">
      <c r="A1228">
        <v>1.0533813238143921</v>
      </c>
      <c r="B1228" t="s">
        <v>981</v>
      </c>
      <c r="C1228" t="s">
        <v>981</v>
      </c>
      <c r="D1228" t="s">
        <v>981</v>
      </c>
      <c r="E1228" t="s">
        <v>982</v>
      </c>
      <c r="F1228" t="s">
        <v>981</v>
      </c>
      <c r="G1228" t="s">
        <v>981</v>
      </c>
      <c r="H1228" t="s">
        <v>981</v>
      </c>
      <c r="I1228" t="s">
        <v>186</v>
      </c>
      <c r="J1228" t="s">
        <v>803</v>
      </c>
      <c r="K1228" t="s">
        <v>981</v>
      </c>
      <c r="L1228" t="s">
        <v>124</v>
      </c>
    </row>
    <row r="1229" spans="1:12">
      <c r="A1229">
        <v>4.7025837898254395</v>
      </c>
      <c r="B1229" t="s">
        <v>981</v>
      </c>
      <c r="C1229" t="s">
        <v>981</v>
      </c>
      <c r="D1229" t="s">
        <v>981</v>
      </c>
      <c r="E1229" t="s">
        <v>982</v>
      </c>
      <c r="F1229" t="s">
        <v>981</v>
      </c>
      <c r="G1229" t="s">
        <v>981</v>
      </c>
      <c r="H1229" t="s">
        <v>981</v>
      </c>
      <c r="I1229" t="s">
        <v>186</v>
      </c>
      <c r="J1229" t="s">
        <v>978</v>
      </c>
      <c r="K1229" t="s">
        <v>981</v>
      </c>
      <c r="L1229" t="s">
        <v>124</v>
      </c>
    </row>
    <row r="1230" spans="1:12">
      <c r="A1230">
        <v>1.067707896232605</v>
      </c>
      <c r="B1230" t="s">
        <v>981</v>
      </c>
      <c r="C1230" t="s">
        <v>981</v>
      </c>
      <c r="D1230" t="s">
        <v>981</v>
      </c>
      <c r="E1230" t="s">
        <v>982</v>
      </c>
      <c r="F1230" t="s">
        <v>981</v>
      </c>
      <c r="G1230" t="s">
        <v>981</v>
      </c>
      <c r="H1230" t="s">
        <v>981</v>
      </c>
      <c r="I1230" t="s">
        <v>186</v>
      </c>
      <c r="J1230" t="s">
        <v>662</v>
      </c>
      <c r="K1230" t="s">
        <v>981</v>
      </c>
      <c r="L1230" t="s">
        <v>124</v>
      </c>
    </row>
    <row r="1231" spans="1:12">
      <c r="A1231">
        <v>0.90159720182418823</v>
      </c>
      <c r="B1231" t="s">
        <v>981</v>
      </c>
      <c r="C1231" t="s">
        <v>981</v>
      </c>
      <c r="D1231" t="s">
        <v>981</v>
      </c>
      <c r="E1231" t="s">
        <v>982</v>
      </c>
      <c r="F1231" t="s">
        <v>981</v>
      </c>
      <c r="G1231" t="s">
        <v>981</v>
      </c>
      <c r="H1231" t="s">
        <v>981</v>
      </c>
      <c r="I1231" t="s">
        <v>186</v>
      </c>
      <c r="J1231" t="s">
        <v>805</v>
      </c>
      <c r="K1231" t="s">
        <v>981</v>
      </c>
      <c r="L1231" t="s">
        <v>124</v>
      </c>
    </row>
    <row r="1232" spans="1:12">
      <c r="A1232">
        <v>0</v>
      </c>
      <c r="B1232" t="s">
        <v>981</v>
      </c>
      <c r="C1232" t="s">
        <v>981</v>
      </c>
      <c r="D1232" t="s">
        <v>981</v>
      </c>
      <c r="E1232" t="s">
        <v>982</v>
      </c>
      <c r="F1232" t="s">
        <v>981</v>
      </c>
      <c r="G1232" t="s">
        <v>981</v>
      </c>
      <c r="H1232" t="s">
        <v>981</v>
      </c>
      <c r="I1232" t="s">
        <v>186</v>
      </c>
      <c r="J1232" t="s">
        <v>663</v>
      </c>
      <c r="K1232" t="s">
        <v>981</v>
      </c>
      <c r="L1232" t="s">
        <v>124</v>
      </c>
    </row>
    <row r="1233" spans="1:12">
      <c r="A1233">
        <v>8.1978597640991211</v>
      </c>
      <c r="B1233" t="s">
        <v>981</v>
      </c>
      <c r="C1233" t="s">
        <v>981</v>
      </c>
      <c r="D1233" t="s">
        <v>981</v>
      </c>
      <c r="E1233" t="s">
        <v>982</v>
      </c>
      <c r="F1233" t="s">
        <v>981</v>
      </c>
      <c r="G1233" t="s">
        <v>981</v>
      </c>
      <c r="H1233" t="s">
        <v>981</v>
      </c>
      <c r="I1233" t="s">
        <v>186</v>
      </c>
      <c r="J1233" t="s">
        <v>664</v>
      </c>
      <c r="K1233" t="s">
        <v>981</v>
      </c>
      <c r="L1233" t="s">
        <v>124</v>
      </c>
    </row>
    <row r="1234" spans="1:12">
      <c r="A1234">
        <v>1.3739851713180542</v>
      </c>
      <c r="B1234" t="s">
        <v>981</v>
      </c>
      <c r="C1234" t="s">
        <v>981</v>
      </c>
      <c r="D1234" t="s">
        <v>981</v>
      </c>
      <c r="E1234" t="s">
        <v>982</v>
      </c>
      <c r="F1234" t="s">
        <v>981</v>
      </c>
      <c r="G1234" t="s">
        <v>981</v>
      </c>
      <c r="H1234" t="s">
        <v>981</v>
      </c>
      <c r="I1234" t="s">
        <v>186</v>
      </c>
      <c r="J1234" t="s">
        <v>806</v>
      </c>
      <c r="K1234" t="s">
        <v>981</v>
      </c>
      <c r="L1234" t="s">
        <v>124</v>
      </c>
    </row>
    <row r="1235" spans="1:12">
      <c r="A1235">
        <v>0</v>
      </c>
      <c r="B1235" t="s">
        <v>981</v>
      </c>
      <c r="C1235" t="s">
        <v>981</v>
      </c>
      <c r="D1235" t="s">
        <v>981</v>
      </c>
      <c r="E1235" t="s">
        <v>982</v>
      </c>
      <c r="F1235" t="s">
        <v>981</v>
      </c>
      <c r="G1235" t="s">
        <v>981</v>
      </c>
      <c r="H1235" t="s">
        <v>981</v>
      </c>
      <c r="I1235" t="s">
        <v>186</v>
      </c>
      <c r="J1235" t="s">
        <v>665</v>
      </c>
      <c r="K1235" t="s">
        <v>981</v>
      </c>
      <c r="L1235" t="s">
        <v>124</v>
      </c>
    </row>
    <row r="1236" spans="1:12">
      <c r="A1236">
        <v>0</v>
      </c>
      <c r="B1236" t="s">
        <v>981</v>
      </c>
      <c r="C1236" t="s">
        <v>981</v>
      </c>
      <c r="D1236" t="s">
        <v>981</v>
      </c>
      <c r="E1236" t="s">
        <v>982</v>
      </c>
      <c r="F1236" t="s">
        <v>981</v>
      </c>
      <c r="G1236" t="s">
        <v>981</v>
      </c>
      <c r="H1236" t="s">
        <v>981</v>
      </c>
      <c r="I1236" t="s">
        <v>186</v>
      </c>
      <c r="J1236" t="s">
        <v>807</v>
      </c>
      <c r="K1236" t="s">
        <v>981</v>
      </c>
      <c r="L1236" t="s">
        <v>124</v>
      </c>
    </row>
    <row r="1237" spans="1:12">
      <c r="A1237">
        <v>0</v>
      </c>
      <c r="B1237" t="s">
        <v>981</v>
      </c>
      <c r="C1237" t="s">
        <v>981</v>
      </c>
      <c r="D1237" t="s">
        <v>981</v>
      </c>
      <c r="E1237" t="s">
        <v>982</v>
      </c>
      <c r="F1237" t="s">
        <v>981</v>
      </c>
      <c r="G1237" t="s">
        <v>981</v>
      </c>
      <c r="H1237" t="s">
        <v>981</v>
      </c>
      <c r="I1237" t="s">
        <v>186</v>
      </c>
      <c r="J1237" t="s">
        <v>808</v>
      </c>
      <c r="K1237" t="s">
        <v>981</v>
      </c>
      <c r="L1237" t="s">
        <v>124</v>
      </c>
    </row>
    <row r="1238" spans="1:12">
      <c r="A1238">
        <v>11.554839134216309</v>
      </c>
      <c r="B1238" t="s">
        <v>981</v>
      </c>
      <c r="C1238" t="s">
        <v>981</v>
      </c>
      <c r="D1238" t="s">
        <v>981</v>
      </c>
      <c r="E1238" t="s">
        <v>982</v>
      </c>
      <c r="F1238" t="s">
        <v>981</v>
      </c>
      <c r="G1238" t="s">
        <v>981</v>
      </c>
      <c r="H1238" t="s">
        <v>981</v>
      </c>
      <c r="I1238" t="s">
        <v>186</v>
      </c>
      <c r="J1238" t="s">
        <v>666</v>
      </c>
      <c r="K1238" t="s">
        <v>981</v>
      </c>
      <c r="L1238" t="s">
        <v>124</v>
      </c>
    </row>
    <row r="1239" spans="1:12">
      <c r="A1239">
        <v>0</v>
      </c>
      <c r="B1239" t="s">
        <v>981</v>
      </c>
      <c r="C1239" t="s">
        <v>981</v>
      </c>
      <c r="D1239" t="s">
        <v>981</v>
      </c>
      <c r="E1239" t="s">
        <v>982</v>
      </c>
      <c r="F1239" t="s">
        <v>981</v>
      </c>
      <c r="G1239" t="s">
        <v>981</v>
      </c>
      <c r="H1239" t="s">
        <v>981</v>
      </c>
      <c r="I1239" t="s">
        <v>186</v>
      </c>
      <c r="J1239" t="s">
        <v>667</v>
      </c>
      <c r="K1239" t="s">
        <v>981</v>
      </c>
      <c r="L1239" t="s">
        <v>124</v>
      </c>
    </row>
    <row r="1240" spans="1:12">
      <c r="A1240">
        <v>1.5213133096694946</v>
      </c>
      <c r="B1240" t="s">
        <v>981</v>
      </c>
      <c r="C1240" t="s">
        <v>981</v>
      </c>
      <c r="D1240" t="s">
        <v>981</v>
      </c>
      <c r="E1240" t="s">
        <v>982</v>
      </c>
      <c r="F1240" t="s">
        <v>981</v>
      </c>
      <c r="G1240" t="s">
        <v>981</v>
      </c>
      <c r="H1240" t="s">
        <v>981</v>
      </c>
      <c r="I1240" t="s">
        <v>186</v>
      </c>
      <c r="J1240" t="s">
        <v>60</v>
      </c>
      <c r="K1240" t="s">
        <v>981</v>
      </c>
      <c r="L1240" t="s">
        <v>124</v>
      </c>
    </row>
    <row r="1241" spans="1:12">
      <c r="A1241">
        <v>2.2119913101196289</v>
      </c>
      <c r="B1241" t="s">
        <v>981</v>
      </c>
      <c r="C1241" t="s">
        <v>981</v>
      </c>
      <c r="D1241" t="s">
        <v>981</v>
      </c>
      <c r="E1241" t="s">
        <v>982</v>
      </c>
      <c r="F1241" t="s">
        <v>981</v>
      </c>
      <c r="G1241" t="s">
        <v>981</v>
      </c>
      <c r="H1241" t="s">
        <v>981</v>
      </c>
      <c r="I1241" t="s">
        <v>186</v>
      </c>
      <c r="J1241" t="s">
        <v>59</v>
      </c>
      <c r="K1241" t="s">
        <v>981</v>
      </c>
      <c r="L1241" t="s">
        <v>124</v>
      </c>
    </row>
    <row r="1242" spans="1:12">
      <c r="A1242">
        <v>3.1927027702331543</v>
      </c>
      <c r="B1242" t="s">
        <v>981</v>
      </c>
      <c r="C1242" t="s">
        <v>981</v>
      </c>
      <c r="D1242" t="s">
        <v>981</v>
      </c>
      <c r="E1242" t="s">
        <v>982</v>
      </c>
      <c r="F1242" t="s">
        <v>981</v>
      </c>
      <c r="G1242" t="s">
        <v>981</v>
      </c>
      <c r="H1242" t="s">
        <v>981</v>
      </c>
      <c r="I1242" t="s">
        <v>186</v>
      </c>
      <c r="J1242" t="s">
        <v>69</v>
      </c>
      <c r="K1242" t="s">
        <v>981</v>
      </c>
      <c r="L1242" t="s">
        <v>124</v>
      </c>
    </row>
    <row r="1243" spans="1:12">
      <c r="A1243">
        <v>1.1841470003128052</v>
      </c>
      <c r="B1243" t="s">
        <v>981</v>
      </c>
      <c r="C1243" t="s">
        <v>981</v>
      </c>
      <c r="D1243" t="s">
        <v>981</v>
      </c>
      <c r="E1243" t="s">
        <v>982</v>
      </c>
      <c r="F1243" t="s">
        <v>981</v>
      </c>
      <c r="G1243" t="s">
        <v>981</v>
      </c>
      <c r="H1243" t="s">
        <v>981</v>
      </c>
      <c r="I1243" t="s">
        <v>186</v>
      </c>
      <c r="J1243" t="s">
        <v>70</v>
      </c>
      <c r="K1243" t="s">
        <v>981</v>
      </c>
      <c r="L1243" t="s">
        <v>124</v>
      </c>
    </row>
    <row r="1244" spans="1:12">
      <c r="A1244">
        <v>2.6701886653900146</v>
      </c>
      <c r="B1244" t="s">
        <v>981</v>
      </c>
      <c r="C1244" t="s">
        <v>981</v>
      </c>
      <c r="D1244" t="s">
        <v>981</v>
      </c>
      <c r="E1244" t="s">
        <v>982</v>
      </c>
      <c r="F1244" t="s">
        <v>981</v>
      </c>
      <c r="G1244" t="s">
        <v>981</v>
      </c>
      <c r="H1244" t="s">
        <v>981</v>
      </c>
      <c r="I1244" t="s">
        <v>186</v>
      </c>
      <c r="J1244" t="s">
        <v>67</v>
      </c>
      <c r="K1244" t="s">
        <v>981</v>
      </c>
      <c r="L1244" t="s">
        <v>124</v>
      </c>
    </row>
    <row r="1245" spans="1:12">
      <c r="A1245">
        <v>0.90308010578155518</v>
      </c>
      <c r="B1245" t="s">
        <v>981</v>
      </c>
      <c r="C1245" t="s">
        <v>981</v>
      </c>
      <c r="D1245" t="s">
        <v>981</v>
      </c>
      <c r="E1245" t="s">
        <v>982</v>
      </c>
      <c r="F1245" t="s">
        <v>981</v>
      </c>
      <c r="G1245" t="s">
        <v>981</v>
      </c>
      <c r="H1245" t="s">
        <v>981</v>
      </c>
      <c r="I1245" t="s">
        <v>186</v>
      </c>
      <c r="J1245" t="s">
        <v>66</v>
      </c>
      <c r="K1245" t="s">
        <v>981</v>
      </c>
      <c r="L1245" t="s">
        <v>124</v>
      </c>
    </row>
    <row r="1246" spans="1:12">
      <c r="A1246">
        <v>0.98583054542541504</v>
      </c>
      <c r="B1246" t="s">
        <v>981</v>
      </c>
      <c r="C1246" t="s">
        <v>981</v>
      </c>
      <c r="D1246" t="s">
        <v>981</v>
      </c>
      <c r="E1246" t="s">
        <v>982</v>
      </c>
      <c r="F1246" t="s">
        <v>981</v>
      </c>
      <c r="G1246" t="s">
        <v>981</v>
      </c>
      <c r="H1246" t="s">
        <v>981</v>
      </c>
      <c r="I1246" t="s">
        <v>186</v>
      </c>
      <c r="J1246" t="s">
        <v>68</v>
      </c>
      <c r="K1246" t="s">
        <v>981</v>
      </c>
      <c r="L1246" t="s">
        <v>124</v>
      </c>
    </row>
    <row r="1247" spans="1:12">
      <c r="A1247">
        <v>0</v>
      </c>
      <c r="B1247" t="s">
        <v>981</v>
      </c>
      <c r="C1247" t="s">
        <v>981</v>
      </c>
      <c r="D1247" t="s">
        <v>981</v>
      </c>
      <c r="E1247" t="s">
        <v>982</v>
      </c>
      <c r="F1247" t="s">
        <v>981</v>
      </c>
      <c r="G1247" t="s">
        <v>981</v>
      </c>
      <c r="H1247" t="s">
        <v>981</v>
      </c>
      <c r="I1247" t="s">
        <v>187</v>
      </c>
      <c r="J1247" t="s">
        <v>52</v>
      </c>
      <c r="K1247" t="s">
        <v>981</v>
      </c>
      <c r="L1247" t="s">
        <v>124</v>
      </c>
    </row>
    <row r="1248" spans="1:12">
      <c r="A1248">
        <v>0</v>
      </c>
      <c r="B1248" t="s">
        <v>981</v>
      </c>
      <c r="C1248" t="s">
        <v>981</v>
      </c>
      <c r="D1248" t="s">
        <v>981</v>
      </c>
      <c r="E1248" t="s">
        <v>982</v>
      </c>
      <c r="F1248" t="s">
        <v>981</v>
      </c>
      <c r="G1248" t="s">
        <v>981</v>
      </c>
      <c r="H1248" t="s">
        <v>981</v>
      </c>
      <c r="I1248" t="s">
        <v>187</v>
      </c>
      <c r="J1248" t="s">
        <v>53</v>
      </c>
      <c r="K1248" t="s">
        <v>981</v>
      </c>
      <c r="L1248" t="s">
        <v>124</v>
      </c>
    </row>
    <row r="1249" spans="1:12">
      <c r="A1249">
        <v>0</v>
      </c>
      <c r="B1249" t="s">
        <v>981</v>
      </c>
      <c r="C1249" t="s">
        <v>981</v>
      </c>
      <c r="D1249" t="s">
        <v>981</v>
      </c>
      <c r="E1249" t="s">
        <v>982</v>
      </c>
      <c r="F1249" t="s">
        <v>981</v>
      </c>
      <c r="G1249" t="s">
        <v>981</v>
      </c>
      <c r="H1249" t="s">
        <v>981</v>
      </c>
      <c r="I1249" t="s">
        <v>187</v>
      </c>
      <c r="J1249" t="s">
        <v>54</v>
      </c>
      <c r="K1249" t="s">
        <v>981</v>
      </c>
      <c r="L1249" t="s">
        <v>124</v>
      </c>
    </row>
    <row r="1250" spans="1:12">
      <c r="A1250">
        <v>2.2386736869812012</v>
      </c>
      <c r="B1250" t="s">
        <v>981</v>
      </c>
      <c r="C1250" t="s">
        <v>981</v>
      </c>
      <c r="D1250" t="s">
        <v>981</v>
      </c>
      <c r="E1250" t="s">
        <v>982</v>
      </c>
      <c r="F1250" t="s">
        <v>981</v>
      </c>
      <c r="G1250" t="s">
        <v>981</v>
      </c>
      <c r="H1250" t="s">
        <v>981</v>
      </c>
      <c r="I1250" t="s">
        <v>187</v>
      </c>
      <c r="J1250" t="s">
        <v>55</v>
      </c>
      <c r="K1250" t="s">
        <v>981</v>
      </c>
      <c r="L1250" t="s">
        <v>124</v>
      </c>
    </row>
    <row r="1251" spans="1:12">
      <c r="A1251">
        <v>5.8136868476867676</v>
      </c>
      <c r="B1251" t="s">
        <v>981</v>
      </c>
      <c r="C1251" t="s">
        <v>981</v>
      </c>
      <c r="D1251" t="s">
        <v>981</v>
      </c>
      <c r="E1251" t="s">
        <v>982</v>
      </c>
      <c r="F1251" t="s">
        <v>981</v>
      </c>
      <c r="G1251" t="s">
        <v>981</v>
      </c>
      <c r="H1251" t="s">
        <v>981</v>
      </c>
      <c r="I1251" t="s">
        <v>187</v>
      </c>
      <c r="J1251" t="s">
        <v>56</v>
      </c>
      <c r="K1251" t="s">
        <v>981</v>
      </c>
      <c r="L1251" t="s">
        <v>124</v>
      </c>
    </row>
    <row r="1252" spans="1:12">
      <c r="A1252">
        <v>7.5275530815124512</v>
      </c>
      <c r="B1252" t="s">
        <v>981</v>
      </c>
      <c r="C1252" t="s">
        <v>981</v>
      </c>
      <c r="D1252" t="s">
        <v>981</v>
      </c>
      <c r="E1252" t="s">
        <v>982</v>
      </c>
      <c r="F1252" t="s">
        <v>981</v>
      </c>
      <c r="G1252" t="s">
        <v>981</v>
      </c>
      <c r="H1252" t="s">
        <v>981</v>
      </c>
      <c r="I1252" t="s">
        <v>187</v>
      </c>
      <c r="J1252" t="s">
        <v>57</v>
      </c>
      <c r="K1252" t="s">
        <v>981</v>
      </c>
      <c r="L1252" t="s">
        <v>124</v>
      </c>
    </row>
    <row r="1253" spans="1:12">
      <c r="A1253">
        <v>0</v>
      </c>
      <c r="B1253" t="s">
        <v>981</v>
      </c>
      <c r="C1253" t="s">
        <v>981</v>
      </c>
      <c r="D1253" t="s">
        <v>981</v>
      </c>
      <c r="E1253" t="s">
        <v>982</v>
      </c>
      <c r="F1253" t="s">
        <v>981</v>
      </c>
      <c r="G1253" t="s">
        <v>981</v>
      </c>
      <c r="H1253" t="s">
        <v>981</v>
      </c>
      <c r="I1253" t="s">
        <v>187</v>
      </c>
      <c r="J1253" t="s">
        <v>58</v>
      </c>
      <c r="K1253" t="s">
        <v>981</v>
      </c>
      <c r="L1253" t="s">
        <v>124</v>
      </c>
    </row>
    <row r="1254" spans="1:12">
      <c r="A1254">
        <v>0</v>
      </c>
      <c r="B1254" t="s">
        <v>981</v>
      </c>
      <c r="C1254" t="s">
        <v>981</v>
      </c>
      <c r="D1254" t="s">
        <v>981</v>
      </c>
      <c r="E1254" t="s">
        <v>982</v>
      </c>
      <c r="F1254" t="s">
        <v>981</v>
      </c>
      <c r="G1254" t="s">
        <v>981</v>
      </c>
      <c r="H1254" t="s">
        <v>981</v>
      </c>
      <c r="I1254" t="s">
        <v>187</v>
      </c>
      <c r="J1254" t="s">
        <v>651</v>
      </c>
      <c r="K1254" t="s">
        <v>981</v>
      </c>
      <c r="L1254" t="s">
        <v>124</v>
      </c>
    </row>
    <row r="1255" spans="1:12">
      <c r="A1255">
        <v>0</v>
      </c>
      <c r="B1255" t="s">
        <v>981</v>
      </c>
      <c r="C1255" t="s">
        <v>981</v>
      </c>
      <c r="D1255" t="s">
        <v>981</v>
      </c>
      <c r="E1255" t="s">
        <v>982</v>
      </c>
      <c r="F1255" t="s">
        <v>981</v>
      </c>
      <c r="G1255" t="s">
        <v>981</v>
      </c>
      <c r="H1255" t="s">
        <v>981</v>
      </c>
      <c r="I1255" t="s">
        <v>187</v>
      </c>
      <c r="J1255" t="s">
        <v>648</v>
      </c>
      <c r="K1255" t="s">
        <v>981</v>
      </c>
      <c r="L1255" t="s">
        <v>124</v>
      </c>
    </row>
    <row r="1256" spans="1:12">
      <c r="A1256">
        <v>4.8763980865478516</v>
      </c>
      <c r="B1256" t="s">
        <v>981</v>
      </c>
      <c r="C1256" t="s">
        <v>981</v>
      </c>
      <c r="D1256" t="s">
        <v>981</v>
      </c>
      <c r="E1256" t="s">
        <v>982</v>
      </c>
      <c r="F1256" t="s">
        <v>981</v>
      </c>
      <c r="G1256" t="s">
        <v>981</v>
      </c>
      <c r="H1256" t="s">
        <v>981</v>
      </c>
      <c r="I1256" t="s">
        <v>187</v>
      </c>
      <c r="J1256" t="s">
        <v>649</v>
      </c>
      <c r="K1256" t="s">
        <v>981</v>
      </c>
      <c r="L1256" t="s">
        <v>124</v>
      </c>
    </row>
    <row r="1257" spans="1:12">
      <c r="A1257">
        <v>0</v>
      </c>
      <c r="B1257" t="s">
        <v>981</v>
      </c>
      <c r="C1257" t="s">
        <v>981</v>
      </c>
      <c r="D1257" t="s">
        <v>981</v>
      </c>
      <c r="E1257" t="s">
        <v>982</v>
      </c>
      <c r="F1257" t="s">
        <v>981</v>
      </c>
      <c r="G1257" t="s">
        <v>981</v>
      </c>
      <c r="H1257" t="s">
        <v>981</v>
      </c>
      <c r="I1257" t="s">
        <v>187</v>
      </c>
      <c r="J1257" t="s">
        <v>650</v>
      </c>
      <c r="K1257" t="s">
        <v>981</v>
      </c>
      <c r="L1257" t="s">
        <v>124</v>
      </c>
    </row>
    <row r="1258" spans="1:12">
      <c r="A1258">
        <v>3.5112738609313965</v>
      </c>
      <c r="B1258" t="s">
        <v>981</v>
      </c>
      <c r="C1258" t="s">
        <v>981</v>
      </c>
      <c r="D1258" t="s">
        <v>981</v>
      </c>
      <c r="E1258" t="s">
        <v>982</v>
      </c>
      <c r="F1258" t="s">
        <v>981</v>
      </c>
      <c r="G1258" t="s">
        <v>981</v>
      </c>
      <c r="H1258" t="s">
        <v>981</v>
      </c>
      <c r="I1258" t="s">
        <v>187</v>
      </c>
      <c r="J1258" t="s">
        <v>987</v>
      </c>
      <c r="K1258" t="s">
        <v>981</v>
      </c>
      <c r="L1258" t="s">
        <v>124</v>
      </c>
    </row>
    <row r="1259" spans="1:12">
      <c r="A1259">
        <v>2.3650219440460205</v>
      </c>
      <c r="B1259" t="s">
        <v>981</v>
      </c>
      <c r="C1259" t="s">
        <v>981</v>
      </c>
      <c r="D1259" t="s">
        <v>981</v>
      </c>
      <c r="E1259" t="s">
        <v>982</v>
      </c>
      <c r="F1259" t="s">
        <v>981</v>
      </c>
      <c r="G1259" t="s">
        <v>981</v>
      </c>
      <c r="H1259" t="s">
        <v>981</v>
      </c>
      <c r="I1259" t="s">
        <v>187</v>
      </c>
      <c r="J1259" t="s">
        <v>365</v>
      </c>
      <c r="K1259" t="s">
        <v>981</v>
      </c>
      <c r="L1259" t="s">
        <v>124</v>
      </c>
    </row>
    <row r="1260" spans="1:12">
      <c r="A1260">
        <v>0</v>
      </c>
      <c r="B1260" t="s">
        <v>981</v>
      </c>
      <c r="C1260" t="s">
        <v>981</v>
      </c>
      <c r="D1260" t="s">
        <v>981</v>
      </c>
      <c r="E1260" t="s">
        <v>982</v>
      </c>
      <c r="F1260" t="s">
        <v>981</v>
      </c>
      <c r="G1260" t="s">
        <v>981</v>
      </c>
      <c r="H1260" t="s">
        <v>981</v>
      </c>
      <c r="I1260" t="s">
        <v>187</v>
      </c>
      <c r="J1260" t="s">
        <v>802</v>
      </c>
      <c r="K1260" t="s">
        <v>981</v>
      </c>
      <c r="L1260" t="s">
        <v>124</v>
      </c>
    </row>
    <row r="1261" spans="1:12">
      <c r="A1261">
        <v>1.1921353340148926</v>
      </c>
      <c r="B1261" t="s">
        <v>981</v>
      </c>
      <c r="C1261" t="s">
        <v>981</v>
      </c>
      <c r="D1261" t="s">
        <v>981</v>
      </c>
      <c r="E1261" t="s">
        <v>982</v>
      </c>
      <c r="F1261" t="s">
        <v>981</v>
      </c>
      <c r="G1261" t="s">
        <v>981</v>
      </c>
      <c r="H1261" t="s">
        <v>981</v>
      </c>
      <c r="I1261" t="s">
        <v>187</v>
      </c>
      <c r="J1261" t="s">
        <v>803</v>
      </c>
      <c r="K1261" t="s">
        <v>981</v>
      </c>
      <c r="L1261" t="s">
        <v>124</v>
      </c>
    </row>
    <row r="1262" spans="1:12">
      <c r="A1262">
        <v>4.9110641479492188</v>
      </c>
      <c r="B1262" t="s">
        <v>981</v>
      </c>
      <c r="C1262" t="s">
        <v>981</v>
      </c>
      <c r="D1262" t="s">
        <v>981</v>
      </c>
      <c r="E1262" t="s">
        <v>982</v>
      </c>
      <c r="F1262" t="s">
        <v>981</v>
      </c>
      <c r="G1262" t="s">
        <v>981</v>
      </c>
      <c r="H1262" t="s">
        <v>981</v>
      </c>
      <c r="I1262" t="s">
        <v>187</v>
      </c>
      <c r="J1262" t="s">
        <v>978</v>
      </c>
      <c r="K1262" t="s">
        <v>981</v>
      </c>
      <c r="L1262" t="s">
        <v>124</v>
      </c>
    </row>
    <row r="1263" spans="1:12">
      <c r="A1263">
        <v>1.2993419170379639</v>
      </c>
      <c r="B1263" t="s">
        <v>981</v>
      </c>
      <c r="C1263" t="s">
        <v>981</v>
      </c>
      <c r="D1263" t="s">
        <v>981</v>
      </c>
      <c r="E1263" t="s">
        <v>982</v>
      </c>
      <c r="F1263" t="s">
        <v>981</v>
      </c>
      <c r="G1263" t="s">
        <v>981</v>
      </c>
      <c r="H1263" t="s">
        <v>981</v>
      </c>
      <c r="I1263" t="s">
        <v>187</v>
      </c>
      <c r="J1263" t="s">
        <v>662</v>
      </c>
      <c r="K1263" t="s">
        <v>981</v>
      </c>
      <c r="L1263" t="s">
        <v>124</v>
      </c>
    </row>
    <row r="1264" spans="1:12">
      <c r="A1264">
        <v>1.267711877822876</v>
      </c>
      <c r="B1264" t="s">
        <v>981</v>
      </c>
      <c r="C1264" t="s">
        <v>981</v>
      </c>
      <c r="D1264" t="s">
        <v>981</v>
      </c>
      <c r="E1264" t="s">
        <v>982</v>
      </c>
      <c r="F1264" t="s">
        <v>981</v>
      </c>
      <c r="G1264" t="s">
        <v>981</v>
      </c>
      <c r="H1264" t="s">
        <v>981</v>
      </c>
      <c r="I1264" t="s">
        <v>187</v>
      </c>
      <c r="J1264" t="s">
        <v>805</v>
      </c>
      <c r="K1264" t="s">
        <v>981</v>
      </c>
      <c r="L1264" t="s">
        <v>124</v>
      </c>
    </row>
    <row r="1265" spans="1:12">
      <c r="A1265">
        <v>0</v>
      </c>
      <c r="B1265" t="s">
        <v>981</v>
      </c>
      <c r="C1265" t="s">
        <v>981</v>
      </c>
      <c r="D1265" t="s">
        <v>981</v>
      </c>
      <c r="E1265" t="s">
        <v>982</v>
      </c>
      <c r="F1265" t="s">
        <v>981</v>
      </c>
      <c r="G1265" t="s">
        <v>981</v>
      </c>
      <c r="H1265" t="s">
        <v>981</v>
      </c>
      <c r="I1265" t="s">
        <v>187</v>
      </c>
      <c r="J1265" t="s">
        <v>663</v>
      </c>
      <c r="K1265" t="s">
        <v>981</v>
      </c>
      <c r="L1265" t="s">
        <v>124</v>
      </c>
    </row>
    <row r="1266" spans="1:12">
      <c r="A1266">
        <v>10.012380599975586</v>
      </c>
      <c r="B1266" t="s">
        <v>981</v>
      </c>
      <c r="C1266" t="s">
        <v>981</v>
      </c>
      <c r="D1266" t="s">
        <v>981</v>
      </c>
      <c r="E1266" t="s">
        <v>982</v>
      </c>
      <c r="F1266" t="s">
        <v>981</v>
      </c>
      <c r="G1266" t="s">
        <v>981</v>
      </c>
      <c r="H1266" t="s">
        <v>981</v>
      </c>
      <c r="I1266" t="s">
        <v>187</v>
      </c>
      <c r="J1266" t="s">
        <v>664</v>
      </c>
      <c r="K1266" t="s">
        <v>981</v>
      </c>
      <c r="L1266" t="s">
        <v>124</v>
      </c>
    </row>
    <row r="1267" spans="1:12">
      <c r="A1267">
        <v>2.003948450088501</v>
      </c>
      <c r="B1267" t="s">
        <v>981</v>
      </c>
      <c r="C1267" t="s">
        <v>981</v>
      </c>
      <c r="D1267" t="s">
        <v>981</v>
      </c>
      <c r="E1267" t="s">
        <v>982</v>
      </c>
      <c r="F1267" t="s">
        <v>981</v>
      </c>
      <c r="G1267" t="s">
        <v>981</v>
      </c>
      <c r="H1267" t="s">
        <v>981</v>
      </c>
      <c r="I1267" t="s">
        <v>187</v>
      </c>
      <c r="J1267" t="s">
        <v>806</v>
      </c>
      <c r="K1267" t="s">
        <v>981</v>
      </c>
      <c r="L1267" t="s">
        <v>124</v>
      </c>
    </row>
    <row r="1268" spans="1:12">
      <c r="A1268">
        <v>0</v>
      </c>
      <c r="B1268" t="s">
        <v>981</v>
      </c>
      <c r="C1268" t="s">
        <v>981</v>
      </c>
      <c r="D1268" t="s">
        <v>981</v>
      </c>
      <c r="E1268" t="s">
        <v>982</v>
      </c>
      <c r="F1268" t="s">
        <v>981</v>
      </c>
      <c r="G1268" t="s">
        <v>981</v>
      </c>
      <c r="H1268" t="s">
        <v>981</v>
      </c>
      <c r="I1268" t="s">
        <v>187</v>
      </c>
      <c r="J1268" t="s">
        <v>665</v>
      </c>
      <c r="K1268" t="s">
        <v>981</v>
      </c>
      <c r="L1268" t="s">
        <v>124</v>
      </c>
    </row>
    <row r="1269" spans="1:12">
      <c r="A1269">
        <v>0</v>
      </c>
      <c r="B1269" t="s">
        <v>981</v>
      </c>
      <c r="C1269" t="s">
        <v>981</v>
      </c>
      <c r="D1269" t="s">
        <v>981</v>
      </c>
      <c r="E1269" t="s">
        <v>982</v>
      </c>
      <c r="F1269" t="s">
        <v>981</v>
      </c>
      <c r="G1269" t="s">
        <v>981</v>
      </c>
      <c r="H1269" t="s">
        <v>981</v>
      </c>
      <c r="I1269" t="s">
        <v>187</v>
      </c>
      <c r="J1269" t="s">
        <v>807</v>
      </c>
      <c r="K1269" t="s">
        <v>981</v>
      </c>
      <c r="L1269" t="s">
        <v>124</v>
      </c>
    </row>
    <row r="1270" spans="1:12">
      <c r="A1270">
        <v>0</v>
      </c>
      <c r="B1270" t="s">
        <v>981</v>
      </c>
      <c r="C1270" t="s">
        <v>981</v>
      </c>
      <c r="D1270" t="s">
        <v>981</v>
      </c>
      <c r="E1270" t="s">
        <v>982</v>
      </c>
      <c r="F1270" t="s">
        <v>981</v>
      </c>
      <c r="G1270" t="s">
        <v>981</v>
      </c>
      <c r="H1270" t="s">
        <v>981</v>
      </c>
      <c r="I1270" t="s">
        <v>187</v>
      </c>
      <c r="J1270" t="s">
        <v>808</v>
      </c>
      <c r="K1270" t="s">
        <v>981</v>
      </c>
      <c r="L1270" t="s">
        <v>124</v>
      </c>
    </row>
    <row r="1271" spans="1:12">
      <c r="A1271">
        <v>16.603376388549805</v>
      </c>
      <c r="B1271" t="s">
        <v>981</v>
      </c>
      <c r="C1271" t="s">
        <v>981</v>
      </c>
      <c r="D1271" t="s">
        <v>981</v>
      </c>
      <c r="E1271" t="s">
        <v>982</v>
      </c>
      <c r="F1271" t="s">
        <v>981</v>
      </c>
      <c r="G1271" t="s">
        <v>981</v>
      </c>
      <c r="H1271" t="s">
        <v>981</v>
      </c>
      <c r="I1271" t="s">
        <v>187</v>
      </c>
      <c r="J1271" t="s">
        <v>666</v>
      </c>
      <c r="K1271" t="s">
        <v>981</v>
      </c>
      <c r="L1271" t="s">
        <v>124</v>
      </c>
    </row>
    <row r="1272" spans="1:12">
      <c r="A1272">
        <v>0</v>
      </c>
      <c r="B1272" t="s">
        <v>981</v>
      </c>
      <c r="C1272" t="s">
        <v>981</v>
      </c>
      <c r="D1272" t="s">
        <v>981</v>
      </c>
      <c r="E1272" t="s">
        <v>982</v>
      </c>
      <c r="F1272" t="s">
        <v>981</v>
      </c>
      <c r="G1272" t="s">
        <v>981</v>
      </c>
      <c r="H1272" t="s">
        <v>981</v>
      </c>
      <c r="I1272" t="s">
        <v>187</v>
      </c>
      <c r="J1272" t="s">
        <v>667</v>
      </c>
      <c r="K1272" t="s">
        <v>981</v>
      </c>
      <c r="L1272" t="s">
        <v>124</v>
      </c>
    </row>
    <row r="1273" spans="1:12">
      <c r="A1273">
        <v>1.7851598262786865</v>
      </c>
      <c r="B1273" t="s">
        <v>981</v>
      </c>
      <c r="C1273" t="s">
        <v>981</v>
      </c>
      <c r="D1273" t="s">
        <v>981</v>
      </c>
      <c r="E1273" t="s">
        <v>982</v>
      </c>
      <c r="F1273" t="s">
        <v>981</v>
      </c>
      <c r="G1273" t="s">
        <v>981</v>
      </c>
      <c r="H1273" t="s">
        <v>981</v>
      </c>
      <c r="I1273" t="s">
        <v>187</v>
      </c>
      <c r="J1273" t="s">
        <v>60</v>
      </c>
      <c r="K1273" t="s">
        <v>981</v>
      </c>
      <c r="L1273" t="s">
        <v>124</v>
      </c>
    </row>
    <row r="1274" spans="1:12">
      <c r="A1274">
        <v>3.1689298152923584</v>
      </c>
      <c r="B1274" t="s">
        <v>981</v>
      </c>
      <c r="C1274" t="s">
        <v>981</v>
      </c>
      <c r="D1274" t="s">
        <v>981</v>
      </c>
      <c r="E1274" t="s">
        <v>982</v>
      </c>
      <c r="F1274" t="s">
        <v>981</v>
      </c>
      <c r="G1274" t="s">
        <v>981</v>
      </c>
      <c r="H1274" t="s">
        <v>981</v>
      </c>
      <c r="I1274" t="s">
        <v>187</v>
      </c>
      <c r="J1274" t="s">
        <v>59</v>
      </c>
      <c r="K1274" t="s">
        <v>981</v>
      </c>
      <c r="L1274" t="s">
        <v>124</v>
      </c>
    </row>
    <row r="1275" spans="1:12">
      <c r="A1275">
        <v>4.3738527297973633</v>
      </c>
      <c r="B1275" t="s">
        <v>981</v>
      </c>
      <c r="C1275" t="s">
        <v>981</v>
      </c>
      <c r="D1275" t="s">
        <v>981</v>
      </c>
      <c r="E1275" t="s">
        <v>982</v>
      </c>
      <c r="F1275" t="s">
        <v>981</v>
      </c>
      <c r="G1275" t="s">
        <v>981</v>
      </c>
      <c r="H1275" t="s">
        <v>981</v>
      </c>
      <c r="I1275" t="s">
        <v>187</v>
      </c>
      <c r="J1275" t="s">
        <v>69</v>
      </c>
      <c r="K1275" t="s">
        <v>981</v>
      </c>
      <c r="L1275" t="s">
        <v>124</v>
      </c>
    </row>
    <row r="1276" spans="1:12">
      <c r="A1276">
        <v>1.6781466007232666</v>
      </c>
      <c r="B1276" t="s">
        <v>981</v>
      </c>
      <c r="C1276" t="s">
        <v>981</v>
      </c>
      <c r="D1276" t="s">
        <v>981</v>
      </c>
      <c r="E1276" t="s">
        <v>982</v>
      </c>
      <c r="F1276" t="s">
        <v>981</v>
      </c>
      <c r="G1276" t="s">
        <v>981</v>
      </c>
      <c r="H1276" t="s">
        <v>981</v>
      </c>
      <c r="I1276" t="s">
        <v>187</v>
      </c>
      <c r="J1276" t="s">
        <v>70</v>
      </c>
      <c r="K1276" t="s">
        <v>981</v>
      </c>
      <c r="L1276" t="s">
        <v>124</v>
      </c>
    </row>
    <row r="1277" spans="1:12">
      <c r="A1277">
        <v>3.1283960342407227</v>
      </c>
      <c r="B1277" t="s">
        <v>981</v>
      </c>
      <c r="C1277" t="s">
        <v>981</v>
      </c>
      <c r="D1277" t="s">
        <v>981</v>
      </c>
      <c r="E1277" t="s">
        <v>982</v>
      </c>
      <c r="F1277" t="s">
        <v>981</v>
      </c>
      <c r="G1277" t="s">
        <v>981</v>
      </c>
      <c r="H1277" t="s">
        <v>981</v>
      </c>
      <c r="I1277" t="s">
        <v>187</v>
      </c>
      <c r="J1277" t="s">
        <v>67</v>
      </c>
      <c r="K1277" t="s">
        <v>981</v>
      </c>
      <c r="L1277" t="s">
        <v>124</v>
      </c>
    </row>
    <row r="1278" spans="1:12">
      <c r="A1278">
        <v>1.0535008907318115</v>
      </c>
      <c r="B1278" t="s">
        <v>981</v>
      </c>
      <c r="C1278" t="s">
        <v>981</v>
      </c>
      <c r="D1278" t="s">
        <v>981</v>
      </c>
      <c r="E1278" t="s">
        <v>982</v>
      </c>
      <c r="F1278" t="s">
        <v>981</v>
      </c>
      <c r="G1278" t="s">
        <v>981</v>
      </c>
      <c r="H1278" t="s">
        <v>981</v>
      </c>
      <c r="I1278" t="s">
        <v>187</v>
      </c>
      <c r="J1278" t="s">
        <v>66</v>
      </c>
      <c r="K1278" t="s">
        <v>981</v>
      </c>
      <c r="L1278" t="s">
        <v>124</v>
      </c>
    </row>
    <row r="1279" spans="1:12">
      <c r="A1279">
        <v>1.2843624353408813</v>
      </c>
      <c r="B1279" t="s">
        <v>981</v>
      </c>
      <c r="C1279" t="s">
        <v>981</v>
      </c>
      <c r="D1279" t="s">
        <v>981</v>
      </c>
      <c r="E1279" t="s">
        <v>982</v>
      </c>
      <c r="F1279" t="s">
        <v>981</v>
      </c>
      <c r="G1279" t="s">
        <v>981</v>
      </c>
      <c r="H1279" t="s">
        <v>981</v>
      </c>
      <c r="I1279" t="s">
        <v>187</v>
      </c>
      <c r="J1279" t="s">
        <v>68</v>
      </c>
      <c r="K1279" t="s">
        <v>981</v>
      </c>
      <c r="L1279" t="s">
        <v>124</v>
      </c>
    </row>
    <row r="1280" spans="1:12">
      <c r="A1280">
        <v>0.52615058422088623</v>
      </c>
      <c r="B1280" t="s">
        <v>981</v>
      </c>
      <c r="C1280" t="s">
        <v>981</v>
      </c>
      <c r="D1280" t="s">
        <v>981</v>
      </c>
      <c r="E1280" t="s">
        <v>982</v>
      </c>
      <c r="F1280" t="s">
        <v>981</v>
      </c>
      <c r="G1280" t="s">
        <v>981</v>
      </c>
      <c r="H1280" t="s">
        <v>981</v>
      </c>
      <c r="I1280" t="s">
        <v>188</v>
      </c>
      <c r="J1280" t="s">
        <v>52</v>
      </c>
      <c r="K1280" t="s">
        <v>981</v>
      </c>
      <c r="L1280" t="s">
        <v>124</v>
      </c>
    </row>
    <row r="1281" spans="1:12">
      <c r="A1281">
        <v>2.3501834869384766</v>
      </c>
      <c r="B1281" t="s">
        <v>981</v>
      </c>
      <c r="C1281" t="s">
        <v>981</v>
      </c>
      <c r="D1281" t="s">
        <v>981</v>
      </c>
      <c r="E1281" t="s">
        <v>982</v>
      </c>
      <c r="F1281" t="s">
        <v>981</v>
      </c>
      <c r="G1281" t="s">
        <v>981</v>
      </c>
      <c r="H1281" t="s">
        <v>981</v>
      </c>
      <c r="I1281" t="s">
        <v>188</v>
      </c>
      <c r="J1281" t="s">
        <v>53</v>
      </c>
      <c r="K1281" t="s">
        <v>981</v>
      </c>
      <c r="L1281" t="s">
        <v>124</v>
      </c>
    </row>
    <row r="1282" spans="1:12">
      <c r="A1282">
        <v>1.477555513381958</v>
      </c>
      <c r="B1282" t="s">
        <v>981</v>
      </c>
      <c r="C1282" t="s">
        <v>981</v>
      </c>
      <c r="D1282" t="s">
        <v>981</v>
      </c>
      <c r="E1282" t="s">
        <v>982</v>
      </c>
      <c r="F1282" t="s">
        <v>981</v>
      </c>
      <c r="G1282" t="s">
        <v>981</v>
      </c>
      <c r="H1282" t="s">
        <v>981</v>
      </c>
      <c r="I1282" t="s">
        <v>188</v>
      </c>
      <c r="J1282" t="s">
        <v>54</v>
      </c>
      <c r="K1282" t="s">
        <v>981</v>
      </c>
      <c r="L1282" t="s">
        <v>124</v>
      </c>
    </row>
    <row r="1283" spans="1:12">
      <c r="A1283">
        <v>0.6776587963104248</v>
      </c>
      <c r="B1283" t="s">
        <v>981</v>
      </c>
      <c r="C1283" t="s">
        <v>981</v>
      </c>
      <c r="D1283" t="s">
        <v>981</v>
      </c>
      <c r="E1283" t="s">
        <v>982</v>
      </c>
      <c r="F1283" t="s">
        <v>981</v>
      </c>
      <c r="G1283" t="s">
        <v>981</v>
      </c>
      <c r="H1283" t="s">
        <v>981</v>
      </c>
      <c r="I1283" t="s">
        <v>188</v>
      </c>
      <c r="J1283" t="s">
        <v>55</v>
      </c>
      <c r="K1283" t="s">
        <v>981</v>
      </c>
      <c r="L1283" t="s">
        <v>124</v>
      </c>
    </row>
    <row r="1284" spans="1:12">
      <c r="A1284">
        <v>1.1993564367294312</v>
      </c>
      <c r="B1284" t="s">
        <v>981</v>
      </c>
      <c r="C1284" t="s">
        <v>981</v>
      </c>
      <c r="D1284" t="s">
        <v>981</v>
      </c>
      <c r="E1284" t="s">
        <v>982</v>
      </c>
      <c r="F1284" t="s">
        <v>981</v>
      </c>
      <c r="G1284" t="s">
        <v>981</v>
      </c>
      <c r="H1284" t="s">
        <v>981</v>
      </c>
      <c r="I1284" t="s">
        <v>188</v>
      </c>
      <c r="J1284" t="s">
        <v>56</v>
      </c>
      <c r="K1284" t="s">
        <v>981</v>
      </c>
      <c r="L1284" t="s">
        <v>124</v>
      </c>
    </row>
    <row r="1285" spans="1:12">
      <c r="A1285">
        <v>0.26520806550979614</v>
      </c>
      <c r="B1285" t="s">
        <v>981</v>
      </c>
      <c r="C1285" t="s">
        <v>981</v>
      </c>
      <c r="D1285" t="s">
        <v>981</v>
      </c>
      <c r="E1285" t="s">
        <v>982</v>
      </c>
      <c r="F1285" t="s">
        <v>981</v>
      </c>
      <c r="G1285" t="s">
        <v>981</v>
      </c>
      <c r="H1285" t="s">
        <v>981</v>
      </c>
      <c r="I1285" t="s">
        <v>188</v>
      </c>
      <c r="J1285" t="s">
        <v>57</v>
      </c>
      <c r="K1285" t="s">
        <v>981</v>
      </c>
      <c r="L1285" t="s">
        <v>124</v>
      </c>
    </row>
    <row r="1286" spans="1:12">
      <c r="A1286">
        <v>0.82986915111541748</v>
      </c>
      <c r="B1286" t="s">
        <v>981</v>
      </c>
      <c r="C1286" t="s">
        <v>981</v>
      </c>
      <c r="D1286" t="s">
        <v>981</v>
      </c>
      <c r="E1286" t="s">
        <v>982</v>
      </c>
      <c r="F1286" t="s">
        <v>981</v>
      </c>
      <c r="G1286" t="s">
        <v>981</v>
      </c>
      <c r="H1286" t="s">
        <v>981</v>
      </c>
      <c r="I1286" t="s">
        <v>188</v>
      </c>
      <c r="J1286" t="s">
        <v>58</v>
      </c>
      <c r="K1286" t="s">
        <v>981</v>
      </c>
      <c r="L1286" t="s">
        <v>124</v>
      </c>
    </row>
    <row r="1287" spans="1:12">
      <c r="A1287">
        <v>1.8906334638595581</v>
      </c>
      <c r="B1287" t="s">
        <v>981</v>
      </c>
      <c r="C1287" t="s">
        <v>981</v>
      </c>
      <c r="D1287" t="s">
        <v>981</v>
      </c>
      <c r="E1287" t="s">
        <v>982</v>
      </c>
      <c r="F1287" t="s">
        <v>981</v>
      </c>
      <c r="G1287" t="s">
        <v>981</v>
      </c>
      <c r="H1287" t="s">
        <v>981</v>
      </c>
      <c r="I1287" t="s">
        <v>188</v>
      </c>
      <c r="J1287" t="s">
        <v>651</v>
      </c>
      <c r="K1287" t="s">
        <v>981</v>
      </c>
      <c r="L1287" t="s">
        <v>124</v>
      </c>
    </row>
    <row r="1288" spans="1:12">
      <c r="A1288">
        <v>0.36903178691864014</v>
      </c>
      <c r="B1288" t="s">
        <v>981</v>
      </c>
      <c r="C1288" t="s">
        <v>981</v>
      </c>
      <c r="D1288" t="s">
        <v>981</v>
      </c>
      <c r="E1288" t="s">
        <v>982</v>
      </c>
      <c r="F1288" t="s">
        <v>981</v>
      </c>
      <c r="G1288" t="s">
        <v>981</v>
      </c>
      <c r="H1288" t="s">
        <v>981</v>
      </c>
      <c r="I1288" t="s">
        <v>188</v>
      </c>
      <c r="J1288" t="s">
        <v>648</v>
      </c>
      <c r="K1288" t="s">
        <v>981</v>
      </c>
      <c r="L1288" t="s">
        <v>124</v>
      </c>
    </row>
    <row r="1289" spans="1:12">
      <c r="A1289">
        <v>0.30823442339897156</v>
      </c>
      <c r="B1289" t="s">
        <v>981</v>
      </c>
      <c r="C1289" t="s">
        <v>981</v>
      </c>
      <c r="D1289" t="s">
        <v>981</v>
      </c>
      <c r="E1289" t="s">
        <v>982</v>
      </c>
      <c r="F1289" t="s">
        <v>981</v>
      </c>
      <c r="G1289" t="s">
        <v>981</v>
      </c>
      <c r="H1289" t="s">
        <v>981</v>
      </c>
      <c r="I1289" t="s">
        <v>188</v>
      </c>
      <c r="J1289" t="s">
        <v>649</v>
      </c>
      <c r="K1289" t="s">
        <v>981</v>
      </c>
      <c r="L1289" t="s">
        <v>124</v>
      </c>
    </row>
    <row r="1290" spans="1:12">
      <c r="A1290">
        <v>1.4001344442367554</v>
      </c>
      <c r="B1290" t="s">
        <v>981</v>
      </c>
      <c r="C1290" t="s">
        <v>981</v>
      </c>
      <c r="D1290" t="s">
        <v>981</v>
      </c>
      <c r="E1290" t="s">
        <v>982</v>
      </c>
      <c r="F1290" t="s">
        <v>981</v>
      </c>
      <c r="G1290" t="s">
        <v>981</v>
      </c>
      <c r="H1290" t="s">
        <v>981</v>
      </c>
      <c r="I1290" t="s">
        <v>188</v>
      </c>
      <c r="J1290" t="s">
        <v>650</v>
      </c>
      <c r="K1290" t="s">
        <v>981</v>
      </c>
      <c r="L1290" t="s">
        <v>124</v>
      </c>
    </row>
    <row r="1291" spans="1:12">
      <c r="A1291">
        <v>1.7733972072601318</v>
      </c>
      <c r="B1291" t="s">
        <v>981</v>
      </c>
      <c r="C1291" t="s">
        <v>981</v>
      </c>
      <c r="D1291" t="s">
        <v>981</v>
      </c>
      <c r="E1291" t="s">
        <v>982</v>
      </c>
      <c r="F1291" t="s">
        <v>981</v>
      </c>
      <c r="G1291" t="s">
        <v>981</v>
      </c>
      <c r="H1291" t="s">
        <v>981</v>
      </c>
      <c r="I1291" t="s">
        <v>188</v>
      </c>
      <c r="J1291" t="s">
        <v>987</v>
      </c>
      <c r="K1291" t="s">
        <v>981</v>
      </c>
      <c r="L1291" t="s">
        <v>124</v>
      </c>
    </row>
    <row r="1292" spans="1:12">
      <c r="A1292">
        <v>1.1202201843261719</v>
      </c>
      <c r="B1292" t="s">
        <v>981</v>
      </c>
      <c r="C1292" t="s">
        <v>981</v>
      </c>
      <c r="D1292" t="s">
        <v>981</v>
      </c>
      <c r="E1292" t="s">
        <v>982</v>
      </c>
      <c r="F1292" t="s">
        <v>981</v>
      </c>
      <c r="G1292" t="s">
        <v>981</v>
      </c>
      <c r="H1292" t="s">
        <v>981</v>
      </c>
      <c r="I1292" t="s">
        <v>188</v>
      </c>
      <c r="J1292" t="s">
        <v>838</v>
      </c>
      <c r="K1292" t="s">
        <v>981</v>
      </c>
      <c r="L1292" t="s">
        <v>124</v>
      </c>
    </row>
    <row r="1293" spans="1:12">
      <c r="A1293">
        <v>1.2054436206817627</v>
      </c>
      <c r="B1293" t="s">
        <v>981</v>
      </c>
      <c r="C1293" t="s">
        <v>981</v>
      </c>
      <c r="D1293" t="s">
        <v>981</v>
      </c>
      <c r="E1293" t="s">
        <v>982</v>
      </c>
      <c r="F1293" t="s">
        <v>981</v>
      </c>
      <c r="G1293" t="s">
        <v>981</v>
      </c>
      <c r="H1293" t="s">
        <v>981</v>
      </c>
      <c r="I1293" t="s">
        <v>188</v>
      </c>
      <c r="J1293" t="s">
        <v>839</v>
      </c>
      <c r="K1293" t="s">
        <v>981</v>
      </c>
      <c r="L1293" t="s">
        <v>124</v>
      </c>
    </row>
    <row r="1294" spans="1:12">
      <c r="A1294">
        <v>1.1482279300689697</v>
      </c>
      <c r="B1294" t="s">
        <v>981</v>
      </c>
      <c r="C1294" t="s">
        <v>981</v>
      </c>
      <c r="D1294" t="s">
        <v>981</v>
      </c>
      <c r="E1294" t="s">
        <v>982</v>
      </c>
      <c r="F1294" t="s">
        <v>981</v>
      </c>
      <c r="G1294" t="s">
        <v>981</v>
      </c>
      <c r="H1294" t="s">
        <v>981</v>
      </c>
      <c r="I1294" t="s">
        <v>188</v>
      </c>
      <c r="J1294" t="s">
        <v>365</v>
      </c>
      <c r="K1294" t="s">
        <v>981</v>
      </c>
      <c r="L1294" t="s">
        <v>124</v>
      </c>
    </row>
    <row r="1295" spans="1:12">
      <c r="A1295">
        <v>1.247736930847168</v>
      </c>
      <c r="B1295" t="s">
        <v>981</v>
      </c>
      <c r="C1295" t="s">
        <v>981</v>
      </c>
      <c r="D1295" t="s">
        <v>981</v>
      </c>
      <c r="E1295" t="s">
        <v>982</v>
      </c>
      <c r="F1295" t="s">
        <v>981</v>
      </c>
      <c r="G1295" t="s">
        <v>981</v>
      </c>
      <c r="H1295" t="s">
        <v>981</v>
      </c>
      <c r="I1295" t="s">
        <v>188</v>
      </c>
      <c r="J1295" t="s">
        <v>802</v>
      </c>
      <c r="K1295" t="s">
        <v>981</v>
      </c>
      <c r="L1295" t="s">
        <v>124</v>
      </c>
    </row>
    <row r="1296" spans="1:12">
      <c r="A1296">
        <v>1.0223308801651001</v>
      </c>
      <c r="B1296" t="s">
        <v>981</v>
      </c>
      <c r="C1296" t="s">
        <v>981</v>
      </c>
      <c r="D1296" t="s">
        <v>981</v>
      </c>
      <c r="E1296" t="s">
        <v>982</v>
      </c>
      <c r="F1296" t="s">
        <v>981</v>
      </c>
      <c r="G1296" t="s">
        <v>981</v>
      </c>
      <c r="H1296" t="s">
        <v>981</v>
      </c>
      <c r="I1296" t="s">
        <v>188</v>
      </c>
      <c r="J1296" t="s">
        <v>803</v>
      </c>
      <c r="K1296" t="s">
        <v>981</v>
      </c>
      <c r="L1296" t="s">
        <v>124</v>
      </c>
    </row>
    <row r="1297" spans="1:12">
      <c r="A1297">
        <v>1.0066547393798828</v>
      </c>
      <c r="B1297" t="s">
        <v>981</v>
      </c>
      <c r="C1297" t="s">
        <v>981</v>
      </c>
      <c r="D1297" t="s">
        <v>981</v>
      </c>
      <c r="E1297" t="s">
        <v>982</v>
      </c>
      <c r="F1297" t="s">
        <v>981</v>
      </c>
      <c r="G1297" t="s">
        <v>981</v>
      </c>
      <c r="H1297" t="s">
        <v>981</v>
      </c>
      <c r="I1297" t="s">
        <v>188</v>
      </c>
      <c r="J1297" t="s">
        <v>978</v>
      </c>
      <c r="K1297" t="s">
        <v>981</v>
      </c>
      <c r="L1297" t="s">
        <v>124</v>
      </c>
    </row>
    <row r="1298" spans="1:12">
      <c r="A1298">
        <v>0.84562599658966064</v>
      </c>
      <c r="B1298" t="s">
        <v>981</v>
      </c>
      <c r="C1298" t="s">
        <v>981</v>
      </c>
      <c r="D1298" t="s">
        <v>981</v>
      </c>
      <c r="E1298" t="s">
        <v>982</v>
      </c>
      <c r="F1298" t="s">
        <v>981</v>
      </c>
      <c r="G1298" t="s">
        <v>981</v>
      </c>
      <c r="H1298" t="s">
        <v>981</v>
      </c>
      <c r="I1298" t="s">
        <v>188</v>
      </c>
      <c r="J1298" t="s">
        <v>662</v>
      </c>
      <c r="K1298" t="s">
        <v>981</v>
      </c>
      <c r="L1298" t="s">
        <v>124</v>
      </c>
    </row>
    <row r="1299" spans="1:12">
      <c r="A1299">
        <v>5.6869211196899414</v>
      </c>
      <c r="B1299" t="s">
        <v>981</v>
      </c>
      <c r="C1299" t="s">
        <v>981</v>
      </c>
      <c r="D1299" t="s">
        <v>981</v>
      </c>
      <c r="E1299" t="s">
        <v>982</v>
      </c>
      <c r="F1299" t="s">
        <v>981</v>
      </c>
      <c r="G1299" t="s">
        <v>981</v>
      </c>
      <c r="H1299" t="s">
        <v>981</v>
      </c>
      <c r="I1299" t="s">
        <v>188</v>
      </c>
      <c r="J1299" t="s">
        <v>805</v>
      </c>
      <c r="K1299" t="s">
        <v>981</v>
      </c>
      <c r="L1299" t="s">
        <v>124</v>
      </c>
    </row>
    <row r="1300" spans="1:12">
      <c r="A1300">
        <v>0</v>
      </c>
      <c r="B1300" t="s">
        <v>981</v>
      </c>
      <c r="C1300" t="s">
        <v>981</v>
      </c>
      <c r="D1300" t="s">
        <v>981</v>
      </c>
      <c r="E1300" t="s">
        <v>982</v>
      </c>
      <c r="F1300" t="s">
        <v>981</v>
      </c>
      <c r="G1300" t="s">
        <v>981</v>
      </c>
      <c r="H1300" t="s">
        <v>981</v>
      </c>
      <c r="I1300" t="s">
        <v>188</v>
      </c>
      <c r="J1300" t="s">
        <v>663</v>
      </c>
      <c r="K1300" t="s">
        <v>981</v>
      </c>
      <c r="L1300" t="s">
        <v>124</v>
      </c>
    </row>
    <row r="1301" spans="1:12">
      <c r="A1301">
        <v>1.0407561063766479</v>
      </c>
      <c r="B1301" t="s">
        <v>981</v>
      </c>
      <c r="C1301" t="s">
        <v>981</v>
      </c>
      <c r="D1301" t="s">
        <v>981</v>
      </c>
      <c r="E1301" t="s">
        <v>982</v>
      </c>
      <c r="F1301" t="s">
        <v>981</v>
      </c>
      <c r="G1301" t="s">
        <v>981</v>
      </c>
      <c r="H1301" t="s">
        <v>981</v>
      </c>
      <c r="I1301" t="s">
        <v>188</v>
      </c>
      <c r="J1301" t="s">
        <v>664</v>
      </c>
      <c r="K1301" t="s">
        <v>981</v>
      </c>
      <c r="L1301" t="s">
        <v>124</v>
      </c>
    </row>
    <row r="1302" spans="1:12">
      <c r="A1302">
        <v>0.74648582935333252</v>
      </c>
      <c r="B1302" t="s">
        <v>981</v>
      </c>
      <c r="C1302" t="s">
        <v>981</v>
      </c>
      <c r="D1302" t="s">
        <v>981</v>
      </c>
      <c r="E1302" t="s">
        <v>982</v>
      </c>
      <c r="F1302" t="s">
        <v>981</v>
      </c>
      <c r="G1302" t="s">
        <v>981</v>
      </c>
      <c r="H1302" t="s">
        <v>981</v>
      </c>
      <c r="I1302" t="s">
        <v>188</v>
      </c>
      <c r="J1302" t="s">
        <v>806</v>
      </c>
      <c r="K1302" t="s">
        <v>981</v>
      </c>
      <c r="L1302" t="s">
        <v>124</v>
      </c>
    </row>
    <row r="1303" spans="1:12">
      <c r="A1303">
        <v>0.12070721387863159</v>
      </c>
      <c r="B1303" t="s">
        <v>981</v>
      </c>
      <c r="C1303" t="s">
        <v>981</v>
      </c>
      <c r="D1303" t="s">
        <v>981</v>
      </c>
      <c r="E1303" t="s">
        <v>982</v>
      </c>
      <c r="F1303" t="s">
        <v>981</v>
      </c>
      <c r="G1303" t="s">
        <v>981</v>
      </c>
      <c r="H1303" t="s">
        <v>981</v>
      </c>
      <c r="I1303" t="s">
        <v>188</v>
      </c>
      <c r="J1303" t="s">
        <v>665</v>
      </c>
      <c r="K1303" t="s">
        <v>981</v>
      </c>
      <c r="L1303" t="s">
        <v>124</v>
      </c>
    </row>
    <row r="1304" spans="1:12">
      <c r="A1304">
        <v>0</v>
      </c>
      <c r="B1304" t="s">
        <v>981</v>
      </c>
      <c r="C1304" t="s">
        <v>981</v>
      </c>
      <c r="D1304" t="s">
        <v>981</v>
      </c>
      <c r="E1304" t="s">
        <v>982</v>
      </c>
      <c r="F1304" t="s">
        <v>981</v>
      </c>
      <c r="G1304" t="s">
        <v>981</v>
      </c>
      <c r="H1304" t="s">
        <v>981</v>
      </c>
      <c r="I1304" t="s">
        <v>188</v>
      </c>
      <c r="J1304" t="s">
        <v>807</v>
      </c>
      <c r="K1304" t="s">
        <v>981</v>
      </c>
      <c r="L1304" t="s">
        <v>124</v>
      </c>
    </row>
    <row r="1305" spans="1:12">
      <c r="A1305">
        <v>0.91871970891952515</v>
      </c>
      <c r="B1305" t="s">
        <v>981</v>
      </c>
      <c r="C1305" t="s">
        <v>981</v>
      </c>
      <c r="D1305" t="s">
        <v>981</v>
      </c>
      <c r="E1305" t="s">
        <v>982</v>
      </c>
      <c r="F1305" t="s">
        <v>981</v>
      </c>
      <c r="G1305" t="s">
        <v>981</v>
      </c>
      <c r="H1305" t="s">
        <v>981</v>
      </c>
      <c r="I1305" t="s">
        <v>188</v>
      </c>
      <c r="J1305" t="s">
        <v>808</v>
      </c>
      <c r="K1305" t="s">
        <v>981</v>
      </c>
      <c r="L1305" t="s">
        <v>124</v>
      </c>
    </row>
    <row r="1306" spans="1:12">
      <c r="A1306">
        <v>0.41732856631278992</v>
      </c>
      <c r="B1306" t="s">
        <v>981</v>
      </c>
      <c r="C1306" t="s">
        <v>981</v>
      </c>
      <c r="D1306" t="s">
        <v>981</v>
      </c>
      <c r="E1306" t="s">
        <v>982</v>
      </c>
      <c r="F1306" t="s">
        <v>981</v>
      </c>
      <c r="G1306" t="s">
        <v>981</v>
      </c>
      <c r="H1306" t="s">
        <v>981</v>
      </c>
      <c r="I1306" t="s">
        <v>188</v>
      </c>
      <c r="J1306" t="s">
        <v>666</v>
      </c>
      <c r="K1306" t="s">
        <v>981</v>
      </c>
      <c r="L1306" t="s">
        <v>124</v>
      </c>
    </row>
    <row r="1307" spans="1:12">
      <c r="A1307">
        <v>0.59836262464523315</v>
      </c>
      <c r="B1307" t="s">
        <v>981</v>
      </c>
      <c r="C1307" t="s">
        <v>981</v>
      </c>
      <c r="D1307" t="s">
        <v>981</v>
      </c>
      <c r="E1307" t="s">
        <v>982</v>
      </c>
      <c r="F1307" t="s">
        <v>981</v>
      </c>
      <c r="G1307" t="s">
        <v>981</v>
      </c>
      <c r="H1307" t="s">
        <v>981</v>
      </c>
      <c r="I1307" t="s">
        <v>188</v>
      </c>
      <c r="J1307" t="s">
        <v>667</v>
      </c>
      <c r="K1307" t="s">
        <v>981</v>
      </c>
      <c r="L1307" t="s">
        <v>124</v>
      </c>
    </row>
    <row r="1308" spans="1:12">
      <c r="A1308">
        <v>0.47350633144378662</v>
      </c>
      <c r="B1308" t="s">
        <v>981</v>
      </c>
      <c r="C1308" t="s">
        <v>981</v>
      </c>
      <c r="D1308" t="s">
        <v>981</v>
      </c>
      <c r="E1308" t="s">
        <v>982</v>
      </c>
      <c r="F1308" t="s">
        <v>981</v>
      </c>
      <c r="G1308" t="s">
        <v>981</v>
      </c>
      <c r="H1308" t="s">
        <v>981</v>
      </c>
      <c r="I1308" t="s">
        <v>188</v>
      </c>
      <c r="J1308" t="s">
        <v>60</v>
      </c>
      <c r="K1308" t="s">
        <v>981</v>
      </c>
      <c r="L1308" t="s">
        <v>124</v>
      </c>
    </row>
    <row r="1309" spans="1:12">
      <c r="A1309">
        <v>1.7920559644699097</v>
      </c>
      <c r="B1309" t="s">
        <v>981</v>
      </c>
      <c r="C1309" t="s">
        <v>981</v>
      </c>
      <c r="D1309" t="s">
        <v>981</v>
      </c>
      <c r="E1309" t="s">
        <v>982</v>
      </c>
      <c r="F1309" t="s">
        <v>981</v>
      </c>
      <c r="G1309" t="s">
        <v>981</v>
      </c>
      <c r="H1309" t="s">
        <v>981</v>
      </c>
      <c r="I1309" t="s">
        <v>188</v>
      </c>
      <c r="J1309" t="s">
        <v>59</v>
      </c>
      <c r="K1309" t="s">
        <v>981</v>
      </c>
      <c r="L1309" t="s">
        <v>124</v>
      </c>
    </row>
    <row r="1310" spans="1:12">
      <c r="A1310">
        <v>1.5960885286331177</v>
      </c>
      <c r="B1310" t="s">
        <v>981</v>
      </c>
      <c r="C1310" t="s">
        <v>981</v>
      </c>
      <c r="D1310" t="s">
        <v>981</v>
      </c>
      <c r="E1310" t="s">
        <v>982</v>
      </c>
      <c r="F1310" t="s">
        <v>981</v>
      </c>
      <c r="G1310" t="s">
        <v>981</v>
      </c>
      <c r="H1310" t="s">
        <v>981</v>
      </c>
      <c r="I1310" t="s">
        <v>188</v>
      </c>
      <c r="J1310" t="s">
        <v>69</v>
      </c>
      <c r="K1310" t="s">
        <v>981</v>
      </c>
      <c r="L1310" t="s">
        <v>124</v>
      </c>
    </row>
    <row r="1311" spans="1:12">
      <c r="A1311">
        <v>1.4821242094039917</v>
      </c>
      <c r="B1311" t="s">
        <v>981</v>
      </c>
      <c r="C1311" t="s">
        <v>981</v>
      </c>
      <c r="D1311" t="s">
        <v>981</v>
      </c>
      <c r="E1311" t="s">
        <v>982</v>
      </c>
      <c r="F1311" t="s">
        <v>981</v>
      </c>
      <c r="G1311" t="s">
        <v>981</v>
      </c>
      <c r="H1311" t="s">
        <v>981</v>
      </c>
      <c r="I1311" t="s">
        <v>188</v>
      </c>
      <c r="J1311" t="s">
        <v>70</v>
      </c>
      <c r="K1311" t="s">
        <v>981</v>
      </c>
      <c r="L1311" t="s">
        <v>124</v>
      </c>
    </row>
    <row r="1312" spans="1:12">
      <c r="A1312">
        <v>0.51347643136978149</v>
      </c>
      <c r="B1312" t="s">
        <v>981</v>
      </c>
      <c r="C1312" t="s">
        <v>981</v>
      </c>
      <c r="D1312" t="s">
        <v>981</v>
      </c>
      <c r="E1312" t="s">
        <v>982</v>
      </c>
      <c r="F1312" t="s">
        <v>981</v>
      </c>
      <c r="G1312" t="s">
        <v>981</v>
      </c>
      <c r="H1312" t="s">
        <v>981</v>
      </c>
      <c r="I1312" t="s">
        <v>188</v>
      </c>
      <c r="J1312" t="s">
        <v>67</v>
      </c>
      <c r="K1312" t="s">
        <v>981</v>
      </c>
      <c r="L1312" t="s">
        <v>124</v>
      </c>
    </row>
    <row r="1313" spans="1:12">
      <c r="A1313">
        <v>0.35990238189697266</v>
      </c>
      <c r="B1313" t="s">
        <v>981</v>
      </c>
      <c r="C1313" t="s">
        <v>981</v>
      </c>
      <c r="D1313" t="s">
        <v>981</v>
      </c>
      <c r="E1313" t="s">
        <v>982</v>
      </c>
      <c r="F1313" t="s">
        <v>981</v>
      </c>
      <c r="G1313" t="s">
        <v>981</v>
      </c>
      <c r="H1313" t="s">
        <v>981</v>
      </c>
      <c r="I1313" t="s">
        <v>188</v>
      </c>
      <c r="J1313" t="s">
        <v>66</v>
      </c>
      <c r="K1313" t="s">
        <v>981</v>
      </c>
      <c r="L1313" t="s">
        <v>124</v>
      </c>
    </row>
    <row r="1314" spans="1:12">
      <c r="A1314">
        <v>1.6897293329238892</v>
      </c>
      <c r="B1314" t="s">
        <v>981</v>
      </c>
      <c r="C1314" t="s">
        <v>981</v>
      </c>
      <c r="D1314" t="s">
        <v>981</v>
      </c>
      <c r="E1314" t="s">
        <v>982</v>
      </c>
      <c r="F1314" t="s">
        <v>981</v>
      </c>
      <c r="G1314" t="s">
        <v>981</v>
      </c>
      <c r="H1314" t="s">
        <v>981</v>
      </c>
      <c r="I1314" t="s">
        <v>188</v>
      </c>
      <c r="J1314" t="s">
        <v>68</v>
      </c>
      <c r="K1314" t="s">
        <v>981</v>
      </c>
      <c r="L1314" t="s">
        <v>124</v>
      </c>
    </row>
    <row r="1315" spans="1:12">
      <c r="A1315">
        <v>0</v>
      </c>
      <c r="B1315" t="s">
        <v>981</v>
      </c>
      <c r="C1315" t="s">
        <v>981</v>
      </c>
      <c r="D1315" t="s">
        <v>981</v>
      </c>
      <c r="E1315" t="s">
        <v>982</v>
      </c>
      <c r="F1315" t="s">
        <v>981</v>
      </c>
      <c r="G1315" t="s">
        <v>981</v>
      </c>
      <c r="H1315" t="s">
        <v>981</v>
      </c>
      <c r="I1315" t="s">
        <v>189</v>
      </c>
      <c r="J1315" t="s">
        <v>52</v>
      </c>
      <c r="K1315" t="s">
        <v>981</v>
      </c>
      <c r="L1315" t="s">
        <v>124</v>
      </c>
    </row>
    <row r="1316" spans="1:12">
      <c r="A1316">
        <v>1.2539077997207642</v>
      </c>
      <c r="B1316" t="s">
        <v>981</v>
      </c>
      <c r="C1316" t="s">
        <v>981</v>
      </c>
      <c r="D1316" t="s">
        <v>981</v>
      </c>
      <c r="E1316" t="s">
        <v>982</v>
      </c>
      <c r="F1316" t="s">
        <v>981</v>
      </c>
      <c r="G1316" t="s">
        <v>981</v>
      </c>
      <c r="H1316" t="s">
        <v>981</v>
      </c>
      <c r="I1316" t="s">
        <v>189</v>
      </c>
      <c r="J1316" t="s">
        <v>53</v>
      </c>
      <c r="K1316" t="s">
        <v>981</v>
      </c>
      <c r="L1316" t="s">
        <v>124</v>
      </c>
    </row>
    <row r="1317" spans="1:12">
      <c r="A1317">
        <v>1.6126413345336914</v>
      </c>
      <c r="B1317" t="s">
        <v>981</v>
      </c>
      <c r="C1317" t="s">
        <v>981</v>
      </c>
      <c r="D1317" t="s">
        <v>981</v>
      </c>
      <c r="E1317" t="s">
        <v>982</v>
      </c>
      <c r="F1317" t="s">
        <v>981</v>
      </c>
      <c r="G1317" t="s">
        <v>981</v>
      </c>
      <c r="H1317" t="s">
        <v>981</v>
      </c>
      <c r="I1317" t="s">
        <v>189</v>
      </c>
      <c r="J1317" t="s">
        <v>54</v>
      </c>
      <c r="K1317" t="s">
        <v>981</v>
      </c>
      <c r="L1317" t="s">
        <v>124</v>
      </c>
    </row>
    <row r="1318" spans="1:12">
      <c r="A1318">
        <v>0.81308233737945557</v>
      </c>
      <c r="B1318" t="s">
        <v>981</v>
      </c>
      <c r="C1318" t="s">
        <v>981</v>
      </c>
      <c r="D1318" t="s">
        <v>981</v>
      </c>
      <c r="E1318" t="s">
        <v>982</v>
      </c>
      <c r="F1318" t="s">
        <v>981</v>
      </c>
      <c r="G1318" t="s">
        <v>981</v>
      </c>
      <c r="H1318" t="s">
        <v>981</v>
      </c>
      <c r="I1318" t="s">
        <v>189</v>
      </c>
      <c r="J1318" t="s">
        <v>55</v>
      </c>
      <c r="K1318" t="s">
        <v>981</v>
      </c>
      <c r="L1318" t="s">
        <v>124</v>
      </c>
    </row>
    <row r="1319" spans="1:12">
      <c r="A1319">
        <v>1.4596718549728394</v>
      </c>
      <c r="B1319" t="s">
        <v>981</v>
      </c>
      <c r="C1319" t="s">
        <v>981</v>
      </c>
      <c r="D1319" t="s">
        <v>981</v>
      </c>
      <c r="E1319" t="s">
        <v>982</v>
      </c>
      <c r="F1319" t="s">
        <v>981</v>
      </c>
      <c r="G1319" t="s">
        <v>981</v>
      </c>
      <c r="H1319" t="s">
        <v>981</v>
      </c>
      <c r="I1319" t="s">
        <v>189</v>
      </c>
      <c r="J1319" t="s">
        <v>56</v>
      </c>
      <c r="K1319" t="s">
        <v>981</v>
      </c>
      <c r="L1319" t="s">
        <v>124</v>
      </c>
    </row>
    <row r="1320" spans="1:12">
      <c r="A1320">
        <v>0.35339972376823425</v>
      </c>
      <c r="B1320" t="s">
        <v>981</v>
      </c>
      <c r="C1320" t="s">
        <v>981</v>
      </c>
      <c r="D1320" t="s">
        <v>981</v>
      </c>
      <c r="E1320" t="s">
        <v>982</v>
      </c>
      <c r="F1320" t="s">
        <v>981</v>
      </c>
      <c r="G1320" t="s">
        <v>981</v>
      </c>
      <c r="H1320" t="s">
        <v>981</v>
      </c>
      <c r="I1320" t="s">
        <v>189</v>
      </c>
      <c r="J1320" t="s">
        <v>57</v>
      </c>
      <c r="K1320" t="s">
        <v>981</v>
      </c>
      <c r="L1320" t="s">
        <v>124</v>
      </c>
    </row>
    <row r="1321" spans="1:12">
      <c r="A1321">
        <v>1.1691135168075562</v>
      </c>
      <c r="B1321" t="s">
        <v>981</v>
      </c>
      <c r="C1321" t="s">
        <v>981</v>
      </c>
      <c r="D1321" t="s">
        <v>981</v>
      </c>
      <c r="E1321" t="s">
        <v>982</v>
      </c>
      <c r="F1321" t="s">
        <v>981</v>
      </c>
      <c r="G1321" t="s">
        <v>981</v>
      </c>
      <c r="H1321" t="s">
        <v>981</v>
      </c>
      <c r="I1321" t="s">
        <v>189</v>
      </c>
      <c r="J1321" t="s">
        <v>58</v>
      </c>
      <c r="K1321" t="s">
        <v>981</v>
      </c>
      <c r="L1321" t="s">
        <v>124</v>
      </c>
    </row>
    <row r="1322" spans="1:12">
      <c r="A1322">
        <v>3.1705405712127686</v>
      </c>
      <c r="B1322" t="s">
        <v>981</v>
      </c>
      <c r="C1322" t="s">
        <v>981</v>
      </c>
      <c r="D1322" t="s">
        <v>981</v>
      </c>
      <c r="E1322" t="s">
        <v>982</v>
      </c>
      <c r="F1322" t="s">
        <v>981</v>
      </c>
      <c r="G1322" t="s">
        <v>981</v>
      </c>
      <c r="H1322" t="s">
        <v>981</v>
      </c>
      <c r="I1322" t="s">
        <v>189</v>
      </c>
      <c r="J1322" t="s">
        <v>651</v>
      </c>
      <c r="K1322" t="s">
        <v>981</v>
      </c>
      <c r="L1322" t="s">
        <v>124</v>
      </c>
    </row>
    <row r="1323" spans="1:12">
      <c r="A1323">
        <v>0.4334959089756012</v>
      </c>
      <c r="B1323" t="s">
        <v>981</v>
      </c>
      <c r="C1323" t="s">
        <v>981</v>
      </c>
      <c r="D1323" t="s">
        <v>981</v>
      </c>
      <c r="E1323" t="s">
        <v>982</v>
      </c>
      <c r="F1323" t="s">
        <v>981</v>
      </c>
      <c r="G1323" t="s">
        <v>981</v>
      </c>
      <c r="H1323" t="s">
        <v>981</v>
      </c>
      <c r="I1323" t="s">
        <v>189</v>
      </c>
      <c r="J1323" t="s">
        <v>648</v>
      </c>
      <c r="K1323" t="s">
        <v>981</v>
      </c>
      <c r="L1323" t="s">
        <v>124</v>
      </c>
    </row>
    <row r="1324" spans="1:12">
      <c r="A1324">
        <v>0.44229024648666382</v>
      </c>
      <c r="B1324" t="s">
        <v>981</v>
      </c>
      <c r="C1324" t="s">
        <v>981</v>
      </c>
      <c r="D1324" t="s">
        <v>981</v>
      </c>
      <c r="E1324" t="s">
        <v>982</v>
      </c>
      <c r="F1324" t="s">
        <v>981</v>
      </c>
      <c r="G1324" t="s">
        <v>981</v>
      </c>
      <c r="H1324" t="s">
        <v>981</v>
      </c>
      <c r="I1324" t="s">
        <v>189</v>
      </c>
      <c r="J1324" t="s">
        <v>649</v>
      </c>
      <c r="K1324" t="s">
        <v>981</v>
      </c>
      <c r="L1324" t="s">
        <v>124</v>
      </c>
    </row>
    <row r="1325" spans="1:12">
      <c r="A1325">
        <v>1.7615100145339966</v>
      </c>
      <c r="B1325" t="s">
        <v>981</v>
      </c>
      <c r="C1325" t="s">
        <v>981</v>
      </c>
      <c r="D1325" t="s">
        <v>981</v>
      </c>
      <c r="E1325" t="s">
        <v>982</v>
      </c>
      <c r="F1325" t="s">
        <v>981</v>
      </c>
      <c r="G1325" t="s">
        <v>981</v>
      </c>
      <c r="H1325" t="s">
        <v>981</v>
      </c>
      <c r="I1325" t="s">
        <v>189</v>
      </c>
      <c r="J1325" t="s">
        <v>650</v>
      </c>
      <c r="K1325" t="s">
        <v>981</v>
      </c>
      <c r="L1325" t="s">
        <v>124</v>
      </c>
    </row>
    <row r="1326" spans="1:12">
      <c r="A1326">
        <v>1.644588828086853</v>
      </c>
      <c r="B1326" t="s">
        <v>981</v>
      </c>
      <c r="C1326" t="s">
        <v>981</v>
      </c>
      <c r="D1326" t="s">
        <v>981</v>
      </c>
      <c r="E1326" t="s">
        <v>982</v>
      </c>
      <c r="F1326" t="s">
        <v>981</v>
      </c>
      <c r="G1326" t="s">
        <v>981</v>
      </c>
      <c r="H1326" t="s">
        <v>981</v>
      </c>
      <c r="I1326" t="s">
        <v>189</v>
      </c>
      <c r="J1326" t="s">
        <v>987</v>
      </c>
      <c r="K1326" t="s">
        <v>981</v>
      </c>
      <c r="L1326" t="s">
        <v>124</v>
      </c>
    </row>
    <row r="1327" spans="1:12">
      <c r="A1327">
        <v>1.1202201843261719</v>
      </c>
      <c r="B1327" t="s">
        <v>981</v>
      </c>
      <c r="C1327" t="s">
        <v>981</v>
      </c>
      <c r="D1327" t="s">
        <v>981</v>
      </c>
      <c r="E1327" t="s">
        <v>982</v>
      </c>
      <c r="F1327" t="s">
        <v>981</v>
      </c>
      <c r="G1327" t="s">
        <v>981</v>
      </c>
      <c r="H1327" t="s">
        <v>981</v>
      </c>
      <c r="I1327" t="s">
        <v>189</v>
      </c>
      <c r="J1327" t="s">
        <v>365</v>
      </c>
      <c r="K1327" t="s">
        <v>981</v>
      </c>
      <c r="L1327" t="s">
        <v>124</v>
      </c>
    </row>
    <row r="1328" spans="1:12">
      <c r="A1328">
        <v>0.90683519840240479</v>
      </c>
      <c r="B1328" t="s">
        <v>981</v>
      </c>
      <c r="C1328" t="s">
        <v>981</v>
      </c>
      <c r="D1328" t="s">
        <v>981</v>
      </c>
      <c r="E1328" t="s">
        <v>982</v>
      </c>
      <c r="F1328" t="s">
        <v>981</v>
      </c>
      <c r="G1328" t="s">
        <v>981</v>
      </c>
      <c r="H1328" t="s">
        <v>981</v>
      </c>
      <c r="I1328" t="s">
        <v>189</v>
      </c>
      <c r="J1328" t="s">
        <v>802</v>
      </c>
      <c r="K1328" t="s">
        <v>981</v>
      </c>
      <c r="L1328" t="s">
        <v>124</v>
      </c>
    </row>
    <row r="1329" spans="1:12">
      <c r="A1329">
        <v>1.0696382522583008</v>
      </c>
      <c r="B1329" t="s">
        <v>981</v>
      </c>
      <c r="C1329" t="s">
        <v>981</v>
      </c>
      <c r="D1329" t="s">
        <v>981</v>
      </c>
      <c r="E1329" t="s">
        <v>982</v>
      </c>
      <c r="F1329" t="s">
        <v>981</v>
      </c>
      <c r="G1329" t="s">
        <v>981</v>
      </c>
      <c r="H1329" t="s">
        <v>981</v>
      </c>
      <c r="I1329" t="s">
        <v>189</v>
      </c>
      <c r="J1329" t="s">
        <v>803</v>
      </c>
      <c r="K1329" t="s">
        <v>981</v>
      </c>
      <c r="L1329" t="s">
        <v>124</v>
      </c>
    </row>
    <row r="1330" spans="1:12">
      <c r="A1330">
        <v>1.1622405052185059</v>
      </c>
      <c r="B1330" t="s">
        <v>981</v>
      </c>
      <c r="C1330" t="s">
        <v>981</v>
      </c>
      <c r="D1330" t="s">
        <v>981</v>
      </c>
      <c r="E1330" t="s">
        <v>982</v>
      </c>
      <c r="F1330" t="s">
        <v>981</v>
      </c>
      <c r="G1330" t="s">
        <v>981</v>
      </c>
      <c r="H1330" t="s">
        <v>981</v>
      </c>
      <c r="I1330" t="s">
        <v>189</v>
      </c>
      <c r="J1330" t="s">
        <v>978</v>
      </c>
      <c r="K1330" t="s">
        <v>981</v>
      </c>
      <c r="L1330" t="s">
        <v>124</v>
      </c>
    </row>
    <row r="1331" spans="1:12">
      <c r="A1331">
        <v>1.4386166334152222</v>
      </c>
      <c r="B1331" t="s">
        <v>981</v>
      </c>
      <c r="C1331" t="s">
        <v>981</v>
      </c>
      <c r="D1331" t="s">
        <v>981</v>
      </c>
      <c r="E1331" t="s">
        <v>982</v>
      </c>
      <c r="F1331" t="s">
        <v>981</v>
      </c>
      <c r="G1331" t="s">
        <v>981</v>
      </c>
      <c r="H1331" t="s">
        <v>981</v>
      </c>
      <c r="I1331" t="s">
        <v>189</v>
      </c>
      <c r="J1331" t="s">
        <v>662</v>
      </c>
      <c r="K1331" t="s">
        <v>981</v>
      </c>
      <c r="L1331" t="s">
        <v>124</v>
      </c>
    </row>
    <row r="1332" spans="1:12">
      <c r="A1332">
        <v>3.828106164932251</v>
      </c>
      <c r="B1332" t="s">
        <v>981</v>
      </c>
      <c r="C1332" t="s">
        <v>981</v>
      </c>
      <c r="D1332" t="s">
        <v>981</v>
      </c>
      <c r="E1332" t="s">
        <v>982</v>
      </c>
      <c r="F1332" t="s">
        <v>981</v>
      </c>
      <c r="G1332" t="s">
        <v>981</v>
      </c>
      <c r="H1332" t="s">
        <v>981</v>
      </c>
      <c r="I1332" t="s">
        <v>189</v>
      </c>
      <c r="J1332" t="s">
        <v>805</v>
      </c>
      <c r="K1332" t="s">
        <v>981</v>
      </c>
      <c r="L1332" t="s">
        <v>124</v>
      </c>
    </row>
    <row r="1333" spans="1:12">
      <c r="A1333">
        <v>0</v>
      </c>
      <c r="B1333" t="s">
        <v>981</v>
      </c>
      <c r="C1333" t="s">
        <v>981</v>
      </c>
      <c r="D1333" t="s">
        <v>981</v>
      </c>
      <c r="E1333" t="s">
        <v>982</v>
      </c>
      <c r="F1333" t="s">
        <v>981</v>
      </c>
      <c r="G1333" t="s">
        <v>981</v>
      </c>
      <c r="H1333" t="s">
        <v>981</v>
      </c>
      <c r="I1333" t="s">
        <v>189</v>
      </c>
      <c r="J1333" t="s">
        <v>663</v>
      </c>
      <c r="K1333" t="s">
        <v>981</v>
      </c>
      <c r="L1333" t="s">
        <v>124</v>
      </c>
    </row>
    <row r="1334" spans="1:12">
      <c r="A1334">
        <v>1.047356128692627</v>
      </c>
      <c r="B1334" t="s">
        <v>981</v>
      </c>
      <c r="C1334" t="s">
        <v>981</v>
      </c>
      <c r="D1334" t="s">
        <v>981</v>
      </c>
      <c r="E1334" t="s">
        <v>982</v>
      </c>
      <c r="F1334" t="s">
        <v>981</v>
      </c>
      <c r="G1334" t="s">
        <v>981</v>
      </c>
      <c r="H1334" t="s">
        <v>981</v>
      </c>
      <c r="I1334" t="s">
        <v>189</v>
      </c>
      <c r="J1334" t="s">
        <v>664</v>
      </c>
      <c r="K1334" t="s">
        <v>981</v>
      </c>
      <c r="L1334" t="s">
        <v>124</v>
      </c>
    </row>
    <row r="1335" spans="1:12">
      <c r="A1335">
        <v>1.1532678604125977</v>
      </c>
      <c r="B1335" t="s">
        <v>981</v>
      </c>
      <c r="C1335" t="s">
        <v>981</v>
      </c>
      <c r="D1335" t="s">
        <v>981</v>
      </c>
      <c r="E1335" t="s">
        <v>982</v>
      </c>
      <c r="F1335" t="s">
        <v>981</v>
      </c>
      <c r="G1335" t="s">
        <v>981</v>
      </c>
      <c r="H1335" t="s">
        <v>981</v>
      </c>
      <c r="I1335" t="s">
        <v>189</v>
      </c>
      <c r="J1335" t="s">
        <v>806</v>
      </c>
      <c r="K1335" t="s">
        <v>981</v>
      </c>
      <c r="L1335" t="s">
        <v>124</v>
      </c>
    </row>
    <row r="1336" spans="1:12">
      <c r="A1336">
        <v>0.16373343765735626</v>
      </c>
      <c r="B1336" t="s">
        <v>981</v>
      </c>
      <c r="C1336" t="s">
        <v>981</v>
      </c>
      <c r="D1336" t="s">
        <v>981</v>
      </c>
      <c r="E1336" t="s">
        <v>982</v>
      </c>
      <c r="F1336" t="s">
        <v>981</v>
      </c>
      <c r="G1336" t="s">
        <v>981</v>
      </c>
      <c r="H1336" t="s">
        <v>981</v>
      </c>
      <c r="I1336" t="s">
        <v>189</v>
      </c>
      <c r="J1336" t="s">
        <v>665</v>
      </c>
      <c r="K1336" t="s">
        <v>981</v>
      </c>
      <c r="L1336" t="s">
        <v>124</v>
      </c>
    </row>
    <row r="1337" spans="1:12">
      <c r="A1337">
        <v>0</v>
      </c>
      <c r="B1337" t="s">
        <v>981</v>
      </c>
      <c r="C1337" t="s">
        <v>981</v>
      </c>
      <c r="D1337" t="s">
        <v>981</v>
      </c>
      <c r="E1337" t="s">
        <v>982</v>
      </c>
      <c r="F1337" t="s">
        <v>981</v>
      </c>
      <c r="G1337" t="s">
        <v>981</v>
      </c>
      <c r="H1337" t="s">
        <v>981</v>
      </c>
      <c r="I1337" t="s">
        <v>189</v>
      </c>
      <c r="J1337" t="s">
        <v>807</v>
      </c>
      <c r="K1337" t="s">
        <v>981</v>
      </c>
      <c r="L1337" t="s">
        <v>124</v>
      </c>
    </row>
    <row r="1338" spans="1:12">
      <c r="A1338">
        <v>1.1574171781539917</v>
      </c>
      <c r="B1338" t="s">
        <v>981</v>
      </c>
      <c r="C1338" t="s">
        <v>981</v>
      </c>
      <c r="D1338" t="s">
        <v>981</v>
      </c>
      <c r="E1338" t="s">
        <v>982</v>
      </c>
      <c r="F1338" t="s">
        <v>981</v>
      </c>
      <c r="G1338" t="s">
        <v>981</v>
      </c>
      <c r="H1338" t="s">
        <v>981</v>
      </c>
      <c r="I1338" t="s">
        <v>189</v>
      </c>
      <c r="J1338" t="s">
        <v>808</v>
      </c>
      <c r="K1338" t="s">
        <v>981</v>
      </c>
      <c r="L1338" t="s">
        <v>124</v>
      </c>
    </row>
    <row r="1339" spans="1:12">
      <c r="A1339">
        <v>0</v>
      </c>
      <c r="B1339" t="s">
        <v>981</v>
      </c>
      <c r="C1339" t="s">
        <v>981</v>
      </c>
      <c r="D1339" t="s">
        <v>981</v>
      </c>
      <c r="E1339" t="s">
        <v>982</v>
      </c>
      <c r="F1339" t="s">
        <v>981</v>
      </c>
      <c r="G1339" t="s">
        <v>981</v>
      </c>
      <c r="H1339" t="s">
        <v>981</v>
      </c>
      <c r="I1339" t="s">
        <v>189</v>
      </c>
      <c r="J1339" t="s">
        <v>666</v>
      </c>
      <c r="K1339" t="s">
        <v>981</v>
      </c>
      <c r="L1339" t="s">
        <v>124</v>
      </c>
    </row>
    <row r="1340" spans="1:12">
      <c r="A1340">
        <v>0.94873237609863281</v>
      </c>
      <c r="B1340" t="s">
        <v>981</v>
      </c>
      <c r="C1340" t="s">
        <v>981</v>
      </c>
      <c r="D1340" t="s">
        <v>981</v>
      </c>
      <c r="E1340" t="s">
        <v>982</v>
      </c>
      <c r="F1340" t="s">
        <v>981</v>
      </c>
      <c r="G1340" t="s">
        <v>981</v>
      </c>
      <c r="H1340" t="s">
        <v>981</v>
      </c>
      <c r="I1340" t="s">
        <v>189</v>
      </c>
      <c r="J1340" t="s">
        <v>667</v>
      </c>
      <c r="K1340" t="s">
        <v>981</v>
      </c>
      <c r="L1340" t="s">
        <v>124</v>
      </c>
    </row>
    <row r="1341" spans="1:12">
      <c r="A1341">
        <v>0.54652076959609985</v>
      </c>
      <c r="B1341" t="s">
        <v>981</v>
      </c>
      <c r="C1341" t="s">
        <v>981</v>
      </c>
      <c r="D1341" t="s">
        <v>981</v>
      </c>
      <c r="E1341" t="s">
        <v>982</v>
      </c>
      <c r="F1341" t="s">
        <v>981</v>
      </c>
      <c r="G1341" t="s">
        <v>981</v>
      </c>
      <c r="H1341" t="s">
        <v>981</v>
      </c>
      <c r="I1341" t="s">
        <v>189</v>
      </c>
      <c r="J1341" t="s">
        <v>60</v>
      </c>
      <c r="K1341" t="s">
        <v>981</v>
      </c>
      <c r="L1341" t="s">
        <v>124</v>
      </c>
    </row>
    <row r="1342" spans="1:12">
      <c r="A1342">
        <v>1.799993634223938</v>
      </c>
      <c r="B1342" t="s">
        <v>981</v>
      </c>
      <c r="C1342" t="s">
        <v>981</v>
      </c>
      <c r="D1342" t="s">
        <v>981</v>
      </c>
      <c r="E1342" t="s">
        <v>982</v>
      </c>
      <c r="F1342" t="s">
        <v>981</v>
      </c>
      <c r="G1342" t="s">
        <v>981</v>
      </c>
      <c r="H1342" t="s">
        <v>981</v>
      </c>
      <c r="I1342" t="s">
        <v>189</v>
      </c>
      <c r="J1342" t="s">
        <v>59</v>
      </c>
      <c r="K1342" t="s">
        <v>981</v>
      </c>
      <c r="L1342" t="s">
        <v>124</v>
      </c>
    </row>
    <row r="1343" spans="1:12">
      <c r="A1343">
        <v>1.1583181619644165</v>
      </c>
      <c r="B1343" t="s">
        <v>981</v>
      </c>
      <c r="C1343" t="s">
        <v>981</v>
      </c>
      <c r="D1343" t="s">
        <v>981</v>
      </c>
      <c r="E1343" t="s">
        <v>982</v>
      </c>
      <c r="F1343" t="s">
        <v>981</v>
      </c>
      <c r="G1343" t="s">
        <v>981</v>
      </c>
      <c r="H1343" t="s">
        <v>981</v>
      </c>
      <c r="I1343" t="s">
        <v>189</v>
      </c>
      <c r="J1343" t="s">
        <v>69</v>
      </c>
      <c r="K1343" t="s">
        <v>981</v>
      </c>
      <c r="L1343" t="s">
        <v>124</v>
      </c>
    </row>
    <row r="1344" spans="1:12">
      <c r="A1344">
        <v>2.1140580177307129</v>
      </c>
      <c r="B1344" t="s">
        <v>981</v>
      </c>
      <c r="C1344" t="s">
        <v>981</v>
      </c>
      <c r="D1344" t="s">
        <v>981</v>
      </c>
      <c r="E1344" t="s">
        <v>982</v>
      </c>
      <c r="F1344" t="s">
        <v>981</v>
      </c>
      <c r="G1344" t="s">
        <v>981</v>
      </c>
      <c r="H1344" t="s">
        <v>981</v>
      </c>
      <c r="I1344" t="s">
        <v>189</v>
      </c>
      <c r="J1344" t="s">
        <v>70</v>
      </c>
      <c r="K1344" t="s">
        <v>981</v>
      </c>
      <c r="L1344" t="s">
        <v>124</v>
      </c>
    </row>
    <row r="1345" spans="1:12">
      <c r="A1345">
        <v>0.33480605483055115</v>
      </c>
      <c r="B1345" t="s">
        <v>981</v>
      </c>
      <c r="C1345" t="s">
        <v>981</v>
      </c>
      <c r="D1345" t="s">
        <v>981</v>
      </c>
      <c r="E1345" t="s">
        <v>982</v>
      </c>
      <c r="F1345" t="s">
        <v>981</v>
      </c>
      <c r="G1345" t="s">
        <v>981</v>
      </c>
      <c r="H1345" t="s">
        <v>981</v>
      </c>
      <c r="I1345" t="s">
        <v>189</v>
      </c>
      <c r="J1345" t="s">
        <v>67</v>
      </c>
      <c r="K1345" t="s">
        <v>981</v>
      </c>
      <c r="L1345" t="s">
        <v>124</v>
      </c>
    </row>
    <row r="1346" spans="1:12">
      <c r="A1346">
        <v>0.29962706565856934</v>
      </c>
      <c r="B1346" t="s">
        <v>981</v>
      </c>
      <c r="C1346" t="s">
        <v>981</v>
      </c>
      <c r="D1346" t="s">
        <v>981</v>
      </c>
      <c r="E1346" t="s">
        <v>982</v>
      </c>
      <c r="F1346" t="s">
        <v>981</v>
      </c>
      <c r="G1346" t="s">
        <v>981</v>
      </c>
      <c r="H1346" t="s">
        <v>981</v>
      </c>
      <c r="I1346" t="s">
        <v>189</v>
      </c>
      <c r="J1346" t="s">
        <v>66</v>
      </c>
      <c r="K1346" t="s">
        <v>981</v>
      </c>
      <c r="L1346" t="s">
        <v>124</v>
      </c>
    </row>
    <row r="1347" spans="1:12">
      <c r="A1347">
        <v>1.9673444032669067</v>
      </c>
      <c r="B1347" t="s">
        <v>981</v>
      </c>
      <c r="C1347" t="s">
        <v>981</v>
      </c>
      <c r="D1347" t="s">
        <v>981</v>
      </c>
      <c r="E1347" t="s">
        <v>982</v>
      </c>
      <c r="F1347" t="s">
        <v>981</v>
      </c>
      <c r="G1347" t="s">
        <v>981</v>
      </c>
      <c r="H1347" t="s">
        <v>981</v>
      </c>
      <c r="I1347" t="s">
        <v>189</v>
      </c>
      <c r="J1347" t="s">
        <v>68</v>
      </c>
      <c r="K1347" t="s">
        <v>981</v>
      </c>
      <c r="L1347" t="s">
        <v>124</v>
      </c>
    </row>
    <row r="1348" spans="1:12">
      <c r="A1348">
        <v>21.710800170898438</v>
      </c>
      <c r="B1348" t="s">
        <v>981</v>
      </c>
      <c r="C1348" t="s">
        <v>981</v>
      </c>
      <c r="D1348" t="s">
        <v>981</v>
      </c>
      <c r="E1348" t="s">
        <v>982</v>
      </c>
      <c r="F1348" t="s">
        <v>981</v>
      </c>
      <c r="G1348" t="s">
        <v>981</v>
      </c>
      <c r="H1348" t="s">
        <v>981</v>
      </c>
      <c r="I1348" t="s">
        <v>190</v>
      </c>
      <c r="J1348" t="s">
        <v>52</v>
      </c>
      <c r="K1348" t="s">
        <v>981</v>
      </c>
      <c r="L1348" t="s">
        <v>124</v>
      </c>
    </row>
    <row r="1349" spans="1:12">
      <c r="A1349">
        <v>49.958534240722656</v>
      </c>
      <c r="B1349" t="s">
        <v>981</v>
      </c>
      <c r="C1349" t="s">
        <v>981</v>
      </c>
      <c r="D1349" t="s">
        <v>981</v>
      </c>
      <c r="E1349" t="s">
        <v>982</v>
      </c>
      <c r="F1349" t="s">
        <v>981</v>
      </c>
      <c r="G1349" t="s">
        <v>981</v>
      </c>
      <c r="H1349" t="s">
        <v>981</v>
      </c>
      <c r="I1349" t="s">
        <v>190</v>
      </c>
      <c r="J1349" t="s">
        <v>53</v>
      </c>
      <c r="K1349" t="s">
        <v>981</v>
      </c>
      <c r="L1349" t="s">
        <v>124</v>
      </c>
    </row>
    <row r="1350" spans="1:12">
      <c r="A1350">
        <v>52.353172302246094</v>
      </c>
      <c r="B1350" t="s">
        <v>981</v>
      </c>
      <c r="C1350" t="s">
        <v>981</v>
      </c>
      <c r="D1350" t="s">
        <v>981</v>
      </c>
      <c r="E1350" t="s">
        <v>982</v>
      </c>
      <c r="F1350" t="s">
        <v>981</v>
      </c>
      <c r="G1350" t="s">
        <v>981</v>
      </c>
      <c r="H1350" t="s">
        <v>981</v>
      </c>
      <c r="I1350" t="s">
        <v>190</v>
      </c>
      <c r="J1350" t="s">
        <v>54</v>
      </c>
      <c r="K1350" t="s">
        <v>981</v>
      </c>
      <c r="L1350" t="s">
        <v>124</v>
      </c>
    </row>
    <row r="1351" spans="1:12">
      <c r="A1351">
        <v>54.123741149902344</v>
      </c>
      <c r="B1351" t="s">
        <v>981</v>
      </c>
      <c r="C1351" t="s">
        <v>981</v>
      </c>
      <c r="D1351" t="s">
        <v>981</v>
      </c>
      <c r="E1351" t="s">
        <v>982</v>
      </c>
      <c r="F1351" t="s">
        <v>981</v>
      </c>
      <c r="G1351" t="s">
        <v>981</v>
      </c>
      <c r="H1351" t="s">
        <v>981</v>
      </c>
      <c r="I1351" t="s">
        <v>190</v>
      </c>
      <c r="J1351" t="s">
        <v>55</v>
      </c>
      <c r="K1351" t="s">
        <v>981</v>
      </c>
      <c r="L1351" t="s">
        <v>124</v>
      </c>
    </row>
    <row r="1352" spans="1:12">
      <c r="A1352">
        <v>50.208854675292969</v>
      </c>
      <c r="B1352" t="s">
        <v>981</v>
      </c>
      <c r="C1352" t="s">
        <v>981</v>
      </c>
      <c r="D1352" t="s">
        <v>981</v>
      </c>
      <c r="E1352" t="s">
        <v>982</v>
      </c>
      <c r="F1352" t="s">
        <v>981</v>
      </c>
      <c r="G1352" t="s">
        <v>981</v>
      </c>
      <c r="H1352" t="s">
        <v>981</v>
      </c>
      <c r="I1352" t="s">
        <v>190</v>
      </c>
      <c r="J1352" t="s">
        <v>56</v>
      </c>
      <c r="K1352" t="s">
        <v>981</v>
      </c>
      <c r="L1352" t="s">
        <v>124</v>
      </c>
    </row>
    <row r="1353" spans="1:12">
      <c r="A1353">
        <v>39.991104125976562</v>
      </c>
      <c r="B1353" t="s">
        <v>981</v>
      </c>
      <c r="C1353" t="s">
        <v>981</v>
      </c>
      <c r="D1353" t="s">
        <v>981</v>
      </c>
      <c r="E1353" t="s">
        <v>982</v>
      </c>
      <c r="F1353" t="s">
        <v>981</v>
      </c>
      <c r="G1353" t="s">
        <v>981</v>
      </c>
      <c r="H1353" t="s">
        <v>981</v>
      </c>
      <c r="I1353" t="s">
        <v>190</v>
      </c>
      <c r="J1353" t="s">
        <v>57</v>
      </c>
      <c r="K1353" t="s">
        <v>981</v>
      </c>
      <c r="L1353" t="s">
        <v>124</v>
      </c>
    </row>
    <row r="1354" spans="1:12">
      <c r="A1354">
        <v>25.077581405639648</v>
      </c>
      <c r="B1354" t="s">
        <v>981</v>
      </c>
      <c r="C1354" t="s">
        <v>981</v>
      </c>
      <c r="D1354" t="s">
        <v>981</v>
      </c>
      <c r="E1354" t="s">
        <v>982</v>
      </c>
      <c r="F1354" t="s">
        <v>981</v>
      </c>
      <c r="G1354" t="s">
        <v>981</v>
      </c>
      <c r="H1354" t="s">
        <v>981</v>
      </c>
      <c r="I1354" t="s">
        <v>190</v>
      </c>
      <c r="J1354" t="s">
        <v>58</v>
      </c>
      <c r="K1354" t="s">
        <v>981</v>
      </c>
      <c r="L1354" t="s">
        <v>124</v>
      </c>
    </row>
    <row r="1355" spans="1:12">
      <c r="A1355">
        <v>33.184852600097656</v>
      </c>
      <c r="B1355" t="s">
        <v>981</v>
      </c>
      <c r="C1355" t="s">
        <v>981</v>
      </c>
      <c r="D1355" t="s">
        <v>981</v>
      </c>
      <c r="E1355" t="s">
        <v>982</v>
      </c>
      <c r="F1355" t="s">
        <v>981</v>
      </c>
      <c r="G1355" t="s">
        <v>981</v>
      </c>
      <c r="H1355" t="s">
        <v>981</v>
      </c>
      <c r="I1355" t="s">
        <v>190</v>
      </c>
      <c r="J1355" t="s">
        <v>651</v>
      </c>
      <c r="K1355" t="s">
        <v>981</v>
      </c>
      <c r="L1355" t="s">
        <v>124</v>
      </c>
    </row>
    <row r="1356" spans="1:12">
      <c r="A1356">
        <v>47.187355041503906</v>
      </c>
      <c r="B1356" t="s">
        <v>981</v>
      </c>
      <c r="C1356" t="s">
        <v>981</v>
      </c>
      <c r="D1356" t="s">
        <v>981</v>
      </c>
      <c r="E1356" t="s">
        <v>982</v>
      </c>
      <c r="F1356" t="s">
        <v>981</v>
      </c>
      <c r="G1356" t="s">
        <v>981</v>
      </c>
      <c r="H1356" t="s">
        <v>981</v>
      </c>
      <c r="I1356" t="s">
        <v>190</v>
      </c>
      <c r="J1356" t="s">
        <v>648</v>
      </c>
      <c r="K1356" t="s">
        <v>981</v>
      </c>
      <c r="L1356" t="s">
        <v>124</v>
      </c>
    </row>
    <row r="1357" spans="1:12">
      <c r="A1357">
        <v>47.177608489990234</v>
      </c>
      <c r="B1357" t="s">
        <v>981</v>
      </c>
      <c r="C1357" t="s">
        <v>981</v>
      </c>
      <c r="D1357" t="s">
        <v>981</v>
      </c>
      <c r="E1357" t="s">
        <v>982</v>
      </c>
      <c r="F1357" t="s">
        <v>981</v>
      </c>
      <c r="G1357" t="s">
        <v>981</v>
      </c>
      <c r="H1357" t="s">
        <v>981</v>
      </c>
      <c r="I1357" t="s">
        <v>190</v>
      </c>
      <c r="J1357" t="s">
        <v>649</v>
      </c>
      <c r="K1357" t="s">
        <v>981</v>
      </c>
      <c r="L1357" t="s">
        <v>124</v>
      </c>
    </row>
    <row r="1358" spans="1:12">
      <c r="A1358">
        <v>34.284450531005859</v>
      </c>
      <c r="B1358" t="s">
        <v>981</v>
      </c>
      <c r="C1358" t="s">
        <v>981</v>
      </c>
      <c r="D1358" t="s">
        <v>981</v>
      </c>
      <c r="E1358" t="s">
        <v>982</v>
      </c>
      <c r="F1358" t="s">
        <v>981</v>
      </c>
      <c r="G1358" t="s">
        <v>981</v>
      </c>
      <c r="H1358" t="s">
        <v>981</v>
      </c>
      <c r="I1358" t="s">
        <v>190</v>
      </c>
      <c r="J1358" t="s">
        <v>650</v>
      </c>
      <c r="K1358" t="s">
        <v>981</v>
      </c>
      <c r="L1358" t="s">
        <v>124</v>
      </c>
    </row>
    <row r="1359" spans="1:12">
      <c r="A1359">
        <v>44.204849243164062</v>
      </c>
      <c r="B1359" t="s">
        <v>981</v>
      </c>
      <c r="C1359" t="s">
        <v>981</v>
      </c>
      <c r="D1359" t="s">
        <v>981</v>
      </c>
      <c r="E1359" t="s">
        <v>982</v>
      </c>
      <c r="F1359" t="s">
        <v>981</v>
      </c>
      <c r="G1359" t="s">
        <v>981</v>
      </c>
      <c r="H1359" t="s">
        <v>981</v>
      </c>
      <c r="I1359" t="s">
        <v>190</v>
      </c>
      <c r="J1359" t="s">
        <v>987</v>
      </c>
      <c r="K1359" t="s">
        <v>981</v>
      </c>
      <c r="L1359" t="s">
        <v>124</v>
      </c>
    </row>
    <row r="1360" spans="1:12">
      <c r="A1360">
        <v>58.942489624023438</v>
      </c>
      <c r="B1360" t="s">
        <v>981</v>
      </c>
      <c r="C1360" t="s">
        <v>981</v>
      </c>
      <c r="D1360" t="s">
        <v>981</v>
      </c>
      <c r="E1360" t="s">
        <v>982</v>
      </c>
      <c r="F1360" t="s">
        <v>981</v>
      </c>
      <c r="G1360" t="s">
        <v>981</v>
      </c>
      <c r="H1360" t="s">
        <v>981</v>
      </c>
      <c r="I1360" t="s">
        <v>190</v>
      </c>
      <c r="J1360" t="s">
        <v>838</v>
      </c>
      <c r="K1360" t="s">
        <v>981</v>
      </c>
      <c r="L1360" t="s">
        <v>124</v>
      </c>
    </row>
    <row r="1361" spans="1:12">
      <c r="A1361">
        <v>63.573982238769531</v>
      </c>
      <c r="B1361" t="s">
        <v>981</v>
      </c>
      <c r="C1361" t="s">
        <v>981</v>
      </c>
      <c r="D1361" t="s">
        <v>981</v>
      </c>
      <c r="E1361" t="s">
        <v>982</v>
      </c>
      <c r="F1361" t="s">
        <v>981</v>
      </c>
      <c r="G1361" t="s">
        <v>981</v>
      </c>
      <c r="H1361" t="s">
        <v>981</v>
      </c>
      <c r="I1361" t="s">
        <v>190</v>
      </c>
      <c r="J1361" t="s">
        <v>839</v>
      </c>
      <c r="K1361" t="s">
        <v>981</v>
      </c>
      <c r="L1361" t="s">
        <v>124</v>
      </c>
    </row>
    <row r="1362" spans="1:12">
      <c r="A1362">
        <v>42.913291931152344</v>
      </c>
      <c r="B1362" t="s">
        <v>981</v>
      </c>
      <c r="C1362" t="s">
        <v>981</v>
      </c>
      <c r="D1362" t="s">
        <v>981</v>
      </c>
      <c r="E1362" t="s">
        <v>982</v>
      </c>
      <c r="F1362" t="s">
        <v>981</v>
      </c>
      <c r="G1362" t="s">
        <v>981</v>
      </c>
      <c r="H1362" t="s">
        <v>981</v>
      </c>
      <c r="I1362" t="s">
        <v>190</v>
      </c>
      <c r="J1362" t="s">
        <v>365</v>
      </c>
      <c r="K1362" t="s">
        <v>981</v>
      </c>
      <c r="L1362" t="s">
        <v>124</v>
      </c>
    </row>
    <row r="1363" spans="1:12">
      <c r="A1363">
        <v>29.825773239135742</v>
      </c>
      <c r="B1363" t="s">
        <v>981</v>
      </c>
      <c r="C1363" t="s">
        <v>981</v>
      </c>
      <c r="D1363" t="s">
        <v>981</v>
      </c>
      <c r="E1363" t="s">
        <v>982</v>
      </c>
      <c r="F1363" t="s">
        <v>981</v>
      </c>
      <c r="G1363" t="s">
        <v>981</v>
      </c>
      <c r="H1363" t="s">
        <v>981</v>
      </c>
      <c r="I1363" t="s">
        <v>190</v>
      </c>
      <c r="J1363" t="s">
        <v>802</v>
      </c>
      <c r="K1363" t="s">
        <v>981</v>
      </c>
      <c r="L1363" t="s">
        <v>124</v>
      </c>
    </row>
    <row r="1364" spans="1:12">
      <c r="A1364">
        <v>56.711452484130859</v>
      </c>
      <c r="B1364" t="s">
        <v>981</v>
      </c>
      <c r="C1364" t="s">
        <v>981</v>
      </c>
      <c r="D1364" t="s">
        <v>981</v>
      </c>
      <c r="E1364" t="s">
        <v>982</v>
      </c>
      <c r="F1364" t="s">
        <v>981</v>
      </c>
      <c r="G1364" t="s">
        <v>981</v>
      </c>
      <c r="H1364" t="s">
        <v>981</v>
      </c>
      <c r="I1364" t="s">
        <v>190</v>
      </c>
      <c r="J1364" t="s">
        <v>803</v>
      </c>
      <c r="K1364" t="s">
        <v>981</v>
      </c>
      <c r="L1364" t="s">
        <v>124</v>
      </c>
    </row>
    <row r="1365" spans="1:12">
      <c r="A1365">
        <v>53.983188629150391</v>
      </c>
      <c r="B1365" t="s">
        <v>981</v>
      </c>
      <c r="C1365" t="s">
        <v>981</v>
      </c>
      <c r="D1365" t="s">
        <v>981</v>
      </c>
      <c r="E1365" t="s">
        <v>982</v>
      </c>
      <c r="F1365" t="s">
        <v>981</v>
      </c>
      <c r="G1365" t="s">
        <v>981</v>
      </c>
      <c r="H1365" t="s">
        <v>981</v>
      </c>
      <c r="I1365" t="s">
        <v>190</v>
      </c>
      <c r="J1365" t="s">
        <v>978</v>
      </c>
      <c r="K1365" t="s">
        <v>981</v>
      </c>
      <c r="L1365" t="s">
        <v>124</v>
      </c>
    </row>
    <row r="1366" spans="1:12">
      <c r="A1366">
        <v>44.571220397949219</v>
      </c>
      <c r="B1366" t="s">
        <v>981</v>
      </c>
      <c r="C1366" t="s">
        <v>981</v>
      </c>
      <c r="D1366" t="s">
        <v>981</v>
      </c>
      <c r="E1366" t="s">
        <v>982</v>
      </c>
      <c r="F1366" t="s">
        <v>981</v>
      </c>
      <c r="G1366" t="s">
        <v>981</v>
      </c>
      <c r="H1366" t="s">
        <v>981</v>
      </c>
      <c r="I1366" t="s">
        <v>190</v>
      </c>
      <c r="J1366" t="s">
        <v>662</v>
      </c>
      <c r="K1366" t="s">
        <v>981</v>
      </c>
      <c r="L1366" t="s">
        <v>124</v>
      </c>
    </row>
    <row r="1367" spans="1:12">
      <c r="A1367">
        <v>52.489089965820312</v>
      </c>
      <c r="B1367" t="s">
        <v>981</v>
      </c>
      <c r="C1367" t="s">
        <v>981</v>
      </c>
      <c r="D1367" t="s">
        <v>981</v>
      </c>
      <c r="E1367" t="s">
        <v>982</v>
      </c>
      <c r="F1367" t="s">
        <v>981</v>
      </c>
      <c r="G1367" t="s">
        <v>981</v>
      </c>
      <c r="H1367" t="s">
        <v>981</v>
      </c>
      <c r="I1367" t="s">
        <v>190</v>
      </c>
      <c r="J1367" t="s">
        <v>805</v>
      </c>
      <c r="K1367" t="s">
        <v>981</v>
      </c>
      <c r="L1367" t="s">
        <v>124</v>
      </c>
    </row>
    <row r="1368" spans="1:12">
      <c r="A1368">
        <v>39.726322174072266</v>
      </c>
      <c r="B1368" t="s">
        <v>981</v>
      </c>
      <c r="C1368" t="s">
        <v>981</v>
      </c>
      <c r="D1368" t="s">
        <v>981</v>
      </c>
      <c r="E1368" t="s">
        <v>982</v>
      </c>
      <c r="F1368" t="s">
        <v>981</v>
      </c>
      <c r="G1368" t="s">
        <v>981</v>
      </c>
      <c r="H1368" t="s">
        <v>981</v>
      </c>
      <c r="I1368" t="s">
        <v>190</v>
      </c>
      <c r="J1368" t="s">
        <v>663</v>
      </c>
      <c r="K1368" t="s">
        <v>981</v>
      </c>
      <c r="L1368" t="s">
        <v>124</v>
      </c>
    </row>
    <row r="1369" spans="1:12">
      <c r="A1369">
        <v>48.035465240478516</v>
      </c>
      <c r="B1369" t="s">
        <v>981</v>
      </c>
      <c r="C1369" t="s">
        <v>981</v>
      </c>
      <c r="D1369" t="s">
        <v>981</v>
      </c>
      <c r="E1369" t="s">
        <v>982</v>
      </c>
      <c r="F1369" t="s">
        <v>981</v>
      </c>
      <c r="G1369" t="s">
        <v>981</v>
      </c>
      <c r="H1369" t="s">
        <v>981</v>
      </c>
      <c r="I1369" t="s">
        <v>190</v>
      </c>
      <c r="J1369" t="s">
        <v>664</v>
      </c>
      <c r="K1369" t="s">
        <v>981</v>
      </c>
      <c r="L1369" t="s">
        <v>124</v>
      </c>
    </row>
    <row r="1370" spans="1:12">
      <c r="A1370">
        <v>34.167816162109375</v>
      </c>
      <c r="B1370" t="s">
        <v>981</v>
      </c>
      <c r="C1370" t="s">
        <v>981</v>
      </c>
      <c r="D1370" t="s">
        <v>981</v>
      </c>
      <c r="E1370" t="s">
        <v>982</v>
      </c>
      <c r="F1370" t="s">
        <v>981</v>
      </c>
      <c r="G1370" t="s">
        <v>981</v>
      </c>
      <c r="H1370" t="s">
        <v>981</v>
      </c>
      <c r="I1370" t="s">
        <v>190</v>
      </c>
      <c r="J1370" t="s">
        <v>806</v>
      </c>
      <c r="K1370" t="s">
        <v>981</v>
      </c>
      <c r="L1370" t="s">
        <v>124</v>
      </c>
    </row>
    <row r="1371" spans="1:12">
      <c r="A1371">
        <v>38.543861389160156</v>
      </c>
      <c r="B1371" t="s">
        <v>981</v>
      </c>
      <c r="C1371" t="s">
        <v>981</v>
      </c>
      <c r="D1371" t="s">
        <v>981</v>
      </c>
      <c r="E1371" t="s">
        <v>982</v>
      </c>
      <c r="F1371" t="s">
        <v>981</v>
      </c>
      <c r="G1371" t="s">
        <v>981</v>
      </c>
      <c r="H1371" t="s">
        <v>981</v>
      </c>
      <c r="I1371" t="s">
        <v>190</v>
      </c>
      <c r="J1371" t="s">
        <v>665</v>
      </c>
      <c r="K1371" t="s">
        <v>981</v>
      </c>
      <c r="L1371" t="s">
        <v>124</v>
      </c>
    </row>
    <row r="1372" spans="1:12">
      <c r="A1372">
        <v>41.36151123046875</v>
      </c>
      <c r="B1372" t="s">
        <v>981</v>
      </c>
      <c r="C1372" t="s">
        <v>981</v>
      </c>
      <c r="D1372" t="s">
        <v>981</v>
      </c>
      <c r="E1372" t="s">
        <v>982</v>
      </c>
      <c r="F1372" t="s">
        <v>981</v>
      </c>
      <c r="G1372" t="s">
        <v>981</v>
      </c>
      <c r="H1372" t="s">
        <v>981</v>
      </c>
      <c r="I1372" t="s">
        <v>190</v>
      </c>
      <c r="J1372" t="s">
        <v>807</v>
      </c>
      <c r="K1372" t="s">
        <v>981</v>
      </c>
      <c r="L1372" t="s">
        <v>124</v>
      </c>
    </row>
    <row r="1373" spans="1:12">
      <c r="A1373">
        <v>49.129467010498047</v>
      </c>
      <c r="B1373" t="s">
        <v>981</v>
      </c>
      <c r="C1373" t="s">
        <v>981</v>
      </c>
      <c r="D1373" t="s">
        <v>981</v>
      </c>
      <c r="E1373" t="s">
        <v>982</v>
      </c>
      <c r="F1373" t="s">
        <v>981</v>
      </c>
      <c r="G1373" t="s">
        <v>981</v>
      </c>
      <c r="H1373" t="s">
        <v>981</v>
      </c>
      <c r="I1373" t="s">
        <v>190</v>
      </c>
      <c r="J1373" t="s">
        <v>808</v>
      </c>
      <c r="K1373" t="s">
        <v>981</v>
      </c>
      <c r="L1373" t="s">
        <v>124</v>
      </c>
    </row>
    <row r="1374" spans="1:12">
      <c r="A1374">
        <v>50.302906036376953</v>
      </c>
      <c r="B1374" t="s">
        <v>981</v>
      </c>
      <c r="C1374" t="s">
        <v>981</v>
      </c>
      <c r="D1374" t="s">
        <v>981</v>
      </c>
      <c r="E1374" t="s">
        <v>982</v>
      </c>
      <c r="F1374" t="s">
        <v>981</v>
      </c>
      <c r="G1374" t="s">
        <v>981</v>
      </c>
      <c r="H1374" t="s">
        <v>981</v>
      </c>
      <c r="I1374" t="s">
        <v>190</v>
      </c>
      <c r="J1374" t="s">
        <v>666</v>
      </c>
      <c r="K1374" t="s">
        <v>981</v>
      </c>
      <c r="L1374" t="s">
        <v>124</v>
      </c>
    </row>
    <row r="1375" spans="1:12">
      <c r="A1375">
        <v>41.468658447265625</v>
      </c>
      <c r="B1375" t="s">
        <v>981</v>
      </c>
      <c r="C1375" t="s">
        <v>981</v>
      </c>
      <c r="D1375" t="s">
        <v>981</v>
      </c>
      <c r="E1375" t="s">
        <v>982</v>
      </c>
      <c r="F1375" t="s">
        <v>981</v>
      </c>
      <c r="G1375" t="s">
        <v>981</v>
      </c>
      <c r="H1375" t="s">
        <v>981</v>
      </c>
      <c r="I1375" t="s">
        <v>190</v>
      </c>
      <c r="J1375" t="s">
        <v>667</v>
      </c>
      <c r="K1375" t="s">
        <v>981</v>
      </c>
      <c r="L1375" t="s">
        <v>124</v>
      </c>
    </row>
    <row r="1376" spans="1:12">
      <c r="A1376">
        <v>47.095100402832031</v>
      </c>
      <c r="B1376" t="s">
        <v>981</v>
      </c>
      <c r="C1376" t="s">
        <v>981</v>
      </c>
      <c r="D1376" t="s">
        <v>981</v>
      </c>
      <c r="E1376" t="s">
        <v>982</v>
      </c>
      <c r="F1376" t="s">
        <v>981</v>
      </c>
      <c r="G1376" t="s">
        <v>981</v>
      </c>
      <c r="H1376" t="s">
        <v>981</v>
      </c>
      <c r="I1376" t="s">
        <v>190</v>
      </c>
      <c r="J1376" t="s">
        <v>60</v>
      </c>
      <c r="K1376" t="s">
        <v>981</v>
      </c>
      <c r="L1376" t="s">
        <v>124</v>
      </c>
    </row>
    <row r="1377" spans="1:12">
      <c r="A1377">
        <v>38.922954559326172</v>
      </c>
      <c r="B1377" t="s">
        <v>981</v>
      </c>
      <c r="C1377" t="s">
        <v>981</v>
      </c>
      <c r="D1377" t="s">
        <v>981</v>
      </c>
      <c r="E1377" t="s">
        <v>982</v>
      </c>
      <c r="F1377" t="s">
        <v>981</v>
      </c>
      <c r="G1377" t="s">
        <v>981</v>
      </c>
      <c r="H1377" t="s">
        <v>981</v>
      </c>
      <c r="I1377" t="s">
        <v>190</v>
      </c>
      <c r="J1377" t="s">
        <v>59</v>
      </c>
      <c r="K1377" t="s">
        <v>981</v>
      </c>
      <c r="L1377" t="s">
        <v>124</v>
      </c>
    </row>
    <row r="1378" spans="1:12">
      <c r="A1378">
        <v>42.439563751220703</v>
      </c>
      <c r="B1378" t="s">
        <v>981</v>
      </c>
      <c r="C1378" t="s">
        <v>981</v>
      </c>
      <c r="D1378" t="s">
        <v>981</v>
      </c>
      <c r="E1378" t="s">
        <v>982</v>
      </c>
      <c r="F1378" t="s">
        <v>981</v>
      </c>
      <c r="G1378" t="s">
        <v>981</v>
      </c>
      <c r="H1378" t="s">
        <v>981</v>
      </c>
      <c r="I1378" t="s">
        <v>190</v>
      </c>
      <c r="J1378" t="s">
        <v>69</v>
      </c>
      <c r="K1378" t="s">
        <v>981</v>
      </c>
      <c r="L1378" t="s">
        <v>124</v>
      </c>
    </row>
    <row r="1379" spans="1:12">
      <c r="A1379">
        <v>33.257369995117188</v>
      </c>
      <c r="B1379" t="s">
        <v>981</v>
      </c>
      <c r="C1379" t="s">
        <v>981</v>
      </c>
      <c r="D1379" t="s">
        <v>981</v>
      </c>
      <c r="E1379" t="s">
        <v>982</v>
      </c>
      <c r="F1379" t="s">
        <v>981</v>
      </c>
      <c r="G1379" t="s">
        <v>981</v>
      </c>
      <c r="H1379" t="s">
        <v>981</v>
      </c>
      <c r="I1379" t="s">
        <v>190</v>
      </c>
      <c r="J1379" t="s">
        <v>70</v>
      </c>
      <c r="K1379" t="s">
        <v>981</v>
      </c>
      <c r="L1379" t="s">
        <v>124</v>
      </c>
    </row>
    <row r="1380" spans="1:12">
      <c r="A1380">
        <v>48.226020812988281</v>
      </c>
      <c r="B1380" t="s">
        <v>981</v>
      </c>
      <c r="C1380" t="s">
        <v>981</v>
      </c>
      <c r="D1380" t="s">
        <v>981</v>
      </c>
      <c r="E1380" t="s">
        <v>982</v>
      </c>
      <c r="F1380" t="s">
        <v>981</v>
      </c>
      <c r="G1380" t="s">
        <v>981</v>
      </c>
      <c r="H1380" t="s">
        <v>981</v>
      </c>
      <c r="I1380" t="s">
        <v>190</v>
      </c>
      <c r="J1380" t="s">
        <v>67</v>
      </c>
      <c r="K1380" t="s">
        <v>981</v>
      </c>
      <c r="L1380" t="s">
        <v>124</v>
      </c>
    </row>
    <row r="1381" spans="1:12">
      <c r="A1381">
        <v>47.934383392333984</v>
      </c>
      <c r="B1381" t="s">
        <v>981</v>
      </c>
      <c r="C1381" t="s">
        <v>981</v>
      </c>
      <c r="D1381" t="s">
        <v>981</v>
      </c>
      <c r="E1381" t="s">
        <v>982</v>
      </c>
      <c r="F1381" t="s">
        <v>981</v>
      </c>
      <c r="G1381" t="s">
        <v>981</v>
      </c>
      <c r="H1381" t="s">
        <v>981</v>
      </c>
      <c r="I1381" t="s">
        <v>190</v>
      </c>
      <c r="J1381" t="s">
        <v>66</v>
      </c>
      <c r="K1381" t="s">
        <v>981</v>
      </c>
      <c r="L1381" t="s">
        <v>124</v>
      </c>
    </row>
    <row r="1382" spans="1:12">
      <c r="A1382">
        <v>44.741146087646484</v>
      </c>
      <c r="B1382" t="s">
        <v>981</v>
      </c>
      <c r="C1382" t="s">
        <v>981</v>
      </c>
      <c r="D1382" t="s">
        <v>981</v>
      </c>
      <c r="E1382" t="s">
        <v>982</v>
      </c>
      <c r="F1382" t="s">
        <v>981</v>
      </c>
      <c r="G1382" t="s">
        <v>981</v>
      </c>
      <c r="H1382" t="s">
        <v>981</v>
      </c>
      <c r="I1382" t="s">
        <v>190</v>
      </c>
      <c r="J1382" t="s">
        <v>68</v>
      </c>
      <c r="K1382" t="s">
        <v>981</v>
      </c>
      <c r="L1382" t="s">
        <v>124</v>
      </c>
    </row>
    <row r="1383" spans="1:12">
      <c r="A1383">
        <v>73.912338256835938</v>
      </c>
      <c r="B1383" t="s">
        <v>981</v>
      </c>
      <c r="C1383" t="s">
        <v>981</v>
      </c>
      <c r="D1383" t="s">
        <v>981</v>
      </c>
      <c r="E1383" t="s">
        <v>982</v>
      </c>
      <c r="F1383" t="s">
        <v>981</v>
      </c>
      <c r="G1383" t="s">
        <v>981</v>
      </c>
      <c r="H1383" t="s">
        <v>981</v>
      </c>
      <c r="I1383" t="s">
        <v>191</v>
      </c>
      <c r="J1383" t="s">
        <v>52</v>
      </c>
      <c r="K1383" t="s">
        <v>981</v>
      </c>
      <c r="L1383" t="s">
        <v>124</v>
      </c>
    </row>
    <row r="1384" spans="1:12">
      <c r="A1384">
        <v>71.165031433105469</v>
      </c>
      <c r="B1384" t="s">
        <v>981</v>
      </c>
      <c r="C1384" t="s">
        <v>981</v>
      </c>
      <c r="D1384" t="s">
        <v>981</v>
      </c>
      <c r="E1384" t="s">
        <v>982</v>
      </c>
      <c r="F1384" t="s">
        <v>981</v>
      </c>
      <c r="G1384" t="s">
        <v>981</v>
      </c>
      <c r="H1384" t="s">
        <v>981</v>
      </c>
      <c r="I1384" t="s">
        <v>191</v>
      </c>
      <c r="J1384" t="s">
        <v>53</v>
      </c>
      <c r="K1384" t="s">
        <v>981</v>
      </c>
      <c r="L1384" t="s">
        <v>124</v>
      </c>
    </row>
    <row r="1385" spans="1:12">
      <c r="A1385">
        <v>63.131141662597656</v>
      </c>
      <c r="B1385" t="s">
        <v>981</v>
      </c>
      <c r="C1385" t="s">
        <v>981</v>
      </c>
      <c r="D1385" t="s">
        <v>981</v>
      </c>
      <c r="E1385" t="s">
        <v>982</v>
      </c>
      <c r="F1385" t="s">
        <v>981</v>
      </c>
      <c r="G1385" t="s">
        <v>981</v>
      </c>
      <c r="H1385" t="s">
        <v>981</v>
      </c>
      <c r="I1385" t="s">
        <v>191</v>
      </c>
      <c r="J1385" t="s">
        <v>54</v>
      </c>
      <c r="K1385" t="s">
        <v>981</v>
      </c>
      <c r="L1385" t="s">
        <v>124</v>
      </c>
    </row>
    <row r="1386" spans="1:12">
      <c r="A1386">
        <v>59.845001220703125</v>
      </c>
      <c r="B1386" t="s">
        <v>981</v>
      </c>
      <c r="C1386" t="s">
        <v>981</v>
      </c>
      <c r="D1386" t="s">
        <v>981</v>
      </c>
      <c r="E1386" t="s">
        <v>982</v>
      </c>
      <c r="F1386" t="s">
        <v>981</v>
      </c>
      <c r="G1386" t="s">
        <v>981</v>
      </c>
      <c r="H1386" t="s">
        <v>981</v>
      </c>
      <c r="I1386" t="s">
        <v>191</v>
      </c>
      <c r="J1386" t="s">
        <v>55</v>
      </c>
      <c r="K1386" t="s">
        <v>981</v>
      </c>
      <c r="L1386" t="s">
        <v>124</v>
      </c>
    </row>
    <row r="1387" spans="1:12">
      <c r="A1387">
        <v>57.705722808837891</v>
      </c>
      <c r="B1387" t="s">
        <v>981</v>
      </c>
      <c r="C1387" t="s">
        <v>981</v>
      </c>
      <c r="D1387" t="s">
        <v>981</v>
      </c>
      <c r="E1387" t="s">
        <v>982</v>
      </c>
      <c r="F1387" t="s">
        <v>981</v>
      </c>
      <c r="G1387" t="s">
        <v>981</v>
      </c>
      <c r="H1387" t="s">
        <v>981</v>
      </c>
      <c r="I1387" t="s">
        <v>191</v>
      </c>
      <c r="J1387" t="s">
        <v>56</v>
      </c>
      <c r="K1387" t="s">
        <v>981</v>
      </c>
      <c r="L1387" t="s">
        <v>124</v>
      </c>
    </row>
    <row r="1388" spans="1:12">
      <c r="A1388">
        <v>50.339092254638672</v>
      </c>
      <c r="B1388" t="s">
        <v>981</v>
      </c>
      <c r="C1388" t="s">
        <v>981</v>
      </c>
      <c r="D1388" t="s">
        <v>981</v>
      </c>
      <c r="E1388" t="s">
        <v>982</v>
      </c>
      <c r="F1388" t="s">
        <v>981</v>
      </c>
      <c r="G1388" t="s">
        <v>981</v>
      </c>
      <c r="H1388" t="s">
        <v>981</v>
      </c>
      <c r="I1388" t="s">
        <v>191</v>
      </c>
      <c r="J1388" t="s">
        <v>57</v>
      </c>
      <c r="K1388" t="s">
        <v>981</v>
      </c>
      <c r="L1388" t="s">
        <v>124</v>
      </c>
    </row>
    <row r="1389" spans="1:12">
      <c r="A1389">
        <v>33.50189208984375</v>
      </c>
      <c r="B1389" t="s">
        <v>981</v>
      </c>
      <c r="C1389" t="s">
        <v>981</v>
      </c>
      <c r="D1389" t="s">
        <v>981</v>
      </c>
      <c r="E1389" t="s">
        <v>982</v>
      </c>
      <c r="F1389" t="s">
        <v>981</v>
      </c>
      <c r="G1389" t="s">
        <v>981</v>
      </c>
      <c r="H1389" t="s">
        <v>981</v>
      </c>
      <c r="I1389" t="s">
        <v>191</v>
      </c>
      <c r="J1389" t="s">
        <v>58</v>
      </c>
      <c r="K1389" t="s">
        <v>981</v>
      </c>
      <c r="L1389" t="s">
        <v>124</v>
      </c>
    </row>
    <row r="1390" spans="1:12">
      <c r="A1390">
        <v>52.419120788574219</v>
      </c>
      <c r="B1390" t="s">
        <v>981</v>
      </c>
      <c r="C1390" t="s">
        <v>981</v>
      </c>
      <c r="D1390" t="s">
        <v>981</v>
      </c>
      <c r="E1390" t="s">
        <v>982</v>
      </c>
      <c r="F1390" t="s">
        <v>981</v>
      </c>
      <c r="G1390" t="s">
        <v>981</v>
      </c>
      <c r="H1390" t="s">
        <v>981</v>
      </c>
      <c r="I1390" t="s">
        <v>191</v>
      </c>
      <c r="J1390" t="s">
        <v>651</v>
      </c>
      <c r="K1390" t="s">
        <v>981</v>
      </c>
      <c r="L1390" t="s">
        <v>124</v>
      </c>
    </row>
    <row r="1391" spans="1:12">
      <c r="A1391">
        <v>52.990901947021484</v>
      </c>
      <c r="B1391" t="s">
        <v>981</v>
      </c>
      <c r="C1391" t="s">
        <v>981</v>
      </c>
      <c r="D1391" t="s">
        <v>981</v>
      </c>
      <c r="E1391" t="s">
        <v>982</v>
      </c>
      <c r="F1391" t="s">
        <v>981</v>
      </c>
      <c r="G1391" t="s">
        <v>981</v>
      </c>
      <c r="H1391" t="s">
        <v>981</v>
      </c>
      <c r="I1391" t="s">
        <v>191</v>
      </c>
      <c r="J1391" t="s">
        <v>648</v>
      </c>
      <c r="K1391" t="s">
        <v>981</v>
      </c>
      <c r="L1391" t="s">
        <v>124</v>
      </c>
    </row>
    <row r="1392" spans="1:12">
      <c r="A1392">
        <v>58.427852630615234</v>
      </c>
      <c r="B1392" t="s">
        <v>981</v>
      </c>
      <c r="C1392" t="s">
        <v>981</v>
      </c>
      <c r="D1392" t="s">
        <v>981</v>
      </c>
      <c r="E1392" t="s">
        <v>982</v>
      </c>
      <c r="F1392" t="s">
        <v>981</v>
      </c>
      <c r="G1392" t="s">
        <v>981</v>
      </c>
      <c r="H1392" t="s">
        <v>981</v>
      </c>
      <c r="I1392" t="s">
        <v>191</v>
      </c>
      <c r="J1392" t="s">
        <v>649</v>
      </c>
      <c r="K1392" t="s">
        <v>981</v>
      </c>
      <c r="L1392" t="s">
        <v>124</v>
      </c>
    </row>
    <row r="1393" spans="1:12">
      <c r="A1393">
        <v>57.078392028808594</v>
      </c>
      <c r="B1393" t="s">
        <v>981</v>
      </c>
      <c r="C1393" t="s">
        <v>981</v>
      </c>
      <c r="D1393" t="s">
        <v>981</v>
      </c>
      <c r="E1393" t="s">
        <v>982</v>
      </c>
      <c r="F1393" t="s">
        <v>981</v>
      </c>
      <c r="G1393" t="s">
        <v>981</v>
      </c>
      <c r="H1393" t="s">
        <v>981</v>
      </c>
      <c r="I1393" t="s">
        <v>191</v>
      </c>
      <c r="J1393" t="s">
        <v>650</v>
      </c>
      <c r="K1393" t="s">
        <v>981</v>
      </c>
      <c r="L1393" t="s">
        <v>124</v>
      </c>
    </row>
    <row r="1394" spans="1:12">
      <c r="A1394">
        <v>66.426162719726562</v>
      </c>
      <c r="B1394" t="s">
        <v>981</v>
      </c>
      <c r="C1394" t="s">
        <v>981</v>
      </c>
      <c r="D1394" t="s">
        <v>981</v>
      </c>
      <c r="E1394" t="s">
        <v>982</v>
      </c>
      <c r="F1394" t="s">
        <v>981</v>
      </c>
      <c r="G1394" t="s">
        <v>981</v>
      </c>
      <c r="H1394" t="s">
        <v>981</v>
      </c>
      <c r="I1394" t="s">
        <v>191</v>
      </c>
      <c r="J1394" t="s">
        <v>987</v>
      </c>
      <c r="K1394" t="s">
        <v>981</v>
      </c>
      <c r="L1394" t="s">
        <v>124</v>
      </c>
    </row>
    <row r="1395" spans="1:12">
      <c r="A1395">
        <v>58.942489624023438</v>
      </c>
      <c r="B1395" t="s">
        <v>981</v>
      </c>
      <c r="C1395" t="s">
        <v>981</v>
      </c>
      <c r="D1395" t="s">
        <v>981</v>
      </c>
      <c r="E1395" t="s">
        <v>982</v>
      </c>
      <c r="F1395" t="s">
        <v>981</v>
      </c>
      <c r="G1395" t="s">
        <v>981</v>
      </c>
      <c r="H1395" t="s">
        <v>981</v>
      </c>
      <c r="I1395" t="s">
        <v>191</v>
      </c>
      <c r="J1395" t="s">
        <v>365</v>
      </c>
      <c r="K1395" t="s">
        <v>981</v>
      </c>
      <c r="L1395" t="s">
        <v>124</v>
      </c>
    </row>
    <row r="1396" spans="1:12">
      <c r="A1396">
        <v>51.721065521240234</v>
      </c>
      <c r="B1396" t="s">
        <v>981</v>
      </c>
      <c r="C1396" t="s">
        <v>981</v>
      </c>
      <c r="D1396" t="s">
        <v>981</v>
      </c>
      <c r="E1396" t="s">
        <v>982</v>
      </c>
      <c r="F1396" t="s">
        <v>981</v>
      </c>
      <c r="G1396" t="s">
        <v>981</v>
      </c>
      <c r="H1396" t="s">
        <v>981</v>
      </c>
      <c r="I1396" t="s">
        <v>191</v>
      </c>
      <c r="J1396" t="s">
        <v>802</v>
      </c>
      <c r="K1396" t="s">
        <v>981</v>
      </c>
      <c r="L1396" t="s">
        <v>124</v>
      </c>
    </row>
    <row r="1397" spans="1:12">
      <c r="A1397">
        <v>62.424110412597656</v>
      </c>
      <c r="B1397" t="s">
        <v>981</v>
      </c>
      <c r="C1397" t="s">
        <v>981</v>
      </c>
      <c r="D1397" t="s">
        <v>981</v>
      </c>
      <c r="E1397" t="s">
        <v>982</v>
      </c>
      <c r="F1397" t="s">
        <v>981</v>
      </c>
      <c r="G1397" t="s">
        <v>981</v>
      </c>
      <c r="H1397" t="s">
        <v>981</v>
      </c>
      <c r="I1397" t="s">
        <v>191</v>
      </c>
      <c r="J1397" t="s">
        <v>803</v>
      </c>
      <c r="K1397" t="s">
        <v>981</v>
      </c>
      <c r="L1397" t="s">
        <v>124</v>
      </c>
    </row>
    <row r="1398" spans="1:12">
      <c r="A1398">
        <v>60.449962615966797</v>
      </c>
      <c r="B1398" t="s">
        <v>981</v>
      </c>
      <c r="C1398" t="s">
        <v>981</v>
      </c>
      <c r="D1398" t="s">
        <v>981</v>
      </c>
      <c r="E1398" t="s">
        <v>982</v>
      </c>
      <c r="F1398" t="s">
        <v>981</v>
      </c>
      <c r="G1398" t="s">
        <v>981</v>
      </c>
      <c r="H1398" t="s">
        <v>981</v>
      </c>
      <c r="I1398" t="s">
        <v>191</v>
      </c>
      <c r="J1398" t="s">
        <v>978</v>
      </c>
      <c r="K1398" t="s">
        <v>981</v>
      </c>
      <c r="L1398" t="s">
        <v>124</v>
      </c>
    </row>
    <row r="1399" spans="1:12">
      <c r="A1399">
        <v>63.1854248046875</v>
      </c>
      <c r="B1399" t="s">
        <v>981</v>
      </c>
      <c r="C1399" t="s">
        <v>981</v>
      </c>
      <c r="D1399" t="s">
        <v>981</v>
      </c>
      <c r="E1399" t="s">
        <v>982</v>
      </c>
      <c r="F1399" t="s">
        <v>981</v>
      </c>
      <c r="G1399" t="s">
        <v>981</v>
      </c>
      <c r="H1399" t="s">
        <v>981</v>
      </c>
      <c r="I1399" t="s">
        <v>191</v>
      </c>
      <c r="J1399" t="s">
        <v>662</v>
      </c>
      <c r="K1399" t="s">
        <v>981</v>
      </c>
      <c r="L1399" t="s">
        <v>124</v>
      </c>
    </row>
    <row r="1400" spans="1:12">
      <c r="A1400">
        <v>66.664520263671875</v>
      </c>
      <c r="B1400" t="s">
        <v>981</v>
      </c>
      <c r="C1400" t="s">
        <v>981</v>
      </c>
      <c r="D1400" t="s">
        <v>981</v>
      </c>
      <c r="E1400" t="s">
        <v>982</v>
      </c>
      <c r="F1400" t="s">
        <v>981</v>
      </c>
      <c r="G1400" t="s">
        <v>981</v>
      </c>
      <c r="H1400" t="s">
        <v>981</v>
      </c>
      <c r="I1400" t="s">
        <v>191</v>
      </c>
      <c r="J1400" t="s">
        <v>805</v>
      </c>
      <c r="K1400" t="s">
        <v>981</v>
      </c>
      <c r="L1400" t="s">
        <v>124</v>
      </c>
    </row>
    <row r="1401" spans="1:12">
      <c r="A1401">
        <v>56.908653259277344</v>
      </c>
      <c r="B1401" t="s">
        <v>981</v>
      </c>
      <c r="C1401" t="s">
        <v>981</v>
      </c>
      <c r="D1401" t="s">
        <v>981</v>
      </c>
      <c r="E1401" t="s">
        <v>982</v>
      </c>
      <c r="F1401" t="s">
        <v>981</v>
      </c>
      <c r="G1401" t="s">
        <v>981</v>
      </c>
      <c r="H1401" t="s">
        <v>981</v>
      </c>
      <c r="I1401" t="s">
        <v>191</v>
      </c>
      <c r="J1401" t="s">
        <v>663</v>
      </c>
      <c r="K1401" t="s">
        <v>981</v>
      </c>
      <c r="L1401" t="s">
        <v>124</v>
      </c>
    </row>
    <row r="1402" spans="1:12">
      <c r="A1402">
        <v>67.35015869140625</v>
      </c>
      <c r="B1402" t="s">
        <v>981</v>
      </c>
      <c r="C1402" t="s">
        <v>981</v>
      </c>
      <c r="D1402" t="s">
        <v>981</v>
      </c>
      <c r="E1402" t="s">
        <v>982</v>
      </c>
      <c r="F1402" t="s">
        <v>981</v>
      </c>
      <c r="G1402" t="s">
        <v>981</v>
      </c>
      <c r="H1402" t="s">
        <v>981</v>
      </c>
      <c r="I1402" t="s">
        <v>191</v>
      </c>
      <c r="J1402" t="s">
        <v>664</v>
      </c>
      <c r="K1402" t="s">
        <v>981</v>
      </c>
      <c r="L1402" t="s">
        <v>124</v>
      </c>
    </row>
    <row r="1403" spans="1:12">
      <c r="A1403">
        <v>53.798358917236328</v>
      </c>
      <c r="B1403" t="s">
        <v>981</v>
      </c>
      <c r="C1403" t="s">
        <v>981</v>
      </c>
      <c r="D1403" t="s">
        <v>981</v>
      </c>
      <c r="E1403" t="s">
        <v>982</v>
      </c>
      <c r="F1403" t="s">
        <v>981</v>
      </c>
      <c r="G1403" t="s">
        <v>981</v>
      </c>
      <c r="H1403" t="s">
        <v>981</v>
      </c>
      <c r="I1403" t="s">
        <v>191</v>
      </c>
      <c r="J1403" t="s">
        <v>806</v>
      </c>
      <c r="K1403" t="s">
        <v>981</v>
      </c>
      <c r="L1403" t="s">
        <v>124</v>
      </c>
    </row>
    <row r="1404" spans="1:12">
      <c r="A1404">
        <v>45.729850769042969</v>
      </c>
      <c r="B1404" t="s">
        <v>981</v>
      </c>
      <c r="C1404" t="s">
        <v>981</v>
      </c>
      <c r="D1404" t="s">
        <v>981</v>
      </c>
      <c r="E1404" t="s">
        <v>982</v>
      </c>
      <c r="F1404" t="s">
        <v>981</v>
      </c>
      <c r="G1404" t="s">
        <v>981</v>
      </c>
      <c r="H1404" t="s">
        <v>981</v>
      </c>
      <c r="I1404" t="s">
        <v>191</v>
      </c>
      <c r="J1404" t="s">
        <v>665</v>
      </c>
      <c r="K1404" t="s">
        <v>981</v>
      </c>
      <c r="L1404" t="s">
        <v>124</v>
      </c>
    </row>
    <row r="1405" spans="1:12">
      <c r="A1405">
        <v>60.019565582275391</v>
      </c>
      <c r="B1405" t="s">
        <v>981</v>
      </c>
      <c r="C1405" t="s">
        <v>981</v>
      </c>
      <c r="D1405" t="s">
        <v>981</v>
      </c>
      <c r="E1405" t="s">
        <v>982</v>
      </c>
      <c r="F1405" t="s">
        <v>981</v>
      </c>
      <c r="G1405" t="s">
        <v>981</v>
      </c>
      <c r="H1405" t="s">
        <v>981</v>
      </c>
      <c r="I1405" t="s">
        <v>191</v>
      </c>
      <c r="J1405" t="s">
        <v>807</v>
      </c>
      <c r="K1405" t="s">
        <v>981</v>
      </c>
      <c r="L1405" t="s">
        <v>124</v>
      </c>
    </row>
    <row r="1406" spans="1:12">
      <c r="A1406">
        <v>55.096923828125</v>
      </c>
      <c r="B1406" t="s">
        <v>981</v>
      </c>
      <c r="C1406" t="s">
        <v>981</v>
      </c>
      <c r="D1406" t="s">
        <v>981</v>
      </c>
      <c r="E1406" t="s">
        <v>982</v>
      </c>
      <c r="F1406" t="s">
        <v>981</v>
      </c>
      <c r="G1406" t="s">
        <v>981</v>
      </c>
      <c r="H1406" t="s">
        <v>981</v>
      </c>
      <c r="I1406" t="s">
        <v>191</v>
      </c>
      <c r="J1406" t="s">
        <v>808</v>
      </c>
      <c r="K1406" t="s">
        <v>981</v>
      </c>
      <c r="L1406" t="s">
        <v>124</v>
      </c>
    </row>
    <row r="1407" spans="1:12">
      <c r="A1407">
        <v>64.191619873046875</v>
      </c>
      <c r="B1407" t="s">
        <v>981</v>
      </c>
      <c r="C1407" t="s">
        <v>981</v>
      </c>
      <c r="D1407" t="s">
        <v>981</v>
      </c>
      <c r="E1407" t="s">
        <v>982</v>
      </c>
      <c r="F1407" t="s">
        <v>981</v>
      </c>
      <c r="G1407" t="s">
        <v>981</v>
      </c>
      <c r="H1407" t="s">
        <v>981</v>
      </c>
      <c r="I1407" t="s">
        <v>191</v>
      </c>
      <c r="J1407" t="s">
        <v>666</v>
      </c>
      <c r="K1407" t="s">
        <v>981</v>
      </c>
      <c r="L1407" t="s">
        <v>124</v>
      </c>
    </row>
    <row r="1408" spans="1:12">
      <c r="A1408">
        <v>58.845531463623047</v>
      </c>
      <c r="B1408" t="s">
        <v>981</v>
      </c>
      <c r="C1408" t="s">
        <v>981</v>
      </c>
      <c r="D1408" t="s">
        <v>981</v>
      </c>
      <c r="E1408" t="s">
        <v>982</v>
      </c>
      <c r="F1408" t="s">
        <v>981</v>
      </c>
      <c r="G1408" t="s">
        <v>981</v>
      </c>
      <c r="H1408" t="s">
        <v>981</v>
      </c>
      <c r="I1408" t="s">
        <v>191</v>
      </c>
      <c r="J1408" t="s">
        <v>667</v>
      </c>
      <c r="K1408" t="s">
        <v>981</v>
      </c>
      <c r="L1408" t="s">
        <v>124</v>
      </c>
    </row>
    <row r="1409" spans="1:12">
      <c r="A1409">
        <v>60.749580383300781</v>
      </c>
      <c r="B1409" t="s">
        <v>981</v>
      </c>
      <c r="C1409" t="s">
        <v>981</v>
      </c>
      <c r="D1409" t="s">
        <v>981</v>
      </c>
      <c r="E1409" t="s">
        <v>982</v>
      </c>
      <c r="F1409" t="s">
        <v>981</v>
      </c>
      <c r="G1409" t="s">
        <v>981</v>
      </c>
      <c r="H1409" t="s">
        <v>981</v>
      </c>
      <c r="I1409" t="s">
        <v>191</v>
      </c>
      <c r="J1409" t="s">
        <v>60</v>
      </c>
      <c r="K1409" t="s">
        <v>981</v>
      </c>
      <c r="L1409" t="s">
        <v>124</v>
      </c>
    </row>
    <row r="1410" spans="1:12">
      <c r="A1410">
        <v>56.80126953125</v>
      </c>
      <c r="B1410" t="s">
        <v>981</v>
      </c>
      <c r="C1410" t="s">
        <v>981</v>
      </c>
      <c r="D1410" t="s">
        <v>981</v>
      </c>
      <c r="E1410" t="s">
        <v>982</v>
      </c>
      <c r="F1410" t="s">
        <v>981</v>
      </c>
      <c r="G1410" t="s">
        <v>981</v>
      </c>
      <c r="H1410" t="s">
        <v>981</v>
      </c>
      <c r="I1410" t="s">
        <v>191</v>
      </c>
      <c r="J1410" t="s">
        <v>59</v>
      </c>
      <c r="K1410" t="s">
        <v>981</v>
      </c>
      <c r="L1410" t="s">
        <v>124</v>
      </c>
    </row>
    <row r="1411" spans="1:12">
      <c r="A1411">
        <v>58.051174163818359</v>
      </c>
      <c r="B1411" t="s">
        <v>981</v>
      </c>
      <c r="C1411" t="s">
        <v>981</v>
      </c>
      <c r="D1411" t="s">
        <v>981</v>
      </c>
      <c r="E1411" t="s">
        <v>982</v>
      </c>
      <c r="F1411" t="s">
        <v>981</v>
      </c>
      <c r="G1411" t="s">
        <v>981</v>
      </c>
      <c r="H1411" t="s">
        <v>981</v>
      </c>
      <c r="I1411" t="s">
        <v>191</v>
      </c>
      <c r="J1411" t="s">
        <v>69</v>
      </c>
      <c r="K1411" t="s">
        <v>981</v>
      </c>
      <c r="L1411" t="s">
        <v>124</v>
      </c>
    </row>
    <row r="1412" spans="1:12">
      <c r="A1412">
        <v>52.467544555664062</v>
      </c>
      <c r="B1412" t="s">
        <v>981</v>
      </c>
      <c r="C1412" t="s">
        <v>981</v>
      </c>
      <c r="D1412" t="s">
        <v>981</v>
      </c>
      <c r="E1412" t="s">
        <v>982</v>
      </c>
      <c r="F1412" t="s">
        <v>981</v>
      </c>
      <c r="G1412" t="s">
        <v>981</v>
      </c>
      <c r="H1412" t="s">
        <v>981</v>
      </c>
      <c r="I1412" t="s">
        <v>191</v>
      </c>
      <c r="J1412" t="s">
        <v>70</v>
      </c>
      <c r="K1412" t="s">
        <v>981</v>
      </c>
      <c r="L1412" t="s">
        <v>124</v>
      </c>
    </row>
    <row r="1413" spans="1:12">
      <c r="A1413">
        <v>63.404254913330078</v>
      </c>
      <c r="B1413" t="s">
        <v>981</v>
      </c>
      <c r="C1413" t="s">
        <v>981</v>
      </c>
      <c r="D1413" t="s">
        <v>981</v>
      </c>
      <c r="E1413" t="s">
        <v>982</v>
      </c>
      <c r="F1413" t="s">
        <v>981</v>
      </c>
      <c r="G1413" t="s">
        <v>981</v>
      </c>
      <c r="H1413" t="s">
        <v>981</v>
      </c>
      <c r="I1413" t="s">
        <v>191</v>
      </c>
      <c r="J1413" t="s">
        <v>67</v>
      </c>
      <c r="K1413" t="s">
        <v>981</v>
      </c>
      <c r="L1413" t="s">
        <v>124</v>
      </c>
    </row>
    <row r="1414" spans="1:12">
      <c r="A1414">
        <v>58.293975830078125</v>
      </c>
      <c r="B1414" t="s">
        <v>981</v>
      </c>
      <c r="C1414" t="s">
        <v>981</v>
      </c>
      <c r="D1414" t="s">
        <v>981</v>
      </c>
      <c r="E1414" t="s">
        <v>982</v>
      </c>
      <c r="F1414" t="s">
        <v>981</v>
      </c>
      <c r="G1414" t="s">
        <v>981</v>
      </c>
      <c r="H1414" t="s">
        <v>981</v>
      </c>
      <c r="I1414" t="s">
        <v>191</v>
      </c>
      <c r="J1414" t="s">
        <v>66</v>
      </c>
      <c r="K1414" t="s">
        <v>981</v>
      </c>
      <c r="L1414" t="s">
        <v>124</v>
      </c>
    </row>
    <row r="1415" spans="1:12">
      <c r="A1415">
        <v>62.170909881591797</v>
      </c>
      <c r="B1415" t="s">
        <v>981</v>
      </c>
      <c r="C1415" t="s">
        <v>981</v>
      </c>
      <c r="D1415" t="s">
        <v>981</v>
      </c>
      <c r="E1415" t="s">
        <v>982</v>
      </c>
      <c r="F1415" t="s">
        <v>981</v>
      </c>
      <c r="G1415" t="s">
        <v>981</v>
      </c>
      <c r="H1415" t="s">
        <v>981</v>
      </c>
      <c r="I1415" t="s">
        <v>191</v>
      </c>
      <c r="J1415" t="s">
        <v>68</v>
      </c>
      <c r="K1415" t="s">
        <v>981</v>
      </c>
      <c r="L1415" t="s">
        <v>124</v>
      </c>
    </row>
    <row r="1416" spans="1:12">
      <c r="A1416">
        <v>10.114686012268066</v>
      </c>
      <c r="B1416" t="s">
        <v>981</v>
      </c>
      <c r="C1416" t="s">
        <v>981</v>
      </c>
      <c r="D1416" t="s">
        <v>981</v>
      </c>
      <c r="E1416" t="s">
        <v>982</v>
      </c>
      <c r="F1416" t="s">
        <v>981</v>
      </c>
      <c r="G1416" t="s">
        <v>981</v>
      </c>
      <c r="H1416" t="s">
        <v>981</v>
      </c>
      <c r="I1416" t="s">
        <v>192</v>
      </c>
      <c r="J1416" t="s">
        <v>52</v>
      </c>
      <c r="K1416" t="s">
        <v>981</v>
      </c>
      <c r="L1416" t="s">
        <v>124</v>
      </c>
    </row>
    <row r="1417" spans="1:12">
      <c r="A1417">
        <v>12.92081356048584</v>
      </c>
      <c r="B1417" t="s">
        <v>981</v>
      </c>
      <c r="C1417" t="s">
        <v>981</v>
      </c>
      <c r="D1417" t="s">
        <v>981</v>
      </c>
      <c r="E1417" t="s">
        <v>982</v>
      </c>
      <c r="F1417" t="s">
        <v>981</v>
      </c>
      <c r="G1417" t="s">
        <v>981</v>
      </c>
      <c r="H1417" t="s">
        <v>981</v>
      </c>
      <c r="I1417" t="s">
        <v>192</v>
      </c>
      <c r="J1417" t="s">
        <v>53</v>
      </c>
      <c r="K1417" t="s">
        <v>981</v>
      </c>
      <c r="L1417" t="s">
        <v>124</v>
      </c>
    </row>
    <row r="1418" spans="1:12">
      <c r="A1418">
        <v>8.1119890213012695</v>
      </c>
      <c r="B1418" t="s">
        <v>981</v>
      </c>
      <c r="C1418" t="s">
        <v>981</v>
      </c>
      <c r="D1418" t="s">
        <v>981</v>
      </c>
      <c r="E1418" t="s">
        <v>982</v>
      </c>
      <c r="F1418" t="s">
        <v>981</v>
      </c>
      <c r="G1418" t="s">
        <v>981</v>
      </c>
      <c r="H1418" t="s">
        <v>981</v>
      </c>
      <c r="I1418" t="s">
        <v>192</v>
      </c>
      <c r="J1418" t="s">
        <v>54</v>
      </c>
      <c r="K1418" t="s">
        <v>981</v>
      </c>
      <c r="L1418" t="s">
        <v>124</v>
      </c>
    </row>
    <row r="1419" spans="1:12">
      <c r="A1419">
        <v>2.8789582252502441</v>
      </c>
      <c r="B1419" t="s">
        <v>981</v>
      </c>
      <c r="C1419" t="s">
        <v>981</v>
      </c>
      <c r="D1419" t="s">
        <v>981</v>
      </c>
      <c r="E1419" t="s">
        <v>982</v>
      </c>
      <c r="F1419" t="s">
        <v>981</v>
      </c>
      <c r="G1419" t="s">
        <v>981</v>
      </c>
      <c r="H1419" t="s">
        <v>981</v>
      </c>
      <c r="I1419" t="s">
        <v>192</v>
      </c>
      <c r="J1419" t="s">
        <v>55</v>
      </c>
      <c r="K1419" t="s">
        <v>981</v>
      </c>
      <c r="L1419" t="s">
        <v>124</v>
      </c>
    </row>
    <row r="1420" spans="1:12">
      <c r="A1420">
        <v>6.5658011436462402</v>
      </c>
      <c r="B1420" t="s">
        <v>981</v>
      </c>
      <c r="C1420" t="s">
        <v>981</v>
      </c>
      <c r="D1420" t="s">
        <v>981</v>
      </c>
      <c r="E1420" t="s">
        <v>982</v>
      </c>
      <c r="F1420" t="s">
        <v>981</v>
      </c>
      <c r="G1420" t="s">
        <v>981</v>
      </c>
      <c r="H1420" t="s">
        <v>981</v>
      </c>
      <c r="I1420" t="s">
        <v>192</v>
      </c>
      <c r="J1420" t="s">
        <v>56</v>
      </c>
      <c r="K1420" t="s">
        <v>981</v>
      </c>
      <c r="L1420" t="s">
        <v>124</v>
      </c>
    </row>
    <row r="1421" spans="1:12">
      <c r="A1421">
        <v>1.9465714693069458</v>
      </c>
      <c r="B1421" t="s">
        <v>981</v>
      </c>
      <c r="C1421" t="s">
        <v>981</v>
      </c>
      <c r="D1421" t="s">
        <v>981</v>
      </c>
      <c r="E1421" t="s">
        <v>982</v>
      </c>
      <c r="F1421" t="s">
        <v>981</v>
      </c>
      <c r="G1421" t="s">
        <v>981</v>
      </c>
      <c r="H1421" t="s">
        <v>981</v>
      </c>
      <c r="I1421" t="s">
        <v>192</v>
      </c>
      <c r="J1421" t="s">
        <v>57</v>
      </c>
      <c r="K1421" t="s">
        <v>981</v>
      </c>
      <c r="L1421" t="s">
        <v>124</v>
      </c>
    </row>
    <row r="1422" spans="1:12">
      <c r="A1422">
        <v>8.9568958282470703</v>
      </c>
      <c r="B1422" t="s">
        <v>981</v>
      </c>
      <c r="C1422" t="s">
        <v>981</v>
      </c>
      <c r="D1422" t="s">
        <v>981</v>
      </c>
      <c r="E1422" t="s">
        <v>982</v>
      </c>
      <c r="F1422" t="s">
        <v>981</v>
      </c>
      <c r="G1422" t="s">
        <v>981</v>
      </c>
      <c r="H1422" t="s">
        <v>981</v>
      </c>
      <c r="I1422" t="s">
        <v>192</v>
      </c>
      <c r="J1422" t="s">
        <v>58</v>
      </c>
      <c r="K1422" t="s">
        <v>981</v>
      </c>
      <c r="L1422" t="s">
        <v>124</v>
      </c>
    </row>
    <row r="1423" spans="1:12">
      <c r="A1423">
        <v>11.611721992492676</v>
      </c>
      <c r="B1423" t="s">
        <v>981</v>
      </c>
      <c r="C1423" t="s">
        <v>981</v>
      </c>
      <c r="D1423" t="s">
        <v>981</v>
      </c>
      <c r="E1423" t="s">
        <v>982</v>
      </c>
      <c r="F1423" t="s">
        <v>981</v>
      </c>
      <c r="G1423" t="s">
        <v>981</v>
      </c>
      <c r="H1423" t="s">
        <v>981</v>
      </c>
      <c r="I1423" t="s">
        <v>192</v>
      </c>
      <c r="J1423" t="s">
        <v>651</v>
      </c>
      <c r="K1423" t="s">
        <v>981</v>
      </c>
      <c r="L1423" t="s">
        <v>124</v>
      </c>
    </row>
    <row r="1424" spans="1:12">
      <c r="A1424">
        <v>2.5326128005981445</v>
      </c>
      <c r="B1424" t="s">
        <v>981</v>
      </c>
      <c r="C1424" t="s">
        <v>981</v>
      </c>
      <c r="D1424" t="s">
        <v>981</v>
      </c>
      <c r="E1424" t="s">
        <v>982</v>
      </c>
      <c r="F1424" t="s">
        <v>981</v>
      </c>
      <c r="G1424" t="s">
        <v>981</v>
      </c>
      <c r="H1424" t="s">
        <v>981</v>
      </c>
      <c r="I1424" t="s">
        <v>192</v>
      </c>
      <c r="J1424" t="s">
        <v>648</v>
      </c>
      <c r="K1424" t="s">
        <v>981</v>
      </c>
      <c r="L1424" t="s">
        <v>124</v>
      </c>
    </row>
    <row r="1425" spans="1:12">
      <c r="A1425">
        <v>2.0760660171508789</v>
      </c>
      <c r="B1425" t="s">
        <v>981</v>
      </c>
      <c r="C1425" t="s">
        <v>981</v>
      </c>
      <c r="D1425" t="s">
        <v>981</v>
      </c>
      <c r="E1425" t="s">
        <v>982</v>
      </c>
      <c r="F1425" t="s">
        <v>981</v>
      </c>
      <c r="G1425" t="s">
        <v>981</v>
      </c>
      <c r="H1425" t="s">
        <v>981</v>
      </c>
      <c r="I1425" t="s">
        <v>192</v>
      </c>
      <c r="J1425" t="s">
        <v>649</v>
      </c>
      <c r="K1425" t="s">
        <v>981</v>
      </c>
      <c r="L1425" t="s">
        <v>124</v>
      </c>
    </row>
    <row r="1426" spans="1:12">
      <c r="A1426">
        <v>10.445145606994629</v>
      </c>
      <c r="B1426" t="s">
        <v>981</v>
      </c>
      <c r="C1426" t="s">
        <v>981</v>
      </c>
      <c r="D1426" t="s">
        <v>981</v>
      </c>
      <c r="E1426" t="s">
        <v>982</v>
      </c>
      <c r="F1426" t="s">
        <v>981</v>
      </c>
      <c r="G1426" t="s">
        <v>981</v>
      </c>
      <c r="H1426" t="s">
        <v>981</v>
      </c>
      <c r="I1426" t="s">
        <v>192</v>
      </c>
      <c r="J1426" t="s">
        <v>650</v>
      </c>
      <c r="K1426" t="s">
        <v>981</v>
      </c>
      <c r="L1426" t="s">
        <v>124</v>
      </c>
    </row>
    <row r="1427" spans="1:12">
      <c r="A1427">
        <v>10.433498382568359</v>
      </c>
      <c r="B1427" t="s">
        <v>981</v>
      </c>
      <c r="C1427" t="s">
        <v>981</v>
      </c>
      <c r="D1427" t="s">
        <v>981</v>
      </c>
      <c r="E1427" t="s">
        <v>982</v>
      </c>
      <c r="F1427" t="s">
        <v>981</v>
      </c>
      <c r="G1427" t="s">
        <v>981</v>
      </c>
      <c r="H1427" t="s">
        <v>981</v>
      </c>
      <c r="I1427" t="s">
        <v>192</v>
      </c>
      <c r="J1427" t="s">
        <v>987</v>
      </c>
      <c r="K1427" t="s">
        <v>981</v>
      </c>
      <c r="L1427" t="s">
        <v>124</v>
      </c>
    </row>
    <row r="1428" spans="1:12">
      <c r="A1428">
        <v>5.6622810363769531</v>
      </c>
      <c r="B1428" t="s">
        <v>981</v>
      </c>
      <c r="C1428" t="s">
        <v>981</v>
      </c>
      <c r="D1428" t="s">
        <v>981</v>
      </c>
      <c r="E1428" t="s">
        <v>982</v>
      </c>
      <c r="F1428" t="s">
        <v>981</v>
      </c>
      <c r="G1428" t="s">
        <v>981</v>
      </c>
      <c r="H1428" t="s">
        <v>981</v>
      </c>
      <c r="I1428" t="s">
        <v>192</v>
      </c>
      <c r="J1428" t="s">
        <v>838</v>
      </c>
      <c r="K1428" t="s">
        <v>981</v>
      </c>
      <c r="L1428" t="s">
        <v>124</v>
      </c>
    </row>
    <row r="1429" spans="1:12">
      <c r="A1429">
        <v>5.9074716567993164</v>
      </c>
      <c r="B1429" t="s">
        <v>981</v>
      </c>
      <c r="C1429" t="s">
        <v>981</v>
      </c>
      <c r="D1429" t="s">
        <v>981</v>
      </c>
      <c r="E1429" t="s">
        <v>982</v>
      </c>
      <c r="F1429" t="s">
        <v>981</v>
      </c>
      <c r="G1429" t="s">
        <v>981</v>
      </c>
      <c r="H1429" t="s">
        <v>981</v>
      </c>
      <c r="I1429" t="s">
        <v>192</v>
      </c>
      <c r="J1429" t="s">
        <v>839</v>
      </c>
      <c r="K1429" t="s">
        <v>981</v>
      </c>
      <c r="L1429" t="s">
        <v>124</v>
      </c>
    </row>
    <row r="1430" spans="1:12">
      <c r="A1430">
        <v>7.4486484527587891</v>
      </c>
      <c r="B1430" t="s">
        <v>981</v>
      </c>
      <c r="C1430" t="s">
        <v>981</v>
      </c>
      <c r="D1430" t="s">
        <v>981</v>
      </c>
      <c r="E1430" t="s">
        <v>982</v>
      </c>
      <c r="F1430" t="s">
        <v>981</v>
      </c>
      <c r="G1430" t="s">
        <v>981</v>
      </c>
      <c r="H1430" t="s">
        <v>981</v>
      </c>
      <c r="I1430" t="s">
        <v>192</v>
      </c>
      <c r="J1430" t="s">
        <v>365</v>
      </c>
      <c r="K1430" t="s">
        <v>981</v>
      </c>
      <c r="L1430" t="s">
        <v>124</v>
      </c>
    </row>
    <row r="1431" spans="1:12">
      <c r="A1431">
        <v>12.284430503845215</v>
      </c>
      <c r="B1431" t="s">
        <v>981</v>
      </c>
      <c r="C1431" t="s">
        <v>981</v>
      </c>
      <c r="D1431" t="s">
        <v>981</v>
      </c>
      <c r="E1431" t="s">
        <v>982</v>
      </c>
      <c r="F1431" t="s">
        <v>981</v>
      </c>
      <c r="G1431" t="s">
        <v>981</v>
      </c>
      <c r="H1431" t="s">
        <v>981</v>
      </c>
      <c r="I1431" t="s">
        <v>192</v>
      </c>
      <c r="J1431" t="s">
        <v>802</v>
      </c>
      <c r="K1431" t="s">
        <v>981</v>
      </c>
      <c r="L1431" t="s">
        <v>124</v>
      </c>
    </row>
    <row r="1432" spans="1:12">
      <c r="A1432">
        <v>4.7951292991638184</v>
      </c>
      <c r="B1432" t="s">
        <v>981</v>
      </c>
      <c r="C1432" t="s">
        <v>981</v>
      </c>
      <c r="D1432" t="s">
        <v>981</v>
      </c>
      <c r="E1432" t="s">
        <v>982</v>
      </c>
      <c r="F1432" t="s">
        <v>981</v>
      </c>
      <c r="G1432" t="s">
        <v>981</v>
      </c>
      <c r="H1432" t="s">
        <v>981</v>
      </c>
      <c r="I1432" t="s">
        <v>192</v>
      </c>
      <c r="J1432" t="s">
        <v>803</v>
      </c>
      <c r="K1432" t="s">
        <v>981</v>
      </c>
      <c r="L1432" t="s">
        <v>124</v>
      </c>
    </row>
    <row r="1433" spans="1:12">
      <c r="A1433">
        <v>5.2131848335266113</v>
      </c>
      <c r="B1433" t="s">
        <v>981</v>
      </c>
      <c r="C1433" t="s">
        <v>981</v>
      </c>
      <c r="D1433" t="s">
        <v>981</v>
      </c>
      <c r="E1433" t="s">
        <v>982</v>
      </c>
      <c r="F1433" t="s">
        <v>981</v>
      </c>
      <c r="G1433" t="s">
        <v>981</v>
      </c>
      <c r="H1433" t="s">
        <v>981</v>
      </c>
      <c r="I1433" t="s">
        <v>192</v>
      </c>
      <c r="J1433" t="s">
        <v>978</v>
      </c>
      <c r="K1433" t="s">
        <v>981</v>
      </c>
      <c r="L1433" t="s">
        <v>124</v>
      </c>
    </row>
    <row r="1434" spans="1:12">
      <c r="A1434">
        <v>4.9101033210754395</v>
      </c>
      <c r="B1434" t="s">
        <v>981</v>
      </c>
      <c r="C1434" t="s">
        <v>981</v>
      </c>
      <c r="D1434" t="s">
        <v>981</v>
      </c>
      <c r="E1434" t="s">
        <v>982</v>
      </c>
      <c r="F1434" t="s">
        <v>981</v>
      </c>
      <c r="G1434" t="s">
        <v>981</v>
      </c>
      <c r="H1434" t="s">
        <v>981</v>
      </c>
      <c r="I1434" t="s">
        <v>192</v>
      </c>
      <c r="J1434" t="s">
        <v>662</v>
      </c>
      <c r="K1434" t="s">
        <v>981</v>
      </c>
      <c r="L1434" t="s">
        <v>124</v>
      </c>
    </row>
    <row r="1435" spans="1:12">
      <c r="A1435">
        <v>21.88868522644043</v>
      </c>
      <c r="B1435" t="s">
        <v>981</v>
      </c>
      <c r="C1435" t="s">
        <v>981</v>
      </c>
      <c r="D1435" t="s">
        <v>981</v>
      </c>
      <c r="E1435" t="s">
        <v>982</v>
      </c>
      <c r="F1435" t="s">
        <v>981</v>
      </c>
      <c r="G1435" t="s">
        <v>981</v>
      </c>
      <c r="H1435" t="s">
        <v>981</v>
      </c>
      <c r="I1435" t="s">
        <v>192</v>
      </c>
      <c r="J1435" t="s">
        <v>805</v>
      </c>
      <c r="K1435" t="s">
        <v>981</v>
      </c>
      <c r="L1435" t="s">
        <v>124</v>
      </c>
    </row>
    <row r="1436" spans="1:12">
      <c r="A1436">
        <v>0</v>
      </c>
      <c r="B1436" t="s">
        <v>981</v>
      </c>
      <c r="C1436" t="s">
        <v>981</v>
      </c>
      <c r="D1436" t="s">
        <v>981</v>
      </c>
      <c r="E1436" t="s">
        <v>982</v>
      </c>
      <c r="F1436" t="s">
        <v>981</v>
      </c>
      <c r="G1436" t="s">
        <v>981</v>
      </c>
      <c r="H1436" t="s">
        <v>981</v>
      </c>
      <c r="I1436" t="s">
        <v>192</v>
      </c>
      <c r="J1436" t="s">
        <v>663</v>
      </c>
      <c r="K1436" t="s">
        <v>981</v>
      </c>
      <c r="L1436" t="s">
        <v>124</v>
      </c>
    </row>
    <row r="1437" spans="1:12">
      <c r="A1437">
        <v>7.1496291160583496</v>
      </c>
      <c r="B1437" t="s">
        <v>981</v>
      </c>
      <c r="C1437" t="s">
        <v>981</v>
      </c>
      <c r="D1437" t="s">
        <v>981</v>
      </c>
      <c r="E1437" t="s">
        <v>982</v>
      </c>
      <c r="F1437" t="s">
        <v>981</v>
      </c>
      <c r="G1437" t="s">
        <v>981</v>
      </c>
      <c r="H1437" t="s">
        <v>981</v>
      </c>
      <c r="I1437" t="s">
        <v>192</v>
      </c>
      <c r="J1437" t="s">
        <v>664</v>
      </c>
      <c r="K1437" t="s">
        <v>981</v>
      </c>
      <c r="L1437" t="s">
        <v>124</v>
      </c>
    </row>
    <row r="1438" spans="1:12">
      <c r="A1438">
        <v>4.7555642127990723</v>
      </c>
      <c r="B1438" t="s">
        <v>981</v>
      </c>
      <c r="C1438" t="s">
        <v>981</v>
      </c>
      <c r="D1438" t="s">
        <v>981</v>
      </c>
      <c r="E1438" t="s">
        <v>982</v>
      </c>
      <c r="F1438" t="s">
        <v>981</v>
      </c>
      <c r="G1438" t="s">
        <v>981</v>
      </c>
      <c r="H1438" t="s">
        <v>981</v>
      </c>
      <c r="I1438" t="s">
        <v>192</v>
      </c>
      <c r="J1438" t="s">
        <v>806</v>
      </c>
      <c r="K1438" t="s">
        <v>981</v>
      </c>
      <c r="L1438" t="s">
        <v>124</v>
      </c>
    </row>
    <row r="1439" spans="1:12">
      <c r="A1439">
        <v>1.6910933256149292</v>
      </c>
      <c r="B1439" t="s">
        <v>981</v>
      </c>
      <c r="C1439" t="s">
        <v>981</v>
      </c>
      <c r="D1439" t="s">
        <v>981</v>
      </c>
      <c r="E1439" t="s">
        <v>982</v>
      </c>
      <c r="F1439" t="s">
        <v>981</v>
      </c>
      <c r="G1439" t="s">
        <v>981</v>
      </c>
      <c r="H1439" t="s">
        <v>981</v>
      </c>
      <c r="I1439" t="s">
        <v>192</v>
      </c>
      <c r="J1439" t="s">
        <v>665</v>
      </c>
      <c r="K1439" t="s">
        <v>981</v>
      </c>
      <c r="L1439" t="s">
        <v>124</v>
      </c>
    </row>
    <row r="1440" spans="1:12">
      <c r="A1440">
        <v>0</v>
      </c>
      <c r="B1440" t="s">
        <v>981</v>
      </c>
      <c r="C1440" t="s">
        <v>981</v>
      </c>
      <c r="D1440" t="s">
        <v>981</v>
      </c>
      <c r="E1440" t="s">
        <v>982</v>
      </c>
      <c r="F1440" t="s">
        <v>981</v>
      </c>
      <c r="G1440" t="s">
        <v>981</v>
      </c>
      <c r="H1440" t="s">
        <v>981</v>
      </c>
      <c r="I1440" t="s">
        <v>192</v>
      </c>
      <c r="J1440" t="s">
        <v>807</v>
      </c>
      <c r="K1440" t="s">
        <v>981</v>
      </c>
      <c r="L1440" t="s">
        <v>124</v>
      </c>
    </row>
    <row r="1441" spans="1:12">
      <c r="A1441">
        <v>3.3776347637176514</v>
      </c>
      <c r="B1441" t="s">
        <v>981</v>
      </c>
      <c r="C1441" t="s">
        <v>981</v>
      </c>
      <c r="D1441" t="s">
        <v>981</v>
      </c>
      <c r="E1441" t="s">
        <v>982</v>
      </c>
      <c r="F1441" t="s">
        <v>981</v>
      </c>
      <c r="G1441" t="s">
        <v>981</v>
      </c>
      <c r="H1441" t="s">
        <v>981</v>
      </c>
      <c r="I1441" t="s">
        <v>192</v>
      </c>
      <c r="J1441" t="s">
        <v>808</v>
      </c>
      <c r="K1441" t="s">
        <v>981</v>
      </c>
      <c r="L1441" t="s">
        <v>124</v>
      </c>
    </row>
    <row r="1442" spans="1:12">
      <c r="A1442">
        <v>4.4217863082885742</v>
      </c>
      <c r="B1442" t="s">
        <v>981</v>
      </c>
      <c r="C1442" t="s">
        <v>981</v>
      </c>
      <c r="D1442" t="s">
        <v>981</v>
      </c>
      <c r="E1442" t="s">
        <v>982</v>
      </c>
      <c r="F1442" t="s">
        <v>981</v>
      </c>
      <c r="G1442" t="s">
        <v>981</v>
      </c>
      <c r="H1442" t="s">
        <v>981</v>
      </c>
      <c r="I1442" t="s">
        <v>192</v>
      </c>
      <c r="J1442" t="s">
        <v>666</v>
      </c>
      <c r="K1442" t="s">
        <v>981</v>
      </c>
      <c r="L1442" t="s">
        <v>124</v>
      </c>
    </row>
    <row r="1443" spans="1:12">
      <c r="A1443">
        <v>7.8856172561645508</v>
      </c>
      <c r="B1443" t="s">
        <v>981</v>
      </c>
      <c r="C1443" t="s">
        <v>981</v>
      </c>
      <c r="D1443" t="s">
        <v>981</v>
      </c>
      <c r="E1443" t="s">
        <v>982</v>
      </c>
      <c r="F1443" t="s">
        <v>981</v>
      </c>
      <c r="G1443" t="s">
        <v>981</v>
      </c>
      <c r="H1443" t="s">
        <v>981</v>
      </c>
      <c r="I1443" t="s">
        <v>192</v>
      </c>
      <c r="J1443" t="s">
        <v>667</v>
      </c>
      <c r="K1443" t="s">
        <v>981</v>
      </c>
      <c r="L1443" t="s">
        <v>124</v>
      </c>
    </row>
    <row r="1444" spans="1:12">
      <c r="A1444">
        <v>2.8206548690795898</v>
      </c>
      <c r="B1444" t="s">
        <v>981</v>
      </c>
      <c r="C1444" t="s">
        <v>981</v>
      </c>
      <c r="D1444" t="s">
        <v>981</v>
      </c>
      <c r="E1444" t="s">
        <v>982</v>
      </c>
      <c r="F1444" t="s">
        <v>981</v>
      </c>
      <c r="G1444" t="s">
        <v>981</v>
      </c>
      <c r="H1444" t="s">
        <v>981</v>
      </c>
      <c r="I1444" t="s">
        <v>192</v>
      </c>
      <c r="J1444" t="s">
        <v>60</v>
      </c>
      <c r="K1444" t="s">
        <v>981</v>
      </c>
      <c r="L1444" t="s">
        <v>124</v>
      </c>
    </row>
    <row r="1445" spans="1:12">
      <c r="A1445">
        <v>12.704023361206055</v>
      </c>
      <c r="B1445" t="s">
        <v>981</v>
      </c>
      <c r="C1445" t="s">
        <v>981</v>
      </c>
      <c r="D1445" t="s">
        <v>981</v>
      </c>
      <c r="E1445" t="s">
        <v>982</v>
      </c>
      <c r="F1445" t="s">
        <v>981</v>
      </c>
      <c r="G1445" t="s">
        <v>981</v>
      </c>
      <c r="H1445" t="s">
        <v>981</v>
      </c>
      <c r="I1445" t="s">
        <v>192</v>
      </c>
      <c r="J1445" t="s">
        <v>59</v>
      </c>
      <c r="K1445" t="s">
        <v>981</v>
      </c>
      <c r="L1445" t="s">
        <v>124</v>
      </c>
    </row>
    <row r="1446" spans="1:12">
      <c r="A1446">
        <v>9.8306245803833008</v>
      </c>
      <c r="B1446" t="s">
        <v>981</v>
      </c>
      <c r="C1446" t="s">
        <v>981</v>
      </c>
      <c r="D1446" t="s">
        <v>981</v>
      </c>
      <c r="E1446" t="s">
        <v>982</v>
      </c>
      <c r="F1446" t="s">
        <v>981</v>
      </c>
      <c r="G1446" t="s">
        <v>981</v>
      </c>
      <c r="H1446" t="s">
        <v>981</v>
      </c>
      <c r="I1446" t="s">
        <v>192</v>
      </c>
      <c r="J1446" t="s">
        <v>69</v>
      </c>
      <c r="K1446" t="s">
        <v>981</v>
      </c>
      <c r="L1446" t="s">
        <v>124</v>
      </c>
    </row>
    <row r="1447" spans="1:12">
      <c r="A1447">
        <v>10.397003173828125</v>
      </c>
      <c r="B1447" t="s">
        <v>981</v>
      </c>
      <c r="C1447" t="s">
        <v>981</v>
      </c>
      <c r="D1447" t="s">
        <v>981</v>
      </c>
      <c r="E1447" t="s">
        <v>982</v>
      </c>
      <c r="F1447" t="s">
        <v>981</v>
      </c>
      <c r="G1447" t="s">
        <v>981</v>
      </c>
      <c r="H1447" t="s">
        <v>981</v>
      </c>
      <c r="I1447" t="s">
        <v>192</v>
      </c>
      <c r="J1447" t="s">
        <v>70</v>
      </c>
      <c r="K1447" t="s">
        <v>981</v>
      </c>
      <c r="L1447" t="s">
        <v>124</v>
      </c>
    </row>
    <row r="1448" spans="1:12">
      <c r="A1448">
        <v>3.0656716823577881</v>
      </c>
      <c r="B1448" t="s">
        <v>981</v>
      </c>
      <c r="C1448" t="s">
        <v>981</v>
      </c>
      <c r="D1448" t="s">
        <v>981</v>
      </c>
      <c r="E1448" t="s">
        <v>982</v>
      </c>
      <c r="F1448" t="s">
        <v>981</v>
      </c>
      <c r="G1448" t="s">
        <v>981</v>
      </c>
      <c r="H1448" t="s">
        <v>981</v>
      </c>
      <c r="I1448" t="s">
        <v>192</v>
      </c>
      <c r="J1448" t="s">
        <v>67</v>
      </c>
      <c r="K1448" t="s">
        <v>981</v>
      </c>
      <c r="L1448" t="s">
        <v>124</v>
      </c>
    </row>
    <row r="1449" spans="1:12">
      <c r="A1449">
        <v>2.5157599449157715</v>
      </c>
      <c r="B1449" t="s">
        <v>981</v>
      </c>
      <c r="C1449" t="s">
        <v>981</v>
      </c>
      <c r="D1449" t="s">
        <v>981</v>
      </c>
      <c r="E1449" t="s">
        <v>982</v>
      </c>
      <c r="F1449" t="s">
        <v>981</v>
      </c>
      <c r="G1449" t="s">
        <v>981</v>
      </c>
      <c r="H1449" t="s">
        <v>981</v>
      </c>
      <c r="I1449" t="s">
        <v>192</v>
      </c>
      <c r="J1449" t="s">
        <v>66</v>
      </c>
      <c r="K1449" t="s">
        <v>981</v>
      </c>
      <c r="L1449" t="s">
        <v>124</v>
      </c>
    </row>
    <row r="1450" spans="1:12">
      <c r="A1450">
        <v>10.808748245239258</v>
      </c>
      <c r="B1450" t="s">
        <v>981</v>
      </c>
      <c r="C1450" t="s">
        <v>981</v>
      </c>
      <c r="D1450" t="s">
        <v>981</v>
      </c>
      <c r="E1450" t="s">
        <v>982</v>
      </c>
      <c r="F1450" t="s">
        <v>981</v>
      </c>
      <c r="G1450" t="s">
        <v>981</v>
      </c>
      <c r="H1450" t="s">
        <v>981</v>
      </c>
      <c r="I1450" t="s">
        <v>192</v>
      </c>
      <c r="J1450" t="s">
        <v>68</v>
      </c>
      <c r="K1450" t="s">
        <v>981</v>
      </c>
      <c r="L1450" t="s">
        <v>124</v>
      </c>
    </row>
    <row r="1451" spans="1:12">
      <c r="A1451">
        <v>0</v>
      </c>
      <c r="B1451" t="s">
        <v>981</v>
      </c>
      <c r="C1451" t="s">
        <v>981</v>
      </c>
      <c r="D1451" t="s">
        <v>981</v>
      </c>
      <c r="E1451" t="s">
        <v>982</v>
      </c>
      <c r="F1451" t="s">
        <v>981</v>
      </c>
      <c r="G1451" t="s">
        <v>981</v>
      </c>
      <c r="H1451" t="s">
        <v>981</v>
      </c>
      <c r="I1451" t="s">
        <v>193</v>
      </c>
      <c r="J1451" t="s">
        <v>52</v>
      </c>
      <c r="K1451" t="s">
        <v>981</v>
      </c>
      <c r="L1451" t="s">
        <v>124</v>
      </c>
    </row>
    <row r="1452" spans="1:12">
      <c r="A1452">
        <v>6.1550168991088867</v>
      </c>
      <c r="B1452" t="s">
        <v>981</v>
      </c>
      <c r="C1452" t="s">
        <v>981</v>
      </c>
      <c r="D1452" t="s">
        <v>981</v>
      </c>
      <c r="E1452" t="s">
        <v>982</v>
      </c>
      <c r="F1452" t="s">
        <v>981</v>
      </c>
      <c r="G1452" t="s">
        <v>981</v>
      </c>
      <c r="H1452" t="s">
        <v>981</v>
      </c>
      <c r="I1452" t="s">
        <v>193</v>
      </c>
      <c r="J1452" t="s">
        <v>53</v>
      </c>
      <c r="K1452" t="s">
        <v>981</v>
      </c>
      <c r="L1452" t="s">
        <v>124</v>
      </c>
    </row>
    <row r="1453" spans="1:12">
      <c r="A1453">
        <v>7.7534732818603516</v>
      </c>
      <c r="B1453" t="s">
        <v>981</v>
      </c>
      <c r="C1453" t="s">
        <v>981</v>
      </c>
      <c r="D1453" t="s">
        <v>981</v>
      </c>
      <c r="E1453" t="s">
        <v>982</v>
      </c>
      <c r="F1453" t="s">
        <v>981</v>
      </c>
      <c r="G1453" t="s">
        <v>981</v>
      </c>
      <c r="H1453" t="s">
        <v>981</v>
      </c>
      <c r="I1453" t="s">
        <v>193</v>
      </c>
      <c r="J1453" t="s">
        <v>54</v>
      </c>
      <c r="K1453" t="s">
        <v>981</v>
      </c>
      <c r="L1453" t="s">
        <v>124</v>
      </c>
    </row>
    <row r="1454" spans="1:12">
      <c r="A1454">
        <v>3.337083101272583</v>
      </c>
      <c r="B1454" t="s">
        <v>981</v>
      </c>
      <c r="C1454" t="s">
        <v>981</v>
      </c>
      <c r="D1454" t="s">
        <v>981</v>
      </c>
      <c r="E1454" t="s">
        <v>982</v>
      </c>
      <c r="F1454" t="s">
        <v>981</v>
      </c>
      <c r="G1454" t="s">
        <v>981</v>
      </c>
      <c r="H1454" t="s">
        <v>981</v>
      </c>
      <c r="I1454" t="s">
        <v>193</v>
      </c>
      <c r="J1454" t="s">
        <v>55</v>
      </c>
      <c r="K1454" t="s">
        <v>981</v>
      </c>
      <c r="L1454" t="s">
        <v>124</v>
      </c>
    </row>
    <row r="1455" spans="1:12">
      <c r="A1455">
        <v>7.1431503295898438</v>
      </c>
      <c r="B1455" t="s">
        <v>981</v>
      </c>
      <c r="C1455" t="s">
        <v>981</v>
      </c>
      <c r="D1455" t="s">
        <v>981</v>
      </c>
      <c r="E1455" t="s">
        <v>982</v>
      </c>
      <c r="F1455" t="s">
        <v>981</v>
      </c>
      <c r="G1455" t="s">
        <v>981</v>
      </c>
      <c r="H1455" t="s">
        <v>981</v>
      </c>
      <c r="I1455" t="s">
        <v>193</v>
      </c>
      <c r="J1455" t="s">
        <v>56</v>
      </c>
      <c r="K1455" t="s">
        <v>981</v>
      </c>
      <c r="L1455" t="s">
        <v>124</v>
      </c>
    </row>
    <row r="1456" spans="1:12">
      <c r="A1456">
        <v>2.0940017700195312</v>
      </c>
      <c r="B1456" t="s">
        <v>981</v>
      </c>
      <c r="C1456" t="s">
        <v>981</v>
      </c>
      <c r="D1456" t="s">
        <v>981</v>
      </c>
      <c r="E1456" t="s">
        <v>982</v>
      </c>
      <c r="F1456" t="s">
        <v>981</v>
      </c>
      <c r="G1456" t="s">
        <v>981</v>
      </c>
      <c r="H1456" t="s">
        <v>981</v>
      </c>
      <c r="I1456" t="s">
        <v>193</v>
      </c>
      <c r="J1456" t="s">
        <v>57</v>
      </c>
      <c r="K1456" t="s">
        <v>981</v>
      </c>
      <c r="L1456" t="s">
        <v>124</v>
      </c>
    </row>
    <row r="1457" spans="1:12">
      <c r="A1457">
        <v>10.011759757995605</v>
      </c>
      <c r="B1457" t="s">
        <v>981</v>
      </c>
      <c r="C1457" t="s">
        <v>981</v>
      </c>
      <c r="D1457" t="s">
        <v>981</v>
      </c>
      <c r="E1457" t="s">
        <v>982</v>
      </c>
      <c r="F1457" t="s">
        <v>981</v>
      </c>
      <c r="G1457" t="s">
        <v>981</v>
      </c>
      <c r="H1457" t="s">
        <v>981</v>
      </c>
      <c r="I1457" t="s">
        <v>193</v>
      </c>
      <c r="J1457" t="s">
        <v>58</v>
      </c>
      <c r="K1457" t="s">
        <v>981</v>
      </c>
      <c r="L1457" t="s">
        <v>124</v>
      </c>
    </row>
    <row r="1458" spans="1:12">
      <c r="A1458">
        <v>17.014125823974609</v>
      </c>
      <c r="B1458" t="s">
        <v>981</v>
      </c>
      <c r="C1458" t="s">
        <v>981</v>
      </c>
      <c r="D1458" t="s">
        <v>981</v>
      </c>
      <c r="E1458" t="s">
        <v>982</v>
      </c>
      <c r="F1458" t="s">
        <v>981</v>
      </c>
      <c r="G1458" t="s">
        <v>981</v>
      </c>
      <c r="H1458" t="s">
        <v>981</v>
      </c>
      <c r="I1458" t="s">
        <v>193</v>
      </c>
      <c r="J1458" t="s">
        <v>651</v>
      </c>
      <c r="K1458" t="s">
        <v>981</v>
      </c>
      <c r="L1458" t="s">
        <v>124</v>
      </c>
    </row>
    <row r="1459" spans="1:12">
      <c r="A1459">
        <v>2.6807446479797363</v>
      </c>
      <c r="B1459" t="s">
        <v>981</v>
      </c>
      <c r="C1459" t="s">
        <v>981</v>
      </c>
      <c r="D1459" t="s">
        <v>981</v>
      </c>
      <c r="E1459" t="s">
        <v>982</v>
      </c>
      <c r="F1459" t="s">
        <v>981</v>
      </c>
      <c r="G1459" t="s">
        <v>981</v>
      </c>
      <c r="H1459" t="s">
        <v>981</v>
      </c>
      <c r="I1459" t="s">
        <v>193</v>
      </c>
      <c r="J1459" t="s">
        <v>648</v>
      </c>
      <c r="K1459" t="s">
        <v>981</v>
      </c>
      <c r="L1459" t="s">
        <v>124</v>
      </c>
    </row>
    <row r="1460" spans="1:12">
      <c r="A1460">
        <v>2.3243541717529297</v>
      </c>
      <c r="B1460" t="s">
        <v>981</v>
      </c>
      <c r="C1460" t="s">
        <v>981</v>
      </c>
      <c r="D1460" t="s">
        <v>981</v>
      </c>
      <c r="E1460" t="s">
        <v>982</v>
      </c>
      <c r="F1460" t="s">
        <v>981</v>
      </c>
      <c r="G1460" t="s">
        <v>981</v>
      </c>
      <c r="H1460" t="s">
        <v>981</v>
      </c>
      <c r="I1460" t="s">
        <v>193</v>
      </c>
      <c r="J1460" t="s">
        <v>649</v>
      </c>
      <c r="K1460" t="s">
        <v>981</v>
      </c>
      <c r="L1460" t="s">
        <v>124</v>
      </c>
    </row>
    <row r="1461" spans="1:12">
      <c r="A1461">
        <v>8.7110595703125</v>
      </c>
      <c r="B1461" t="s">
        <v>981</v>
      </c>
      <c r="C1461" t="s">
        <v>981</v>
      </c>
      <c r="D1461" t="s">
        <v>981</v>
      </c>
      <c r="E1461" t="s">
        <v>982</v>
      </c>
      <c r="F1461" t="s">
        <v>981</v>
      </c>
      <c r="G1461" t="s">
        <v>981</v>
      </c>
      <c r="H1461" t="s">
        <v>981</v>
      </c>
      <c r="I1461" t="s">
        <v>193</v>
      </c>
      <c r="J1461" t="s">
        <v>650</v>
      </c>
      <c r="K1461" t="s">
        <v>981</v>
      </c>
      <c r="L1461" t="s">
        <v>124</v>
      </c>
    </row>
    <row r="1462" spans="1:12">
      <c r="A1462">
        <v>6.9603829383850098</v>
      </c>
      <c r="B1462" t="s">
        <v>981</v>
      </c>
      <c r="C1462" t="s">
        <v>981</v>
      </c>
      <c r="D1462" t="s">
        <v>981</v>
      </c>
      <c r="E1462" t="s">
        <v>982</v>
      </c>
      <c r="F1462" t="s">
        <v>981</v>
      </c>
      <c r="G1462" t="s">
        <v>981</v>
      </c>
      <c r="H1462" t="s">
        <v>981</v>
      </c>
      <c r="I1462" t="s">
        <v>193</v>
      </c>
      <c r="J1462" t="s">
        <v>987</v>
      </c>
      <c r="K1462" t="s">
        <v>981</v>
      </c>
      <c r="L1462" t="s">
        <v>124</v>
      </c>
    </row>
    <row r="1463" spans="1:12">
      <c r="A1463">
        <v>5.6622810363769531</v>
      </c>
      <c r="B1463" t="s">
        <v>981</v>
      </c>
      <c r="C1463" t="s">
        <v>981</v>
      </c>
      <c r="D1463" t="s">
        <v>981</v>
      </c>
      <c r="E1463" t="s">
        <v>982</v>
      </c>
      <c r="F1463" t="s">
        <v>981</v>
      </c>
      <c r="G1463" t="s">
        <v>981</v>
      </c>
      <c r="H1463" t="s">
        <v>981</v>
      </c>
      <c r="I1463" t="s">
        <v>193</v>
      </c>
      <c r="J1463" t="s">
        <v>365</v>
      </c>
      <c r="K1463" t="s">
        <v>981</v>
      </c>
      <c r="L1463" t="s">
        <v>124</v>
      </c>
    </row>
    <row r="1464" spans="1:12">
      <c r="A1464">
        <v>6.5643115043640137</v>
      </c>
      <c r="B1464" t="s">
        <v>981</v>
      </c>
      <c r="C1464" t="s">
        <v>981</v>
      </c>
      <c r="D1464" t="s">
        <v>981</v>
      </c>
      <c r="E1464" t="s">
        <v>982</v>
      </c>
      <c r="F1464" t="s">
        <v>981</v>
      </c>
      <c r="G1464" t="s">
        <v>981</v>
      </c>
      <c r="H1464" t="s">
        <v>981</v>
      </c>
      <c r="I1464" t="s">
        <v>193</v>
      </c>
      <c r="J1464" t="s">
        <v>802</v>
      </c>
      <c r="K1464" t="s">
        <v>981</v>
      </c>
      <c r="L1464" t="s">
        <v>124</v>
      </c>
    </row>
    <row r="1465" spans="1:12">
      <c r="A1465">
        <v>4.7965278625488281</v>
      </c>
      <c r="B1465" t="s">
        <v>981</v>
      </c>
      <c r="C1465" t="s">
        <v>981</v>
      </c>
      <c r="D1465" t="s">
        <v>981</v>
      </c>
      <c r="E1465" t="s">
        <v>982</v>
      </c>
      <c r="F1465" t="s">
        <v>981</v>
      </c>
      <c r="G1465" t="s">
        <v>981</v>
      </c>
      <c r="H1465" t="s">
        <v>981</v>
      </c>
      <c r="I1465" t="s">
        <v>193</v>
      </c>
      <c r="J1465" t="s">
        <v>803</v>
      </c>
      <c r="K1465" t="s">
        <v>981</v>
      </c>
      <c r="L1465" t="s">
        <v>124</v>
      </c>
    </row>
    <row r="1466" spans="1:12">
      <c r="A1466">
        <v>5.4443016052246094</v>
      </c>
      <c r="B1466" t="s">
        <v>981</v>
      </c>
      <c r="C1466" t="s">
        <v>981</v>
      </c>
      <c r="D1466" t="s">
        <v>981</v>
      </c>
      <c r="E1466" t="s">
        <v>982</v>
      </c>
      <c r="F1466" t="s">
        <v>981</v>
      </c>
      <c r="G1466" t="s">
        <v>981</v>
      </c>
      <c r="H1466" t="s">
        <v>981</v>
      </c>
      <c r="I1466" t="s">
        <v>193</v>
      </c>
      <c r="J1466" t="s">
        <v>978</v>
      </c>
      <c r="K1466" t="s">
        <v>981</v>
      </c>
      <c r="L1466" t="s">
        <v>124</v>
      </c>
    </row>
    <row r="1467" spans="1:12">
      <c r="A1467">
        <v>5.9753265380859375</v>
      </c>
      <c r="B1467" t="s">
        <v>981</v>
      </c>
      <c r="C1467" t="s">
        <v>981</v>
      </c>
      <c r="D1467" t="s">
        <v>981</v>
      </c>
      <c r="E1467" t="s">
        <v>982</v>
      </c>
      <c r="F1467" t="s">
        <v>981</v>
      </c>
      <c r="G1467" t="s">
        <v>981</v>
      </c>
      <c r="H1467" t="s">
        <v>981</v>
      </c>
      <c r="I1467" t="s">
        <v>193</v>
      </c>
      <c r="J1467" t="s">
        <v>662</v>
      </c>
      <c r="K1467" t="s">
        <v>981</v>
      </c>
      <c r="L1467" t="s">
        <v>124</v>
      </c>
    </row>
    <row r="1468" spans="1:12">
      <c r="A1468">
        <v>12.812943458557129</v>
      </c>
      <c r="B1468" t="s">
        <v>981</v>
      </c>
      <c r="C1468" t="s">
        <v>981</v>
      </c>
      <c r="D1468" t="s">
        <v>981</v>
      </c>
      <c r="E1468" t="s">
        <v>982</v>
      </c>
      <c r="F1468" t="s">
        <v>981</v>
      </c>
      <c r="G1468" t="s">
        <v>981</v>
      </c>
      <c r="H1468" t="s">
        <v>981</v>
      </c>
      <c r="I1468" t="s">
        <v>193</v>
      </c>
      <c r="J1468" t="s">
        <v>805</v>
      </c>
      <c r="K1468" t="s">
        <v>981</v>
      </c>
      <c r="L1468" t="s">
        <v>124</v>
      </c>
    </row>
    <row r="1469" spans="1:12">
      <c r="A1469">
        <v>0</v>
      </c>
      <c r="B1469" t="s">
        <v>981</v>
      </c>
      <c r="C1469" t="s">
        <v>981</v>
      </c>
      <c r="D1469" t="s">
        <v>981</v>
      </c>
      <c r="E1469" t="s">
        <v>982</v>
      </c>
      <c r="F1469" t="s">
        <v>981</v>
      </c>
      <c r="G1469" t="s">
        <v>981</v>
      </c>
      <c r="H1469" t="s">
        <v>981</v>
      </c>
      <c r="I1469" t="s">
        <v>193</v>
      </c>
      <c r="J1469" t="s">
        <v>663</v>
      </c>
      <c r="K1469" t="s">
        <v>981</v>
      </c>
      <c r="L1469" t="s">
        <v>124</v>
      </c>
    </row>
    <row r="1470" spans="1:12">
      <c r="A1470">
        <v>5.27703857421875</v>
      </c>
      <c r="B1470" t="s">
        <v>981</v>
      </c>
      <c r="C1470" t="s">
        <v>981</v>
      </c>
      <c r="D1470" t="s">
        <v>981</v>
      </c>
      <c r="E1470" t="s">
        <v>982</v>
      </c>
      <c r="F1470" t="s">
        <v>981</v>
      </c>
      <c r="G1470" t="s">
        <v>981</v>
      </c>
      <c r="H1470" t="s">
        <v>981</v>
      </c>
      <c r="I1470" t="s">
        <v>193</v>
      </c>
      <c r="J1470" t="s">
        <v>664</v>
      </c>
      <c r="K1470" t="s">
        <v>981</v>
      </c>
      <c r="L1470" t="s">
        <v>124</v>
      </c>
    </row>
    <row r="1471" spans="1:12">
      <c r="A1471">
        <v>5.3106913566589355</v>
      </c>
      <c r="B1471" t="s">
        <v>981</v>
      </c>
      <c r="C1471" t="s">
        <v>981</v>
      </c>
      <c r="D1471" t="s">
        <v>981</v>
      </c>
      <c r="E1471" t="s">
        <v>982</v>
      </c>
      <c r="F1471" t="s">
        <v>981</v>
      </c>
      <c r="G1471" t="s">
        <v>981</v>
      </c>
      <c r="H1471" t="s">
        <v>981</v>
      </c>
      <c r="I1471" t="s">
        <v>193</v>
      </c>
      <c r="J1471" t="s">
        <v>806</v>
      </c>
      <c r="K1471" t="s">
        <v>981</v>
      </c>
      <c r="L1471" t="s">
        <v>124</v>
      </c>
    </row>
    <row r="1472" spans="1:12">
      <c r="A1472">
        <v>1.9171526432037354</v>
      </c>
      <c r="B1472" t="s">
        <v>981</v>
      </c>
      <c r="C1472" t="s">
        <v>981</v>
      </c>
      <c r="D1472" t="s">
        <v>981</v>
      </c>
      <c r="E1472" t="s">
        <v>982</v>
      </c>
      <c r="F1472" t="s">
        <v>981</v>
      </c>
      <c r="G1472" t="s">
        <v>981</v>
      </c>
      <c r="H1472" t="s">
        <v>981</v>
      </c>
      <c r="I1472" t="s">
        <v>193</v>
      </c>
      <c r="J1472" t="s">
        <v>665</v>
      </c>
      <c r="K1472" t="s">
        <v>981</v>
      </c>
      <c r="L1472" t="s">
        <v>124</v>
      </c>
    </row>
    <row r="1473" spans="1:12">
      <c r="A1473">
        <v>0</v>
      </c>
      <c r="B1473" t="s">
        <v>981</v>
      </c>
      <c r="C1473" t="s">
        <v>981</v>
      </c>
      <c r="D1473" t="s">
        <v>981</v>
      </c>
      <c r="E1473" t="s">
        <v>982</v>
      </c>
      <c r="F1473" t="s">
        <v>981</v>
      </c>
      <c r="G1473" t="s">
        <v>981</v>
      </c>
      <c r="H1473" t="s">
        <v>981</v>
      </c>
      <c r="I1473" t="s">
        <v>193</v>
      </c>
      <c r="J1473" t="s">
        <v>807</v>
      </c>
      <c r="K1473" t="s">
        <v>981</v>
      </c>
      <c r="L1473" t="s">
        <v>124</v>
      </c>
    </row>
    <row r="1474" spans="1:12">
      <c r="A1474">
        <v>3.7282638549804688</v>
      </c>
      <c r="B1474" t="s">
        <v>981</v>
      </c>
      <c r="C1474" t="s">
        <v>981</v>
      </c>
      <c r="D1474" t="s">
        <v>981</v>
      </c>
      <c r="E1474" t="s">
        <v>982</v>
      </c>
      <c r="F1474" t="s">
        <v>981</v>
      </c>
      <c r="G1474" t="s">
        <v>981</v>
      </c>
      <c r="H1474" t="s">
        <v>981</v>
      </c>
      <c r="I1474" t="s">
        <v>193</v>
      </c>
      <c r="J1474" t="s">
        <v>808</v>
      </c>
      <c r="K1474" t="s">
        <v>981</v>
      </c>
      <c r="L1474" t="s">
        <v>124</v>
      </c>
    </row>
    <row r="1475" spans="1:12">
      <c r="A1475">
        <v>0</v>
      </c>
      <c r="B1475" t="s">
        <v>981</v>
      </c>
      <c r="C1475" t="s">
        <v>981</v>
      </c>
      <c r="D1475" t="s">
        <v>981</v>
      </c>
      <c r="E1475" t="s">
        <v>982</v>
      </c>
      <c r="F1475" t="s">
        <v>981</v>
      </c>
      <c r="G1475" t="s">
        <v>981</v>
      </c>
      <c r="H1475" t="s">
        <v>981</v>
      </c>
      <c r="I1475" t="s">
        <v>193</v>
      </c>
      <c r="J1475" t="s">
        <v>666</v>
      </c>
      <c r="K1475" t="s">
        <v>981</v>
      </c>
      <c r="L1475" t="s">
        <v>124</v>
      </c>
    </row>
    <row r="1476" spans="1:12">
      <c r="A1476">
        <v>9.3562765121459961</v>
      </c>
      <c r="B1476" t="s">
        <v>981</v>
      </c>
      <c r="C1476" t="s">
        <v>981</v>
      </c>
      <c r="D1476" t="s">
        <v>981</v>
      </c>
      <c r="E1476" t="s">
        <v>982</v>
      </c>
      <c r="F1476" t="s">
        <v>981</v>
      </c>
      <c r="G1476" t="s">
        <v>981</v>
      </c>
      <c r="H1476" t="s">
        <v>981</v>
      </c>
      <c r="I1476" t="s">
        <v>193</v>
      </c>
      <c r="J1476" t="s">
        <v>667</v>
      </c>
      <c r="K1476" t="s">
        <v>981</v>
      </c>
      <c r="L1476" t="s">
        <v>124</v>
      </c>
    </row>
    <row r="1477" spans="1:12">
      <c r="A1477">
        <v>2.5787043571472168</v>
      </c>
      <c r="B1477" t="s">
        <v>981</v>
      </c>
      <c r="C1477" t="s">
        <v>981</v>
      </c>
      <c r="D1477" t="s">
        <v>981</v>
      </c>
      <c r="E1477" t="s">
        <v>982</v>
      </c>
      <c r="F1477" t="s">
        <v>981</v>
      </c>
      <c r="G1477" t="s">
        <v>981</v>
      </c>
      <c r="H1477" t="s">
        <v>981</v>
      </c>
      <c r="I1477" t="s">
        <v>193</v>
      </c>
      <c r="J1477" t="s">
        <v>60</v>
      </c>
      <c r="K1477" t="s">
        <v>981</v>
      </c>
      <c r="L1477" t="s">
        <v>124</v>
      </c>
    </row>
    <row r="1478" spans="1:12">
      <c r="A1478">
        <v>9.9372825622558594</v>
      </c>
      <c r="B1478" t="s">
        <v>981</v>
      </c>
      <c r="C1478" t="s">
        <v>981</v>
      </c>
      <c r="D1478" t="s">
        <v>981</v>
      </c>
      <c r="E1478" t="s">
        <v>982</v>
      </c>
      <c r="F1478" t="s">
        <v>981</v>
      </c>
      <c r="G1478" t="s">
        <v>981</v>
      </c>
      <c r="H1478" t="s">
        <v>981</v>
      </c>
      <c r="I1478" t="s">
        <v>193</v>
      </c>
      <c r="J1478" t="s">
        <v>59</v>
      </c>
      <c r="K1478" t="s">
        <v>981</v>
      </c>
      <c r="L1478" t="s">
        <v>124</v>
      </c>
    </row>
    <row r="1479" spans="1:12">
      <c r="A1479">
        <v>5.671360969543457</v>
      </c>
      <c r="B1479" t="s">
        <v>981</v>
      </c>
      <c r="C1479" t="s">
        <v>981</v>
      </c>
      <c r="D1479" t="s">
        <v>981</v>
      </c>
      <c r="E1479" t="s">
        <v>982</v>
      </c>
      <c r="F1479" t="s">
        <v>981</v>
      </c>
      <c r="G1479" t="s">
        <v>981</v>
      </c>
      <c r="H1479" t="s">
        <v>981</v>
      </c>
      <c r="I1479" t="s">
        <v>193</v>
      </c>
      <c r="J1479" t="s">
        <v>69</v>
      </c>
      <c r="K1479" t="s">
        <v>981</v>
      </c>
      <c r="L1479" t="s">
        <v>124</v>
      </c>
    </row>
    <row r="1480" spans="1:12">
      <c r="A1480">
        <v>10.605606079101562</v>
      </c>
      <c r="B1480" t="s">
        <v>981</v>
      </c>
      <c r="C1480" t="s">
        <v>981</v>
      </c>
      <c r="D1480" t="s">
        <v>981</v>
      </c>
      <c r="E1480" t="s">
        <v>982</v>
      </c>
      <c r="F1480" t="s">
        <v>981</v>
      </c>
      <c r="G1480" t="s">
        <v>981</v>
      </c>
      <c r="H1480" t="s">
        <v>981</v>
      </c>
      <c r="I1480" t="s">
        <v>193</v>
      </c>
      <c r="J1480" t="s">
        <v>70</v>
      </c>
      <c r="K1480" t="s">
        <v>981</v>
      </c>
      <c r="L1480" t="s">
        <v>124</v>
      </c>
    </row>
    <row r="1481" spans="1:12">
      <c r="A1481">
        <v>1.5653368234634399</v>
      </c>
      <c r="B1481" t="s">
        <v>981</v>
      </c>
      <c r="C1481" t="s">
        <v>981</v>
      </c>
      <c r="D1481" t="s">
        <v>981</v>
      </c>
      <c r="E1481" t="s">
        <v>982</v>
      </c>
      <c r="F1481" t="s">
        <v>981</v>
      </c>
      <c r="G1481" t="s">
        <v>981</v>
      </c>
      <c r="H1481" t="s">
        <v>981</v>
      </c>
      <c r="I1481" t="s">
        <v>193</v>
      </c>
      <c r="J1481" t="s">
        <v>67</v>
      </c>
      <c r="K1481" t="s">
        <v>981</v>
      </c>
      <c r="L1481" t="s">
        <v>124</v>
      </c>
    </row>
    <row r="1482" spans="1:12">
      <c r="A1482">
        <v>1.7749207019805908</v>
      </c>
      <c r="B1482" t="s">
        <v>981</v>
      </c>
      <c r="C1482" t="s">
        <v>981</v>
      </c>
      <c r="D1482" t="s">
        <v>981</v>
      </c>
      <c r="E1482" t="s">
        <v>982</v>
      </c>
      <c r="F1482" t="s">
        <v>981</v>
      </c>
      <c r="G1482" t="s">
        <v>981</v>
      </c>
      <c r="H1482" t="s">
        <v>981</v>
      </c>
      <c r="I1482" t="s">
        <v>193</v>
      </c>
      <c r="J1482" t="s">
        <v>66</v>
      </c>
      <c r="K1482" t="s">
        <v>981</v>
      </c>
      <c r="L1482" t="s">
        <v>124</v>
      </c>
    </row>
    <row r="1483" spans="1:12">
      <c r="A1483">
        <v>9.574763298034668</v>
      </c>
      <c r="B1483" t="s">
        <v>981</v>
      </c>
      <c r="C1483" t="s">
        <v>981</v>
      </c>
      <c r="D1483" t="s">
        <v>981</v>
      </c>
      <c r="E1483" t="s">
        <v>982</v>
      </c>
      <c r="F1483" t="s">
        <v>981</v>
      </c>
      <c r="G1483" t="s">
        <v>981</v>
      </c>
      <c r="H1483" t="s">
        <v>981</v>
      </c>
      <c r="I1483" t="s">
        <v>193</v>
      </c>
      <c r="J1483" t="s">
        <v>68</v>
      </c>
      <c r="K1483" t="s">
        <v>981</v>
      </c>
      <c r="L1483" t="s">
        <v>124</v>
      </c>
    </row>
    <row r="1484" spans="1:12">
      <c r="A1484">
        <v>2.8068013191223145</v>
      </c>
      <c r="B1484" t="s">
        <v>981</v>
      </c>
      <c r="C1484" t="s">
        <v>981</v>
      </c>
      <c r="D1484" t="s">
        <v>981</v>
      </c>
      <c r="E1484" t="s">
        <v>982</v>
      </c>
      <c r="F1484" t="s">
        <v>981</v>
      </c>
      <c r="G1484" t="s">
        <v>981</v>
      </c>
      <c r="H1484" t="s">
        <v>981</v>
      </c>
      <c r="I1484" t="s">
        <v>194</v>
      </c>
      <c r="J1484" t="s">
        <v>52</v>
      </c>
      <c r="K1484" t="s">
        <v>981</v>
      </c>
      <c r="L1484" t="s">
        <v>124</v>
      </c>
    </row>
    <row r="1485" spans="1:12">
      <c r="A1485">
        <v>3.4698379039764404</v>
      </c>
      <c r="B1485" t="s">
        <v>981</v>
      </c>
      <c r="C1485" t="s">
        <v>981</v>
      </c>
      <c r="D1485" t="s">
        <v>981</v>
      </c>
      <c r="E1485" t="s">
        <v>982</v>
      </c>
      <c r="F1485" t="s">
        <v>981</v>
      </c>
      <c r="G1485" t="s">
        <v>981</v>
      </c>
      <c r="H1485" t="s">
        <v>981</v>
      </c>
      <c r="I1485" t="s">
        <v>194</v>
      </c>
      <c r="J1485" t="s">
        <v>53</v>
      </c>
      <c r="K1485" t="s">
        <v>981</v>
      </c>
      <c r="L1485" t="s">
        <v>124</v>
      </c>
    </row>
    <row r="1486" spans="1:12">
      <c r="A1486">
        <v>6.4272985458374023</v>
      </c>
      <c r="B1486" t="s">
        <v>981</v>
      </c>
      <c r="C1486" t="s">
        <v>981</v>
      </c>
      <c r="D1486" t="s">
        <v>981</v>
      </c>
      <c r="E1486" t="s">
        <v>982</v>
      </c>
      <c r="F1486" t="s">
        <v>981</v>
      </c>
      <c r="G1486" t="s">
        <v>981</v>
      </c>
      <c r="H1486" t="s">
        <v>981</v>
      </c>
      <c r="I1486" t="s">
        <v>194</v>
      </c>
      <c r="J1486" t="s">
        <v>54</v>
      </c>
      <c r="K1486" t="s">
        <v>981</v>
      </c>
      <c r="L1486" t="s">
        <v>124</v>
      </c>
    </row>
    <row r="1487" spans="1:12">
      <c r="A1487">
        <v>9.6541461944580078</v>
      </c>
      <c r="B1487" t="s">
        <v>981</v>
      </c>
      <c r="C1487" t="s">
        <v>981</v>
      </c>
      <c r="D1487" t="s">
        <v>981</v>
      </c>
      <c r="E1487" t="s">
        <v>982</v>
      </c>
      <c r="F1487" t="s">
        <v>981</v>
      </c>
      <c r="G1487" t="s">
        <v>981</v>
      </c>
      <c r="H1487" t="s">
        <v>981</v>
      </c>
      <c r="I1487" t="s">
        <v>194</v>
      </c>
      <c r="J1487" t="s">
        <v>55</v>
      </c>
      <c r="K1487" t="s">
        <v>981</v>
      </c>
      <c r="L1487" t="s">
        <v>124</v>
      </c>
    </row>
    <row r="1488" spans="1:12">
      <c r="A1488">
        <v>16.969541549682617</v>
      </c>
      <c r="B1488" t="s">
        <v>981</v>
      </c>
      <c r="C1488" t="s">
        <v>981</v>
      </c>
      <c r="D1488" t="s">
        <v>981</v>
      </c>
      <c r="E1488" t="s">
        <v>982</v>
      </c>
      <c r="F1488" t="s">
        <v>981</v>
      </c>
      <c r="G1488" t="s">
        <v>981</v>
      </c>
      <c r="H1488" t="s">
        <v>981</v>
      </c>
      <c r="I1488" t="s">
        <v>194</v>
      </c>
      <c r="J1488" t="s">
        <v>56</v>
      </c>
      <c r="K1488" t="s">
        <v>981</v>
      </c>
      <c r="L1488" t="s">
        <v>124</v>
      </c>
    </row>
    <row r="1489" spans="1:12">
      <c r="A1489">
        <v>16.024627685546875</v>
      </c>
      <c r="B1489" t="s">
        <v>981</v>
      </c>
      <c r="C1489" t="s">
        <v>981</v>
      </c>
      <c r="D1489" t="s">
        <v>981</v>
      </c>
      <c r="E1489" t="s">
        <v>982</v>
      </c>
      <c r="F1489" t="s">
        <v>981</v>
      </c>
      <c r="G1489" t="s">
        <v>981</v>
      </c>
      <c r="H1489" t="s">
        <v>981</v>
      </c>
      <c r="I1489" t="s">
        <v>194</v>
      </c>
      <c r="J1489" t="s">
        <v>57</v>
      </c>
      <c r="K1489" t="s">
        <v>981</v>
      </c>
      <c r="L1489" t="s">
        <v>124</v>
      </c>
    </row>
    <row r="1490" spans="1:12">
      <c r="A1490">
        <v>12.012720108032227</v>
      </c>
      <c r="B1490" t="s">
        <v>981</v>
      </c>
      <c r="C1490" t="s">
        <v>981</v>
      </c>
      <c r="D1490" t="s">
        <v>981</v>
      </c>
      <c r="E1490" t="s">
        <v>982</v>
      </c>
      <c r="F1490" t="s">
        <v>981</v>
      </c>
      <c r="G1490" t="s">
        <v>981</v>
      </c>
      <c r="H1490" t="s">
        <v>981</v>
      </c>
      <c r="I1490" t="s">
        <v>194</v>
      </c>
      <c r="J1490" t="s">
        <v>58</v>
      </c>
      <c r="K1490" t="s">
        <v>981</v>
      </c>
      <c r="L1490" t="s">
        <v>124</v>
      </c>
    </row>
    <row r="1491" spans="1:12">
      <c r="A1491">
        <v>6.843867301940918</v>
      </c>
      <c r="B1491" t="s">
        <v>981</v>
      </c>
      <c r="C1491" t="s">
        <v>981</v>
      </c>
      <c r="D1491" t="s">
        <v>981</v>
      </c>
      <c r="E1491" t="s">
        <v>982</v>
      </c>
      <c r="F1491" t="s">
        <v>981</v>
      </c>
      <c r="G1491" t="s">
        <v>981</v>
      </c>
      <c r="H1491" t="s">
        <v>981</v>
      </c>
      <c r="I1491" t="s">
        <v>194</v>
      </c>
      <c r="J1491" t="s">
        <v>651</v>
      </c>
      <c r="K1491" t="s">
        <v>981</v>
      </c>
      <c r="L1491" t="s">
        <v>124</v>
      </c>
    </row>
    <row r="1492" spans="1:12">
      <c r="A1492">
        <v>10.760990142822266</v>
      </c>
      <c r="B1492" t="s">
        <v>981</v>
      </c>
      <c r="C1492" t="s">
        <v>981</v>
      </c>
      <c r="D1492" t="s">
        <v>981</v>
      </c>
      <c r="E1492" t="s">
        <v>982</v>
      </c>
      <c r="F1492" t="s">
        <v>981</v>
      </c>
      <c r="G1492" t="s">
        <v>981</v>
      </c>
      <c r="H1492" t="s">
        <v>981</v>
      </c>
      <c r="I1492" t="s">
        <v>194</v>
      </c>
      <c r="J1492" t="s">
        <v>648</v>
      </c>
      <c r="K1492" t="s">
        <v>981</v>
      </c>
      <c r="L1492" t="s">
        <v>124</v>
      </c>
    </row>
    <row r="1493" spans="1:12">
      <c r="A1493">
        <v>10.198307037353516</v>
      </c>
      <c r="B1493" t="s">
        <v>981</v>
      </c>
      <c r="C1493" t="s">
        <v>981</v>
      </c>
      <c r="D1493" t="s">
        <v>981</v>
      </c>
      <c r="E1493" t="s">
        <v>982</v>
      </c>
      <c r="F1493" t="s">
        <v>981</v>
      </c>
      <c r="G1493" t="s">
        <v>981</v>
      </c>
      <c r="H1493" t="s">
        <v>981</v>
      </c>
      <c r="I1493" t="s">
        <v>194</v>
      </c>
      <c r="J1493" t="s">
        <v>649</v>
      </c>
      <c r="K1493" t="s">
        <v>981</v>
      </c>
      <c r="L1493" t="s">
        <v>124</v>
      </c>
    </row>
    <row r="1494" spans="1:12">
      <c r="A1494">
        <v>3.5159275531768799</v>
      </c>
      <c r="B1494" t="s">
        <v>981</v>
      </c>
      <c r="C1494" t="s">
        <v>981</v>
      </c>
      <c r="D1494" t="s">
        <v>981</v>
      </c>
      <c r="E1494" t="s">
        <v>982</v>
      </c>
      <c r="F1494" t="s">
        <v>981</v>
      </c>
      <c r="G1494" t="s">
        <v>981</v>
      </c>
      <c r="H1494" t="s">
        <v>981</v>
      </c>
      <c r="I1494" t="s">
        <v>194</v>
      </c>
      <c r="J1494" t="s">
        <v>650</v>
      </c>
      <c r="K1494" t="s">
        <v>981</v>
      </c>
      <c r="L1494" t="s">
        <v>124</v>
      </c>
    </row>
    <row r="1495" spans="1:12">
      <c r="A1495">
        <v>8.7765712738037109</v>
      </c>
      <c r="B1495" t="s">
        <v>981</v>
      </c>
      <c r="C1495" t="s">
        <v>981</v>
      </c>
      <c r="D1495" t="s">
        <v>981</v>
      </c>
      <c r="E1495" t="s">
        <v>982</v>
      </c>
      <c r="F1495" t="s">
        <v>981</v>
      </c>
      <c r="G1495" t="s">
        <v>981</v>
      </c>
      <c r="H1495" t="s">
        <v>981</v>
      </c>
      <c r="I1495" t="s">
        <v>194</v>
      </c>
      <c r="J1495" t="s">
        <v>987</v>
      </c>
      <c r="K1495" t="s">
        <v>981</v>
      </c>
      <c r="L1495" t="s">
        <v>124</v>
      </c>
    </row>
    <row r="1496" spans="1:12">
      <c r="A1496">
        <v>13.050346374511719</v>
      </c>
      <c r="B1496" t="s">
        <v>981</v>
      </c>
      <c r="C1496" t="s">
        <v>981</v>
      </c>
      <c r="D1496" t="s">
        <v>981</v>
      </c>
      <c r="E1496" t="s">
        <v>982</v>
      </c>
      <c r="F1496" t="s">
        <v>981</v>
      </c>
      <c r="G1496" t="s">
        <v>981</v>
      </c>
      <c r="H1496" t="s">
        <v>981</v>
      </c>
      <c r="I1496" t="s">
        <v>194</v>
      </c>
      <c r="J1496" t="s">
        <v>838</v>
      </c>
      <c r="K1496" t="s">
        <v>981</v>
      </c>
      <c r="L1496" t="s">
        <v>124</v>
      </c>
    </row>
    <row r="1497" spans="1:12">
      <c r="A1497">
        <v>5.1593122482299805</v>
      </c>
      <c r="B1497" t="s">
        <v>981</v>
      </c>
      <c r="C1497" t="s">
        <v>981</v>
      </c>
      <c r="D1497" t="s">
        <v>981</v>
      </c>
      <c r="E1497" t="s">
        <v>982</v>
      </c>
      <c r="F1497" t="s">
        <v>981</v>
      </c>
      <c r="G1497" t="s">
        <v>981</v>
      </c>
      <c r="H1497" t="s">
        <v>981</v>
      </c>
      <c r="I1497" t="s">
        <v>194</v>
      </c>
      <c r="J1497" t="s">
        <v>839</v>
      </c>
      <c r="K1497" t="s">
        <v>981</v>
      </c>
      <c r="L1497" t="s">
        <v>124</v>
      </c>
    </row>
    <row r="1498" spans="1:12">
      <c r="A1498">
        <v>8.4412050247192383</v>
      </c>
      <c r="B1498" t="s">
        <v>981</v>
      </c>
      <c r="C1498" t="s">
        <v>981</v>
      </c>
      <c r="D1498" t="s">
        <v>981</v>
      </c>
      <c r="E1498" t="s">
        <v>982</v>
      </c>
      <c r="F1498" t="s">
        <v>981</v>
      </c>
      <c r="G1498" t="s">
        <v>981</v>
      </c>
      <c r="H1498" t="s">
        <v>981</v>
      </c>
      <c r="I1498" t="s">
        <v>194</v>
      </c>
      <c r="J1498" t="s">
        <v>365</v>
      </c>
      <c r="K1498" t="s">
        <v>981</v>
      </c>
      <c r="L1498" t="s">
        <v>124</v>
      </c>
    </row>
    <row r="1499" spans="1:12">
      <c r="A1499">
        <v>1.7386175394058228</v>
      </c>
      <c r="B1499" t="s">
        <v>981</v>
      </c>
      <c r="C1499" t="s">
        <v>981</v>
      </c>
      <c r="D1499" t="s">
        <v>981</v>
      </c>
      <c r="E1499" t="s">
        <v>982</v>
      </c>
      <c r="F1499" t="s">
        <v>981</v>
      </c>
      <c r="G1499" t="s">
        <v>981</v>
      </c>
      <c r="H1499" t="s">
        <v>981</v>
      </c>
      <c r="I1499" t="s">
        <v>194</v>
      </c>
      <c r="J1499" t="s">
        <v>802</v>
      </c>
      <c r="K1499" t="s">
        <v>981</v>
      </c>
      <c r="L1499" t="s">
        <v>124</v>
      </c>
    </row>
    <row r="1500" spans="1:12">
      <c r="A1500">
        <v>9.732508659362793</v>
      </c>
      <c r="B1500" t="s">
        <v>981</v>
      </c>
      <c r="C1500" t="s">
        <v>981</v>
      </c>
      <c r="D1500" t="s">
        <v>981</v>
      </c>
      <c r="E1500" t="s">
        <v>982</v>
      </c>
      <c r="F1500" t="s">
        <v>981</v>
      </c>
      <c r="G1500" t="s">
        <v>981</v>
      </c>
      <c r="H1500" t="s">
        <v>981</v>
      </c>
      <c r="I1500" t="s">
        <v>194</v>
      </c>
      <c r="J1500" t="s">
        <v>803</v>
      </c>
      <c r="K1500" t="s">
        <v>981</v>
      </c>
      <c r="L1500" t="s">
        <v>124</v>
      </c>
    </row>
    <row r="1501" spans="1:12">
      <c r="A1501">
        <v>20.149679183959961</v>
      </c>
      <c r="B1501" t="s">
        <v>981</v>
      </c>
      <c r="C1501" t="s">
        <v>981</v>
      </c>
      <c r="D1501" t="s">
        <v>981</v>
      </c>
      <c r="E1501" t="s">
        <v>982</v>
      </c>
      <c r="F1501" t="s">
        <v>981</v>
      </c>
      <c r="G1501" t="s">
        <v>981</v>
      </c>
      <c r="H1501" t="s">
        <v>981</v>
      </c>
      <c r="I1501" t="s">
        <v>194</v>
      </c>
      <c r="J1501" t="s">
        <v>978</v>
      </c>
      <c r="K1501" t="s">
        <v>981</v>
      </c>
      <c r="L1501" t="s">
        <v>124</v>
      </c>
    </row>
    <row r="1502" spans="1:12">
      <c r="A1502">
        <v>9.014277458190918</v>
      </c>
      <c r="B1502" t="s">
        <v>981</v>
      </c>
      <c r="C1502" t="s">
        <v>981</v>
      </c>
      <c r="D1502" t="s">
        <v>981</v>
      </c>
      <c r="E1502" t="s">
        <v>982</v>
      </c>
      <c r="F1502" t="s">
        <v>981</v>
      </c>
      <c r="G1502" t="s">
        <v>981</v>
      </c>
      <c r="H1502" t="s">
        <v>981</v>
      </c>
      <c r="I1502" t="s">
        <v>194</v>
      </c>
      <c r="J1502" t="s">
        <v>662</v>
      </c>
      <c r="K1502" t="s">
        <v>981</v>
      </c>
      <c r="L1502" t="s">
        <v>124</v>
      </c>
    </row>
    <row r="1503" spans="1:12">
      <c r="A1503">
        <v>7.3313140869140625</v>
      </c>
      <c r="B1503" t="s">
        <v>981</v>
      </c>
      <c r="C1503" t="s">
        <v>981</v>
      </c>
      <c r="D1503" t="s">
        <v>981</v>
      </c>
      <c r="E1503" t="s">
        <v>982</v>
      </c>
      <c r="F1503" t="s">
        <v>981</v>
      </c>
      <c r="G1503" t="s">
        <v>981</v>
      </c>
      <c r="H1503" t="s">
        <v>981</v>
      </c>
      <c r="I1503" t="s">
        <v>194</v>
      </c>
      <c r="J1503" t="s">
        <v>805</v>
      </c>
      <c r="K1503" t="s">
        <v>981</v>
      </c>
      <c r="L1503" t="s">
        <v>124</v>
      </c>
    </row>
    <row r="1504" spans="1:12">
      <c r="A1504">
        <v>5.6384320259094238</v>
      </c>
      <c r="B1504" t="s">
        <v>981</v>
      </c>
      <c r="C1504" t="s">
        <v>981</v>
      </c>
      <c r="D1504" t="s">
        <v>981</v>
      </c>
      <c r="E1504" t="s">
        <v>982</v>
      </c>
      <c r="F1504" t="s">
        <v>981</v>
      </c>
      <c r="G1504" t="s">
        <v>981</v>
      </c>
      <c r="H1504" t="s">
        <v>981</v>
      </c>
      <c r="I1504" t="s">
        <v>194</v>
      </c>
      <c r="J1504" t="s">
        <v>663</v>
      </c>
      <c r="K1504" t="s">
        <v>981</v>
      </c>
      <c r="L1504" t="s">
        <v>124</v>
      </c>
    </row>
    <row r="1505" spans="1:12">
      <c r="A1505">
        <v>10.953892707824707</v>
      </c>
      <c r="B1505" t="s">
        <v>981</v>
      </c>
      <c r="C1505" t="s">
        <v>981</v>
      </c>
      <c r="D1505" t="s">
        <v>981</v>
      </c>
      <c r="E1505" t="s">
        <v>982</v>
      </c>
      <c r="F1505" t="s">
        <v>981</v>
      </c>
      <c r="G1505" t="s">
        <v>981</v>
      </c>
      <c r="H1505" t="s">
        <v>981</v>
      </c>
      <c r="I1505" t="s">
        <v>194</v>
      </c>
      <c r="J1505" t="s">
        <v>664</v>
      </c>
      <c r="K1505" t="s">
        <v>981</v>
      </c>
      <c r="L1505" t="s">
        <v>124</v>
      </c>
    </row>
    <row r="1506" spans="1:12">
      <c r="A1506">
        <v>7.9316577911376953</v>
      </c>
      <c r="B1506" t="s">
        <v>981</v>
      </c>
      <c r="C1506" t="s">
        <v>981</v>
      </c>
      <c r="D1506" t="s">
        <v>981</v>
      </c>
      <c r="E1506" t="s">
        <v>982</v>
      </c>
      <c r="F1506" t="s">
        <v>981</v>
      </c>
      <c r="G1506" t="s">
        <v>981</v>
      </c>
      <c r="H1506" t="s">
        <v>981</v>
      </c>
      <c r="I1506" t="s">
        <v>194</v>
      </c>
      <c r="J1506" t="s">
        <v>806</v>
      </c>
      <c r="K1506" t="s">
        <v>981</v>
      </c>
      <c r="L1506" t="s">
        <v>124</v>
      </c>
    </row>
    <row r="1507" spans="1:12">
      <c r="A1507">
        <v>4.8959169387817383</v>
      </c>
      <c r="B1507" t="s">
        <v>981</v>
      </c>
      <c r="C1507" t="s">
        <v>981</v>
      </c>
      <c r="D1507" t="s">
        <v>981</v>
      </c>
      <c r="E1507" t="s">
        <v>982</v>
      </c>
      <c r="F1507" t="s">
        <v>981</v>
      </c>
      <c r="G1507" t="s">
        <v>981</v>
      </c>
      <c r="H1507" t="s">
        <v>981</v>
      </c>
      <c r="I1507" t="s">
        <v>194</v>
      </c>
      <c r="J1507" t="s">
        <v>665</v>
      </c>
      <c r="K1507" t="s">
        <v>981</v>
      </c>
      <c r="L1507" t="s">
        <v>124</v>
      </c>
    </row>
    <row r="1508" spans="1:12">
      <c r="A1508">
        <v>7.3367819786071777</v>
      </c>
      <c r="B1508" t="s">
        <v>981</v>
      </c>
      <c r="C1508" t="s">
        <v>981</v>
      </c>
      <c r="D1508" t="s">
        <v>981</v>
      </c>
      <c r="E1508" t="s">
        <v>982</v>
      </c>
      <c r="F1508" t="s">
        <v>981</v>
      </c>
      <c r="G1508" t="s">
        <v>981</v>
      </c>
      <c r="H1508" t="s">
        <v>981</v>
      </c>
      <c r="I1508" t="s">
        <v>194</v>
      </c>
      <c r="J1508" t="s">
        <v>807</v>
      </c>
      <c r="K1508" t="s">
        <v>981</v>
      </c>
      <c r="L1508" t="s">
        <v>124</v>
      </c>
    </row>
    <row r="1509" spans="1:12">
      <c r="A1509">
        <v>6.4010629653930664</v>
      </c>
      <c r="B1509" t="s">
        <v>981</v>
      </c>
      <c r="C1509" t="s">
        <v>981</v>
      </c>
      <c r="D1509" t="s">
        <v>981</v>
      </c>
      <c r="E1509" t="s">
        <v>982</v>
      </c>
      <c r="F1509" t="s">
        <v>981</v>
      </c>
      <c r="G1509" t="s">
        <v>981</v>
      </c>
      <c r="H1509" t="s">
        <v>981</v>
      </c>
      <c r="I1509" t="s">
        <v>194</v>
      </c>
      <c r="J1509" t="s">
        <v>808</v>
      </c>
      <c r="K1509" t="s">
        <v>981</v>
      </c>
      <c r="L1509" t="s">
        <v>124</v>
      </c>
    </row>
    <row r="1510" spans="1:12">
      <c r="A1510">
        <v>12.665669441223145</v>
      </c>
      <c r="B1510" t="s">
        <v>981</v>
      </c>
      <c r="C1510" t="s">
        <v>981</v>
      </c>
      <c r="D1510" t="s">
        <v>981</v>
      </c>
      <c r="E1510" t="s">
        <v>982</v>
      </c>
      <c r="F1510" t="s">
        <v>981</v>
      </c>
      <c r="G1510" t="s">
        <v>981</v>
      </c>
      <c r="H1510" t="s">
        <v>981</v>
      </c>
      <c r="I1510" t="s">
        <v>194</v>
      </c>
      <c r="J1510" t="s">
        <v>666</v>
      </c>
      <c r="K1510" t="s">
        <v>981</v>
      </c>
      <c r="L1510" t="s">
        <v>124</v>
      </c>
    </row>
    <row r="1511" spans="1:12">
      <c r="A1511">
        <v>12.145699501037598</v>
      </c>
      <c r="B1511" t="s">
        <v>981</v>
      </c>
      <c r="C1511" t="s">
        <v>981</v>
      </c>
      <c r="D1511" t="s">
        <v>981</v>
      </c>
      <c r="E1511" t="s">
        <v>982</v>
      </c>
      <c r="F1511" t="s">
        <v>981</v>
      </c>
      <c r="G1511" t="s">
        <v>981</v>
      </c>
      <c r="H1511" t="s">
        <v>981</v>
      </c>
      <c r="I1511" t="s">
        <v>194</v>
      </c>
      <c r="J1511" t="s">
        <v>667</v>
      </c>
      <c r="K1511" t="s">
        <v>981</v>
      </c>
      <c r="L1511" t="s">
        <v>124</v>
      </c>
    </row>
    <row r="1512" spans="1:12">
      <c r="A1512">
        <v>8.7929887771606445</v>
      </c>
      <c r="B1512" t="s">
        <v>981</v>
      </c>
      <c r="C1512" t="s">
        <v>981</v>
      </c>
      <c r="D1512" t="s">
        <v>981</v>
      </c>
      <c r="E1512" t="s">
        <v>982</v>
      </c>
      <c r="F1512" t="s">
        <v>981</v>
      </c>
      <c r="G1512" t="s">
        <v>981</v>
      </c>
      <c r="H1512" t="s">
        <v>981</v>
      </c>
      <c r="I1512" t="s">
        <v>194</v>
      </c>
      <c r="J1512" t="s">
        <v>60</v>
      </c>
      <c r="K1512" t="s">
        <v>981</v>
      </c>
      <c r="L1512" t="s">
        <v>124</v>
      </c>
    </row>
    <row r="1513" spans="1:12">
      <c r="A1513">
        <v>8.1055278778076172</v>
      </c>
      <c r="B1513" t="s">
        <v>981</v>
      </c>
      <c r="C1513" t="s">
        <v>981</v>
      </c>
      <c r="D1513" t="s">
        <v>981</v>
      </c>
      <c r="E1513" t="s">
        <v>982</v>
      </c>
      <c r="F1513" t="s">
        <v>981</v>
      </c>
      <c r="G1513" t="s">
        <v>981</v>
      </c>
      <c r="H1513" t="s">
        <v>981</v>
      </c>
      <c r="I1513" t="s">
        <v>194</v>
      </c>
      <c r="J1513" t="s">
        <v>59</v>
      </c>
      <c r="K1513" t="s">
        <v>981</v>
      </c>
      <c r="L1513" t="s">
        <v>124</v>
      </c>
    </row>
    <row r="1514" spans="1:12">
      <c r="A1514">
        <v>9.237823486328125</v>
      </c>
      <c r="B1514" t="s">
        <v>981</v>
      </c>
      <c r="C1514" t="s">
        <v>981</v>
      </c>
      <c r="D1514" t="s">
        <v>981</v>
      </c>
      <c r="E1514" t="s">
        <v>982</v>
      </c>
      <c r="F1514" t="s">
        <v>981</v>
      </c>
      <c r="G1514" t="s">
        <v>981</v>
      </c>
      <c r="H1514" t="s">
        <v>981</v>
      </c>
      <c r="I1514" t="s">
        <v>194</v>
      </c>
      <c r="J1514" t="s">
        <v>69</v>
      </c>
      <c r="K1514" t="s">
        <v>981</v>
      </c>
      <c r="L1514" t="s">
        <v>124</v>
      </c>
    </row>
    <row r="1515" spans="1:12">
      <c r="A1515">
        <v>6.907160758972168</v>
      </c>
      <c r="B1515" t="s">
        <v>981</v>
      </c>
      <c r="C1515" t="s">
        <v>981</v>
      </c>
      <c r="D1515" t="s">
        <v>981</v>
      </c>
      <c r="E1515" t="s">
        <v>982</v>
      </c>
      <c r="F1515" t="s">
        <v>981</v>
      </c>
      <c r="G1515" t="s">
        <v>981</v>
      </c>
      <c r="H1515" t="s">
        <v>981</v>
      </c>
      <c r="I1515" t="s">
        <v>194</v>
      </c>
      <c r="J1515" t="s">
        <v>70</v>
      </c>
      <c r="K1515" t="s">
        <v>981</v>
      </c>
      <c r="L1515" t="s">
        <v>124</v>
      </c>
    </row>
    <row r="1516" spans="1:12">
      <c r="A1516">
        <v>9.6333293914794922</v>
      </c>
      <c r="B1516" t="s">
        <v>981</v>
      </c>
      <c r="C1516" t="s">
        <v>981</v>
      </c>
      <c r="D1516" t="s">
        <v>981</v>
      </c>
      <c r="E1516" t="s">
        <v>982</v>
      </c>
      <c r="F1516" t="s">
        <v>981</v>
      </c>
      <c r="G1516" t="s">
        <v>981</v>
      </c>
      <c r="H1516" t="s">
        <v>981</v>
      </c>
      <c r="I1516" t="s">
        <v>194</v>
      </c>
      <c r="J1516" t="s">
        <v>67</v>
      </c>
      <c r="K1516" t="s">
        <v>981</v>
      </c>
      <c r="L1516" t="s">
        <v>124</v>
      </c>
    </row>
    <row r="1517" spans="1:12">
      <c r="A1517">
        <v>9.2491445541381836</v>
      </c>
      <c r="B1517" t="s">
        <v>981</v>
      </c>
      <c r="C1517" t="s">
        <v>981</v>
      </c>
      <c r="D1517" t="s">
        <v>981</v>
      </c>
      <c r="E1517" t="s">
        <v>982</v>
      </c>
      <c r="F1517" t="s">
        <v>981</v>
      </c>
      <c r="G1517" t="s">
        <v>981</v>
      </c>
      <c r="H1517" t="s">
        <v>981</v>
      </c>
      <c r="I1517" t="s">
        <v>194</v>
      </c>
      <c r="J1517" t="s">
        <v>66</v>
      </c>
      <c r="K1517" t="s">
        <v>981</v>
      </c>
      <c r="L1517" t="s">
        <v>124</v>
      </c>
    </row>
    <row r="1518" spans="1:12">
      <c r="A1518">
        <v>7.4177422523498535</v>
      </c>
      <c r="B1518" t="s">
        <v>981</v>
      </c>
      <c r="C1518" t="s">
        <v>981</v>
      </c>
      <c r="D1518" t="s">
        <v>981</v>
      </c>
      <c r="E1518" t="s">
        <v>982</v>
      </c>
      <c r="F1518" t="s">
        <v>981</v>
      </c>
      <c r="G1518" t="s">
        <v>981</v>
      </c>
      <c r="H1518" t="s">
        <v>981</v>
      </c>
      <c r="I1518" t="s">
        <v>194</v>
      </c>
      <c r="J1518" t="s">
        <v>68</v>
      </c>
      <c r="K1518" t="s">
        <v>981</v>
      </c>
      <c r="L1518" t="s">
        <v>124</v>
      </c>
    </row>
    <row r="1519" spans="1:12">
      <c r="A1519">
        <v>13.553410530090332</v>
      </c>
      <c r="B1519" t="s">
        <v>981</v>
      </c>
      <c r="C1519" t="s">
        <v>981</v>
      </c>
      <c r="D1519" t="s">
        <v>981</v>
      </c>
      <c r="E1519" t="s">
        <v>982</v>
      </c>
      <c r="F1519" t="s">
        <v>981</v>
      </c>
      <c r="G1519" t="s">
        <v>981</v>
      </c>
      <c r="H1519" t="s">
        <v>981</v>
      </c>
      <c r="I1519" t="s">
        <v>195</v>
      </c>
      <c r="J1519" t="s">
        <v>52</v>
      </c>
      <c r="K1519" t="s">
        <v>981</v>
      </c>
      <c r="L1519" t="s">
        <v>124</v>
      </c>
    </row>
    <row r="1520" spans="1:12">
      <c r="A1520">
        <v>5.0625581741333008</v>
      </c>
      <c r="B1520" t="s">
        <v>981</v>
      </c>
      <c r="C1520" t="s">
        <v>981</v>
      </c>
      <c r="D1520" t="s">
        <v>981</v>
      </c>
      <c r="E1520" t="s">
        <v>982</v>
      </c>
      <c r="F1520" t="s">
        <v>981</v>
      </c>
      <c r="G1520" t="s">
        <v>981</v>
      </c>
      <c r="H1520" t="s">
        <v>981</v>
      </c>
      <c r="I1520" t="s">
        <v>195</v>
      </c>
      <c r="J1520" t="s">
        <v>53</v>
      </c>
      <c r="K1520" t="s">
        <v>981</v>
      </c>
      <c r="L1520" t="s">
        <v>124</v>
      </c>
    </row>
    <row r="1521" spans="1:12">
      <c r="A1521">
        <v>8.9507961273193359</v>
      </c>
      <c r="B1521" t="s">
        <v>981</v>
      </c>
      <c r="C1521" t="s">
        <v>981</v>
      </c>
      <c r="D1521" t="s">
        <v>981</v>
      </c>
      <c r="E1521" t="s">
        <v>982</v>
      </c>
      <c r="F1521" t="s">
        <v>981</v>
      </c>
      <c r="G1521" t="s">
        <v>981</v>
      </c>
      <c r="H1521" t="s">
        <v>981</v>
      </c>
      <c r="I1521" t="s">
        <v>195</v>
      </c>
      <c r="J1521" t="s">
        <v>54</v>
      </c>
      <c r="K1521" t="s">
        <v>981</v>
      </c>
      <c r="L1521" t="s">
        <v>124</v>
      </c>
    </row>
    <row r="1522" spans="1:12">
      <c r="A1522">
        <v>11.583433151245117</v>
      </c>
      <c r="B1522" t="s">
        <v>981</v>
      </c>
      <c r="C1522" t="s">
        <v>981</v>
      </c>
      <c r="D1522" t="s">
        <v>981</v>
      </c>
      <c r="E1522" t="s">
        <v>982</v>
      </c>
      <c r="F1522" t="s">
        <v>981</v>
      </c>
      <c r="G1522" t="s">
        <v>981</v>
      </c>
      <c r="H1522" t="s">
        <v>981</v>
      </c>
      <c r="I1522" t="s">
        <v>195</v>
      </c>
      <c r="J1522" t="s">
        <v>55</v>
      </c>
      <c r="K1522" t="s">
        <v>981</v>
      </c>
      <c r="L1522" t="s">
        <v>124</v>
      </c>
    </row>
    <row r="1523" spans="1:12">
      <c r="A1523">
        <v>19.883369445800781</v>
      </c>
      <c r="B1523" t="s">
        <v>981</v>
      </c>
      <c r="C1523" t="s">
        <v>981</v>
      </c>
      <c r="D1523" t="s">
        <v>981</v>
      </c>
      <c r="E1523" t="s">
        <v>982</v>
      </c>
      <c r="F1523" t="s">
        <v>981</v>
      </c>
      <c r="G1523" t="s">
        <v>981</v>
      </c>
      <c r="H1523" t="s">
        <v>981</v>
      </c>
      <c r="I1523" t="s">
        <v>195</v>
      </c>
      <c r="J1523" t="s">
        <v>56</v>
      </c>
      <c r="K1523" t="s">
        <v>981</v>
      </c>
      <c r="L1523" t="s">
        <v>124</v>
      </c>
    </row>
    <row r="1524" spans="1:12">
      <c r="A1524">
        <v>20.451791763305664</v>
      </c>
      <c r="B1524" t="s">
        <v>981</v>
      </c>
      <c r="C1524" t="s">
        <v>981</v>
      </c>
      <c r="D1524" t="s">
        <v>981</v>
      </c>
      <c r="E1524" t="s">
        <v>982</v>
      </c>
      <c r="F1524" t="s">
        <v>981</v>
      </c>
      <c r="G1524" t="s">
        <v>981</v>
      </c>
      <c r="H1524" t="s">
        <v>981</v>
      </c>
      <c r="I1524" t="s">
        <v>195</v>
      </c>
      <c r="J1524" t="s">
        <v>57</v>
      </c>
      <c r="K1524" t="s">
        <v>981</v>
      </c>
      <c r="L1524" t="s">
        <v>124</v>
      </c>
    </row>
    <row r="1525" spans="1:12">
      <c r="A1525">
        <v>16.471473693847656</v>
      </c>
      <c r="B1525" t="s">
        <v>981</v>
      </c>
      <c r="C1525" t="s">
        <v>981</v>
      </c>
      <c r="D1525" t="s">
        <v>981</v>
      </c>
      <c r="E1525" t="s">
        <v>982</v>
      </c>
      <c r="F1525" t="s">
        <v>981</v>
      </c>
      <c r="G1525" t="s">
        <v>981</v>
      </c>
      <c r="H1525" t="s">
        <v>981</v>
      </c>
      <c r="I1525" t="s">
        <v>195</v>
      </c>
      <c r="J1525" t="s">
        <v>58</v>
      </c>
      <c r="K1525" t="s">
        <v>981</v>
      </c>
      <c r="L1525" t="s">
        <v>124</v>
      </c>
    </row>
    <row r="1526" spans="1:12">
      <c r="A1526">
        <v>15.046655654907227</v>
      </c>
      <c r="B1526" t="s">
        <v>981</v>
      </c>
      <c r="C1526" t="s">
        <v>981</v>
      </c>
      <c r="D1526" t="s">
        <v>981</v>
      </c>
      <c r="E1526" t="s">
        <v>982</v>
      </c>
      <c r="F1526" t="s">
        <v>981</v>
      </c>
      <c r="G1526" t="s">
        <v>981</v>
      </c>
      <c r="H1526" t="s">
        <v>981</v>
      </c>
      <c r="I1526" t="s">
        <v>195</v>
      </c>
      <c r="J1526" t="s">
        <v>651</v>
      </c>
      <c r="K1526" t="s">
        <v>981</v>
      </c>
      <c r="L1526" t="s">
        <v>124</v>
      </c>
    </row>
    <row r="1527" spans="1:12">
      <c r="A1527">
        <v>11.582263946533203</v>
      </c>
      <c r="B1527" t="s">
        <v>981</v>
      </c>
      <c r="C1527" t="s">
        <v>981</v>
      </c>
      <c r="D1527" t="s">
        <v>981</v>
      </c>
      <c r="E1527" t="s">
        <v>982</v>
      </c>
      <c r="F1527" t="s">
        <v>981</v>
      </c>
      <c r="G1527" t="s">
        <v>981</v>
      </c>
      <c r="H1527" t="s">
        <v>981</v>
      </c>
      <c r="I1527" t="s">
        <v>195</v>
      </c>
      <c r="J1527" t="s">
        <v>648</v>
      </c>
      <c r="K1527" t="s">
        <v>981</v>
      </c>
      <c r="L1527" t="s">
        <v>124</v>
      </c>
    </row>
    <row r="1528" spans="1:12">
      <c r="A1528">
        <v>13.837321281433105</v>
      </c>
      <c r="B1528" t="s">
        <v>981</v>
      </c>
      <c r="C1528" t="s">
        <v>981</v>
      </c>
      <c r="D1528" t="s">
        <v>981</v>
      </c>
      <c r="E1528" t="s">
        <v>982</v>
      </c>
      <c r="F1528" t="s">
        <v>981</v>
      </c>
      <c r="G1528" t="s">
        <v>981</v>
      </c>
      <c r="H1528" t="s">
        <v>981</v>
      </c>
      <c r="I1528" t="s">
        <v>195</v>
      </c>
      <c r="J1528" t="s">
        <v>649</v>
      </c>
      <c r="K1528" t="s">
        <v>981</v>
      </c>
      <c r="L1528" t="s">
        <v>124</v>
      </c>
    </row>
    <row r="1529" spans="1:12">
      <c r="A1529">
        <v>8.3514881134033203</v>
      </c>
      <c r="B1529" t="s">
        <v>981</v>
      </c>
      <c r="C1529" t="s">
        <v>981</v>
      </c>
      <c r="D1529" t="s">
        <v>981</v>
      </c>
      <c r="E1529" t="s">
        <v>982</v>
      </c>
      <c r="F1529" t="s">
        <v>981</v>
      </c>
      <c r="G1529" t="s">
        <v>981</v>
      </c>
      <c r="H1529" t="s">
        <v>981</v>
      </c>
      <c r="I1529" t="s">
        <v>195</v>
      </c>
      <c r="J1529" t="s">
        <v>650</v>
      </c>
      <c r="K1529" t="s">
        <v>981</v>
      </c>
      <c r="L1529" t="s">
        <v>124</v>
      </c>
    </row>
    <row r="1530" spans="1:12">
      <c r="A1530">
        <v>15.121795654296875</v>
      </c>
      <c r="B1530" t="s">
        <v>981</v>
      </c>
      <c r="C1530" t="s">
        <v>981</v>
      </c>
      <c r="D1530" t="s">
        <v>981</v>
      </c>
      <c r="E1530" t="s">
        <v>982</v>
      </c>
      <c r="F1530" t="s">
        <v>981</v>
      </c>
      <c r="G1530" t="s">
        <v>981</v>
      </c>
      <c r="H1530" t="s">
        <v>981</v>
      </c>
      <c r="I1530" t="s">
        <v>195</v>
      </c>
      <c r="J1530" t="s">
        <v>987</v>
      </c>
      <c r="K1530" t="s">
        <v>981</v>
      </c>
      <c r="L1530" t="s">
        <v>124</v>
      </c>
    </row>
    <row r="1531" spans="1:12">
      <c r="A1531">
        <v>13.050346374511719</v>
      </c>
      <c r="B1531" t="s">
        <v>981</v>
      </c>
      <c r="C1531" t="s">
        <v>981</v>
      </c>
      <c r="D1531" t="s">
        <v>981</v>
      </c>
      <c r="E1531" t="s">
        <v>982</v>
      </c>
      <c r="F1531" t="s">
        <v>981</v>
      </c>
      <c r="G1531" t="s">
        <v>981</v>
      </c>
      <c r="H1531" t="s">
        <v>981</v>
      </c>
      <c r="I1531" t="s">
        <v>195</v>
      </c>
      <c r="J1531" t="s">
        <v>365</v>
      </c>
      <c r="K1531" t="s">
        <v>981</v>
      </c>
      <c r="L1531" t="s">
        <v>124</v>
      </c>
    </row>
    <row r="1532" spans="1:12">
      <c r="A1532">
        <v>3.5505843162536621</v>
      </c>
      <c r="B1532" t="s">
        <v>981</v>
      </c>
      <c r="C1532" t="s">
        <v>981</v>
      </c>
      <c r="D1532" t="s">
        <v>981</v>
      </c>
      <c r="E1532" t="s">
        <v>982</v>
      </c>
      <c r="F1532" t="s">
        <v>981</v>
      </c>
      <c r="G1532" t="s">
        <v>981</v>
      </c>
      <c r="H1532" t="s">
        <v>981</v>
      </c>
      <c r="I1532" t="s">
        <v>195</v>
      </c>
      <c r="J1532" t="s">
        <v>802</v>
      </c>
      <c r="K1532" t="s">
        <v>981</v>
      </c>
      <c r="L1532" t="s">
        <v>124</v>
      </c>
    </row>
    <row r="1533" spans="1:12">
      <c r="A1533">
        <v>11.232456207275391</v>
      </c>
      <c r="B1533" t="s">
        <v>981</v>
      </c>
      <c r="C1533" t="s">
        <v>981</v>
      </c>
      <c r="D1533" t="s">
        <v>981</v>
      </c>
      <c r="E1533" t="s">
        <v>982</v>
      </c>
      <c r="F1533" t="s">
        <v>981</v>
      </c>
      <c r="G1533" t="s">
        <v>981</v>
      </c>
      <c r="H1533" t="s">
        <v>981</v>
      </c>
      <c r="I1533" t="s">
        <v>195</v>
      </c>
      <c r="J1533" t="s">
        <v>803</v>
      </c>
      <c r="K1533" t="s">
        <v>981</v>
      </c>
      <c r="L1533" t="s">
        <v>124</v>
      </c>
    </row>
    <row r="1534" spans="1:12">
      <c r="A1534">
        <v>22.444036483764648</v>
      </c>
      <c r="B1534" t="s">
        <v>981</v>
      </c>
      <c r="C1534" t="s">
        <v>981</v>
      </c>
      <c r="D1534" t="s">
        <v>981</v>
      </c>
      <c r="E1534" t="s">
        <v>982</v>
      </c>
      <c r="F1534" t="s">
        <v>981</v>
      </c>
      <c r="G1534" t="s">
        <v>981</v>
      </c>
      <c r="H1534" t="s">
        <v>981</v>
      </c>
      <c r="I1534" t="s">
        <v>195</v>
      </c>
      <c r="J1534" t="s">
        <v>978</v>
      </c>
      <c r="K1534" t="s">
        <v>981</v>
      </c>
      <c r="L1534" t="s">
        <v>124</v>
      </c>
    </row>
    <row r="1535" spans="1:12">
      <c r="A1535">
        <v>14.264067649841309</v>
      </c>
      <c r="B1535" t="s">
        <v>981</v>
      </c>
      <c r="C1535" t="s">
        <v>981</v>
      </c>
      <c r="D1535" t="s">
        <v>981</v>
      </c>
      <c r="E1535" t="s">
        <v>982</v>
      </c>
      <c r="F1535" t="s">
        <v>981</v>
      </c>
      <c r="G1535" t="s">
        <v>981</v>
      </c>
      <c r="H1535" t="s">
        <v>981</v>
      </c>
      <c r="I1535" t="s">
        <v>195</v>
      </c>
      <c r="J1535" t="s">
        <v>662</v>
      </c>
      <c r="K1535" t="s">
        <v>981</v>
      </c>
      <c r="L1535" t="s">
        <v>124</v>
      </c>
    </row>
    <row r="1536" spans="1:12">
      <c r="A1536">
        <v>10.970985412597656</v>
      </c>
      <c r="B1536" t="s">
        <v>981</v>
      </c>
      <c r="C1536" t="s">
        <v>981</v>
      </c>
      <c r="D1536" t="s">
        <v>981</v>
      </c>
      <c r="E1536" t="s">
        <v>982</v>
      </c>
      <c r="F1536" t="s">
        <v>981</v>
      </c>
      <c r="G1536" t="s">
        <v>981</v>
      </c>
      <c r="H1536" t="s">
        <v>981</v>
      </c>
      <c r="I1536" t="s">
        <v>195</v>
      </c>
      <c r="J1536" t="s">
        <v>805</v>
      </c>
      <c r="K1536" t="s">
        <v>981</v>
      </c>
      <c r="L1536" t="s">
        <v>124</v>
      </c>
    </row>
    <row r="1537" spans="1:12">
      <c r="A1537">
        <v>9.6906137466430664</v>
      </c>
      <c r="B1537" t="s">
        <v>981</v>
      </c>
      <c r="C1537" t="s">
        <v>981</v>
      </c>
      <c r="D1537" t="s">
        <v>981</v>
      </c>
      <c r="E1537" t="s">
        <v>982</v>
      </c>
      <c r="F1537" t="s">
        <v>981</v>
      </c>
      <c r="G1537" t="s">
        <v>981</v>
      </c>
      <c r="H1537" t="s">
        <v>981</v>
      </c>
      <c r="I1537" t="s">
        <v>195</v>
      </c>
      <c r="J1537" t="s">
        <v>663</v>
      </c>
      <c r="K1537" t="s">
        <v>981</v>
      </c>
      <c r="L1537" t="s">
        <v>124</v>
      </c>
    </row>
    <row r="1538" spans="1:12">
      <c r="A1538">
        <v>17.530567169189453</v>
      </c>
      <c r="B1538" t="s">
        <v>981</v>
      </c>
      <c r="C1538" t="s">
        <v>981</v>
      </c>
      <c r="D1538" t="s">
        <v>981</v>
      </c>
      <c r="E1538" t="s">
        <v>982</v>
      </c>
      <c r="F1538" t="s">
        <v>981</v>
      </c>
      <c r="G1538" t="s">
        <v>981</v>
      </c>
      <c r="H1538" t="s">
        <v>981</v>
      </c>
      <c r="I1538" t="s">
        <v>195</v>
      </c>
      <c r="J1538" t="s">
        <v>664</v>
      </c>
      <c r="K1538" t="s">
        <v>981</v>
      </c>
      <c r="L1538" t="s">
        <v>124</v>
      </c>
    </row>
    <row r="1539" spans="1:12">
      <c r="A1539">
        <v>15.628686904907227</v>
      </c>
      <c r="B1539" t="s">
        <v>981</v>
      </c>
      <c r="C1539" t="s">
        <v>981</v>
      </c>
      <c r="D1539" t="s">
        <v>981</v>
      </c>
      <c r="E1539" t="s">
        <v>982</v>
      </c>
      <c r="F1539" t="s">
        <v>981</v>
      </c>
      <c r="G1539" t="s">
        <v>981</v>
      </c>
      <c r="H1539" t="s">
        <v>981</v>
      </c>
      <c r="I1539" t="s">
        <v>195</v>
      </c>
      <c r="J1539" t="s">
        <v>806</v>
      </c>
      <c r="K1539" t="s">
        <v>981</v>
      </c>
      <c r="L1539" t="s">
        <v>124</v>
      </c>
    </row>
    <row r="1540" spans="1:12">
      <c r="A1540">
        <v>6.4869699478149414</v>
      </c>
      <c r="B1540" t="s">
        <v>981</v>
      </c>
      <c r="C1540" t="s">
        <v>981</v>
      </c>
      <c r="D1540" t="s">
        <v>981</v>
      </c>
      <c r="E1540" t="s">
        <v>982</v>
      </c>
      <c r="F1540" t="s">
        <v>981</v>
      </c>
      <c r="G1540" t="s">
        <v>981</v>
      </c>
      <c r="H1540" t="s">
        <v>981</v>
      </c>
      <c r="I1540" t="s">
        <v>195</v>
      </c>
      <c r="J1540" t="s">
        <v>665</v>
      </c>
      <c r="K1540" t="s">
        <v>981</v>
      </c>
      <c r="L1540" t="s">
        <v>124</v>
      </c>
    </row>
    <row r="1541" spans="1:12">
      <c r="A1541">
        <v>11.173731803894043</v>
      </c>
      <c r="B1541" t="s">
        <v>981</v>
      </c>
      <c r="C1541" t="s">
        <v>981</v>
      </c>
      <c r="D1541" t="s">
        <v>981</v>
      </c>
      <c r="E1541" t="s">
        <v>982</v>
      </c>
      <c r="F1541" t="s">
        <v>981</v>
      </c>
      <c r="G1541" t="s">
        <v>981</v>
      </c>
      <c r="H1541" t="s">
        <v>981</v>
      </c>
      <c r="I1541" t="s">
        <v>195</v>
      </c>
      <c r="J1541" t="s">
        <v>807</v>
      </c>
      <c r="K1541" t="s">
        <v>981</v>
      </c>
      <c r="L1541" t="s">
        <v>124</v>
      </c>
    </row>
    <row r="1542" spans="1:12">
      <c r="A1542">
        <v>6.9067397117614746</v>
      </c>
      <c r="B1542" t="s">
        <v>981</v>
      </c>
      <c r="C1542" t="s">
        <v>981</v>
      </c>
      <c r="D1542" t="s">
        <v>981</v>
      </c>
      <c r="E1542" t="s">
        <v>982</v>
      </c>
      <c r="F1542" t="s">
        <v>981</v>
      </c>
      <c r="G1542" t="s">
        <v>981</v>
      </c>
      <c r="H1542" t="s">
        <v>981</v>
      </c>
      <c r="I1542" t="s">
        <v>195</v>
      </c>
      <c r="J1542" t="s">
        <v>808</v>
      </c>
      <c r="K1542" t="s">
        <v>981</v>
      </c>
      <c r="L1542" t="s">
        <v>124</v>
      </c>
    </row>
    <row r="1543" spans="1:12">
      <c r="A1543">
        <v>16.57403564453125</v>
      </c>
      <c r="B1543" t="s">
        <v>981</v>
      </c>
      <c r="C1543" t="s">
        <v>981</v>
      </c>
      <c r="D1543" t="s">
        <v>981</v>
      </c>
      <c r="E1543" t="s">
        <v>982</v>
      </c>
      <c r="F1543" t="s">
        <v>981</v>
      </c>
      <c r="G1543" t="s">
        <v>981</v>
      </c>
      <c r="H1543" t="s">
        <v>981</v>
      </c>
      <c r="I1543" t="s">
        <v>195</v>
      </c>
      <c r="J1543" t="s">
        <v>666</v>
      </c>
      <c r="K1543" t="s">
        <v>981</v>
      </c>
      <c r="L1543" t="s">
        <v>124</v>
      </c>
    </row>
    <row r="1544" spans="1:12">
      <c r="A1544">
        <v>17.707773208618164</v>
      </c>
      <c r="B1544" t="s">
        <v>981</v>
      </c>
      <c r="C1544" t="s">
        <v>981</v>
      </c>
      <c r="D1544" t="s">
        <v>981</v>
      </c>
      <c r="E1544" t="s">
        <v>982</v>
      </c>
      <c r="F1544" t="s">
        <v>981</v>
      </c>
      <c r="G1544" t="s">
        <v>981</v>
      </c>
      <c r="H1544" t="s">
        <v>981</v>
      </c>
      <c r="I1544" t="s">
        <v>195</v>
      </c>
      <c r="J1544" t="s">
        <v>667</v>
      </c>
      <c r="K1544" t="s">
        <v>981</v>
      </c>
      <c r="L1544" t="s">
        <v>124</v>
      </c>
    </row>
    <row r="1545" spans="1:12">
      <c r="A1545">
        <v>12.338940620422363</v>
      </c>
      <c r="B1545" t="s">
        <v>981</v>
      </c>
      <c r="C1545" t="s">
        <v>981</v>
      </c>
      <c r="D1545" t="s">
        <v>981</v>
      </c>
      <c r="E1545" t="s">
        <v>982</v>
      </c>
      <c r="F1545" t="s">
        <v>981</v>
      </c>
      <c r="G1545" t="s">
        <v>981</v>
      </c>
      <c r="H1545" t="s">
        <v>981</v>
      </c>
      <c r="I1545" t="s">
        <v>195</v>
      </c>
      <c r="J1545" t="s">
        <v>60</v>
      </c>
      <c r="K1545" t="s">
        <v>981</v>
      </c>
      <c r="L1545" t="s">
        <v>124</v>
      </c>
    </row>
    <row r="1546" spans="1:12">
      <c r="A1546">
        <v>13.89328670501709</v>
      </c>
      <c r="B1546" t="s">
        <v>981</v>
      </c>
      <c r="C1546" t="s">
        <v>981</v>
      </c>
      <c r="D1546" t="s">
        <v>981</v>
      </c>
      <c r="E1546" t="s">
        <v>982</v>
      </c>
      <c r="F1546" t="s">
        <v>981</v>
      </c>
      <c r="G1546" t="s">
        <v>981</v>
      </c>
      <c r="H1546" t="s">
        <v>981</v>
      </c>
      <c r="I1546" t="s">
        <v>195</v>
      </c>
      <c r="J1546" t="s">
        <v>59</v>
      </c>
      <c r="K1546" t="s">
        <v>981</v>
      </c>
      <c r="L1546" t="s">
        <v>124</v>
      </c>
    </row>
    <row r="1547" spans="1:12">
      <c r="A1547">
        <v>14.55096435546875</v>
      </c>
      <c r="B1547" t="s">
        <v>981</v>
      </c>
      <c r="C1547" t="s">
        <v>981</v>
      </c>
      <c r="D1547" t="s">
        <v>981</v>
      </c>
      <c r="E1547" t="s">
        <v>982</v>
      </c>
      <c r="F1547" t="s">
        <v>981</v>
      </c>
      <c r="G1547" t="s">
        <v>981</v>
      </c>
      <c r="H1547" t="s">
        <v>981</v>
      </c>
      <c r="I1547" t="s">
        <v>195</v>
      </c>
      <c r="J1547" t="s">
        <v>69</v>
      </c>
      <c r="K1547" t="s">
        <v>981</v>
      </c>
      <c r="L1547" t="s">
        <v>124</v>
      </c>
    </row>
    <row r="1548" spans="1:12">
      <c r="A1548">
        <v>13.369163513183594</v>
      </c>
      <c r="B1548" t="s">
        <v>981</v>
      </c>
      <c r="C1548" t="s">
        <v>981</v>
      </c>
      <c r="D1548" t="s">
        <v>981</v>
      </c>
      <c r="E1548" t="s">
        <v>982</v>
      </c>
      <c r="F1548" t="s">
        <v>981</v>
      </c>
      <c r="G1548" t="s">
        <v>981</v>
      </c>
      <c r="H1548" t="s">
        <v>981</v>
      </c>
      <c r="I1548" t="s">
        <v>195</v>
      </c>
      <c r="J1548" t="s">
        <v>70</v>
      </c>
      <c r="K1548" t="s">
        <v>981</v>
      </c>
      <c r="L1548" t="s">
        <v>124</v>
      </c>
    </row>
    <row r="1549" spans="1:12">
      <c r="A1549">
        <v>13.616053581237793</v>
      </c>
      <c r="B1549" t="s">
        <v>981</v>
      </c>
      <c r="C1549" t="s">
        <v>981</v>
      </c>
      <c r="D1549" t="s">
        <v>981</v>
      </c>
      <c r="E1549" t="s">
        <v>982</v>
      </c>
      <c r="F1549" t="s">
        <v>981</v>
      </c>
      <c r="G1549" t="s">
        <v>981</v>
      </c>
      <c r="H1549" t="s">
        <v>981</v>
      </c>
      <c r="I1549" t="s">
        <v>195</v>
      </c>
      <c r="J1549" t="s">
        <v>67</v>
      </c>
      <c r="K1549" t="s">
        <v>981</v>
      </c>
      <c r="L1549" t="s">
        <v>124</v>
      </c>
    </row>
    <row r="1550" spans="1:12">
      <c r="A1550">
        <v>11.818285942077637</v>
      </c>
      <c r="B1550" t="s">
        <v>981</v>
      </c>
      <c r="C1550" t="s">
        <v>981</v>
      </c>
      <c r="D1550" t="s">
        <v>981</v>
      </c>
      <c r="E1550" t="s">
        <v>982</v>
      </c>
      <c r="F1550" t="s">
        <v>981</v>
      </c>
      <c r="G1550" t="s">
        <v>981</v>
      </c>
      <c r="H1550" t="s">
        <v>981</v>
      </c>
      <c r="I1550" t="s">
        <v>195</v>
      </c>
      <c r="J1550" t="s">
        <v>66</v>
      </c>
      <c r="K1550" t="s">
        <v>981</v>
      </c>
      <c r="L1550" t="s">
        <v>124</v>
      </c>
    </row>
    <row r="1551" spans="1:12">
      <c r="A1551">
        <v>11.92592716217041</v>
      </c>
      <c r="B1551" t="s">
        <v>981</v>
      </c>
      <c r="C1551" t="s">
        <v>981</v>
      </c>
      <c r="D1551" t="s">
        <v>981</v>
      </c>
      <c r="E1551" t="s">
        <v>982</v>
      </c>
      <c r="F1551" t="s">
        <v>981</v>
      </c>
      <c r="G1551" t="s">
        <v>981</v>
      </c>
      <c r="H1551" t="s">
        <v>981</v>
      </c>
      <c r="I1551" t="s">
        <v>195</v>
      </c>
      <c r="J1551" t="s">
        <v>68</v>
      </c>
      <c r="K1551" t="s">
        <v>981</v>
      </c>
      <c r="L1551" t="s">
        <v>124</v>
      </c>
    </row>
    <row r="1552" spans="1:12">
      <c r="A1552">
        <v>13.702151298522949</v>
      </c>
      <c r="B1552" t="s">
        <v>981</v>
      </c>
      <c r="C1552" t="s">
        <v>981</v>
      </c>
      <c r="D1552" t="s">
        <v>981</v>
      </c>
      <c r="E1552" t="s">
        <v>982</v>
      </c>
      <c r="F1552" t="s">
        <v>981</v>
      </c>
      <c r="G1552" t="s">
        <v>981</v>
      </c>
      <c r="H1552" t="s">
        <v>981</v>
      </c>
      <c r="I1552" t="s">
        <v>196</v>
      </c>
      <c r="J1552" t="s">
        <v>52</v>
      </c>
      <c r="K1552" t="s">
        <v>981</v>
      </c>
      <c r="L1552" t="s">
        <v>124</v>
      </c>
    </row>
    <row r="1553" spans="1:12">
      <c r="A1553">
        <v>28.299566268920898</v>
      </c>
      <c r="B1553" t="s">
        <v>981</v>
      </c>
      <c r="C1553" t="s">
        <v>981</v>
      </c>
      <c r="D1553" t="s">
        <v>981</v>
      </c>
      <c r="E1553" t="s">
        <v>982</v>
      </c>
      <c r="F1553" t="s">
        <v>981</v>
      </c>
      <c r="G1553" t="s">
        <v>981</v>
      </c>
      <c r="H1553" t="s">
        <v>981</v>
      </c>
      <c r="I1553" t="s">
        <v>196</v>
      </c>
      <c r="J1553" t="s">
        <v>53</v>
      </c>
      <c r="K1553" t="s">
        <v>981</v>
      </c>
      <c r="L1553" t="s">
        <v>124</v>
      </c>
    </row>
    <row r="1554" spans="1:12">
      <c r="A1554">
        <v>27.711406707763672</v>
      </c>
      <c r="B1554" t="s">
        <v>981</v>
      </c>
      <c r="C1554" t="s">
        <v>981</v>
      </c>
      <c r="D1554" t="s">
        <v>981</v>
      </c>
      <c r="E1554" t="s">
        <v>982</v>
      </c>
      <c r="F1554" t="s">
        <v>981</v>
      </c>
      <c r="G1554" t="s">
        <v>981</v>
      </c>
      <c r="H1554" t="s">
        <v>981</v>
      </c>
      <c r="I1554" t="s">
        <v>196</v>
      </c>
      <c r="J1554" t="s">
        <v>54</v>
      </c>
      <c r="K1554" t="s">
        <v>981</v>
      </c>
      <c r="L1554" t="s">
        <v>124</v>
      </c>
    </row>
    <row r="1555" spans="1:12">
      <c r="A1555">
        <v>20.931262969970703</v>
      </c>
      <c r="B1555" t="s">
        <v>981</v>
      </c>
      <c r="C1555" t="s">
        <v>981</v>
      </c>
      <c r="D1555" t="s">
        <v>981</v>
      </c>
      <c r="E1555" t="s">
        <v>982</v>
      </c>
      <c r="F1555" t="s">
        <v>981</v>
      </c>
      <c r="G1555" t="s">
        <v>981</v>
      </c>
      <c r="H1555" t="s">
        <v>981</v>
      </c>
      <c r="I1555" t="s">
        <v>196</v>
      </c>
      <c r="J1555" t="s">
        <v>55</v>
      </c>
      <c r="K1555" t="s">
        <v>981</v>
      </c>
      <c r="L1555" t="s">
        <v>124</v>
      </c>
    </row>
    <row r="1556" spans="1:12">
      <c r="A1556">
        <v>14.972596168518066</v>
      </c>
      <c r="B1556" t="s">
        <v>981</v>
      </c>
      <c r="C1556" t="s">
        <v>981</v>
      </c>
      <c r="D1556" t="s">
        <v>981</v>
      </c>
      <c r="E1556" t="s">
        <v>982</v>
      </c>
      <c r="F1556" t="s">
        <v>981</v>
      </c>
      <c r="G1556" t="s">
        <v>981</v>
      </c>
      <c r="H1556" t="s">
        <v>981</v>
      </c>
      <c r="I1556" t="s">
        <v>196</v>
      </c>
      <c r="J1556" t="s">
        <v>56</v>
      </c>
      <c r="K1556" t="s">
        <v>981</v>
      </c>
      <c r="L1556" t="s">
        <v>124</v>
      </c>
    </row>
    <row r="1557" spans="1:12">
      <c r="A1557">
        <v>10.342110633850098</v>
      </c>
      <c r="B1557" t="s">
        <v>981</v>
      </c>
      <c r="C1557" t="s">
        <v>981</v>
      </c>
      <c r="D1557" t="s">
        <v>981</v>
      </c>
      <c r="E1557" t="s">
        <v>982</v>
      </c>
      <c r="F1557" t="s">
        <v>981</v>
      </c>
      <c r="G1557" t="s">
        <v>981</v>
      </c>
      <c r="H1557" t="s">
        <v>981</v>
      </c>
      <c r="I1557" t="s">
        <v>196</v>
      </c>
      <c r="J1557" t="s">
        <v>57</v>
      </c>
      <c r="K1557" t="s">
        <v>981</v>
      </c>
      <c r="L1557" t="s">
        <v>124</v>
      </c>
    </row>
    <row r="1558" spans="1:12">
      <c r="A1558">
        <v>3.7997171878814697</v>
      </c>
      <c r="B1558" t="s">
        <v>981</v>
      </c>
      <c r="C1558" t="s">
        <v>981</v>
      </c>
      <c r="D1558" t="s">
        <v>981</v>
      </c>
      <c r="E1558" t="s">
        <v>982</v>
      </c>
      <c r="F1558" t="s">
        <v>981</v>
      </c>
      <c r="G1558" t="s">
        <v>981</v>
      </c>
      <c r="H1558" t="s">
        <v>981</v>
      </c>
      <c r="I1558" t="s">
        <v>196</v>
      </c>
      <c r="J1558" t="s">
        <v>58</v>
      </c>
      <c r="K1558" t="s">
        <v>981</v>
      </c>
      <c r="L1558" t="s">
        <v>124</v>
      </c>
    </row>
    <row r="1559" spans="1:12">
      <c r="A1559">
        <v>10.058874130249023</v>
      </c>
      <c r="B1559" t="s">
        <v>981</v>
      </c>
      <c r="C1559" t="s">
        <v>981</v>
      </c>
      <c r="D1559" t="s">
        <v>981</v>
      </c>
      <c r="E1559" t="s">
        <v>982</v>
      </c>
      <c r="F1559" t="s">
        <v>981</v>
      </c>
      <c r="G1559" t="s">
        <v>981</v>
      </c>
      <c r="H1559" t="s">
        <v>981</v>
      </c>
      <c r="I1559" t="s">
        <v>196</v>
      </c>
      <c r="J1559" t="s">
        <v>651</v>
      </c>
      <c r="K1559" t="s">
        <v>981</v>
      </c>
      <c r="L1559" t="s">
        <v>124</v>
      </c>
    </row>
    <row r="1560" spans="1:12">
      <c r="A1560">
        <v>21.85517692565918</v>
      </c>
      <c r="B1560" t="s">
        <v>981</v>
      </c>
      <c r="C1560" t="s">
        <v>981</v>
      </c>
      <c r="D1560" t="s">
        <v>981</v>
      </c>
      <c r="E1560" t="s">
        <v>982</v>
      </c>
      <c r="F1560" t="s">
        <v>981</v>
      </c>
      <c r="G1560" t="s">
        <v>981</v>
      </c>
      <c r="H1560" t="s">
        <v>981</v>
      </c>
      <c r="I1560" t="s">
        <v>196</v>
      </c>
      <c r="J1560" t="s">
        <v>648</v>
      </c>
      <c r="K1560" t="s">
        <v>981</v>
      </c>
      <c r="L1560" t="s">
        <v>124</v>
      </c>
    </row>
    <row r="1561" spans="1:12">
      <c r="A1561">
        <v>22.132257461547852</v>
      </c>
      <c r="B1561" t="s">
        <v>981</v>
      </c>
      <c r="C1561" t="s">
        <v>981</v>
      </c>
      <c r="D1561" t="s">
        <v>981</v>
      </c>
      <c r="E1561" t="s">
        <v>982</v>
      </c>
      <c r="F1561" t="s">
        <v>981</v>
      </c>
      <c r="G1561" t="s">
        <v>981</v>
      </c>
      <c r="H1561" t="s">
        <v>981</v>
      </c>
      <c r="I1561" t="s">
        <v>196</v>
      </c>
      <c r="J1561" t="s">
        <v>649</v>
      </c>
      <c r="K1561" t="s">
        <v>981</v>
      </c>
      <c r="L1561" t="s">
        <v>124</v>
      </c>
    </row>
    <row r="1562" spans="1:12">
      <c r="A1562">
        <v>17.363882064819336</v>
      </c>
      <c r="B1562" t="s">
        <v>981</v>
      </c>
      <c r="C1562" t="s">
        <v>981</v>
      </c>
      <c r="D1562" t="s">
        <v>981</v>
      </c>
      <c r="E1562" t="s">
        <v>982</v>
      </c>
      <c r="F1562" t="s">
        <v>981</v>
      </c>
      <c r="G1562" t="s">
        <v>981</v>
      </c>
      <c r="H1562" t="s">
        <v>981</v>
      </c>
      <c r="I1562" t="s">
        <v>196</v>
      </c>
      <c r="J1562" t="s">
        <v>650</v>
      </c>
      <c r="K1562" t="s">
        <v>981</v>
      </c>
      <c r="L1562" t="s">
        <v>124</v>
      </c>
    </row>
    <row r="1563" spans="1:12">
      <c r="A1563">
        <v>18.431129455566406</v>
      </c>
      <c r="B1563" t="s">
        <v>981</v>
      </c>
      <c r="C1563" t="s">
        <v>981</v>
      </c>
      <c r="D1563" t="s">
        <v>981</v>
      </c>
      <c r="E1563" t="s">
        <v>982</v>
      </c>
      <c r="F1563" t="s">
        <v>981</v>
      </c>
      <c r="G1563" t="s">
        <v>981</v>
      </c>
      <c r="H1563" t="s">
        <v>981</v>
      </c>
      <c r="I1563" t="s">
        <v>196</v>
      </c>
      <c r="J1563" t="s">
        <v>987</v>
      </c>
      <c r="K1563" t="s">
        <v>981</v>
      </c>
      <c r="L1563" t="s">
        <v>124</v>
      </c>
    </row>
    <row r="1564" spans="1:12">
      <c r="A1564">
        <v>26.108238220214844</v>
      </c>
      <c r="B1564" t="s">
        <v>981</v>
      </c>
      <c r="C1564" t="s">
        <v>981</v>
      </c>
      <c r="D1564" t="s">
        <v>981</v>
      </c>
      <c r="E1564" t="s">
        <v>982</v>
      </c>
      <c r="F1564" t="s">
        <v>981</v>
      </c>
      <c r="G1564" t="s">
        <v>981</v>
      </c>
      <c r="H1564" t="s">
        <v>981</v>
      </c>
      <c r="I1564" t="s">
        <v>196</v>
      </c>
      <c r="J1564" t="s">
        <v>838</v>
      </c>
      <c r="K1564" t="s">
        <v>981</v>
      </c>
      <c r="L1564" t="s">
        <v>124</v>
      </c>
    </row>
    <row r="1565" spans="1:12">
      <c r="A1565">
        <v>38.009258270263672</v>
      </c>
      <c r="B1565" t="s">
        <v>981</v>
      </c>
      <c r="C1565" t="s">
        <v>981</v>
      </c>
      <c r="D1565" t="s">
        <v>981</v>
      </c>
      <c r="E1565" t="s">
        <v>982</v>
      </c>
      <c r="F1565" t="s">
        <v>981</v>
      </c>
      <c r="G1565" t="s">
        <v>981</v>
      </c>
      <c r="H1565" t="s">
        <v>981</v>
      </c>
      <c r="I1565" t="s">
        <v>196</v>
      </c>
      <c r="J1565" t="s">
        <v>839</v>
      </c>
      <c r="K1565" t="s">
        <v>981</v>
      </c>
      <c r="L1565" t="s">
        <v>124</v>
      </c>
    </row>
    <row r="1566" spans="1:12">
      <c r="A1566">
        <v>19.05683708190918</v>
      </c>
      <c r="B1566" t="s">
        <v>981</v>
      </c>
      <c r="C1566" t="s">
        <v>981</v>
      </c>
      <c r="D1566" t="s">
        <v>981</v>
      </c>
      <c r="E1566" t="s">
        <v>982</v>
      </c>
      <c r="F1566" t="s">
        <v>981</v>
      </c>
      <c r="G1566" t="s">
        <v>981</v>
      </c>
      <c r="H1566" t="s">
        <v>981</v>
      </c>
      <c r="I1566" t="s">
        <v>196</v>
      </c>
      <c r="J1566" t="s">
        <v>365</v>
      </c>
      <c r="K1566" t="s">
        <v>981</v>
      </c>
      <c r="L1566" t="s">
        <v>124</v>
      </c>
    </row>
    <row r="1567" spans="1:12">
      <c r="A1567">
        <v>17.930099487304688</v>
      </c>
      <c r="B1567" t="s">
        <v>981</v>
      </c>
      <c r="C1567" t="s">
        <v>981</v>
      </c>
      <c r="D1567" t="s">
        <v>981</v>
      </c>
      <c r="E1567" t="s">
        <v>982</v>
      </c>
      <c r="F1567" t="s">
        <v>981</v>
      </c>
      <c r="G1567" t="s">
        <v>981</v>
      </c>
      <c r="H1567" t="s">
        <v>981</v>
      </c>
      <c r="I1567" t="s">
        <v>196</v>
      </c>
      <c r="J1567" t="s">
        <v>802</v>
      </c>
      <c r="K1567" t="s">
        <v>981</v>
      </c>
      <c r="L1567" t="s">
        <v>124</v>
      </c>
    </row>
    <row r="1568" spans="1:12">
      <c r="A1568">
        <v>25.658746719360352</v>
      </c>
      <c r="B1568" t="s">
        <v>981</v>
      </c>
      <c r="C1568" t="s">
        <v>981</v>
      </c>
      <c r="D1568" t="s">
        <v>981</v>
      </c>
      <c r="E1568" t="s">
        <v>982</v>
      </c>
      <c r="F1568" t="s">
        <v>981</v>
      </c>
      <c r="G1568" t="s">
        <v>981</v>
      </c>
      <c r="H1568" t="s">
        <v>981</v>
      </c>
      <c r="I1568" t="s">
        <v>196</v>
      </c>
      <c r="J1568" t="s">
        <v>803</v>
      </c>
      <c r="K1568" t="s">
        <v>981</v>
      </c>
      <c r="L1568" t="s">
        <v>124</v>
      </c>
    </row>
    <row r="1569" spans="1:12">
      <c r="A1569">
        <v>14.523725509643555</v>
      </c>
      <c r="B1569" t="s">
        <v>981</v>
      </c>
      <c r="C1569" t="s">
        <v>981</v>
      </c>
      <c r="D1569" t="s">
        <v>981</v>
      </c>
      <c r="E1569" t="s">
        <v>982</v>
      </c>
      <c r="F1569" t="s">
        <v>981</v>
      </c>
      <c r="G1569" t="s">
        <v>981</v>
      </c>
      <c r="H1569" t="s">
        <v>981</v>
      </c>
      <c r="I1569" t="s">
        <v>196</v>
      </c>
      <c r="J1569" t="s">
        <v>978</v>
      </c>
      <c r="K1569" t="s">
        <v>981</v>
      </c>
      <c r="L1569" t="s">
        <v>124</v>
      </c>
    </row>
    <row r="1570" spans="1:12">
      <c r="A1570">
        <v>18.334779739379883</v>
      </c>
      <c r="B1570" t="s">
        <v>981</v>
      </c>
      <c r="C1570" t="s">
        <v>981</v>
      </c>
      <c r="D1570" t="s">
        <v>981</v>
      </c>
      <c r="E1570" t="s">
        <v>982</v>
      </c>
      <c r="F1570" t="s">
        <v>981</v>
      </c>
      <c r="G1570" t="s">
        <v>981</v>
      </c>
      <c r="H1570" t="s">
        <v>981</v>
      </c>
      <c r="I1570" t="s">
        <v>196</v>
      </c>
      <c r="J1570" t="s">
        <v>662</v>
      </c>
      <c r="K1570" t="s">
        <v>981</v>
      </c>
      <c r="L1570" t="s">
        <v>124</v>
      </c>
    </row>
    <row r="1571" spans="1:12">
      <c r="A1571">
        <v>19.176677703857422</v>
      </c>
      <c r="B1571" t="s">
        <v>981</v>
      </c>
      <c r="C1571" t="s">
        <v>981</v>
      </c>
      <c r="D1571" t="s">
        <v>981</v>
      </c>
      <c r="E1571" t="s">
        <v>982</v>
      </c>
      <c r="F1571" t="s">
        <v>981</v>
      </c>
      <c r="G1571" t="s">
        <v>981</v>
      </c>
      <c r="H1571" t="s">
        <v>981</v>
      </c>
      <c r="I1571" t="s">
        <v>196</v>
      </c>
      <c r="J1571" t="s">
        <v>805</v>
      </c>
      <c r="K1571" t="s">
        <v>981</v>
      </c>
      <c r="L1571" t="s">
        <v>124</v>
      </c>
    </row>
    <row r="1572" spans="1:12">
      <c r="A1572">
        <v>17.693828582763672</v>
      </c>
      <c r="B1572" t="s">
        <v>981</v>
      </c>
      <c r="C1572" t="s">
        <v>981</v>
      </c>
      <c r="D1572" t="s">
        <v>981</v>
      </c>
      <c r="E1572" t="s">
        <v>982</v>
      </c>
      <c r="F1572" t="s">
        <v>981</v>
      </c>
      <c r="G1572" t="s">
        <v>981</v>
      </c>
      <c r="H1572" t="s">
        <v>981</v>
      </c>
      <c r="I1572" t="s">
        <v>196</v>
      </c>
      <c r="J1572" t="s">
        <v>663</v>
      </c>
      <c r="K1572" t="s">
        <v>981</v>
      </c>
      <c r="L1572" t="s">
        <v>124</v>
      </c>
    </row>
    <row r="1573" spans="1:12">
      <c r="A1573">
        <v>22.524785995483398</v>
      </c>
      <c r="B1573" t="s">
        <v>981</v>
      </c>
      <c r="C1573" t="s">
        <v>981</v>
      </c>
      <c r="D1573" t="s">
        <v>981</v>
      </c>
      <c r="E1573" t="s">
        <v>982</v>
      </c>
      <c r="F1573" t="s">
        <v>981</v>
      </c>
      <c r="G1573" t="s">
        <v>981</v>
      </c>
      <c r="H1573" t="s">
        <v>981</v>
      </c>
      <c r="I1573" t="s">
        <v>196</v>
      </c>
      <c r="J1573" t="s">
        <v>664</v>
      </c>
      <c r="K1573" t="s">
        <v>981</v>
      </c>
      <c r="L1573" t="s">
        <v>124</v>
      </c>
    </row>
    <row r="1574" spans="1:12">
      <c r="A1574">
        <v>10.539054870605469</v>
      </c>
      <c r="B1574" t="s">
        <v>981</v>
      </c>
      <c r="C1574" t="s">
        <v>981</v>
      </c>
      <c r="D1574" t="s">
        <v>981</v>
      </c>
      <c r="E1574" t="s">
        <v>982</v>
      </c>
      <c r="F1574" t="s">
        <v>981</v>
      </c>
      <c r="G1574" t="s">
        <v>981</v>
      </c>
      <c r="H1574" t="s">
        <v>981</v>
      </c>
      <c r="I1574" t="s">
        <v>196</v>
      </c>
      <c r="J1574" t="s">
        <v>806</v>
      </c>
      <c r="K1574" t="s">
        <v>981</v>
      </c>
      <c r="L1574" t="s">
        <v>124</v>
      </c>
    </row>
    <row r="1575" spans="1:12">
      <c r="A1575">
        <v>26.510126113891602</v>
      </c>
      <c r="B1575" t="s">
        <v>981</v>
      </c>
      <c r="C1575" t="s">
        <v>981</v>
      </c>
      <c r="D1575" t="s">
        <v>981</v>
      </c>
      <c r="E1575" t="s">
        <v>982</v>
      </c>
      <c r="F1575" t="s">
        <v>981</v>
      </c>
      <c r="G1575" t="s">
        <v>981</v>
      </c>
      <c r="H1575" t="s">
        <v>981</v>
      </c>
      <c r="I1575" t="s">
        <v>196</v>
      </c>
      <c r="J1575" t="s">
        <v>665</v>
      </c>
      <c r="K1575" t="s">
        <v>981</v>
      </c>
      <c r="L1575" t="s">
        <v>124</v>
      </c>
    </row>
    <row r="1576" spans="1:12">
      <c r="A1576">
        <v>15.252843856811523</v>
      </c>
      <c r="B1576" t="s">
        <v>981</v>
      </c>
      <c r="C1576" t="s">
        <v>981</v>
      </c>
      <c r="D1576" t="s">
        <v>981</v>
      </c>
      <c r="E1576" t="s">
        <v>982</v>
      </c>
      <c r="F1576" t="s">
        <v>981</v>
      </c>
      <c r="G1576" t="s">
        <v>981</v>
      </c>
      <c r="H1576" t="s">
        <v>981</v>
      </c>
      <c r="I1576" t="s">
        <v>196</v>
      </c>
      <c r="J1576" t="s">
        <v>807</v>
      </c>
      <c r="K1576" t="s">
        <v>981</v>
      </c>
      <c r="L1576" t="s">
        <v>124</v>
      </c>
    </row>
    <row r="1577" spans="1:12">
      <c r="A1577">
        <v>15.528308868408203</v>
      </c>
      <c r="B1577" t="s">
        <v>981</v>
      </c>
      <c r="C1577" t="s">
        <v>981</v>
      </c>
      <c r="D1577" t="s">
        <v>981</v>
      </c>
      <c r="E1577" t="s">
        <v>982</v>
      </c>
      <c r="F1577" t="s">
        <v>981</v>
      </c>
      <c r="G1577" t="s">
        <v>981</v>
      </c>
      <c r="H1577" t="s">
        <v>981</v>
      </c>
      <c r="I1577" t="s">
        <v>196</v>
      </c>
      <c r="J1577" t="s">
        <v>808</v>
      </c>
      <c r="K1577" t="s">
        <v>981</v>
      </c>
      <c r="L1577" t="s">
        <v>124</v>
      </c>
    </row>
    <row r="1578" spans="1:12">
      <c r="A1578">
        <v>28.199228286743164</v>
      </c>
      <c r="B1578" t="s">
        <v>981</v>
      </c>
      <c r="C1578" t="s">
        <v>981</v>
      </c>
      <c r="D1578" t="s">
        <v>981</v>
      </c>
      <c r="E1578" t="s">
        <v>982</v>
      </c>
      <c r="F1578" t="s">
        <v>981</v>
      </c>
      <c r="G1578" t="s">
        <v>981</v>
      </c>
      <c r="H1578" t="s">
        <v>981</v>
      </c>
      <c r="I1578" t="s">
        <v>196</v>
      </c>
      <c r="J1578" t="s">
        <v>666</v>
      </c>
      <c r="K1578" t="s">
        <v>981</v>
      </c>
      <c r="L1578" t="s">
        <v>124</v>
      </c>
    </row>
    <row r="1579" spans="1:12">
      <c r="A1579">
        <v>21.734935760498047</v>
      </c>
      <c r="B1579" t="s">
        <v>981</v>
      </c>
      <c r="C1579" t="s">
        <v>981</v>
      </c>
      <c r="D1579" t="s">
        <v>981</v>
      </c>
      <c r="E1579" t="s">
        <v>982</v>
      </c>
      <c r="F1579" t="s">
        <v>981</v>
      </c>
      <c r="G1579" t="s">
        <v>981</v>
      </c>
      <c r="H1579" t="s">
        <v>981</v>
      </c>
      <c r="I1579" t="s">
        <v>196</v>
      </c>
      <c r="J1579" t="s">
        <v>667</v>
      </c>
      <c r="K1579" t="s">
        <v>981</v>
      </c>
      <c r="L1579" t="s">
        <v>124</v>
      </c>
    </row>
    <row r="1580" spans="1:12">
      <c r="A1580">
        <v>21.515007019042969</v>
      </c>
      <c r="B1580" t="s">
        <v>981</v>
      </c>
      <c r="C1580" t="s">
        <v>981</v>
      </c>
      <c r="D1580" t="s">
        <v>981</v>
      </c>
      <c r="E1580" t="s">
        <v>982</v>
      </c>
      <c r="F1580" t="s">
        <v>981</v>
      </c>
      <c r="G1580" t="s">
        <v>981</v>
      </c>
      <c r="H1580" t="s">
        <v>981</v>
      </c>
      <c r="I1580" t="s">
        <v>196</v>
      </c>
      <c r="J1580" t="s">
        <v>60</v>
      </c>
      <c r="K1580" t="s">
        <v>981</v>
      </c>
      <c r="L1580" t="s">
        <v>124</v>
      </c>
    </row>
    <row r="1581" spans="1:12">
      <c r="A1581">
        <v>16.711217880249023</v>
      </c>
      <c r="B1581" t="s">
        <v>981</v>
      </c>
      <c r="C1581" t="s">
        <v>981</v>
      </c>
      <c r="D1581" t="s">
        <v>981</v>
      </c>
      <c r="E1581" t="s">
        <v>982</v>
      </c>
      <c r="F1581" t="s">
        <v>981</v>
      </c>
      <c r="G1581" t="s">
        <v>981</v>
      </c>
      <c r="H1581" t="s">
        <v>981</v>
      </c>
      <c r="I1581" t="s">
        <v>196</v>
      </c>
      <c r="J1581" t="s">
        <v>59</v>
      </c>
      <c r="K1581" t="s">
        <v>981</v>
      </c>
      <c r="L1581" t="s">
        <v>124</v>
      </c>
    </row>
    <row r="1582" spans="1:12">
      <c r="A1582">
        <v>16.965860366821289</v>
      </c>
      <c r="B1582" t="s">
        <v>981</v>
      </c>
      <c r="C1582" t="s">
        <v>981</v>
      </c>
      <c r="D1582" t="s">
        <v>981</v>
      </c>
      <c r="E1582" t="s">
        <v>982</v>
      </c>
      <c r="F1582" t="s">
        <v>981</v>
      </c>
      <c r="G1582" t="s">
        <v>981</v>
      </c>
      <c r="H1582" t="s">
        <v>981</v>
      </c>
      <c r="I1582" t="s">
        <v>196</v>
      </c>
      <c r="J1582" t="s">
        <v>69</v>
      </c>
      <c r="K1582" t="s">
        <v>981</v>
      </c>
      <c r="L1582" t="s">
        <v>124</v>
      </c>
    </row>
    <row r="1583" spans="1:12">
      <c r="A1583">
        <v>12.094908714294434</v>
      </c>
      <c r="B1583" t="s">
        <v>981</v>
      </c>
      <c r="C1583" t="s">
        <v>981</v>
      </c>
      <c r="D1583" t="s">
        <v>981</v>
      </c>
      <c r="E1583" t="s">
        <v>982</v>
      </c>
      <c r="F1583" t="s">
        <v>981</v>
      </c>
      <c r="G1583" t="s">
        <v>981</v>
      </c>
      <c r="H1583" t="s">
        <v>981</v>
      </c>
      <c r="I1583" t="s">
        <v>196</v>
      </c>
      <c r="J1583" t="s">
        <v>70</v>
      </c>
      <c r="K1583" t="s">
        <v>981</v>
      </c>
      <c r="L1583" t="s">
        <v>124</v>
      </c>
    </row>
    <row r="1584" spans="1:12">
      <c r="A1584">
        <v>21.843456268310547</v>
      </c>
      <c r="B1584" t="s">
        <v>981</v>
      </c>
      <c r="C1584" t="s">
        <v>981</v>
      </c>
      <c r="D1584" t="s">
        <v>981</v>
      </c>
      <c r="E1584" t="s">
        <v>982</v>
      </c>
      <c r="F1584" t="s">
        <v>981</v>
      </c>
      <c r="G1584" t="s">
        <v>981</v>
      </c>
      <c r="H1584" t="s">
        <v>981</v>
      </c>
      <c r="I1584" t="s">
        <v>196</v>
      </c>
      <c r="J1584" t="s">
        <v>67</v>
      </c>
      <c r="K1584" t="s">
        <v>981</v>
      </c>
      <c r="L1584" t="s">
        <v>124</v>
      </c>
    </row>
    <row r="1585" spans="1:12">
      <c r="A1585">
        <v>24.379329681396484</v>
      </c>
      <c r="B1585" t="s">
        <v>981</v>
      </c>
      <c r="C1585" t="s">
        <v>981</v>
      </c>
      <c r="D1585" t="s">
        <v>981</v>
      </c>
      <c r="E1585" t="s">
        <v>982</v>
      </c>
      <c r="F1585" t="s">
        <v>981</v>
      </c>
      <c r="G1585" t="s">
        <v>981</v>
      </c>
      <c r="H1585" t="s">
        <v>981</v>
      </c>
      <c r="I1585" t="s">
        <v>196</v>
      </c>
      <c r="J1585" t="s">
        <v>66</v>
      </c>
      <c r="K1585" t="s">
        <v>981</v>
      </c>
      <c r="L1585" t="s">
        <v>124</v>
      </c>
    </row>
    <row r="1586" spans="1:12">
      <c r="A1586">
        <v>21.690427780151367</v>
      </c>
      <c r="B1586" t="s">
        <v>981</v>
      </c>
      <c r="C1586" t="s">
        <v>981</v>
      </c>
      <c r="D1586" t="s">
        <v>981</v>
      </c>
      <c r="E1586" t="s">
        <v>982</v>
      </c>
      <c r="F1586" t="s">
        <v>981</v>
      </c>
      <c r="G1586" t="s">
        <v>981</v>
      </c>
      <c r="H1586" t="s">
        <v>981</v>
      </c>
      <c r="I1586" t="s">
        <v>196</v>
      </c>
      <c r="J1586" t="s">
        <v>68</v>
      </c>
      <c r="K1586" t="s">
        <v>981</v>
      </c>
      <c r="L1586" t="s">
        <v>124</v>
      </c>
    </row>
    <row r="1587" spans="1:12">
      <c r="A1587">
        <v>45.292774200439453</v>
      </c>
      <c r="B1587" t="s">
        <v>981</v>
      </c>
      <c r="C1587" t="s">
        <v>981</v>
      </c>
      <c r="D1587" t="s">
        <v>981</v>
      </c>
      <c r="E1587" t="s">
        <v>982</v>
      </c>
      <c r="F1587" t="s">
        <v>981</v>
      </c>
      <c r="G1587" t="s">
        <v>981</v>
      </c>
      <c r="H1587" t="s">
        <v>981</v>
      </c>
      <c r="I1587" t="s">
        <v>197</v>
      </c>
      <c r="J1587" t="s">
        <v>52</v>
      </c>
      <c r="K1587" t="s">
        <v>981</v>
      </c>
      <c r="L1587" t="s">
        <v>124</v>
      </c>
    </row>
    <row r="1588" spans="1:12">
      <c r="A1588">
        <v>45.730350494384766</v>
      </c>
      <c r="B1588" t="s">
        <v>981</v>
      </c>
      <c r="C1588" t="s">
        <v>981</v>
      </c>
      <c r="D1588" t="s">
        <v>981</v>
      </c>
      <c r="E1588" t="s">
        <v>982</v>
      </c>
      <c r="F1588" t="s">
        <v>981</v>
      </c>
      <c r="G1588" t="s">
        <v>981</v>
      </c>
      <c r="H1588" t="s">
        <v>981</v>
      </c>
      <c r="I1588" t="s">
        <v>197</v>
      </c>
      <c r="J1588" t="s">
        <v>53</v>
      </c>
      <c r="K1588" t="s">
        <v>981</v>
      </c>
      <c r="L1588" t="s">
        <v>124</v>
      </c>
    </row>
    <row r="1589" spans="1:12">
      <c r="A1589">
        <v>33.381389617919922</v>
      </c>
      <c r="B1589" t="s">
        <v>981</v>
      </c>
      <c r="C1589" t="s">
        <v>981</v>
      </c>
      <c r="D1589" t="s">
        <v>981</v>
      </c>
      <c r="E1589" t="s">
        <v>982</v>
      </c>
      <c r="F1589" t="s">
        <v>981</v>
      </c>
      <c r="G1589" t="s">
        <v>981</v>
      </c>
      <c r="H1589" t="s">
        <v>981</v>
      </c>
      <c r="I1589" t="s">
        <v>197</v>
      </c>
      <c r="J1589" t="s">
        <v>54</v>
      </c>
      <c r="K1589" t="s">
        <v>981</v>
      </c>
      <c r="L1589" t="s">
        <v>124</v>
      </c>
    </row>
    <row r="1590" spans="1:12">
      <c r="A1590">
        <v>23.896507263183594</v>
      </c>
      <c r="B1590" t="s">
        <v>981</v>
      </c>
      <c r="C1590" t="s">
        <v>981</v>
      </c>
      <c r="D1590" t="s">
        <v>981</v>
      </c>
      <c r="E1590" t="s">
        <v>982</v>
      </c>
      <c r="F1590" t="s">
        <v>981</v>
      </c>
      <c r="G1590" t="s">
        <v>981</v>
      </c>
      <c r="H1590" t="s">
        <v>981</v>
      </c>
      <c r="I1590" t="s">
        <v>197</v>
      </c>
      <c r="J1590" t="s">
        <v>55</v>
      </c>
      <c r="K1590" t="s">
        <v>981</v>
      </c>
      <c r="L1590" t="s">
        <v>124</v>
      </c>
    </row>
    <row r="1591" spans="1:12">
      <c r="A1591">
        <v>17.387786865234375</v>
      </c>
      <c r="B1591" t="s">
        <v>981</v>
      </c>
      <c r="C1591" t="s">
        <v>981</v>
      </c>
      <c r="D1591" t="s">
        <v>981</v>
      </c>
      <c r="E1591" t="s">
        <v>982</v>
      </c>
      <c r="F1591" t="s">
        <v>981</v>
      </c>
      <c r="G1591" t="s">
        <v>981</v>
      </c>
      <c r="H1591" t="s">
        <v>981</v>
      </c>
      <c r="I1591" t="s">
        <v>197</v>
      </c>
      <c r="J1591" t="s">
        <v>56</v>
      </c>
      <c r="K1591" t="s">
        <v>981</v>
      </c>
      <c r="L1591" t="s">
        <v>124</v>
      </c>
    </row>
    <row r="1592" spans="1:12">
      <c r="A1592">
        <v>13.010538101196289</v>
      </c>
      <c r="B1592" t="s">
        <v>981</v>
      </c>
      <c r="C1592" t="s">
        <v>981</v>
      </c>
      <c r="D1592" t="s">
        <v>981</v>
      </c>
      <c r="E1592" t="s">
        <v>982</v>
      </c>
      <c r="F1592" t="s">
        <v>981</v>
      </c>
      <c r="G1592" t="s">
        <v>981</v>
      </c>
      <c r="H1592" t="s">
        <v>981</v>
      </c>
      <c r="I1592" t="s">
        <v>197</v>
      </c>
      <c r="J1592" t="s">
        <v>57</v>
      </c>
      <c r="K1592" t="s">
        <v>981</v>
      </c>
      <c r="L1592" t="s">
        <v>124</v>
      </c>
    </row>
    <row r="1593" spans="1:12">
      <c r="A1593">
        <v>5.3530139923095703</v>
      </c>
      <c r="B1593" t="s">
        <v>981</v>
      </c>
      <c r="C1593" t="s">
        <v>981</v>
      </c>
      <c r="D1593" t="s">
        <v>981</v>
      </c>
      <c r="E1593" t="s">
        <v>982</v>
      </c>
      <c r="F1593" t="s">
        <v>981</v>
      </c>
      <c r="G1593" t="s">
        <v>981</v>
      </c>
      <c r="H1593" t="s">
        <v>981</v>
      </c>
      <c r="I1593" t="s">
        <v>197</v>
      </c>
      <c r="J1593" t="s">
        <v>58</v>
      </c>
      <c r="K1593" t="s">
        <v>981</v>
      </c>
      <c r="L1593" t="s">
        <v>124</v>
      </c>
    </row>
    <row r="1594" spans="1:12">
      <c r="A1594">
        <v>18.737710952758789</v>
      </c>
      <c r="B1594" t="s">
        <v>981</v>
      </c>
      <c r="C1594" t="s">
        <v>981</v>
      </c>
      <c r="D1594" t="s">
        <v>981</v>
      </c>
      <c r="E1594" t="s">
        <v>982</v>
      </c>
      <c r="F1594" t="s">
        <v>981</v>
      </c>
      <c r="G1594" t="s">
        <v>981</v>
      </c>
      <c r="H1594" t="s">
        <v>981</v>
      </c>
      <c r="I1594" t="s">
        <v>197</v>
      </c>
      <c r="J1594" t="s">
        <v>651</v>
      </c>
      <c r="K1594" t="s">
        <v>981</v>
      </c>
      <c r="L1594" t="s">
        <v>124</v>
      </c>
    </row>
    <row r="1595" spans="1:12">
      <c r="A1595">
        <v>25.237911224365234</v>
      </c>
      <c r="B1595" t="s">
        <v>981</v>
      </c>
      <c r="C1595" t="s">
        <v>981</v>
      </c>
      <c r="D1595" t="s">
        <v>981</v>
      </c>
      <c r="E1595" t="s">
        <v>982</v>
      </c>
      <c r="F1595" t="s">
        <v>981</v>
      </c>
      <c r="G1595" t="s">
        <v>981</v>
      </c>
      <c r="H1595" t="s">
        <v>981</v>
      </c>
      <c r="I1595" t="s">
        <v>197</v>
      </c>
      <c r="J1595" t="s">
        <v>648</v>
      </c>
      <c r="K1595" t="s">
        <v>981</v>
      </c>
      <c r="L1595" t="s">
        <v>124</v>
      </c>
    </row>
    <row r="1596" spans="1:12">
      <c r="A1596">
        <v>25.562009811401367</v>
      </c>
      <c r="B1596" t="s">
        <v>981</v>
      </c>
      <c r="C1596" t="s">
        <v>981</v>
      </c>
      <c r="D1596" t="s">
        <v>981</v>
      </c>
      <c r="E1596" t="s">
        <v>982</v>
      </c>
      <c r="F1596" t="s">
        <v>981</v>
      </c>
      <c r="G1596" t="s">
        <v>981</v>
      </c>
      <c r="H1596" t="s">
        <v>981</v>
      </c>
      <c r="I1596" t="s">
        <v>197</v>
      </c>
      <c r="J1596" t="s">
        <v>649</v>
      </c>
      <c r="K1596" t="s">
        <v>981</v>
      </c>
      <c r="L1596" t="s">
        <v>124</v>
      </c>
    </row>
    <row r="1597" spans="1:12">
      <c r="A1597">
        <v>28.505369186401367</v>
      </c>
      <c r="B1597" t="s">
        <v>981</v>
      </c>
      <c r="C1597" t="s">
        <v>981</v>
      </c>
      <c r="D1597" t="s">
        <v>981</v>
      </c>
      <c r="E1597" t="s">
        <v>982</v>
      </c>
      <c r="F1597" t="s">
        <v>981</v>
      </c>
      <c r="G1597" t="s">
        <v>981</v>
      </c>
      <c r="H1597" t="s">
        <v>981</v>
      </c>
      <c r="I1597" t="s">
        <v>197</v>
      </c>
      <c r="J1597" t="s">
        <v>650</v>
      </c>
      <c r="K1597" t="s">
        <v>981</v>
      </c>
      <c r="L1597" t="s">
        <v>124</v>
      </c>
    </row>
    <row r="1598" spans="1:12">
      <c r="A1598">
        <v>27.676519393920898</v>
      </c>
      <c r="B1598" t="s">
        <v>981</v>
      </c>
      <c r="C1598" t="s">
        <v>981</v>
      </c>
      <c r="D1598" t="s">
        <v>981</v>
      </c>
      <c r="E1598" t="s">
        <v>982</v>
      </c>
      <c r="F1598" t="s">
        <v>981</v>
      </c>
      <c r="G1598" t="s">
        <v>981</v>
      </c>
      <c r="H1598" t="s">
        <v>981</v>
      </c>
      <c r="I1598" t="s">
        <v>197</v>
      </c>
      <c r="J1598" t="s">
        <v>987</v>
      </c>
      <c r="K1598" t="s">
        <v>981</v>
      </c>
      <c r="L1598" t="s">
        <v>124</v>
      </c>
    </row>
    <row r="1599" spans="1:12">
      <c r="A1599">
        <v>26.108238220214844</v>
      </c>
      <c r="B1599" t="s">
        <v>981</v>
      </c>
      <c r="C1599" t="s">
        <v>981</v>
      </c>
      <c r="D1599" t="s">
        <v>981</v>
      </c>
      <c r="E1599" t="s">
        <v>982</v>
      </c>
      <c r="F1599" t="s">
        <v>981</v>
      </c>
      <c r="G1599" t="s">
        <v>981</v>
      </c>
      <c r="H1599" t="s">
        <v>981</v>
      </c>
      <c r="I1599" t="s">
        <v>197</v>
      </c>
      <c r="J1599" t="s">
        <v>365</v>
      </c>
      <c r="K1599" t="s">
        <v>981</v>
      </c>
      <c r="L1599" t="s">
        <v>124</v>
      </c>
    </row>
    <row r="1600" spans="1:12">
      <c r="A1600">
        <v>34.355854034423828</v>
      </c>
      <c r="B1600" t="s">
        <v>981</v>
      </c>
      <c r="C1600" t="s">
        <v>981</v>
      </c>
      <c r="D1600" t="s">
        <v>981</v>
      </c>
      <c r="E1600" t="s">
        <v>982</v>
      </c>
      <c r="F1600" t="s">
        <v>981</v>
      </c>
      <c r="G1600" t="s">
        <v>981</v>
      </c>
      <c r="H1600" t="s">
        <v>981</v>
      </c>
      <c r="I1600" t="s">
        <v>197</v>
      </c>
      <c r="J1600" t="s">
        <v>802</v>
      </c>
      <c r="K1600" t="s">
        <v>981</v>
      </c>
      <c r="L1600" t="s">
        <v>124</v>
      </c>
    </row>
    <row r="1601" spans="1:12">
      <c r="A1601">
        <v>28.891395568847656</v>
      </c>
      <c r="B1601" t="s">
        <v>981</v>
      </c>
      <c r="C1601" t="s">
        <v>981</v>
      </c>
      <c r="D1601" t="s">
        <v>981</v>
      </c>
      <c r="E1601" t="s">
        <v>982</v>
      </c>
      <c r="F1601" t="s">
        <v>981</v>
      </c>
      <c r="G1601" t="s">
        <v>981</v>
      </c>
      <c r="H1601" t="s">
        <v>981</v>
      </c>
      <c r="I1601" t="s">
        <v>197</v>
      </c>
      <c r="J1601" t="s">
        <v>803</v>
      </c>
      <c r="K1601" t="s">
        <v>981</v>
      </c>
      <c r="L1601" t="s">
        <v>124</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02"/>
  <sheetViews>
    <sheetView topLeftCell="A1565" workbookViewId="0">
      <selection activeCell="L1601" sqref="L1601"/>
    </sheetView>
  </sheetViews>
  <sheetFormatPr baseColWidth="10" defaultColWidth="8.83203125" defaultRowHeight="15" x14ac:dyDescent="0"/>
  <cols>
    <col min="10" max="10" width="23.33203125" bestFit="1" customWidth="1"/>
  </cols>
  <sheetData>
    <row r="1" spans="1:12">
      <c r="A1" s="33" t="s">
        <v>103</v>
      </c>
      <c r="B1" t="s">
        <v>104</v>
      </c>
      <c r="C1" t="s">
        <v>105</v>
      </c>
      <c r="D1" t="s">
        <v>106</v>
      </c>
      <c r="E1" t="s">
        <v>107</v>
      </c>
      <c r="F1" t="s">
        <v>108</v>
      </c>
      <c r="G1" t="s">
        <v>114</v>
      </c>
      <c r="H1" t="s">
        <v>115</v>
      </c>
      <c r="I1" t="s">
        <v>109</v>
      </c>
      <c r="J1" t="s">
        <v>112</v>
      </c>
      <c r="K1" t="s">
        <v>113</v>
      </c>
      <c r="L1" t="s">
        <v>39</v>
      </c>
    </row>
    <row r="2" spans="1:12">
      <c r="A2">
        <v>3.7069649696350098</v>
      </c>
      <c r="B2" t="s">
        <v>981</v>
      </c>
      <c r="C2" t="s">
        <v>981</v>
      </c>
      <c r="D2" t="s">
        <v>981</v>
      </c>
      <c r="E2" t="s">
        <v>982</v>
      </c>
      <c r="F2" t="s">
        <v>981</v>
      </c>
      <c r="G2" t="s">
        <v>981</v>
      </c>
      <c r="H2" t="s">
        <v>981</v>
      </c>
      <c r="I2" t="s">
        <v>152</v>
      </c>
      <c r="J2" t="s">
        <v>52</v>
      </c>
      <c r="K2" t="s">
        <v>981</v>
      </c>
      <c r="L2" t="s">
        <v>311</v>
      </c>
    </row>
    <row r="3" spans="1:12">
      <c r="A3">
        <v>4.4301261901855469</v>
      </c>
      <c r="B3" t="s">
        <v>981</v>
      </c>
      <c r="C3" t="s">
        <v>981</v>
      </c>
      <c r="D3" t="s">
        <v>981</v>
      </c>
      <c r="E3" t="s">
        <v>982</v>
      </c>
      <c r="F3" t="s">
        <v>981</v>
      </c>
      <c r="G3" t="s">
        <v>981</v>
      </c>
      <c r="H3" t="s">
        <v>981</v>
      </c>
      <c r="I3" t="s">
        <v>152</v>
      </c>
      <c r="J3" t="s">
        <v>53</v>
      </c>
      <c r="K3" t="s">
        <v>981</v>
      </c>
      <c r="L3" t="s">
        <v>311</v>
      </c>
    </row>
    <row r="4" spans="1:12">
      <c r="A4">
        <v>3.8270621299743652</v>
      </c>
      <c r="B4" t="s">
        <v>981</v>
      </c>
      <c r="C4" t="s">
        <v>981</v>
      </c>
      <c r="D4" t="s">
        <v>981</v>
      </c>
      <c r="E4" t="s">
        <v>982</v>
      </c>
      <c r="F4" t="s">
        <v>981</v>
      </c>
      <c r="G4" t="s">
        <v>981</v>
      </c>
      <c r="H4" t="s">
        <v>981</v>
      </c>
      <c r="I4" t="s">
        <v>152</v>
      </c>
      <c r="J4" t="s">
        <v>54</v>
      </c>
      <c r="K4" t="s">
        <v>981</v>
      </c>
      <c r="L4" t="s">
        <v>311</v>
      </c>
    </row>
    <row r="5" spans="1:12">
      <c r="A5">
        <v>2.4429364204406738</v>
      </c>
      <c r="B5" t="s">
        <v>981</v>
      </c>
      <c r="C5" t="s">
        <v>981</v>
      </c>
      <c r="D5" t="s">
        <v>981</v>
      </c>
      <c r="E5" t="s">
        <v>982</v>
      </c>
      <c r="F5" t="s">
        <v>981</v>
      </c>
      <c r="G5" t="s">
        <v>981</v>
      </c>
      <c r="H5" t="s">
        <v>981</v>
      </c>
      <c r="I5" t="s">
        <v>152</v>
      </c>
      <c r="J5" t="s">
        <v>55</v>
      </c>
      <c r="K5" t="s">
        <v>981</v>
      </c>
      <c r="L5" t="s">
        <v>311</v>
      </c>
    </row>
    <row r="6" spans="1:12">
      <c r="A6">
        <v>2.4284553527832031</v>
      </c>
      <c r="B6" t="s">
        <v>981</v>
      </c>
      <c r="C6" t="s">
        <v>981</v>
      </c>
      <c r="D6" t="s">
        <v>981</v>
      </c>
      <c r="E6" t="s">
        <v>982</v>
      </c>
      <c r="F6" t="s">
        <v>981</v>
      </c>
      <c r="G6" t="s">
        <v>981</v>
      </c>
      <c r="H6" t="s">
        <v>981</v>
      </c>
      <c r="I6" t="s">
        <v>152</v>
      </c>
      <c r="J6" t="s">
        <v>56</v>
      </c>
      <c r="K6" t="s">
        <v>981</v>
      </c>
      <c r="L6" t="s">
        <v>311</v>
      </c>
    </row>
    <row r="7" spans="1:12">
      <c r="A7">
        <v>1.3956390619277954</v>
      </c>
      <c r="B7" t="s">
        <v>981</v>
      </c>
      <c r="C7" t="s">
        <v>981</v>
      </c>
      <c r="D7" t="s">
        <v>981</v>
      </c>
      <c r="E7" t="s">
        <v>982</v>
      </c>
      <c r="F7" t="s">
        <v>981</v>
      </c>
      <c r="G7" t="s">
        <v>981</v>
      </c>
      <c r="H7" t="s">
        <v>981</v>
      </c>
      <c r="I7" t="s">
        <v>152</v>
      </c>
      <c r="J7" t="s">
        <v>57</v>
      </c>
      <c r="K7" t="s">
        <v>981</v>
      </c>
      <c r="L7" t="s">
        <v>311</v>
      </c>
    </row>
    <row r="8" spans="1:12">
      <c r="A8">
        <v>1.8373045921325684</v>
      </c>
      <c r="B8" t="s">
        <v>981</v>
      </c>
      <c r="C8" t="s">
        <v>981</v>
      </c>
      <c r="D8" t="s">
        <v>981</v>
      </c>
      <c r="E8" t="s">
        <v>982</v>
      </c>
      <c r="F8" t="s">
        <v>981</v>
      </c>
      <c r="G8" t="s">
        <v>981</v>
      </c>
      <c r="H8" t="s">
        <v>981</v>
      </c>
      <c r="I8" t="s">
        <v>152</v>
      </c>
      <c r="J8" t="s">
        <v>58</v>
      </c>
      <c r="K8" t="s">
        <v>981</v>
      </c>
      <c r="L8" t="s">
        <v>311</v>
      </c>
    </row>
    <row r="9" spans="1:12">
      <c r="A9">
        <v>4.1673002243041992</v>
      </c>
      <c r="B9" t="s">
        <v>981</v>
      </c>
      <c r="C9" t="s">
        <v>981</v>
      </c>
      <c r="D9" t="s">
        <v>981</v>
      </c>
      <c r="E9" t="s">
        <v>982</v>
      </c>
      <c r="F9" t="s">
        <v>981</v>
      </c>
      <c r="G9" t="s">
        <v>981</v>
      </c>
      <c r="H9" t="s">
        <v>981</v>
      </c>
      <c r="I9" t="s">
        <v>152</v>
      </c>
      <c r="J9" t="s">
        <v>794</v>
      </c>
      <c r="K9" t="s">
        <v>981</v>
      </c>
      <c r="L9" t="s">
        <v>311</v>
      </c>
    </row>
    <row r="10" spans="1:12">
      <c r="A10">
        <v>2.5240757465362549</v>
      </c>
      <c r="B10" t="s">
        <v>981</v>
      </c>
      <c r="C10" t="s">
        <v>981</v>
      </c>
      <c r="D10" t="s">
        <v>981</v>
      </c>
      <c r="E10" t="s">
        <v>982</v>
      </c>
      <c r="F10" t="s">
        <v>981</v>
      </c>
      <c r="G10" t="s">
        <v>981</v>
      </c>
      <c r="H10" t="s">
        <v>981</v>
      </c>
      <c r="I10" t="s">
        <v>152</v>
      </c>
      <c r="J10" t="s">
        <v>791</v>
      </c>
      <c r="K10" t="s">
        <v>981</v>
      </c>
      <c r="L10" t="s">
        <v>311</v>
      </c>
    </row>
    <row r="11" spans="1:12">
      <c r="A11">
        <v>2.2804849147796631</v>
      </c>
      <c r="B11" t="s">
        <v>981</v>
      </c>
      <c r="C11" t="s">
        <v>981</v>
      </c>
      <c r="D11" t="s">
        <v>981</v>
      </c>
      <c r="E11" t="s">
        <v>982</v>
      </c>
      <c r="F11" t="s">
        <v>981</v>
      </c>
      <c r="G11" t="s">
        <v>981</v>
      </c>
      <c r="H11" t="s">
        <v>981</v>
      </c>
      <c r="I11" t="s">
        <v>152</v>
      </c>
      <c r="J11" t="s">
        <v>979</v>
      </c>
      <c r="K11" t="s">
        <v>981</v>
      </c>
      <c r="L11" t="s">
        <v>311</v>
      </c>
    </row>
    <row r="12" spans="1:12">
      <c r="A12">
        <v>2.3385531902313232</v>
      </c>
      <c r="B12" t="s">
        <v>981</v>
      </c>
      <c r="C12" t="s">
        <v>981</v>
      </c>
      <c r="D12" t="s">
        <v>981</v>
      </c>
      <c r="E12" t="s">
        <v>982</v>
      </c>
      <c r="F12" t="s">
        <v>981</v>
      </c>
      <c r="G12" t="s">
        <v>981</v>
      </c>
      <c r="H12" t="s">
        <v>981</v>
      </c>
      <c r="I12" t="s">
        <v>152</v>
      </c>
      <c r="J12" t="s">
        <v>792</v>
      </c>
      <c r="K12" t="s">
        <v>981</v>
      </c>
      <c r="L12" t="s">
        <v>311</v>
      </c>
    </row>
    <row r="13" spans="1:12">
      <c r="A13">
        <v>4.517115592956543</v>
      </c>
      <c r="B13" t="s">
        <v>981</v>
      </c>
      <c r="C13" t="s">
        <v>981</v>
      </c>
      <c r="D13" t="s">
        <v>981</v>
      </c>
      <c r="E13" t="s">
        <v>982</v>
      </c>
      <c r="F13" t="s">
        <v>981</v>
      </c>
      <c r="G13" t="s">
        <v>981</v>
      </c>
      <c r="H13" t="s">
        <v>981</v>
      </c>
      <c r="I13" t="s">
        <v>152</v>
      </c>
      <c r="J13" t="s">
        <v>793</v>
      </c>
      <c r="K13" t="s">
        <v>981</v>
      </c>
      <c r="L13" t="s">
        <v>311</v>
      </c>
    </row>
    <row r="14" spans="1:12">
      <c r="A14">
        <v>2.8800065517425537</v>
      </c>
      <c r="B14" t="s">
        <v>981</v>
      </c>
      <c r="C14" t="s">
        <v>981</v>
      </c>
      <c r="D14" t="s">
        <v>981</v>
      </c>
      <c r="E14" t="s">
        <v>982</v>
      </c>
      <c r="F14" t="s">
        <v>981</v>
      </c>
      <c r="G14" t="s">
        <v>981</v>
      </c>
      <c r="H14" t="s">
        <v>981</v>
      </c>
      <c r="I14" t="s">
        <v>152</v>
      </c>
      <c r="J14" t="s">
        <v>838</v>
      </c>
      <c r="K14" t="s">
        <v>981</v>
      </c>
      <c r="L14" t="s">
        <v>311</v>
      </c>
    </row>
    <row r="15" spans="1:12">
      <c r="A15">
        <v>0</v>
      </c>
      <c r="B15" t="s">
        <v>981</v>
      </c>
      <c r="C15" t="s">
        <v>981</v>
      </c>
      <c r="D15" t="s">
        <v>981</v>
      </c>
      <c r="E15" t="s">
        <v>982</v>
      </c>
      <c r="F15" t="s">
        <v>981</v>
      </c>
      <c r="G15" t="s">
        <v>981</v>
      </c>
      <c r="H15" t="s">
        <v>981</v>
      </c>
      <c r="I15" t="s">
        <v>152</v>
      </c>
      <c r="J15" t="s">
        <v>839</v>
      </c>
      <c r="K15" t="s">
        <v>981</v>
      </c>
      <c r="L15" t="s">
        <v>311</v>
      </c>
    </row>
    <row r="16" spans="1:12">
      <c r="A16">
        <v>2.8417007923126221</v>
      </c>
      <c r="B16" t="s">
        <v>981</v>
      </c>
      <c r="C16" t="s">
        <v>981</v>
      </c>
      <c r="D16" t="s">
        <v>981</v>
      </c>
      <c r="E16" t="s">
        <v>982</v>
      </c>
      <c r="F16" t="s">
        <v>981</v>
      </c>
      <c r="G16" t="s">
        <v>981</v>
      </c>
      <c r="H16" t="s">
        <v>981</v>
      </c>
      <c r="I16" t="s">
        <v>152</v>
      </c>
      <c r="J16" t="s">
        <v>365</v>
      </c>
      <c r="K16" t="s">
        <v>981</v>
      </c>
      <c r="L16" t="s">
        <v>311</v>
      </c>
    </row>
    <row r="17" spans="1:12">
      <c r="A17">
        <v>4.9765715599060059</v>
      </c>
      <c r="B17" t="s">
        <v>981</v>
      </c>
      <c r="C17" t="s">
        <v>981</v>
      </c>
      <c r="D17" t="s">
        <v>981</v>
      </c>
      <c r="E17" t="s">
        <v>982</v>
      </c>
      <c r="F17" t="s">
        <v>981</v>
      </c>
      <c r="G17" t="s">
        <v>981</v>
      </c>
      <c r="H17" t="s">
        <v>981</v>
      </c>
      <c r="I17" t="s">
        <v>152</v>
      </c>
      <c r="J17" t="s">
        <v>802</v>
      </c>
      <c r="K17" t="s">
        <v>981</v>
      </c>
      <c r="L17" t="s">
        <v>311</v>
      </c>
    </row>
    <row r="18" spans="1:12">
      <c r="A18">
        <v>2.4465992450714111</v>
      </c>
      <c r="B18" t="s">
        <v>981</v>
      </c>
      <c r="C18" t="s">
        <v>981</v>
      </c>
      <c r="D18" t="s">
        <v>981</v>
      </c>
      <c r="E18" t="s">
        <v>982</v>
      </c>
      <c r="F18" t="s">
        <v>981</v>
      </c>
      <c r="G18" t="s">
        <v>981</v>
      </c>
      <c r="H18" t="s">
        <v>981</v>
      </c>
      <c r="I18" t="s">
        <v>152</v>
      </c>
      <c r="J18" t="s">
        <v>803</v>
      </c>
      <c r="K18" t="s">
        <v>981</v>
      </c>
      <c r="L18" t="s">
        <v>311</v>
      </c>
    </row>
    <row r="19" spans="1:12">
      <c r="A19">
        <v>2.0388803482055664</v>
      </c>
      <c r="B19" t="s">
        <v>981</v>
      </c>
      <c r="C19" t="s">
        <v>981</v>
      </c>
      <c r="D19" t="s">
        <v>981</v>
      </c>
      <c r="E19" t="s">
        <v>982</v>
      </c>
      <c r="F19" t="s">
        <v>981</v>
      </c>
      <c r="G19" t="s">
        <v>981</v>
      </c>
      <c r="H19" t="s">
        <v>981</v>
      </c>
      <c r="I19" t="s">
        <v>152</v>
      </c>
      <c r="J19" t="s">
        <v>978</v>
      </c>
      <c r="K19" t="s">
        <v>981</v>
      </c>
      <c r="L19" t="s">
        <v>311</v>
      </c>
    </row>
    <row r="20" spans="1:12">
      <c r="A20">
        <v>2.833632230758667</v>
      </c>
      <c r="B20" t="s">
        <v>981</v>
      </c>
      <c r="C20" t="s">
        <v>981</v>
      </c>
      <c r="D20" t="s">
        <v>981</v>
      </c>
      <c r="E20" t="s">
        <v>982</v>
      </c>
      <c r="F20" t="s">
        <v>981</v>
      </c>
      <c r="G20" t="s">
        <v>981</v>
      </c>
      <c r="H20" t="s">
        <v>981</v>
      </c>
      <c r="I20" t="s">
        <v>152</v>
      </c>
      <c r="J20" t="s">
        <v>60</v>
      </c>
      <c r="K20" t="s">
        <v>981</v>
      </c>
      <c r="L20" t="s">
        <v>311</v>
      </c>
    </row>
    <row r="21" spans="1:12">
      <c r="A21">
        <v>2.8575270175933838</v>
      </c>
      <c r="B21" t="s">
        <v>981</v>
      </c>
      <c r="C21" t="s">
        <v>981</v>
      </c>
      <c r="D21" t="s">
        <v>981</v>
      </c>
      <c r="E21" t="s">
        <v>982</v>
      </c>
      <c r="F21" t="s">
        <v>981</v>
      </c>
      <c r="G21" t="s">
        <v>981</v>
      </c>
      <c r="H21" t="s">
        <v>981</v>
      </c>
      <c r="I21" t="s">
        <v>152</v>
      </c>
      <c r="J21" t="s">
        <v>59</v>
      </c>
      <c r="K21" t="s">
        <v>981</v>
      </c>
      <c r="L21" t="s">
        <v>311</v>
      </c>
    </row>
    <row r="22" spans="1:12">
      <c r="A22">
        <v>1.9797401428222656</v>
      </c>
      <c r="B22" t="s">
        <v>981</v>
      </c>
      <c r="C22" t="s">
        <v>981</v>
      </c>
      <c r="D22" t="s">
        <v>981</v>
      </c>
      <c r="E22" t="s">
        <v>982</v>
      </c>
      <c r="F22" t="s">
        <v>981</v>
      </c>
      <c r="G22" t="s">
        <v>981</v>
      </c>
      <c r="H22" t="s">
        <v>981</v>
      </c>
      <c r="I22" t="s">
        <v>152</v>
      </c>
      <c r="J22" t="s">
        <v>69</v>
      </c>
      <c r="K22" t="s">
        <v>981</v>
      </c>
      <c r="L22" t="s">
        <v>311</v>
      </c>
    </row>
    <row r="23" spans="1:12">
      <c r="A23">
        <v>3.3290061950683594</v>
      </c>
      <c r="B23" t="s">
        <v>981</v>
      </c>
      <c r="C23" t="s">
        <v>981</v>
      </c>
      <c r="D23" t="s">
        <v>981</v>
      </c>
      <c r="E23" t="s">
        <v>982</v>
      </c>
      <c r="F23" t="s">
        <v>981</v>
      </c>
      <c r="G23" t="s">
        <v>981</v>
      </c>
      <c r="H23" t="s">
        <v>981</v>
      </c>
      <c r="I23" t="s">
        <v>152</v>
      </c>
      <c r="J23" t="s">
        <v>70</v>
      </c>
      <c r="K23" t="s">
        <v>981</v>
      </c>
      <c r="L23" t="s">
        <v>311</v>
      </c>
    </row>
    <row r="24" spans="1:12">
      <c r="A24">
        <v>0.8884236216545105</v>
      </c>
      <c r="B24" t="s">
        <v>981</v>
      </c>
      <c r="C24" t="s">
        <v>981</v>
      </c>
      <c r="D24" t="s">
        <v>981</v>
      </c>
      <c r="E24" t="s">
        <v>982</v>
      </c>
      <c r="F24" t="s">
        <v>981</v>
      </c>
      <c r="G24" t="s">
        <v>981</v>
      </c>
      <c r="H24" t="s">
        <v>981</v>
      </c>
      <c r="I24" t="s">
        <v>152</v>
      </c>
      <c r="J24" t="s">
        <v>67</v>
      </c>
      <c r="K24" t="s">
        <v>981</v>
      </c>
      <c r="L24" t="s">
        <v>311</v>
      </c>
    </row>
    <row r="25" spans="1:12">
      <c r="A25">
        <v>4.8597712516784668</v>
      </c>
      <c r="B25" t="s">
        <v>981</v>
      </c>
      <c r="C25" t="s">
        <v>981</v>
      </c>
      <c r="D25" t="s">
        <v>981</v>
      </c>
      <c r="E25" t="s">
        <v>982</v>
      </c>
      <c r="F25" t="s">
        <v>981</v>
      </c>
      <c r="G25" t="s">
        <v>981</v>
      </c>
      <c r="H25" t="s">
        <v>981</v>
      </c>
      <c r="I25" t="s">
        <v>152</v>
      </c>
      <c r="J25" t="s">
        <v>66</v>
      </c>
      <c r="K25" t="s">
        <v>981</v>
      </c>
      <c r="L25" t="s">
        <v>311</v>
      </c>
    </row>
    <row r="26" spans="1:12">
      <c r="A26">
        <v>3.4748926162719727</v>
      </c>
      <c r="B26" t="s">
        <v>981</v>
      </c>
      <c r="C26" t="s">
        <v>981</v>
      </c>
      <c r="D26" t="s">
        <v>981</v>
      </c>
      <c r="E26" t="s">
        <v>982</v>
      </c>
      <c r="F26" t="s">
        <v>981</v>
      </c>
      <c r="G26" t="s">
        <v>981</v>
      </c>
      <c r="H26" t="s">
        <v>981</v>
      </c>
      <c r="I26" t="s">
        <v>152</v>
      </c>
      <c r="J26" t="s">
        <v>68</v>
      </c>
      <c r="K26" t="s">
        <v>981</v>
      </c>
      <c r="L26" t="s">
        <v>311</v>
      </c>
    </row>
    <row r="27" spans="1:12">
      <c r="A27">
        <v>4.5630364418029785</v>
      </c>
      <c r="B27" t="s">
        <v>981</v>
      </c>
      <c r="C27" t="s">
        <v>981</v>
      </c>
      <c r="D27" t="s">
        <v>981</v>
      </c>
      <c r="E27" t="s">
        <v>982</v>
      </c>
      <c r="F27" t="s">
        <v>981</v>
      </c>
      <c r="G27" t="s">
        <v>981</v>
      </c>
      <c r="H27" t="s">
        <v>981</v>
      </c>
      <c r="I27" t="s">
        <v>153</v>
      </c>
      <c r="J27" t="s">
        <v>52</v>
      </c>
      <c r="K27" t="s">
        <v>981</v>
      </c>
      <c r="L27" t="s">
        <v>311</v>
      </c>
    </row>
    <row r="28" spans="1:12">
      <c r="A28">
        <v>4.4301261901855469</v>
      </c>
      <c r="B28" t="s">
        <v>981</v>
      </c>
      <c r="C28" t="s">
        <v>981</v>
      </c>
      <c r="D28" t="s">
        <v>981</v>
      </c>
      <c r="E28" t="s">
        <v>982</v>
      </c>
      <c r="F28" t="s">
        <v>981</v>
      </c>
      <c r="G28" t="s">
        <v>981</v>
      </c>
      <c r="H28" t="s">
        <v>981</v>
      </c>
      <c r="I28" t="s">
        <v>153</v>
      </c>
      <c r="J28" t="s">
        <v>53</v>
      </c>
      <c r="K28" t="s">
        <v>981</v>
      </c>
      <c r="L28" t="s">
        <v>311</v>
      </c>
    </row>
    <row r="29" spans="1:12">
      <c r="A29">
        <v>3.8510341644287109</v>
      </c>
      <c r="B29" t="s">
        <v>981</v>
      </c>
      <c r="C29" t="s">
        <v>981</v>
      </c>
      <c r="D29" t="s">
        <v>981</v>
      </c>
      <c r="E29" t="s">
        <v>982</v>
      </c>
      <c r="F29" t="s">
        <v>981</v>
      </c>
      <c r="G29" t="s">
        <v>981</v>
      </c>
      <c r="H29" t="s">
        <v>981</v>
      </c>
      <c r="I29" t="s">
        <v>153</v>
      </c>
      <c r="J29" t="s">
        <v>54</v>
      </c>
      <c r="K29" t="s">
        <v>981</v>
      </c>
      <c r="L29" t="s">
        <v>311</v>
      </c>
    </row>
    <row r="30" spans="1:12">
      <c r="A30">
        <v>2.4609324932098389</v>
      </c>
      <c r="B30" t="s">
        <v>981</v>
      </c>
      <c r="C30" t="s">
        <v>981</v>
      </c>
      <c r="D30" t="s">
        <v>981</v>
      </c>
      <c r="E30" t="s">
        <v>982</v>
      </c>
      <c r="F30" t="s">
        <v>981</v>
      </c>
      <c r="G30" t="s">
        <v>981</v>
      </c>
      <c r="H30" t="s">
        <v>981</v>
      </c>
      <c r="I30" t="s">
        <v>153</v>
      </c>
      <c r="J30" t="s">
        <v>55</v>
      </c>
      <c r="K30" t="s">
        <v>981</v>
      </c>
      <c r="L30" t="s">
        <v>311</v>
      </c>
    </row>
    <row r="31" spans="1:12">
      <c r="A31">
        <v>2.4533612728118896</v>
      </c>
      <c r="B31" t="s">
        <v>981</v>
      </c>
      <c r="C31" t="s">
        <v>981</v>
      </c>
      <c r="D31" t="s">
        <v>981</v>
      </c>
      <c r="E31" t="s">
        <v>982</v>
      </c>
      <c r="F31" t="s">
        <v>981</v>
      </c>
      <c r="G31" t="s">
        <v>981</v>
      </c>
      <c r="H31" t="s">
        <v>981</v>
      </c>
      <c r="I31" t="s">
        <v>153</v>
      </c>
      <c r="J31" t="s">
        <v>56</v>
      </c>
      <c r="K31" t="s">
        <v>981</v>
      </c>
      <c r="L31" t="s">
        <v>311</v>
      </c>
    </row>
    <row r="32" spans="1:12">
      <c r="A32">
        <v>1.4120981693267822</v>
      </c>
      <c r="B32" t="s">
        <v>981</v>
      </c>
      <c r="C32" t="s">
        <v>981</v>
      </c>
      <c r="D32" t="s">
        <v>981</v>
      </c>
      <c r="E32" t="s">
        <v>982</v>
      </c>
      <c r="F32" t="s">
        <v>981</v>
      </c>
      <c r="G32" t="s">
        <v>981</v>
      </c>
      <c r="H32" t="s">
        <v>981</v>
      </c>
      <c r="I32" t="s">
        <v>153</v>
      </c>
      <c r="J32" t="s">
        <v>57</v>
      </c>
      <c r="K32" t="s">
        <v>981</v>
      </c>
      <c r="L32" t="s">
        <v>311</v>
      </c>
    </row>
    <row r="33" spans="1:12">
      <c r="A33">
        <v>1.8708467483520508</v>
      </c>
      <c r="B33" t="s">
        <v>981</v>
      </c>
      <c r="C33" t="s">
        <v>981</v>
      </c>
      <c r="D33" t="s">
        <v>981</v>
      </c>
      <c r="E33" t="s">
        <v>982</v>
      </c>
      <c r="F33" t="s">
        <v>981</v>
      </c>
      <c r="G33" t="s">
        <v>981</v>
      </c>
      <c r="H33" t="s">
        <v>981</v>
      </c>
      <c r="I33" t="s">
        <v>153</v>
      </c>
      <c r="J33" t="s">
        <v>58</v>
      </c>
      <c r="K33" t="s">
        <v>981</v>
      </c>
      <c r="L33" t="s">
        <v>311</v>
      </c>
    </row>
    <row r="34" spans="1:12">
      <c r="A34">
        <v>4.2668609619140625</v>
      </c>
      <c r="B34" t="s">
        <v>981</v>
      </c>
      <c r="C34" t="s">
        <v>981</v>
      </c>
      <c r="D34" t="s">
        <v>981</v>
      </c>
      <c r="E34" t="s">
        <v>982</v>
      </c>
      <c r="F34" t="s">
        <v>981</v>
      </c>
      <c r="G34" t="s">
        <v>981</v>
      </c>
      <c r="H34" t="s">
        <v>981</v>
      </c>
      <c r="I34" t="s">
        <v>153</v>
      </c>
      <c r="J34" t="s">
        <v>794</v>
      </c>
      <c r="K34" t="s">
        <v>981</v>
      </c>
      <c r="L34" t="s">
        <v>311</v>
      </c>
    </row>
    <row r="35" spans="1:12">
      <c r="A35">
        <v>2.5680971145629883</v>
      </c>
      <c r="B35" t="s">
        <v>981</v>
      </c>
      <c r="C35" t="s">
        <v>981</v>
      </c>
      <c r="D35" t="s">
        <v>981</v>
      </c>
      <c r="E35" t="s">
        <v>982</v>
      </c>
      <c r="F35" t="s">
        <v>981</v>
      </c>
      <c r="G35" t="s">
        <v>981</v>
      </c>
      <c r="H35" t="s">
        <v>981</v>
      </c>
      <c r="I35" t="s">
        <v>153</v>
      </c>
      <c r="J35" t="s">
        <v>791</v>
      </c>
      <c r="K35" t="s">
        <v>981</v>
      </c>
      <c r="L35" t="s">
        <v>311</v>
      </c>
    </row>
    <row r="36" spans="1:12">
      <c r="A36">
        <v>2.2804849147796631</v>
      </c>
      <c r="B36" t="s">
        <v>981</v>
      </c>
      <c r="C36" t="s">
        <v>981</v>
      </c>
      <c r="D36" t="s">
        <v>981</v>
      </c>
      <c r="E36" t="s">
        <v>982</v>
      </c>
      <c r="F36" t="s">
        <v>981</v>
      </c>
      <c r="G36" t="s">
        <v>981</v>
      </c>
      <c r="H36" t="s">
        <v>981</v>
      </c>
      <c r="I36" t="s">
        <v>153</v>
      </c>
      <c r="J36" t="s">
        <v>979</v>
      </c>
      <c r="K36" t="s">
        <v>981</v>
      </c>
      <c r="L36" t="s">
        <v>311</v>
      </c>
    </row>
    <row r="37" spans="1:12">
      <c r="A37">
        <v>2.3605616092681885</v>
      </c>
      <c r="B37" t="s">
        <v>981</v>
      </c>
      <c r="C37" t="s">
        <v>981</v>
      </c>
      <c r="D37" t="s">
        <v>981</v>
      </c>
      <c r="E37" t="s">
        <v>982</v>
      </c>
      <c r="F37" t="s">
        <v>981</v>
      </c>
      <c r="G37" t="s">
        <v>981</v>
      </c>
      <c r="H37" t="s">
        <v>981</v>
      </c>
      <c r="I37" t="s">
        <v>153</v>
      </c>
      <c r="J37" t="s">
        <v>792</v>
      </c>
      <c r="K37" t="s">
        <v>981</v>
      </c>
      <c r="L37" t="s">
        <v>311</v>
      </c>
    </row>
    <row r="38" spans="1:12">
      <c r="A38">
        <v>4.5538501739501953</v>
      </c>
      <c r="B38" t="s">
        <v>981</v>
      </c>
      <c r="C38" t="s">
        <v>981</v>
      </c>
      <c r="D38" t="s">
        <v>981</v>
      </c>
      <c r="E38" t="s">
        <v>982</v>
      </c>
      <c r="F38" t="s">
        <v>981</v>
      </c>
      <c r="G38" t="s">
        <v>981</v>
      </c>
      <c r="H38" t="s">
        <v>981</v>
      </c>
      <c r="I38" t="s">
        <v>153</v>
      </c>
      <c r="J38" t="s">
        <v>793</v>
      </c>
      <c r="K38" t="s">
        <v>981</v>
      </c>
      <c r="L38" t="s">
        <v>311</v>
      </c>
    </row>
    <row r="39" spans="1:12">
      <c r="A39">
        <v>2.8800065517425537</v>
      </c>
      <c r="B39" t="s">
        <v>981</v>
      </c>
      <c r="C39" t="s">
        <v>981</v>
      </c>
      <c r="D39" t="s">
        <v>981</v>
      </c>
      <c r="E39" t="s">
        <v>982</v>
      </c>
      <c r="F39" t="s">
        <v>981</v>
      </c>
      <c r="G39" t="s">
        <v>981</v>
      </c>
      <c r="H39" t="s">
        <v>981</v>
      </c>
      <c r="I39" t="s">
        <v>153</v>
      </c>
      <c r="J39" t="s">
        <v>365</v>
      </c>
      <c r="K39" t="s">
        <v>981</v>
      </c>
      <c r="L39" t="s">
        <v>311</v>
      </c>
    </row>
    <row r="40" spans="1:12">
      <c r="A40">
        <v>5.1334571838378906</v>
      </c>
      <c r="B40" t="s">
        <v>981</v>
      </c>
      <c r="C40" t="s">
        <v>981</v>
      </c>
      <c r="D40" t="s">
        <v>981</v>
      </c>
      <c r="E40" t="s">
        <v>982</v>
      </c>
      <c r="F40" t="s">
        <v>981</v>
      </c>
      <c r="G40" t="s">
        <v>981</v>
      </c>
      <c r="H40" t="s">
        <v>981</v>
      </c>
      <c r="I40" t="s">
        <v>153</v>
      </c>
      <c r="J40" t="s">
        <v>802</v>
      </c>
      <c r="K40" t="s">
        <v>981</v>
      </c>
      <c r="L40" t="s">
        <v>311</v>
      </c>
    </row>
    <row r="41" spans="1:12">
      <c r="A41">
        <v>2.465184211730957</v>
      </c>
      <c r="B41" t="s">
        <v>981</v>
      </c>
      <c r="C41" t="s">
        <v>981</v>
      </c>
      <c r="D41" t="s">
        <v>981</v>
      </c>
      <c r="E41" t="s">
        <v>982</v>
      </c>
      <c r="F41" t="s">
        <v>981</v>
      </c>
      <c r="G41" t="s">
        <v>981</v>
      </c>
      <c r="H41" t="s">
        <v>981</v>
      </c>
      <c r="I41" t="s">
        <v>153</v>
      </c>
      <c r="J41" t="s">
        <v>803</v>
      </c>
      <c r="K41" t="s">
        <v>981</v>
      </c>
      <c r="L41" t="s">
        <v>311</v>
      </c>
    </row>
    <row r="42" spans="1:12">
      <c r="A42">
        <v>2.0668613910675049</v>
      </c>
      <c r="B42" t="s">
        <v>981</v>
      </c>
      <c r="C42" t="s">
        <v>981</v>
      </c>
      <c r="D42" t="s">
        <v>981</v>
      </c>
      <c r="E42" t="s">
        <v>982</v>
      </c>
      <c r="F42" t="s">
        <v>981</v>
      </c>
      <c r="G42" t="s">
        <v>981</v>
      </c>
      <c r="H42" t="s">
        <v>981</v>
      </c>
      <c r="I42" t="s">
        <v>153</v>
      </c>
      <c r="J42" t="s">
        <v>978</v>
      </c>
      <c r="K42" t="s">
        <v>981</v>
      </c>
      <c r="L42" t="s">
        <v>311</v>
      </c>
    </row>
    <row r="43" spans="1:12">
      <c r="A43">
        <v>2.8852689266204834</v>
      </c>
      <c r="B43" t="s">
        <v>981</v>
      </c>
      <c r="C43" t="s">
        <v>981</v>
      </c>
      <c r="D43" t="s">
        <v>981</v>
      </c>
      <c r="E43" t="s">
        <v>982</v>
      </c>
      <c r="F43" t="s">
        <v>981</v>
      </c>
      <c r="G43" t="s">
        <v>981</v>
      </c>
      <c r="H43" t="s">
        <v>981</v>
      </c>
      <c r="I43" t="s">
        <v>153</v>
      </c>
      <c r="J43" t="s">
        <v>60</v>
      </c>
      <c r="K43" t="s">
        <v>981</v>
      </c>
      <c r="L43" t="s">
        <v>311</v>
      </c>
    </row>
    <row r="44" spans="1:12">
      <c r="A44">
        <v>2.8698258399963379</v>
      </c>
      <c r="B44" t="s">
        <v>981</v>
      </c>
      <c r="C44" t="s">
        <v>981</v>
      </c>
      <c r="D44" t="s">
        <v>981</v>
      </c>
      <c r="E44" t="s">
        <v>982</v>
      </c>
      <c r="F44" t="s">
        <v>981</v>
      </c>
      <c r="G44" t="s">
        <v>981</v>
      </c>
      <c r="H44" t="s">
        <v>981</v>
      </c>
      <c r="I44" t="s">
        <v>153</v>
      </c>
      <c r="J44" t="s">
        <v>59</v>
      </c>
      <c r="K44" t="s">
        <v>981</v>
      </c>
      <c r="L44" t="s">
        <v>311</v>
      </c>
    </row>
    <row r="45" spans="1:12">
      <c r="A45">
        <v>2.006690502166748</v>
      </c>
      <c r="B45" t="s">
        <v>981</v>
      </c>
      <c r="C45" t="s">
        <v>981</v>
      </c>
      <c r="D45" t="s">
        <v>981</v>
      </c>
      <c r="E45" t="s">
        <v>982</v>
      </c>
      <c r="F45" t="s">
        <v>981</v>
      </c>
      <c r="G45" t="s">
        <v>981</v>
      </c>
      <c r="H45" t="s">
        <v>981</v>
      </c>
      <c r="I45" t="s">
        <v>153</v>
      </c>
      <c r="J45" t="s">
        <v>69</v>
      </c>
      <c r="K45" t="s">
        <v>981</v>
      </c>
      <c r="L45" t="s">
        <v>311</v>
      </c>
    </row>
    <row r="46" spans="1:12">
      <c r="A46">
        <v>3.3416769504547119</v>
      </c>
      <c r="B46" t="s">
        <v>981</v>
      </c>
      <c r="C46" t="s">
        <v>981</v>
      </c>
      <c r="D46" t="s">
        <v>981</v>
      </c>
      <c r="E46" t="s">
        <v>982</v>
      </c>
      <c r="F46" t="s">
        <v>981</v>
      </c>
      <c r="G46" t="s">
        <v>981</v>
      </c>
      <c r="H46" t="s">
        <v>981</v>
      </c>
      <c r="I46" t="s">
        <v>153</v>
      </c>
      <c r="J46" t="s">
        <v>70</v>
      </c>
      <c r="K46" t="s">
        <v>981</v>
      </c>
      <c r="L46" t="s">
        <v>311</v>
      </c>
    </row>
    <row r="47" spans="1:12">
      <c r="A47">
        <v>0.91091275215148926</v>
      </c>
      <c r="B47" t="s">
        <v>981</v>
      </c>
      <c r="C47" t="s">
        <v>981</v>
      </c>
      <c r="D47" t="s">
        <v>981</v>
      </c>
      <c r="E47" t="s">
        <v>982</v>
      </c>
      <c r="F47" t="s">
        <v>981</v>
      </c>
      <c r="G47" t="s">
        <v>981</v>
      </c>
      <c r="H47" t="s">
        <v>981</v>
      </c>
      <c r="I47" t="s">
        <v>153</v>
      </c>
      <c r="J47" t="s">
        <v>67</v>
      </c>
      <c r="K47" t="s">
        <v>981</v>
      </c>
      <c r="L47" t="s">
        <v>311</v>
      </c>
    </row>
    <row r="48" spans="1:12">
      <c r="A48">
        <v>4.9473447799682617</v>
      </c>
      <c r="B48" t="s">
        <v>981</v>
      </c>
      <c r="C48" t="s">
        <v>981</v>
      </c>
      <c r="D48" t="s">
        <v>981</v>
      </c>
      <c r="E48" t="s">
        <v>982</v>
      </c>
      <c r="F48" t="s">
        <v>981</v>
      </c>
      <c r="G48" t="s">
        <v>981</v>
      </c>
      <c r="H48" t="s">
        <v>981</v>
      </c>
      <c r="I48" t="s">
        <v>153</v>
      </c>
      <c r="J48" t="s">
        <v>66</v>
      </c>
      <c r="K48" t="s">
        <v>981</v>
      </c>
      <c r="L48" t="s">
        <v>311</v>
      </c>
    </row>
    <row r="49" spans="1:12">
      <c r="A49">
        <v>3.5160999298095703</v>
      </c>
      <c r="B49" t="s">
        <v>981</v>
      </c>
      <c r="C49" t="s">
        <v>981</v>
      </c>
      <c r="D49" t="s">
        <v>981</v>
      </c>
      <c r="E49" t="s">
        <v>982</v>
      </c>
      <c r="F49" t="s">
        <v>981</v>
      </c>
      <c r="G49" t="s">
        <v>981</v>
      </c>
      <c r="H49" t="s">
        <v>981</v>
      </c>
      <c r="I49" t="s">
        <v>153</v>
      </c>
      <c r="J49" t="s">
        <v>68</v>
      </c>
      <c r="K49" t="s">
        <v>981</v>
      </c>
      <c r="L49" t="s">
        <v>311</v>
      </c>
    </row>
    <row r="50" spans="1:12">
      <c r="A50">
        <v>39.572090148925781</v>
      </c>
      <c r="B50" t="s">
        <v>981</v>
      </c>
      <c r="C50" t="s">
        <v>981</v>
      </c>
      <c r="D50" t="s">
        <v>981</v>
      </c>
      <c r="E50" t="s">
        <v>982</v>
      </c>
      <c r="F50" t="s">
        <v>981</v>
      </c>
      <c r="G50" t="s">
        <v>981</v>
      </c>
      <c r="H50" t="s">
        <v>981</v>
      </c>
      <c r="I50" t="s">
        <v>154</v>
      </c>
      <c r="J50" t="s">
        <v>52</v>
      </c>
      <c r="K50" t="s">
        <v>981</v>
      </c>
      <c r="L50" t="s">
        <v>311</v>
      </c>
    </row>
    <row r="51" spans="1:12">
      <c r="A51">
        <v>36.672847747802734</v>
      </c>
      <c r="B51" t="s">
        <v>981</v>
      </c>
      <c r="C51" t="s">
        <v>981</v>
      </c>
      <c r="D51" t="s">
        <v>981</v>
      </c>
      <c r="E51" t="s">
        <v>982</v>
      </c>
      <c r="F51" t="s">
        <v>981</v>
      </c>
      <c r="G51" t="s">
        <v>981</v>
      </c>
      <c r="H51" t="s">
        <v>981</v>
      </c>
      <c r="I51" t="s">
        <v>154</v>
      </c>
      <c r="J51" t="s">
        <v>53</v>
      </c>
      <c r="K51" t="s">
        <v>981</v>
      </c>
      <c r="L51" t="s">
        <v>311</v>
      </c>
    </row>
    <row r="52" spans="1:12">
      <c r="A52">
        <v>25.843147277832031</v>
      </c>
      <c r="B52" t="s">
        <v>981</v>
      </c>
      <c r="C52" t="s">
        <v>981</v>
      </c>
      <c r="D52" t="s">
        <v>981</v>
      </c>
      <c r="E52" t="s">
        <v>982</v>
      </c>
      <c r="F52" t="s">
        <v>981</v>
      </c>
      <c r="G52" t="s">
        <v>981</v>
      </c>
      <c r="H52" t="s">
        <v>981</v>
      </c>
      <c r="I52" t="s">
        <v>154</v>
      </c>
      <c r="J52" t="s">
        <v>54</v>
      </c>
      <c r="K52" t="s">
        <v>981</v>
      </c>
      <c r="L52" t="s">
        <v>311</v>
      </c>
    </row>
    <row r="53" spans="1:12">
      <c r="A53">
        <v>18.646516799926758</v>
      </c>
      <c r="B53" t="s">
        <v>981</v>
      </c>
      <c r="C53" t="s">
        <v>981</v>
      </c>
      <c r="D53" t="s">
        <v>981</v>
      </c>
      <c r="E53" t="s">
        <v>982</v>
      </c>
      <c r="F53" t="s">
        <v>981</v>
      </c>
      <c r="G53" t="s">
        <v>981</v>
      </c>
      <c r="H53" t="s">
        <v>981</v>
      </c>
      <c r="I53" t="s">
        <v>154</v>
      </c>
      <c r="J53" t="s">
        <v>55</v>
      </c>
      <c r="K53" t="s">
        <v>981</v>
      </c>
      <c r="L53" t="s">
        <v>311</v>
      </c>
    </row>
    <row r="54" spans="1:12">
      <c r="A54">
        <v>10.540715217590332</v>
      </c>
      <c r="B54" t="s">
        <v>981</v>
      </c>
      <c r="C54" t="s">
        <v>981</v>
      </c>
      <c r="D54" t="s">
        <v>981</v>
      </c>
      <c r="E54" t="s">
        <v>982</v>
      </c>
      <c r="F54" t="s">
        <v>981</v>
      </c>
      <c r="G54" t="s">
        <v>981</v>
      </c>
      <c r="H54" t="s">
        <v>981</v>
      </c>
      <c r="I54" t="s">
        <v>154</v>
      </c>
      <c r="J54" t="s">
        <v>56</v>
      </c>
      <c r="K54" t="s">
        <v>981</v>
      </c>
      <c r="L54" t="s">
        <v>311</v>
      </c>
    </row>
    <row r="55" spans="1:12">
      <c r="A55">
        <v>6.3571043014526367</v>
      </c>
      <c r="B55" t="s">
        <v>981</v>
      </c>
      <c r="C55" t="s">
        <v>981</v>
      </c>
      <c r="D55" t="s">
        <v>981</v>
      </c>
      <c r="E55" t="s">
        <v>982</v>
      </c>
      <c r="F55" t="s">
        <v>981</v>
      </c>
      <c r="G55" t="s">
        <v>981</v>
      </c>
      <c r="H55" t="s">
        <v>981</v>
      </c>
      <c r="I55" t="s">
        <v>154</v>
      </c>
      <c r="J55" t="s">
        <v>57</v>
      </c>
      <c r="K55" t="s">
        <v>981</v>
      </c>
      <c r="L55" t="s">
        <v>311</v>
      </c>
    </row>
    <row r="56" spans="1:12">
      <c r="A56">
        <v>3.2175388336181641</v>
      </c>
      <c r="B56" t="s">
        <v>981</v>
      </c>
      <c r="C56" t="s">
        <v>981</v>
      </c>
      <c r="D56" t="s">
        <v>981</v>
      </c>
      <c r="E56" t="s">
        <v>982</v>
      </c>
      <c r="F56" t="s">
        <v>981</v>
      </c>
      <c r="G56" t="s">
        <v>981</v>
      </c>
      <c r="H56" t="s">
        <v>981</v>
      </c>
      <c r="I56" t="s">
        <v>154</v>
      </c>
      <c r="J56" t="s">
        <v>58</v>
      </c>
      <c r="K56" t="s">
        <v>981</v>
      </c>
      <c r="L56" t="s">
        <v>311</v>
      </c>
    </row>
    <row r="57" spans="1:12">
      <c r="A57">
        <v>39.578559875488281</v>
      </c>
      <c r="B57" t="s">
        <v>981</v>
      </c>
      <c r="C57" t="s">
        <v>981</v>
      </c>
      <c r="D57" t="s">
        <v>981</v>
      </c>
      <c r="E57" t="s">
        <v>982</v>
      </c>
      <c r="F57" t="s">
        <v>981</v>
      </c>
      <c r="G57" t="s">
        <v>981</v>
      </c>
      <c r="H57" t="s">
        <v>981</v>
      </c>
      <c r="I57" t="s">
        <v>154</v>
      </c>
      <c r="J57" t="s">
        <v>794</v>
      </c>
      <c r="K57" t="s">
        <v>981</v>
      </c>
      <c r="L57" t="s">
        <v>311</v>
      </c>
    </row>
    <row r="58" spans="1:12">
      <c r="A58">
        <v>10.345941543579102</v>
      </c>
      <c r="B58" t="s">
        <v>981</v>
      </c>
      <c r="C58" t="s">
        <v>981</v>
      </c>
      <c r="D58" t="s">
        <v>981</v>
      </c>
      <c r="E58" t="s">
        <v>982</v>
      </c>
      <c r="F58" t="s">
        <v>981</v>
      </c>
      <c r="G58" t="s">
        <v>981</v>
      </c>
      <c r="H58" t="s">
        <v>981</v>
      </c>
      <c r="I58" t="s">
        <v>154</v>
      </c>
      <c r="J58" t="s">
        <v>791</v>
      </c>
      <c r="K58" t="s">
        <v>981</v>
      </c>
      <c r="L58" t="s">
        <v>311</v>
      </c>
    </row>
    <row r="59" spans="1:12">
      <c r="A59">
        <v>41.754447937011719</v>
      </c>
      <c r="B59" t="s">
        <v>981</v>
      </c>
      <c r="C59" t="s">
        <v>981</v>
      </c>
      <c r="D59" t="s">
        <v>981</v>
      </c>
      <c r="E59" t="s">
        <v>982</v>
      </c>
      <c r="F59" t="s">
        <v>981</v>
      </c>
      <c r="G59" t="s">
        <v>981</v>
      </c>
      <c r="H59" t="s">
        <v>981</v>
      </c>
      <c r="I59" t="s">
        <v>154</v>
      </c>
      <c r="J59" t="s">
        <v>979</v>
      </c>
      <c r="K59" t="s">
        <v>981</v>
      </c>
      <c r="L59" t="s">
        <v>311</v>
      </c>
    </row>
    <row r="60" spans="1:12">
      <c r="A60">
        <v>21.907062530517578</v>
      </c>
      <c r="B60" t="s">
        <v>981</v>
      </c>
      <c r="C60" t="s">
        <v>981</v>
      </c>
      <c r="D60" t="s">
        <v>981</v>
      </c>
      <c r="E60" t="s">
        <v>982</v>
      </c>
      <c r="F60" t="s">
        <v>981</v>
      </c>
      <c r="G60" t="s">
        <v>981</v>
      </c>
      <c r="H60" t="s">
        <v>981</v>
      </c>
      <c r="I60" t="s">
        <v>154</v>
      </c>
      <c r="J60" t="s">
        <v>792</v>
      </c>
      <c r="K60" t="s">
        <v>981</v>
      </c>
      <c r="L60" t="s">
        <v>311</v>
      </c>
    </row>
    <row r="61" spans="1:12">
      <c r="A61">
        <v>26.088111877441406</v>
      </c>
      <c r="B61" t="s">
        <v>981</v>
      </c>
      <c r="C61" t="s">
        <v>981</v>
      </c>
      <c r="D61" t="s">
        <v>981</v>
      </c>
      <c r="E61" t="s">
        <v>982</v>
      </c>
      <c r="F61" t="s">
        <v>981</v>
      </c>
      <c r="G61" t="s">
        <v>981</v>
      </c>
      <c r="H61" t="s">
        <v>981</v>
      </c>
      <c r="I61" t="s">
        <v>154</v>
      </c>
      <c r="J61" t="s">
        <v>793</v>
      </c>
      <c r="K61" t="s">
        <v>981</v>
      </c>
      <c r="L61" t="s">
        <v>311</v>
      </c>
    </row>
    <row r="62" spans="1:12">
      <c r="A62">
        <v>18.588161468505859</v>
      </c>
      <c r="B62" t="s">
        <v>981</v>
      </c>
      <c r="C62" t="s">
        <v>981</v>
      </c>
      <c r="D62" t="s">
        <v>981</v>
      </c>
      <c r="E62" t="s">
        <v>982</v>
      </c>
      <c r="F62" t="s">
        <v>981</v>
      </c>
      <c r="G62" t="s">
        <v>981</v>
      </c>
      <c r="H62" t="s">
        <v>981</v>
      </c>
      <c r="I62" t="s">
        <v>154</v>
      </c>
      <c r="J62" t="s">
        <v>838</v>
      </c>
      <c r="K62" t="s">
        <v>981</v>
      </c>
      <c r="L62" t="s">
        <v>311</v>
      </c>
    </row>
    <row r="63" spans="1:12">
      <c r="A63">
        <v>56.326240539550781</v>
      </c>
      <c r="B63" t="s">
        <v>981</v>
      </c>
      <c r="C63" t="s">
        <v>981</v>
      </c>
      <c r="D63" t="s">
        <v>981</v>
      </c>
      <c r="E63" t="s">
        <v>982</v>
      </c>
      <c r="F63" t="s">
        <v>981</v>
      </c>
      <c r="G63" t="s">
        <v>981</v>
      </c>
      <c r="H63" t="s">
        <v>981</v>
      </c>
      <c r="I63" t="s">
        <v>154</v>
      </c>
      <c r="J63" t="s">
        <v>839</v>
      </c>
      <c r="K63" t="s">
        <v>981</v>
      </c>
      <c r="L63" t="s">
        <v>311</v>
      </c>
    </row>
    <row r="64" spans="1:12">
      <c r="A64">
        <v>18.758825302124023</v>
      </c>
      <c r="B64" t="s">
        <v>981</v>
      </c>
      <c r="C64" t="s">
        <v>981</v>
      </c>
      <c r="D64" t="s">
        <v>981</v>
      </c>
      <c r="E64" t="s">
        <v>982</v>
      </c>
      <c r="F64" t="s">
        <v>981</v>
      </c>
      <c r="G64" t="s">
        <v>981</v>
      </c>
      <c r="H64" t="s">
        <v>981</v>
      </c>
      <c r="I64" t="s">
        <v>154</v>
      </c>
      <c r="J64" t="s">
        <v>365</v>
      </c>
      <c r="K64" t="s">
        <v>981</v>
      </c>
      <c r="L64" t="s">
        <v>311</v>
      </c>
    </row>
    <row r="65" spans="1:12">
      <c r="A65">
        <v>40.091411590576172</v>
      </c>
      <c r="B65" t="s">
        <v>981</v>
      </c>
      <c r="C65" t="s">
        <v>981</v>
      </c>
      <c r="D65" t="s">
        <v>981</v>
      </c>
      <c r="E65" t="s">
        <v>982</v>
      </c>
      <c r="F65" t="s">
        <v>981</v>
      </c>
      <c r="G65" t="s">
        <v>981</v>
      </c>
      <c r="H65" t="s">
        <v>981</v>
      </c>
      <c r="I65" t="s">
        <v>154</v>
      </c>
      <c r="J65" t="s">
        <v>802</v>
      </c>
      <c r="K65" t="s">
        <v>981</v>
      </c>
      <c r="L65" t="s">
        <v>311</v>
      </c>
    </row>
    <row r="66" spans="1:12">
      <c r="A66">
        <v>14.384492874145508</v>
      </c>
      <c r="B66" t="s">
        <v>981</v>
      </c>
      <c r="C66" t="s">
        <v>981</v>
      </c>
      <c r="D66" t="s">
        <v>981</v>
      </c>
      <c r="E66" t="s">
        <v>982</v>
      </c>
      <c r="F66" t="s">
        <v>981</v>
      </c>
      <c r="G66" t="s">
        <v>981</v>
      </c>
      <c r="H66" t="s">
        <v>981</v>
      </c>
      <c r="I66" t="s">
        <v>154</v>
      </c>
      <c r="J66" t="s">
        <v>803</v>
      </c>
      <c r="K66" t="s">
        <v>981</v>
      </c>
      <c r="L66" t="s">
        <v>311</v>
      </c>
    </row>
    <row r="67" spans="1:12">
      <c r="A67">
        <v>9.6528749465942383</v>
      </c>
      <c r="B67" t="s">
        <v>981</v>
      </c>
      <c r="C67" t="s">
        <v>981</v>
      </c>
      <c r="D67" t="s">
        <v>981</v>
      </c>
      <c r="E67" t="s">
        <v>982</v>
      </c>
      <c r="F67" t="s">
        <v>981</v>
      </c>
      <c r="G67" t="s">
        <v>981</v>
      </c>
      <c r="H67" t="s">
        <v>981</v>
      </c>
      <c r="I67" t="s">
        <v>154</v>
      </c>
      <c r="J67" t="s">
        <v>978</v>
      </c>
      <c r="K67" t="s">
        <v>981</v>
      </c>
      <c r="L67" t="s">
        <v>311</v>
      </c>
    </row>
    <row r="68" spans="1:12">
      <c r="A68">
        <v>15.426012992858887</v>
      </c>
      <c r="B68" t="s">
        <v>981</v>
      </c>
      <c r="C68" t="s">
        <v>981</v>
      </c>
      <c r="D68" t="s">
        <v>981</v>
      </c>
      <c r="E68" t="s">
        <v>982</v>
      </c>
      <c r="F68" t="s">
        <v>981</v>
      </c>
      <c r="G68" t="s">
        <v>981</v>
      </c>
      <c r="H68" t="s">
        <v>981</v>
      </c>
      <c r="I68" t="s">
        <v>154</v>
      </c>
      <c r="J68" t="s">
        <v>60</v>
      </c>
      <c r="K68" t="s">
        <v>981</v>
      </c>
      <c r="L68" t="s">
        <v>311</v>
      </c>
    </row>
    <row r="69" spans="1:12">
      <c r="A69">
        <v>25.295881271362305</v>
      </c>
      <c r="B69" t="s">
        <v>981</v>
      </c>
      <c r="C69" t="s">
        <v>981</v>
      </c>
      <c r="D69" t="s">
        <v>981</v>
      </c>
      <c r="E69" t="s">
        <v>982</v>
      </c>
      <c r="F69" t="s">
        <v>981</v>
      </c>
      <c r="G69" t="s">
        <v>981</v>
      </c>
      <c r="H69" t="s">
        <v>981</v>
      </c>
      <c r="I69" t="s">
        <v>154</v>
      </c>
      <c r="J69" t="s">
        <v>59</v>
      </c>
      <c r="K69" t="s">
        <v>981</v>
      </c>
      <c r="L69" t="s">
        <v>311</v>
      </c>
    </row>
    <row r="70" spans="1:12">
      <c r="A70">
        <v>19.50739860534668</v>
      </c>
      <c r="B70" t="s">
        <v>981</v>
      </c>
      <c r="C70" t="s">
        <v>981</v>
      </c>
      <c r="D70" t="s">
        <v>981</v>
      </c>
      <c r="E70" t="s">
        <v>982</v>
      </c>
      <c r="F70" t="s">
        <v>981</v>
      </c>
      <c r="G70" t="s">
        <v>981</v>
      </c>
      <c r="H70" t="s">
        <v>981</v>
      </c>
      <c r="I70" t="s">
        <v>154</v>
      </c>
      <c r="J70" t="s">
        <v>69</v>
      </c>
      <c r="K70" t="s">
        <v>981</v>
      </c>
      <c r="L70" t="s">
        <v>311</v>
      </c>
    </row>
    <row r="71" spans="1:12">
      <c r="A71">
        <v>24.443225860595703</v>
      </c>
      <c r="B71" t="s">
        <v>981</v>
      </c>
      <c r="C71" t="s">
        <v>981</v>
      </c>
      <c r="D71" t="s">
        <v>981</v>
      </c>
      <c r="E71" t="s">
        <v>982</v>
      </c>
      <c r="F71" t="s">
        <v>981</v>
      </c>
      <c r="G71" t="s">
        <v>981</v>
      </c>
      <c r="H71" t="s">
        <v>981</v>
      </c>
      <c r="I71" t="s">
        <v>154</v>
      </c>
      <c r="J71" t="s">
        <v>70</v>
      </c>
      <c r="K71" t="s">
        <v>981</v>
      </c>
      <c r="L71" t="s">
        <v>311</v>
      </c>
    </row>
    <row r="72" spans="1:12">
      <c r="A72">
        <v>14.30372142791748</v>
      </c>
      <c r="B72" t="s">
        <v>981</v>
      </c>
      <c r="C72" t="s">
        <v>981</v>
      </c>
      <c r="D72" t="s">
        <v>981</v>
      </c>
      <c r="E72" t="s">
        <v>982</v>
      </c>
      <c r="F72" t="s">
        <v>981</v>
      </c>
      <c r="G72" t="s">
        <v>981</v>
      </c>
      <c r="H72" t="s">
        <v>981</v>
      </c>
      <c r="I72" t="s">
        <v>154</v>
      </c>
      <c r="J72" t="s">
        <v>67</v>
      </c>
      <c r="K72" t="s">
        <v>981</v>
      </c>
      <c r="L72" t="s">
        <v>311</v>
      </c>
    </row>
    <row r="73" spans="1:12">
      <c r="A73">
        <v>17.239192962646484</v>
      </c>
      <c r="B73" t="s">
        <v>981</v>
      </c>
      <c r="C73" t="s">
        <v>981</v>
      </c>
      <c r="D73" t="s">
        <v>981</v>
      </c>
      <c r="E73" t="s">
        <v>982</v>
      </c>
      <c r="F73" t="s">
        <v>981</v>
      </c>
      <c r="G73" t="s">
        <v>981</v>
      </c>
      <c r="H73" t="s">
        <v>981</v>
      </c>
      <c r="I73" t="s">
        <v>154</v>
      </c>
      <c r="J73" t="s">
        <v>66</v>
      </c>
      <c r="K73" t="s">
        <v>981</v>
      </c>
      <c r="L73" t="s">
        <v>311</v>
      </c>
    </row>
    <row r="74" spans="1:12">
      <c r="A74">
        <v>15.624077796936035</v>
      </c>
      <c r="B74" t="s">
        <v>981</v>
      </c>
      <c r="C74" t="s">
        <v>981</v>
      </c>
      <c r="D74" t="s">
        <v>981</v>
      </c>
      <c r="E74" t="s">
        <v>982</v>
      </c>
      <c r="F74" t="s">
        <v>981</v>
      </c>
      <c r="G74" t="s">
        <v>981</v>
      </c>
      <c r="H74" t="s">
        <v>981</v>
      </c>
      <c r="I74" t="s">
        <v>154</v>
      </c>
      <c r="J74" t="s">
        <v>68</v>
      </c>
      <c r="K74" t="s">
        <v>981</v>
      </c>
      <c r="L74" t="s">
        <v>311</v>
      </c>
    </row>
    <row r="75" spans="1:12">
      <c r="A75">
        <v>34.823860168457031</v>
      </c>
      <c r="B75" t="s">
        <v>981</v>
      </c>
      <c r="C75" t="s">
        <v>981</v>
      </c>
      <c r="D75" t="s">
        <v>981</v>
      </c>
      <c r="E75" t="s">
        <v>982</v>
      </c>
      <c r="F75" t="s">
        <v>981</v>
      </c>
      <c r="G75" t="s">
        <v>981</v>
      </c>
      <c r="H75" t="s">
        <v>981</v>
      </c>
      <c r="I75" t="s">
        <v>155</v>
      </c>
      <c r="J75" t="s">
        <v>52</v>
      </c>
      <c r="K75" t="s">
        <v>981</v>
      </c>
      <c r="L75" t="s">
        <v>311</v>
      </c>
    </row>
    <row r="76" spans="1:12">
      <c r="A76">
        <v>36.672847747802734</v>
      </c>
      <c r="B76" t="s">
        <v>981</v>
      </c>
      <c r="C76" t="s">
        <v>981</v>
      </c>
      <c r="D76" t="s">
        <v>981</v>
      </c>
      <c r="E76" t="s">
        <v>982</v>
      </c>
      <c r="F76" t="s">
        <v>981</v>
      </c>
      <c r="G76" t="s">
        <v>981</v>
      </c>
      <c r="H76" t="s">
        <v>981</v>
      </c>
      <c r="I76" t="s">
        <v>155</v>
      </c>
      <c r="J76" t="s">
        <v>53</v>
      </c>
      <c r="K76" t="s">
        <v>981</v>
      </c>
      <c r="L76" t="s">
        <v>311</v>
      </c>
    </row>
    <row r="77" spans="1:12">
      <c r="A77">
        <v>25.843280792236328</v>
      </c>
      <c r="B77" t="s">
        <v>981</v>
      </c>
      <c r="C77" t="s">
        <v>981</v>
      </c>
      <c r="D77" t="s">
        <v>981</v>
      </c>
      <c r="E77" t="s">
        <v>982</v>
      </c>
      <c r="F77" t="s">
        <v>981</v>
      </c>
      <c r="G77" t="s">
        <v>981</v>
      </c>
      <c r="H77" t="s">
        <v>981</v>
      </c>
      <c r="I77" t="s">
        <v>155</v>
      </c>
      <c r="J77" t="s">
        <v>54</v>
      </c>
      <c r="K77" t="s">
        <v>981</v>
      </c>
      <c r="L77" t="s">
        <v>311</v>
      </c>
    </row>
    <row r="78" spans="1:12">
      <c r="A78">
        <v>18.512290954589844</v>
      </c>
      <c r="B78" t="s">
        <v>981</v>
      </c>
      <c r="C78" t="s">
        <v>981</v>
      </c>
      <c r="D78" t="s">
        <v>981</v>
      </c>
      <c r="E78" t="s">
        <v>982</v>
      </c>
      <c r="F78" t="s">
        <v>981</v>
      </c>
      <c r="G78" t="s">
        <v>981</v>
      </c>
      <c r="H78" t="s">
        <v>981</v>
      </c>
      <c r="I78" t="s">
        <v>155</v>
      </c>
      <c r="J78" t="s">
        <v>55</v>
      </c>
      <c r="K78" t="s">
        <v>981</v>
      </c>
      <c r="L78" t="s">
        <v>311</v>
      </c>
    </row>
    <row r="79" spans="1:12">
      <c r="A79">
        <v>10.648818016052246</v>
      </c>
      <c r="B79" t="s">
        <v>981</v>
      </c>
      <c r="C79" t="s">
        <v>981</v>
      </c>
      <c r="D79" t="s">
        <v>981</v>
      </c>
      <c r="E79" t="s">
        <v>982</v>
      </c>
      <c r="F79" t="s">
        <v>981</v>
      </c>
      <c r="G79" t="s">
        <v>981</v>
      </c>
      <c r="H79" t="s">
        <v>981</v>
      </c>
      <c r="I79" t="s">
        <v>155</v>
      </c>
      <c r="J79" t="s">
        <v>56</v>
      </c>
      <c r="K79" t="s">
        <v>981</v>
      </c>
      <c r="L79" t="s">
        <v>311</v>
      </c>
    </row>
    <row r="80" spans="1:12">
      <c r="A80">
        <v>6.4320759773254395</v>
      </c>
      <c r="B80" t="s">
        <v>981</v>
      </c>
      <c r="C80" t="s">
        <v>981</v>
      </c>
      <c r="D80" t="s">
        <v>981</v>
      </c>
      <c r="E80" t="s">
        <v>982</v>
      </c>
      <c r="F80" t="s">
        <v>981</v>
      </c>
      <c r="G80" t="s">
        <v>981</v>
      </c>
      <c r="H80" t="s">
        <v>981</v>
      </c>
      <c r="I80" t="s">
        <v>155</v>
      </c>
      <c r="J80" t="s">
        <v>57</v>
      </c>
      <c r="K80" t="s">
        <v>981</v>
      </c>
      <c r="L80" t="s">
        <v>311</v>
      </c>
    </row>
    <row r="81" spans="1:12">
      <c r="A81">
        <v>3.2762784957885742</v>
      </c>
      <c r="B81" t="s">
        <v>981</v>
      </c>
      <c r="C81" t="s">
        <v>981</v>
      </c>
      <c r="D81" t="s">
        <v>981</v>
      </c>
      <c r="E81" t="s">
        <v>982</v>
      </c>
      <c r="F81" t="s">
        <v>981</v>
      </c>
      <c r="G81" t="s">
        <v>981</v>
      </c>
      <c r="H81" t="s">
        <v>981</v>
      </c>
      <c r="I81" t="s">
        <v>155</v>
      </c>
      <c r="J81" t="s">
        <v>58</v>
      </c>
      <c r="K81" t="s">
        <v>981</v>
      </c>
      <c r="L81" t="s">
        <v>311</v>
      </c>
    </row>
    <row r="82" spans="1:12">
      <c r="A82">
        <v>39.488559722900391</v>
      </c>
      <c r="B82" t="s">
        <v>981</v>
      </c>
      <c r="C82" t="s">
        <v>981</v>
      </c>
      <c r="D82" t="s">
        <v>981</v>
      </c>
      <c r="E82" t="s">
        <v>982</v>
      </c>
      <c r="F82" t="s">
        <v>981</v>
      </c>
      <c r="G82" t="s">
        <v>981</v>
      </c>
      <c r="H82" t="s">
        <v>981</v>
      </c>
      <c r="I82" t="s">
        <v>155</v>
      </c>
      <c r="J82" t="s">
        <v>794</v>
      </c>
      <c r="K82" t="s">
        <v>981</v>
      </c>
      <c r="L82" t="s">
        <v>311</v>
      </c>
    </row>
    <row r="83" spans="1:12">
      <c r="A83">
        <v>10.124167442321777</v>
      </c>
      <c r="B83" t="s">
        <v>981</v>
      </c>
      <c r="C83" t="s">
        <v>981</v>
      </c>
      <c r="D83" t="s">
        <v>981</v>
      </c>
      <c r="E83" t="s">
        <v>982</v>
      </c>
      <c r="F83" t="s">
        <v>981</v>
      </c>
      <c r="G83" t="s">
        <v>981</v>
      </c>
      <c r="H83" t="s">
        <v>981</v>
      </c>
      <c r="I83" t="s">
        <v>155</v>
      </c>
      <c r="J83" t="s">
        <v>791</v>
      </c>
      <c r="K83" t="s">
        <v>981</v>
      </c>
      <c r="L83" t="s">
        <v>311</v>
      </c>
    </row>
    <row r="84" spans="1:12">
      <c r="A84">
        <v>41.754447937011719</v>
      </c>
      <c r="B84" t="s">
        <v>981</v>
      </c>
      <c r="C84" t="s">
        <v>981</v>
      </c>
      <c r="D84" t="s">
        <v>981</v>
      </c>
      <c r="E84" t="s">
        <v>982</v>
      </c>
      <c r="F84" t="s">
        <v>981</v>
      </c>
      <c r="G84" t="s">
        <v>981</v>
      </c>
      <c r="H84" t="s">
        <v>981</v>
      </c>
      <c r="I84" t="s">
        <v>155</v>
      </c>
      <c r="J84" t="s">
        <v>979</v>
      </c>
      <c r="K84" t="s">
        <v>981</v>
      </c>
      <c r="L84" t="s">
        <v>311</v>
      </c>
    </row>
    <row r="85" spans="1:12">
      <c r="A85">
        <v>21.70643424987793</v>
      </c>
      <c r="B85" t="s">
        <v>981</v>
      </c>
      <c r="C85" t="s">
        <v>981</v>
      </c>
      <c r="D85" t="s">
        <v>981</v>
      </c>
      <c r="E85" t="s">
        <v>982</v>
      </c>
      <c r="F85" t="s">
        <v>981</v>
      </c>
      <c r="G85" t="s">
        <v>981</v>
      </c>
      <c r="H85" t="s">
        <v>981</v>
      </c>
      <c r="I85" t="s">
        <v>155</v>
      </c>
      <c r="J85" t="s">
        <v>792</v>
      </c>
      <c r="K85" t="s">
        <v>981</v>
      </c>
      <c r="L85" t="s">
        <v>311</v>
      </c>
    </row>
    <row r="86" spans="1:12">
      <c r="A86">
        <v>25.842777252197266</v>
      </c>
      <c r="B86" t="s">
        <v>981</v>
      </c>
      <c r="C86" t="s">
        <v>981</v>
      </c>
      <c r="D86" t="s">
        <v>981</v>
      </c>
      <c r="E86" t="s">
        <v>982</v>
      </c>
      <c r="F86" t="s">
        <v>981</v>
      </c>
      <c r="G86" t="s">
        <v>981</v>
      </c>
      <c r="H86" t="s">
        <v>981</v>
      </c>
      <c r="I86" t="s">
        <v>155</v>
      </c>
      <c r="J86" t="s">
        <v>793</v>
      </c>
      <c r="K86" t="s">
        <v>981</v>
      </c>
      <c r="L86" t="s">
        <v>311</v>
      </c>
    </row>
    <row r="87" spans="1:12">
      <c r="A87">
        <v>18.588161468505859</v>
      </c>
      <c r="B87" t="s">
        <v>981</v>
      </c>
      <c r="C87" t="s">
        <v>981</v>
      </c>
      <c r="D87" t="s">
        <v>981</v>
      </c>
      <c r="E87" t="s">
        <v>982</v>
      </c>
      <c r="F87" t="s">
        <v>981</v>
      </c>
      <c r="G87" t="s">
        <v>981</v>
      </c>
      <c r="H87" t="s">
        <v>981</v>
      </c>
      <c r="I87" t="s">
        <v>155</v>
      </c>
      <c r="J87" t="s">
        <v>365</v>
      </c>
      <c r="K87" t="s">
        <v>981</v>
      </c>
      <c r="L87" t="s">
        <v>311</v>
      </c>
    </row>
    <row r="88" spans="1:12">
      <c r="A88">
        <v>39.607627868652344</v>
      </c>
      <c r="B88" t="s">
        <v>981</v>
      </c>
      <c r="C88" t="s">
        <v>981</v>
      </c>
      <c r="D88" t="s">
        <v>981</v>
      </c>
      <c r="E88" t="s">
        <v>982</v>
      </c>
      <c r="F88" t="s">
        <v>981</v>
      </c>
      <c r="G88" t="s">
        <v>981</v>
      </c>
      <c r="H88" t="s">
        <v>981</v>
      </c>
      <c r="I88" t="s">
        <v>155</v>
      </c>
      <c r="J88" t="s">
        <v>802</v>
      </c>
      <c r="K88" t="s">
        <v>981</v>
      </c>
      <c r="L88" t="s">
        <v>311</v>
      </c>
    </row>
    <row r="89" spans="1:12">
      <c r="A89">
        <v>14.342265129089355</v>
      </c>
      <c r="B89" t="s">
        <v>981</v>
      </c>
      <c r="C89" t="s">
        <v>981</v>
      </c>
      <c r="D89" t="s">
        <v>981</v>
      </c>
      <c r="E89" t="s">
        <v>982</v>
      </c>
      <c r="F89" t="s">
        <v>981</v>
      </c>
      <c r="G89" t="s">
        <v>981</v>
      </c>
      <c r="H89" t="s">
        <v>981</v>
      </c>
      <c r="I89" t="s">
        <v>155</v>
      </c>
      <c r="J89" t="s">
        <v>803</v>
      </c>
      <c r="K89" t="s">
        <v>981</v>
      </c>
      <c r="L89" t="s">
        <v>311</v>
      </c>
    </row>
    <row r="90" spans="1:12">
      <c r="A90">
        <v>9.7853488922119141</v>
      </c>
      <c r="B90" t="s">
        <v>981</v>
      </c>
      <c r="C90" t="s">
        <v>981</v>
      </c>
      <c r="D90" t="s">
        <v>981</v>
      </c>
      <c r="E90" t="s">
        <v>982</v>
      </c>
      <c r="F90" t="s">
        <v>981</v>
      </c>
      <c r="G90" t="s">
        <v>981</v>
      </c>
      <c r="H90" t="s">
        <v>981</v>
      </c>
      <c r="I90" t="s">
        <v>155</v>
      </c>
      <c r="J90" t="s">
        <v>978</v>
      </c>
      <c r="K90" t="s">
        <v>981</v>
      </c>
      <c r="L90" t="s">
        <v>311</v>
      </c>
    </row>
    <row r="91" spans="1:12">
      <c r="A91">
        <v>15.201876640319824</v>
      </c>
      <c r="B91" t="s">
        <v>981</v>
      </c>
      <c r="C91" t="s">
        <v>981</v>
      </c>
      <c r="D91" t="s">
        <v>981</v>
      </c>
      <c r="E91" t="s">
        <v>982</v>
      </c>
      <c r="F91" t="s">
        <v>981</v>
      </c>
      <c r="G91" t="s">
        <v>981</v>
      </c>
      <c r="H91" t="s">
        <v>981</v>
      </c>
      <c r="I91" t="s">
        <v>155</v>
      </c>
      <c r="J91" t="s">
        <v>60</v>
      </c>
      <c r="K91" t="s">
        <v>981</v>
      </c>
      <c r="L91" t="s">
        <v>311</v>
      </c>
    </row>
    <row r="92" spans="1:12">
      <c r="A92">
        <v>25.139308929443359</v>
      </c>
      <c r="B92" t="s">
        <v>981</v>
      </c>
      <c r="C92" t="s">
        <v>981</v>
      </c>
      <c r="D92" t="s">
        <v>981</v>
      </c>
      <c r="E92" t="s">
        <v>982</v>
      </c>
      <c r="F92" t="s">
        <v>981</v>
      </c>
      <c r="G92" t="s">
        <v>981</v>
      </c>
      <c r="H92" t="s">
        <v>981</v>
      </c>
      <c r="I92" t="s">
        <v>155</v>
      </c>
      <c r="J92" t="s">
        <v>59</v>
      </c>
      <c r="K92" t="s">
        <v>981</v>
      </c>
      <c r="L92" t="s">
        <v>311</v>
      </c>
    </row>
    <row r="93" spans="1:12">
      <c r="A93">
        <v>18.881381988525391</v>
      </c>
      <c r="B93" t="s">
        <v>981</v>
      </c>
      <c r="C93" t="s">
        <v>981</v>
      </c>
      <c r="D93" t="s">
        <v>981</v>
      </c>
      <c r="E93" t="s">
        <v>982</v>
      </c>
      <c r="F93" t="s">
        <v>981</v>
      </c>
      <c r="G93" t="s">
        <v>981</v>
      </c>
      <c r="H93" t="s">
        <v>981</v>
      </c>
      <c r="I93" t="s">
        <v>155</v>
      </c>
      <c r="J93" t="s">
        <v>69</v>
      </c>
      <c r="K93" t="s">
        <v>981</v>
      </c>
      <c r="L93" t="s">
        <v>311</v>
      </c>
    </row>
    <row r="94" spans="1:12">
      <c r="A94">
        <v>24.155641555786133</v>
      </c>
      <c r="B94" t="s">
        <v>981</v>
      </c>
      <c r="C94" t="s">
        <v>981</v>
      </c>
      <c r="D94" t="s">
        <v>981</v>
      </c>
      <c r="E94" t="s">
        <v>982</v>
      </c>
      <c r="F94" t="s">
        <v>981</v>
      </c>
      <c r="G94" t="s">
        <v>981</v>
      </c>
      <c r="H94" t="s">
        <v>981</v>
      </c>
      <c r="I94" t="s">
        <v>155</v>
      </c>
      <c r="J94" t="s">
        <v>70</v>
      </c>
      <c r="K94" t="s">
        <v>981</v>
      </c>
      <c r="L94" t="s">
        <v>311</v>
      </c>
    </row>
    <row r="95" spans="1:12">
      <c r="A95">
        <v>14.665799140930176</v>
      </c>
      <c r="B95" t="s">
        <v>981</v>
      </c>
      <c r="C95" t="s">
        <v>981</v>
      </c>
      <c r="D95" t="s">
        <v>981</v>
      </c>
      <c r="E95" t="s">
        <v>982</v>
      </c>
      <c r="F95" t="s">
        <v>981</v>
      </c>
      <c r="G95" t="s">
        <v>981</v>
      </c>
      <c r="H95" t="s">
        <v>981</v>
      </c>
      <c r="I95" t="s">
        <v>155</v>
      </c>
      <c r="J95" t="s">
        <v>67</v>
      </c>
      <c r="K95" t="s">
        <v>981</v>
      </c>
      <c r="L95" t="s">
        <v>311</v>
      </c>
    </row>
    <row r="96" spans="1:12">
      <c r="A96">
        <v>16.644344329833984</v>
      </c>
      <c r="B96" t="s">
        <v>981</v>
      </c>
      <c r="C96" t="s">
        <v>981</v>
      </c>
      <c r="D96" t="s">
        <v>981</v>
      </c>
      <c r="E96" t="s">
        <v>982</v>
      </c>
      <c r="F96" t="s">
        <v>981</v>
      </c>
      <c r="G96" t="s">
        <v>981</v>
      </c>
      <c r="H96" t="s">
        <v>981</v>
      </c>
      <c r="I96" t="s">
        <v>155</v>
      </c>
      <c r="J96" t="s">
        <v>66</v>
      </c>
      <c r="K96" t="s">
        <v>981</v>
      </c>
      <c r="L96" t="s">
        <v>311</v>
      </c>
    </row>
    <row r="97" spans="1:12">
      <c r="A97">
        <v>15.809356689453125</v>
      </c>
      <c r="B97" t="s">
        <v>981</v>
      </c>
      <c r="C97" t="s">
        <v>981</v>
      </c>
      <c r="D97" t="s">
        <v>981</v>
      </c>
      <c r="E97" t="s">
        <v>982</v>
      </c>
      <c r="F97" t="s">
        <v>981</v>
      </c>
      <c r="G97" t="s">
        <v>981</v>
      </c>
      <c r="H97" t="s">
        <v>981</v>
      </c>
      <c r="I97" t="s">
        <v>155</v>
      </c>
      <c r="J97" t="s">
        <v>68</v>
      </c>
      <c r="K97" t="s">
        <v>981</v>
      </c>
      <c r="L97" t="s">
        <v>311</v>
      </c>
    </row>
    <row r="98" spans="1:12">
      <c r="A98">
        <v>6.1776018142700195</v>
      </c>
      <c r="B98" t="s">
        <v>981</v>
      </c>
      <c r="C98" t="s">
        <v>981</v>
      </c>
      <c r="D98" t="s">
        <v>981</v>
      </c>
      <c r="E98" t="s">
        <v>982</v>
      </c>
      <c r="F98" t="s">
        <v>981</v>
      </c>
      <c r="G98" t="s">
        <v>981</v>
      </c>
      <c r="H98" t="s">
        <v>981</v>
      </c>
      <c r="I98" t="s">
        <v>156</v>
      </c>
      <c r="J98" t="s">
        <v>52</v>
      </c>
      <c r="K98" t="s">
        <v>981</v>
      </c>
      <c r="L98" t="s">
        <v>311</v>
      </c>
    </row>
    <row r="99" spans="1:12">
      <c r="A99">
        <v>31.153047561645508</v>
      </c>
      <c r="B99" t="s">
        <v>981</v>
      </c>
      <c r="C99" t="s">
        <v>981</v>
      </c>
      <c r="D99" t="s">
        <v>981</v>
      </c>
      <c r="E99" t="s">
        <v>982</v>
      </c>
      <c r="F99" t="s">
        <v>981</v>
      </c>
      <c r="G99" t="s">
        <v>981</v>
      </c>
      <c r="H99" t="s">
        <v>981</v>
      </c>
      <c r="I99" t="s">
        <v>156</v>
      </c>
      <c r="J99" t="s">
        <v>53</v>
      </c>
      <c r="K99" t="s">
        <v>981</v>
      </c>
      <c r="L99" t="s">
        <v>311</v>
      </c>
    </row>
    <row r="100" spans="1:12">
      <c r="A100">
        <v>54.161281585693359</v>
      </c>
      <c r="B100" t="s">
        <v>981</v>
      </c>
      <c r="C100" t="s">
        <v>981</v>
      </c>
      <c r="D100" t="s">
        <v>981</v>
      </c>
      <c r="E100" t="s">
        <v>982</v>
      </c>
      <c r="F100" t="s">
        <v>981</v>
      </c>
      <c r="G100" t="s">
        <v>981</v>
      </c>
      <c r="H100" t="s">
        <v>981</v>
      </c>
      <c r="I100" t="s">
        <v>156</v>
      </c>
      <c r="J100" t="s">
        <v>54</v>
      </c>
      <c r="K100" t="s">
        <v>981</v>
      </c>
      <c r="L100" t="s">
        <v>311</v>
      </c>
    </row>
    <row r="101" spans="1:12">
      <c r="A101">
        <v>60.717922210693359</v>
      </c>
      <c r="B101" t="s">
        <v>981</v>
      </c>
      <c r="C101" t="s">
        <v>981</v>
      </c>
      <c r="D101" t="s">
        <v>981</v>
      </c>
      <c r="E101" t="s">
        <v>982</v>
      </c>
      <c r="F101" t="s">
        <v>981</v>
      </c>
      <c r="G101" t="s">
        <v>981</v>
      </c>
      <c r="H101" t="s">
        <v>981</v>
      </c>
      <c r="I101" t="s">
        <v>156</v>
      </c>
      <c r="J101" t="s">
        <v>55</v>
      </c>
      <c r="K101" t="s">
        <v>981</v>
      </c>
      <c r="L101" t="s">
        <v>311</v>
      </c>
    </row>
    <row r="102" spans="1:12">
      <c r="A102">
        <v>58.804351806640625</v>
      </c>
      <c r="B102" t="s">
        <v>981</v>
      </c>
      <c r="C102" t="s">
        <v>981</v>
      </c>
      <c r="D102" t="s">
        <v>981</v>
      </c>
      <c r="E102" t="s">
        <v>982</v>
      </c>
      <c r="F102" t="s">
        <v>981</v>
      </c>
      <c r="G102" t="s">
        <v>981</v>
      </c>
      <c r="H102" t="s">
        <v>981</v>
      </c>
      <c r="I102" t="s">
        <v>156</v>
      </c>
      <c r="J102" t="s">
        <v>56</v>
      </c>
      <c r="K102" t="s">
        <v>981</v>
      </c>
      <c r="L102" t="s">
        <v>311</v>
      </c>
    </row>
    <row r="103" spans="1:12">
      <c r="A103">
        <v>56.437088012695312</v>
      </c>
      <c r="B103" t="s">
        <v>981</v>
      </c>
      <c r="C103" t="s">
        <v>981</v>
      </c>
      <c r="D103" t="s">
        <v>981</v>
      </c>
      <c r="E103" t="s">
        <v>982</v>
      </c>
      <c r="F103" t="s">
        <v>981</v>
      </c>
      <c r="G103" t="s">
        <v>981</v>
      </c>
      <c r="H103" t="s">
        <v>981</v>
      </c>
      <c r="I103" t="s">
        <v>156</v>
      </c>
      <c r="J103" t="s">
        <v>57</v>
      </c>
      <c r="K103" t="s">
        <v>981</v>
      </c>
      <c r="L103" t="s">
        <v>311</v>
      </c>
    </row>
    <row r="104" spans="1:12">
      <c r="A104">
        <v>48.809947967529297</v>
      </c>
      <c r="B104" t="s">
        <v>981</v>
      </c>
      <c r="C104" t="s">
        <v>981</v>
      </c>
      <c r="D104" t="s">
        <v>981</v>
      </c>
      <c r="E104" t="s">
        <v>982</v>
      </c>
      <c r="F104" t="s">
        <v>981</v>
      </c>
      <c r="G104" t="s">
        <v>981</v>
      </c>
      <c r="H104" t="s">
        <v>981</v>
      </c>
      <c r="I104" t="s">
        <v>156</v>
      </c>
      <c r="J104" t="s">
        <v>58</v>
      </c>
      <c r="K104" t="s">
        <v>981</v>
      </c>
      <c r="L104" t="s">
        <v>311</v>
      </c>
    </row>
    <row r="105" spans="1:12">
      <c r="A105">
        <v>22.963207244873047</v>
      </c>
      <c r="B105" t="s">
        <v>981</v>
      </c>
      <c r="C105" t="s">
        <v>981</v>
      </c>
      <c r="D105" t="s">
        <v>981</v>
      </c>
      <c r="E105" t="s">
        <v>982</v>
      </c>
      <c r="F105" t="s">
        <v>981</v>
      </c>
      <c r="G105" t="s">
        <v>981</v>
      </c>
      <c r="H105" t="s">
        <v>981</v>
      </c>
      <c r="I105" t="s">
        <v>156</v>
      </c>
      <c r="J105" t="s">
        <v>794</v>
      </c>
      <c r="K105" t="s">
        <v>981</v>
      </c>
      <c r="L105" t="s">
        <v>311</v>
      </c>
    </row>
    <row r="106" spans="1:12">
      <c r="A106">
        <v>52.827747344970703</v>
      </c>
      <c r="B106" t="s">
        <v>981</v>
      </c>
      <c r="C106" t="s">
        <v>981</v>
      </c>
      <c r="D106" t="s">
        <v>981</v>
      </c>
      <c r="E106" t="s">
        <v>982</v>
      </c>
      <c r="F106" t="s">
        <v>981</v>
      </c>
      <c r="G106" t="s">
        <v>981</v>
      </c>
      <c r="H106" t="s">
        <v>981</v>
      </c>
      <c r="I106" t="s">
        <v>156</v>
      </c>
      <c r="J106" t="s">
        <v>791</v>
      </c>
      <c r="K106" t="s">
        <v>981</v>
      </c>
      <c r="L106" t="s">
        <v>311</v>
      </c>
    </row>
    <row r="107" spans="1:12">
      <c r="A107">
        <v>26.191169738769531</v>
      </c>
      <c r="B107" t="s">
        <v>981</v>
      </c>
      <c r="C107" t="s">
        <v>981</v>
      </c>
      <c r="D107" t="s">
        <v>981</v>
      </c>
      <c r="E107" t="s">
        <v>982</v>
      </c>
      <c r="F107" t="s">
        <v>981</v>
      </c>
      <c r="G107" t="s">
        <v>981</v>
      </c>
      <c r="H107" t="s">
        <v>981</v>
      </c>
      <c r="I107" t="s">
        <v>156</v>
      </c>
      <c r="J107" t="s">
        <v>979</v>
      </c>
      <c r="K107" t="s">
        <v>981</v>
      </c>
      <c r="L107" t="s">
        <v>311</v>
      </c>
    </row>
    <row r="108" spans="1:12">
      <c r="A108">
        <v>41.942897796630859</v>
      </c>
      <c r="B108" t="s">
        <v>981</v>
      </c>
      <c r="C108" t="s">
        <v>981</v>
      </c>
      <c r="D108" t="s">
        <v>981</v>
      </c>
      <c r="E108" t="s">
        <v>982</v>
      </c>
      <c r="F108" t="s">
        <v>981</v>
      </c>
      <c r="G108" t="s">
        <v>981</v>
      </c>
      <c r="H108" t="s">
        <v>981</v>
      </c>
      <c r="I108" t="s">
        <v>156</v>
      </c>
      <c r="J108" t="s">
        <v>792</v>
      </c>
      <c r="K108" t="s">
        <v>981</v>
      </c>
      <c r="L108" t="s">
        <v>311</v>
      </c>
    </row>
    <row r="109" spans="1:12">
      <c r="A109">
        <v>35.024883270263672</v>
      </c>
      <c r="B109" t="s">
        <v>981</v>
      </c>
      <c r="C109" t="s">
        <v>981</v>
      </c>
      <c r="D109" t="s">
        <v>981</v>
      </c>
      <c r="E109" t="s">
        <v>982</v>
      </c>
      <c r="F109" t="s">
        <v>981</v>
      </c>
      <c r="G109" t="s">
        <v>981</v>
      </c>
      <c r="H109" t="s">
        <v>981</v>
      </c>
      <c r="I109" t="s">
        <v>156</v>
      </c>
      <c r="J109" t="s">
        <v>793</v>
      </c>
      <c r="K109" t="s">
        <v>981</v>
      </c>
      <c r="L109" t="s">
        <v>311</v>
      </c>
    </row>
    <row r="110" spans="1:12">
      <c r="A110">
        <v>54.763614654541016</v>
      </c>
      <c r="B110" t="s">
        <v>981</v>
      </c>
      <c r="C110" t="s">
        <v>981</v>
      </c>
      <c r="D110" t="s">
        <v>981</v>
      </c>
      <c r="E110" t="s">
        <v>982</v>
      </c>
      <c r="F110" t="s">
        <v>981</v>
      </c>
      <c r="G110" t="s">
        <v>981</v>
      </c>
      <c r="H110" t="s">
        <v>981</v>
      </c>
      <c r="I110" t="s">
        <v>156</v>
      </c>
      <c r="J110" t="s">
        <v>838</v>
      </c>
      <c r="K110" t="s">
        <v>981</v>
      </c>
      <c r="L110" t="s">
        <v>311</v>
      </c>
    </row>
    <row r="111" spans="1:12">
      <c r="A111">
        <v>25.169790267944336</v>
      </c>
      <c r="B111" t="s">
        <v>981</v>
      </c>
      <c r="C111" t="s">
        <v>981</v>
      </c>
      <c r="D111" t="s">
        <v>981</v>
      </c>
      <c r="E111" t="s">
        <v>982</v>
      </c>
      <c r="F111" t="s">
        <v>981</v>
      </c>
      <c r="G111" t="s">
        <v>981</v>
      </c>
      <c r="H111" t="s">
        <v>981</v>
      </c>
      <c r="I111" t="s">
        <v>156</v>
      </c>
      <c r="J111" t="s">
        <v>839</v>
      </c>
      <c r="K111" t="s">
        <v>981</v>
      </c>
      <c r="L111" t="s">
        <v>311</v>
      </c>
    </row>
    <row r="112" spans="1:12">
      <c r="A112">
        <v>41.804641723632812</v>
      </c>
      <c r="B112" t="s">
        <v>981</v>
      </c>
      <c r="C112" t="s">
        <v>981</v>
      </c>
      <c r="D112" t="s">
        <v>981</v>
      </c>
      <c r="E112" t="s">
        <v>982</v>
      </c>
      <c r="F112" t="s">
        <v>981</v>
      </c>
      <c r="G112" t="s">
        <v>981</v>
      </c>
      <c r="H112" t="s">
        <v>981</v>
      </c>
      <c r="I112" t="s">
        <v>156</v>
      </c>
      <c r="J112" t="s">
        <v>365</v>
      </c>
      <c r="K112" t="s">
        <v>981</v>
      </c>
      <c r="L112" t="s">
        <v>311</v>
      </c>
    </row>
    <row r="113" spans="1:12">
      <c r="A113">
        <v>19.749723434448242</v>
      </c>
      <c r="B113" t="s">
        <v>981</v>
      </c>
      <c r="C113" t="s">
        <v>981</v>
      </c>
      <c r="D113" t="s">
        <v>981</v>
      </c>
      <c r="E113" t="s">
        <v>982</v>
      </c>
      <c r="F113" t="s">
        <v>981</v>
      </c>
      <c r="G113" t="s">
        <v>981</v>
      </c>
      <c r="H113" t="s">
        <v>981</v>
      </c>
      <c r="I113" t="s">
        <v>156</v>
      </c>
      <c r="J113" t="s">
        <v>802</v>
      </c>
      <c r="K113" t="s">
        <v>981</v>
      </c>
      <c r="L113" t="s">
        <v>311</v>
      </c>
    </row>
    <row r="114" spans="1:12">
      <c r="A114">
        <v>61.919200897216797</v>
      </c>
      <c r="B114" t="s">
        <v>981</v>
      </c>
      <c r="C114" t="s">
        <v>981</v>
      </c>
      <c r="D114" t="s">
        <v>981</v>
      </c>
      <c r="E114" t="s">
        <v>982</v>
      </c>
      <c r="F114" t="s">
        <v>981</v>
      </c>
      <c r="G114" t="s">
        <v>981</v>
      </c>
      <c r="H114" t="s">
        <v>981</v>
      </c>
      <c r="I114" t="s">
        <v>156</v>
      </c>
      <c r="J114" t="s">
        <v>803</v>
      </c>
      <c r="K114" t="s">
        <v>981</v>
      </c>
      <c r="L114" t="s">
        <v>311</v>
      </c>
    </row>
    <row r="115" spans="1:12">
      <c r="A115">
        <v>56.838161468505859</v>
      </c>
      <c r="B115" t="s">
        <v>981</v>
      </c>
      <c r="C115" t="s">
        <v>981</v>
      </c>
      <c r="D115" t="s">
        <v>981</v>
      </c>
      <c r="E115" t="s">
        <v>982</v>
      </c>
      <c r="F115" t="s">
        <v>981</v>
      </c>
      <c r="G115" t="s">
        <v>981</v>
      </c>
      <c r="H115" t="s">
        <v>981</v>
      </c>
      <c r="I115" t="s">
        <v>156</v>
      </c>
      <c r="J115" t="s">
        <v>978</v>
      </c>
      <c r="K115" t="s">
        <v>981</v>
      </c>
      <c r="L115" t="s">
        <v>311</v>
      </c>
    </row>
    <row r="116" spans="1:12">
      <c r="A116">
        <v>43.458972930908203</v>
      </c>
      <c r="B116" t="s">
        <v>981</v>
      </c>
      <c r="C116" t="s">
        <v>981</v>
      </c>
      <c r="D116" t="s">
        <v>981</v>
      </c>
      <c r="E116" t="s">
        <v>982</v>
      </c>
      <c r="F116" t="s">
        <v>981</v>
      </c>
      <c r="G116" t="s">
        <v>981</v>
      </c>
      <c r="H116" t="s">
        <v>981</v>
      </c>
      <c r="I116" t="s">
        <v>156</v>
      </c>
      <c r="J116" t="s">
        <v>60</v>
      </c>
      <c r="K116" t="s">
        <v>981</v>
      </c>
      <c r="L116" t="s">
        <v>311</v>
      </c>
    </row>
    <row r="117" spans="1:12">
      <c r="A117">
        <v>38.900173187255859</v>
      </c>
      <c r="B117" t="s">
        <v>981</v>
      </c>
      <c r="C117" t="s">
        <v>981</v>
      </c>
      <c r="D117" t="s">
        <v>981</v>
      </c>
      <c r="E117" t="s">
        <v>982</v>
      </c>
      <c r="F117" t="s">
        <v>981</v>
      </c>
      <c r="G117" t="s">
        <v>981</v>
      </c>
      <c r="H117" t="s">
        <v>981</v>
      </c>
      <c r="I117" t="s">
        <v>156</v>
      </c>
      <c r="J117" t="s">
        <v>59</v>
      </c>
      <c r="K117" t="s">
        <v>981</v>
      </c>
      <c r="L117" t="s">
        <v>311</v>
      </c>
    </row>
    <row r="118" spans="1:12">
      <c r="A118">
        <v>40.617267608642578</v>
      </c>
      <c r="B118" t="s">
        <v>981</v>
      </c>
      <c r="C118" t="s">
        <v>981</v>
      </c>
      <c r="D118" t="s">
        <v>981</v>
      </c>
      <c r="E118" t="s">
        <v>982</v>
      </c>
      <c r="F118" t="s">
        <v>981</v>
      </c>
      <c r="G118" t="s">
        <v>981</v>
      </c>
      <c r="H118" t="s">
        <v>981</v>
      </c>
      <c r="I118" t="s">
        <v>156</v>
      </c>
      <c r="J118" t="s">
        <v>69</v>
      </c>
      <c r="K118" t="s">
        <v>981</v>
      </c>
      <c r="L118" t="s">
        <v>311</v>
      </c>
    </row>
    <row r="119" spans="1:12">
      <c r="A119">
        <v>45.100326538085938</v>
      </c>
      <c r="B119" t="s">
        <v>981</v>
      </c>
      <c r="C119" t="s">
        <v>981</v>
      </c>
      <c r="D119" t="s">
        <v>981</v>
      </c>
      <c r="E119" t="s">
        <v>982</v>
      </c>
      <c r="F119" t="s">
        <v>981</v>
      </c>
      <c r="G119" t="s">
        <v>981</v>
      </c>
      <c r="H119" t="s">
        <v>981</v>
      </c>
      <c r="I119" t="s">
        <v>156</v>
      </c>
      <c r="J119" t="s">
        <v>70</v>
      </c>
      <c r="K119" t="s">
        <v>981</v>
      </c>
      <c r="L119" t="s">
        <v>311</v>
      </c>
    </row>
    <row r="120" spans="1:12">
      <c r="A120">
        <v>43.42498779296875</v>
      </c>
      <c r="B120" t="s">
        <v>981</v>
      </c>
      <c r="C120" t="s">
        <v>981</v>
      </c>
      <c r="D120" t="s">
        <v>981</v>
      </c>
      <c r="E120" t="s">
        <v>982</v>
      </c>
      <c r="F120" t="s">
        <v>981</v>
      </c>
      <c r="G120" t="s">
        <v>981</v>
      </c>
      <c r="H120" t="s">
        <v>981</v>
      </c>
      <c r="I120" t="s">
        <v>156</v>
      </c>
      <c r="J120" t="s">
        <v>67</v>
      </c>
      <c r="K120" t="s">
        <v>981</v>
      </c>
      <c r="L120" t="s">
        <v>311</v>
      </c>
    </row>
    <row r="121" spans="1:12">
      <c r="A121">
        <v>40.980297088623047</v>
      </c>
      <c r="B121" t="s">
        <v>981</v>
      </c>
      <c r="C121" t="s">
        <v>981</v>
      </c>
      <c r="D121" t="s">
        <v>981</v>
      </c>
      <c r="E121" t="s">
        <v>982</v>
      </c>
      <c r="F121" t="s">
        <v>981</v>
      </c>
      <c r="G121" t="s">
        <v>981</v>
      </c>
      <c r="H121" t="s">
        <v>981</v>
      </c>
      <c r="I121" t="s">
        <v>156</v>
      </c>
      <c r="J121" t="s">
        <v>66</v>
      </c>
      <c r="K121" t="s">
        <v>981</v>
      </c>
      <c r="L121" t="s">
        <v>311</v>
      </c>
    </row>
    <row r="122" spans="1:12">
      <c r="A122">
        <v>38.387958526611328</v>
      </c>
      <c r="B122" t="s">
        <v>981</v>
      </c>
      <c r="C122" t="s">
        <v>981</v>
      </c>
      <c r="D122" t="s">
        <v>981</v>
      </c>
      <c r="E122" t="s">
        <v>982</v>
      </c>
      <c r="F122" t="s">
        <v>981</v>
      </c>
      <c r="G122" t="s">
        <v>981</v>
      </c>
      <c r="H122" t="s">
        <v>981</v>
      </c>
      <c r="I122" t="s">
        <v>156</v>
      </c>
      <c r="J122" t="s">
        <v>68</v>
      </c>
      <c r="K122" t="s">
        <v>981</v>
      </c>
      <c r="L122" t="s">
        <v>311</v>
      </c>
    </row>
    <row r="123" spans="1:12">
      <c r="A123">
        <v>32.815353393554688</v>
      </c>
      <c r="B123" t="s">
        <v>981</v>
      </c>
      <c r="C123" t="s">
        <v>981</v>
      </c>
      <c r="D123" t="s">
        <v>981</v>
      </c>
      <c r="E123" t="s">
        <v>982</v>
      </c>
      <c r="F123" t="s">
        <v>981</v>
      </c>
      <c r="G123" t="s">
        <v>981</v>
      </c>
      <c r="H123" t="s">
        <v>981</v>
      </c>
      <c r="I123" t="s">
        <v>157</v>
      </c>
      <c r="J123" t="s">
        <v>52</v>
      </c>
      <c r="K123" t="s">
        <v>981</v>
      </c>
      <c r="L123" t="s">
        <v>311</v>
      </c>
    </row>
    <row r="124" spans="1:12">
      <c r="A124">
        <v>41.820266723632812</v>
      </c>
      <c r="B124" t="s">
        <v>981</v>
      </c>
      <c r="C124" t="s">
        <v>981</v>
      </c>
      <c r="D124" t="s">
        <v>981</v>
      </c>
      <c r="E124" t="s">
        <v>982</v>
      </c>
      <c r="F124" t="s">
        <v>981</v>
      </c>
      <c r="G124" t="s">
        <v>981</v>
      </c>
      <c r="H124" t="s">
        <v>981</v>
      </c>
      <c r="I124" t="s">
        <v>157</v>
      </c>
      <c r="J124" t="s">
        <v>53</v>
      </c>
      <c r="K124" t="s">
        <v>981</v>
      </c>
      <c r="L124" t="s">
        <v>311</v>
      </c>
    </row>
    <row r="125" spans="1:12">
      <c r="A125">
        <v>56.680583953857422</v>
      </c>
      <c r="B125" t="s">
        <v>981</v>
      </c>
      <c r="C125" t="s">
        <v>981</v>
      </c>
      <c r="D125" t="s">
        <v>981</v>
      </c>
      <c r="E125" t="s">
        <v>982</v>
      </c>
      <c r="F125" t="s">
        <v>981</v>
      </c>
      <c r="G125" t="s">
        <v>981</v>
      </c>
      <c r="H125" t="s">
        <v>981</v>
      </c>
      <c r="I125" t="s">
        <v>157</v>
      </c>
      <c r="J125" t="s">
        <v>54</v>
      </c>
      <c r="K125" t="s">
        <v>981</v>
      </c>
      <c r="L125" t="s">
        <v>311</v>
      </c>
    </row>
    <row r="126" spans="1:12">
      <c r="A126">
        <v>62.313617706298828</v>
      </c>
      <c r="B126" t="s">
        <v>981</v>
      </c>
      <c r="C126" t="s">
        <v>981</v>
      </c>
      <c r="D126" t="s">
        <v>981</v>
      </c>
      <c r="E126" t="s">
        <v>982</v>
      </c>
      <c r="F126" t="s">
        <v>981</v>
      </c>
      <c r="G126" t="s">
        <v>981</v>
      </c>
      <c r="H126" t="s">
        <v>981</v>
      </c>
      <c r="I126" t="s">
        <v>157</v>
      </c>
      <c r="J126" t="s">
        <v>55</v>
      </c>
      <c r="K126" t="s">
        <v>981</v>
      </c>
      <c r="L126" t="s">
        <v>311</v>
      </c>
    </row>
    <row r="127" spans="1:12">
      <c r="A127">
        <v>60.611831665039062</v>
      </c>
      <c r="B127" t="s">
        <v>981</v>
      </c>
      <c r="C127" t="s">
        <v>981</v>
      </c>
      <c r="D127" t="s">
        <v>981</v>
      </c>
      <c r="E127" t="s">
        <v>982</v>
      </c>
      <c r="F127" t="s">
        <v>981</v>
      </c>
      <c r="G127" t="s">
        <v>981</v>
      </c>
      <c r="H127" t="s">
        <v>981</v>
      </c>
      <c r="I127" t="s">
        <v>157</v>
      </c>
      <c r="J127" t="s">
        <v>56</v>
      </c>
      <c r="K127" t="s">
        <v>981</v>
      </c>
      <c r="L127" t="s">
        <v>311</v>
      </c>
    </row>
    <row r="128" spans="1:12">
      <c r="A128">
        <v>59.512744903564453</v>
      </c>
      <c r="B128" t="s">
        <v>981</v>
      </c>
      <c r="C128" t="s">
        <v>981</v>
      </c>
      <c r="D128" t="s">
        <v>981</v>
      </c>
      <c r="E128" t="s">
        <v>982</v>
      </c>
      <c r="F128" t="s">
        <v>981</v>
      </c>
      <c r="G128" t="s">
        <v>981</v>
      </c>
      <c r="H128" t="s">
        <v>981</v>
      </c>
      <c r="I128" t="s">
        <v>157</v>
      </c>
      <c r="J128" t="s">
        <v>57</v>
      </c>
      <c r="K128" t="s">
        <v>981</v>
      </c>
      <c r="L128" t="s">
        <v>311</v>
      </c>
    </row>
    <row r="129" spans="1:12">
      <c r="A129">
        <v>53.229515075683594</v>
      </c>
      <c r="B129" t="s">
        <v>981</v>
      </c>
      <c r="C129" t="s">
        <v>981</v>
      </c>
      <c r="D129" t="s">
        <v>981</v>
      </c>
      <c r="E129" t="s">
        <v>982</v>
      </c>
      <c r="F129" t="s">
        <v>981</v>
      </c>
      <c r="G129" t="s">
        <v>981</v>
      </c>
      <c r="H129" t="s">
        <v>981</v>
      </c>
      <c r="I129" t="s">
        <v>157</v>
      </c>
      <c r="J129" t="s">
        <v>58</v>
      </c>
      <c r="K129" t="s">
        <v>981</v>
      </c>
      <c r="L129" t="s">
        <v>311</v>
      </c>
    </row>
    <row r="130" spans="1:12">
      <c r="A130">
        <v>51.494876861572266</v>
      </c>
      <c r="B130" t="s">
        <v>981</v>
      </c>
      <c r="C130" t="s">
        <v>981</v>
      </c>
      <c r="D130" t="s">
        <v>981</v>
      </c>
      <c r="E130" t="s">
        <v>982</v>
      </c>
      <c r="F130" t="s">
        <v>981</v>
      </c>
      <c r="G130" t="s">
        <v>981</v>
      </c>
      <c r="H130" t="s">
        <v>981</v>
      </c>
      <c r="I130" t="s">
        <v>157</v>
      </c>
      <c r="J130" t="s">
        <v>794</v>
      </c>
      <c r="K130" t="s">
        <v>981</v>
      </c>
      <c r="L130" t="s">
        <v>311</v>
      </c>
    </row>
    <row r="131" spans="1:12">
      <c r="A131">
        <v>56.726253509521484</v>
      </c>
      <c r="B131" t="s">
        <v>981</v>
      </c>
      <c r="C131" t="s">
        <v>981</v>
      </c>
      <c r="D131" t="s">
        <v>981</v>
      </c>
      <c r="E131" t="s">
        <v>982</v>
      </c>
      <c r="F131" t="s">
        <v>981</v>
      </c>
      <c r="G131" t="s">
        <v>981</v>
      </c>
      <c r="H131" t="s">
        <v>981</v>
      </c>
      <c r="I131" t="s">
        <v>157</v>
      </c>
      <c r="J131" t="s">
        <v>791</v>
      </c>
      <c r="K131" t="s">
        <v>981</v>
      </c>
      <c r="L131" t="s">
        <v>311</v>
      </c>
    </row>
    <row r="132" spans="1:12">
      <c r="A132">
        <v>47.108089447021484</v>
      </c>
      <c r="B132" t="s">
        <v>981</v>
      </c>
      <c r="C132" t="s">
        <v>981</v>
      </c>
      <c r="D132" t="s">
        <v>981</v>
      </c>
      <c r="E132" t="s">
        <v>982</v>
      </c>
      <c r="F132" t="s">
        <v>981</v>
      </c>
      <c r="G132" t="s">
        <v>981</v>
      </c>
      <c r="H132" t="s">
        <v>981</v>
      </c>
      <c r="I132" t="s">
        <v>157</v>
      </c>
      <c r="J132" t="s">
        <v>979</v>
      </c>
      <c r="K132" t="s">
        <v>981</v>
      </c>
      <c r="L132" t="s">
        <v>311</v>
      </c>
    </row>
    <row r="133" spans="1:12">
      <c r="A133">
        <v>51.8857421875</v>
      </c>
      <c r="B133" t="s">
        <v>981</v>
      </c>
      <c r="C133" t="s">
        <v>981</v>
      </c>
      <c r="D133" t="s">
        <v>981</v>
      </c>
      <c r="E133" t="s">
        <v>982</v>
      </c>
      <c r="F133" t="s">
        <v>981</v>
      </c>
      <c r="G133" t="s">
        <v>981</v>
      </c>
      <c r="H133" t="s">
        <v>981</v>
      </c>
      <c r="I133" t="s">
        <v>157</v>
      </c>
      <c r="J133" t="s">
        <v>792</v>
      </c>
      <c r="K133" t="s">
        <v>981</v>
      </c>
      <c r="L133" t="s">
        <v>311</v>
      </c>
    </row>
    <row r="134" spans="1:12">
      <c r="A134">
        <v>58.420139312744141</v>
      </c>
      <c r="B134" t="s">
        <v>981</v>
      </c>
      <c r="C134" t="s">
        <v>981</v>
      </c>
      <c r="D134" t="s">
        <v>981</v>
      </c>
      <c r="E134" t="s">
        <v>982</v>
      </c>
      <c r="F134" t="s">
        <v>981</v>
      </c>
      <c r="G134" t="s">
        <v>981</v>
      </c>
      <c r="H134" t="s">
        <v>981</v>
      </c>
      <c r="I134" t="s">
        <v>157</v>
      </c>
      <c r="J134" t="s">
        <v>793</v>
      </c>
      <c r="K134" t="s">
        <v>981</v>
      </c>
      <c r="L134" t="s">
        <v>311</v>
      </c>
    </row>
    <row r="135" spans="1:12">
      <c r="A135">
        <v>54.763614654541016</v>
      </c>
      <c r="B135" t="s">
        <v>981</v>
      </c>
      <c r="C135" t="s">
        <v>981</v>
      </c>
      <c r="D135" t="s">
        <v>981</v>
      </c>
      <c r="E135" t="s">
        <v>982</v>
      </c>
      <c r="F135" t="s">
        <v>981</v>
      </c>
      <c r="G135" t="s">
        <v>981</v>
      </c>
      <c r="H135" t="s">
        <v>981</v>
      </c>
      <c r="I135" t="s">
        <v>157</v>
      </c>
      <c r="J135" t="s">
        <v>365</v>
      </c>
      <c r="K135" t="s">
        <v>981</v>
      </c>
      <c r="L135" t="s">
        <v>311</v>
      </c>
    </row>
    <row r="136" spans="1:12">
      <c r="A136">
        <v>38.142879486083984</v>
      </c>
      <c r="B136" t="s">
        <v>981</v>
      </c>
      <c r="C136" t="s">
        <v>981</v>
      </c>
      <c r="D136" t="s">
        <v>981</v>
      </c>
      <c r="E136" t="s">
        <v>982</v>
      </c>
      <c r="F136" t="s">
        <v>981</v>
      </c>
      <c r="G136" t="s">
        <v>981</v>
      </c>
      <c r="H136" t="s">
        <v>981</v>
      </c>
      <c r="I136" t="s">
        <v>157</v>
      </c>
      <c r="J136" t="s">
        <v>802</v>
      </c>
      <c r="K136" t="s">
        <v>981</v>
      </c>
      <c r="L136" t="s">
        <v>311</v>
      </c>
    </row>
    <row r="137" spans="1:12">
      <c r="A137">
        <v>63.188434600830078</v>
      </c>
      <c r="B137" t="s">
        <v>981</v>
      </c>
      <c r="C137" t="s">
        <v>981</v>
      </c>
      <c r="D137" t="s">
        <v>981</v>
      </c>
      <c r="E137" t="s">
        <v>982</v>
      </c>
      <c r="F137" t="s">
        <v>981</v>
      </c>
      <c r="G137" t="s">
        <v>981</v>
      </c>
      <c r="H137" t="s">
        <v>981</v>
      </c>
      <c r="I137" t="s">
        <v>157</v>
      </c>
      <c r="J137" t="s">
        <v>803</v>
      </c>
      <c r="K137" t="s">
        <v>981</v>
      </c>
      <c r="L137" t="s">
        <v>311</v>
      </c>
    </row>
    <row r="138" spans="1:12">
      <c r="A138">
        <v>59.283512115478516</v>
      </c>
      <c r="B138" t="s">
        <v>981</v>
      </c>
      <c r="C138" t="s">
        <v>981</v>
      </c>
      <c r="D138" t="s">
        <v>981</v>
      </c>
      <c r="E138" t="s">
        <v>982</v>
      </c>
      <c r="F138" t="s">
        <v>981</v>
      </c>
      <c r="G138" t="s">
        <v>981</v>
      </c>
      <c r="H138" t="s">
        <v>981</v>
      </c>
      <c r="I138" t="s">
        <v>157</v>
      </c>
      <c r="J138" t="s">
        <v>978</v>
      </c>
      <c r="K138" t="s">
        <v>981</v>
      </c>
      <c r="L138" t="s">
        <v>311</v>
      </c>
    </row>
    <row r="139" spans="1:12">
      <c r="A139">
        <v>56.419254302978516</v>
      </c>
      <c r="B139" t="s">
        <v>981</v>
      </c>
      <c r="C139" t="s">
        <v>981</v>
      </c>
      <c r="D139" t="s">
        <v>981</v>
      </c>
      <c r="E139" t="s">
        <v>982</v>
      </c>
      <c r="F139" t="s">
        <v>981</v>
      </c>
      <c r="G139" t="s">
        <v>981</v>
      </c>
      <c r="H139" t="s">
        <v>981</v>
      </c>
      <c r="I139" t="s">
        <v>157</v>
      </c>
      <c r="J139" t="s">
        <v>60</v>
      </c>
      <c r="K139" t="s">
        <v>981</v>
      </c>
      <c r="L139" t="s">
        <v>311</v>
      </c>
    </row>
    <row r="140" spans="1:12">
      <c r="A140">
        <v>51.821613311767578</v>
      </c>
      <c r="B140" t="s">
        <v>981</v>
      </c>
      <c r="C140" t="s">
        <v>981</v>
      </c>
      <c r="D140" t="s">
        <v>981</v>
      </c>
      <c r="E140" t="s">
        <v>982</v>
      </c>
      <c r="F140" t="s">
        <v>981</v>
      </c>
      <c r="G140" t="s">
        <v>981</v>
      </c>
      <c r="H140" t="s">
        <v>981</v>
      </c>
      <c r="I140" t="s">
        <v>157</v>
      </c>
      <c r="J140" t="s">
        <v>59</v>
      </c>
      <c r="K140" t="s">
        <v>981</v>
      </c>
      <c r="L140" t="s">
        <v>311</v>
      </c>
    </row>
    <row r="141" spans="1:12">
      <c r="A141">
        <v>53.728889465332031</v>
      </c>
      <c r="B141" t="s">
        <v>981</v>
      </c>
      <c r="C141" t="s">
        <v>981</v>
      </c>
      <c r="D141" t="s">
        <v>981</v>
      </c>
      <c r="E141" t="s">
        <v>982</v>
      </c>
      <c r="F141" t="s">
        <v>981</v>
      </c>
      <c r="G141" t="s">
        <v>981</v>
      </c>
      <c r="H141" t="s">
        <v>981</v>
      </c>
      <c r="I141" t="s">
        <v>157</v>
      </c>
      <c r="J141" t="s">
        <v>69</v>
      </c>
      <c r="K141" t="s">
        <v>981</v>
      </c>
      <c r="L141" t="s">
        <v>311</v>
      </c>
    </row>
    <row r="142" spans="1:12">
      <c r="A142">
        <v>59.758502960205078</v>
      </c>
      <c r="B142" t="s">
        <v>981</v>
      </c>
      <c r="C142" t="s">
        <v>981</v>
      </c>
      <c r="D142" t="s">
        <v>981</v>
      </c>
      <c r="E142" t="s">
        <v>982</v>
      </c>
      <c r="F142" t="s">
        <v>981</v>
      </c>
      <c r="G142" t="s">
        <v>981</v>
      </c>
      <c r="H142" t="s">
        <v>981</v>
      </c>
      <c r="I142" t="s">
        <v>157</v>
      </c>
      <c r="J142" t="s">
        <v>70</v>
      </c>
      <c r="K142" t="s">
        <v>981</v>
      </c>
      <c r="L142" t="s">
        <v>311</v>
      </c>
    </row>
    <row r="143" spans="1:12">
      <c r="A143">
        <v>56.691215515136719</v>
      </c>
      <c r="B143" t="s">
        <v>981</v>
      </c>
      <c r="C143" t="s">
        <v>981</v>
      </c>
      <c r="D143" t="s">
        <v>981</v>
      </c>
      <c r="E143" t="s">
        <v>982</v>
      </c>
      <c r="F143" t="s">
        <v>981</v>
      </c>
      <c r="G143" t="s">
        <v>981</v>
      </c>
      <c r="H143" t="s">
        <v>981</v>
      </c>
      <c r="I143" t="s">
        <v>157</v>
      </c>
      <c r="J143" t="s">
        <v>67</v>
      </c>
      <c r="K143" t="s">
        <v>981</v>
      </c>
      <c r="L143" t="s">
        <v>311</v>
      </c>
    </row>
    <row r="144" spans="1:12">
      <c r="A144">
        <v>51.160961151123047</v>
      </c>
      <c r="B144" t="s">
        <v>981</v>
      </c>
      <c r="C144" t="s">
        <v>981</v>
      </c>
      <c r="D144" t="s">
        <v>981</v>
      </c>
      <c r="E144" t="s">
        <v>982</v>
      </c>
      <c r="F144" t="s">
        <v>981</v>
      </c>
      <c r="G144" t="s">
        <v>981</v>
      </c>
      <c r="H144" t="s">
        <v>981</v>
      </c>
      <c r="I144" t="s">
        <v>157</v>
      </c>
      <c r="J144" t="s">
        <v>66</v>
      </c>
      <c r="K144" t="s">
        <v>981</v>
      </c>
      <c r="L144" t="s">
        <v>311</v>
      </c>
    </row>
    <row r="145" spans="1:12">
      <c r="A145">
        <v>51.026947021484375</v>
      </c>
      <c r="B145" t="s">
        <v>981</v>
      </c>
      <c r="C145" t="s">
        <v>981</v>
      </c>
      <c r="D145" t="s">
        <v>981</v>
      </c>
      <c r="E145" t="s">
        <v>982</v>
      </c>
      <c r="F145" t="s">
        <v>981</v>
      </c>
      <c r="G145" t="s">
        <v>981</v>
      </c>
      <c r="H145" t="s">
        <v>981</v>
      </c>
      <c r="I145" t="s">
        <v>157</v>
      </c>
      <c r="J145" t="s">
        <v>68</v>
      </c>
      <c r="K145" t="s">
        <v>981</v>
      </c>
      <c r="L145" t="s">
        <v>311</v>
      </c>
    </row>
    <row r="146" spans="1:12">
      <c r="A146">
        <v>38.808944702148438</v>
      </c>
      <c r="B146" t="s">
        <v>981</v>
      </c>
      <c r="C146" t="s">
        <v>981</v>
      </c>
      <c r="D146" t="s">
        <v>981</v>
      </c>
      <c r="E146" t="s">
        <v>982</v>
      </c>
      <c r="F146" t="s">
        <v>981</v>
      </c>
      <c r="G146" t="s">
        <v>981</v>
      </c>
      <c r="H146" t="s">
        <v>981</v>
      </c>
      <c r="I146" t="s">
        <v>158</v>
      </c>
      <c r="J146" t="s">
        <v>52</v>
      </c>
      <c r="K146" t="s">
        <v>981</v>
      </c>
      <c r="L146" t="s">
        <v>311</v>
      </c>
    </row>
    <row r="147" spans="1:12">
      <c r="A147">
        <v>58.265769958496094</v>
      </c>
      <c r="B147" t="s">
        <v>981</v>
      </c>
      <c r="C147" t="s">
        <v>981</v>
      </c>
      <c r="D147" t="s">
        <v>981</v>
      </c>
      <c r="E147" t="s">
        <v>982</v>
      </c>
      <c r="F147" t="s">
        <v>981</v>
      </c>
      <c r="G147" t="s">
        <v>981</v>
      </c>
      <c r="H147" t="s">
        <v>981</v>
      </c>
      <c r="I147" t="s">
        <v>158</v>
      </c>
      <c r="J147" t="s">
        <v>53</v>
      </c>
      <c r="K147" t="s">
        <v>981</v>
      </c>
      <c r="L147" t="s">
        <v>311</v>
      </c>
    </row>
    <row r="148" spans="1:12">
      <c r="A148">
        <v>70.4381103515625</v>
      </c>
      <c r="B148" t="s">
        <v>981</v>
      </c>
      <c r="C148" t="s">
        <v>981</v>
      </c>
      <c r="D148" t="s">
        <v>981</v>
      </c>
      <c r="E148" t="s">
        <v>982</v>
      </c>
      <c r="F148" t="s">
        <v>981</v>
      </c>
      <c r="G148" t="s">
        <v>981</v>
      </c>
      <c r="H148" t="s">
        <v>981</v>
      </c>
      <c r="I148" t="s">
        <v>158</v>
      </c>
      <c r="J148" t="s">
        <v>54</v>
      </c>
      <c r="K148" t="s">
        <v>981</v>
      </c>
      <c r="L148" t="s">
        <v>311</v>
      </c>
    </row>
    <row r="149" spans="1:12">
      <c r="A149">
        <v>78.361892700195312</v>
      </c>
      <c r="B149" t="s">
        <v>981</v>
      </c>
      <c r="C149" t="s">
        <v>981</v>
      </c>
      <c r="D149" t="s">
        <v>981</v>
      </c>
      <c r="E149" t="s">
        <v>982</v>
      </c>
      <c r="F149" t="s">
        <v>981</v>
      </c>
      <c r="G149" t="s">
        <v>981</v>
      </c>
      <c r="H149" t="s">
        <v>981</v>
      </c>
      <c r="I149" t="s">
        <v>158</v>
      </c>
      <c r="J149" t="s">
        <v>55</v>
      </c>
      <c r="K149" t="s">
        <v>981</v>
      </c>
      <c r="L149" t="s">
        <v>311</v>
      </c>
    </row>
    <row r="150" spans="1:12">
      <c r="A150">
        <v>82.958969116210938</v>
      </c>
      <c r="B150" t="s">
        <v>981</v>
      </c>
      <c r="C150" t="s">
        <v>981</v>
      </c>
      <c r="D150" t="s">
        <v>981</v>
      </c>
      <c r="E150" t="s">
        <v>982</v>
      </c>
      <c r="F150" t="s">
        <v>981</v>
      </c>
      <c r="G150" t="s">
        <v>981</v>
      </c>
      <c r="H150" t="s">
        <v>981</v>
      </c>
      <c r="I150" t="s">
        <v>158</v>
      </c>
      <c r="J150" t="s">
        <v>56</v>
      </c>
      <c r="K150" t="s">
        <v>981</v>
      </c>
      <c r="L150" t="s">
        <v>311</v>
      </c>
    </row>
    <row r="151" spans="1:12">
      <c r="A151">
        <v>83.745796203613281</v>
      </c>
      <c r="B151" t="s">
        <v>981</v>
      </c>
      <c r="C151" t="s">
        <v>981</v>
      </c>
      <c r="D151" t="s">
        <v>981</v>
      </c>
      <c r="E151" t="s">
        <v>982</v>
      </c>
      <c r="F151" t="s">
        <v>981</v>
      </c>
      <c r="G151" t="s">
        <v>981</v>
      </c>
      <c r="H151" t="s">
        <v>981</v>
      </c>
      <c r="I151" t="s">
        <v>158</v>
      </c>
      <c r="J151" t="s">
        <v>57</v>
      </c>
      <c r="K151" t="s">
        <v>981</v>
      </c>
      <c r="L151" t="s">
        <v>311</v>
      </c>
    </row>
    <row r="152" spans="1:12">
      <c r="A152">
        <v>87.804794311523438</v>
      </c>
      <c r="B152" t="s">
        <v>981</v>
      </c>
      <c r="C152" t="s">
        <v>981</v>
      </c>
      <c r="D152" t="s">
        <v>981</v>
      </c>
      <c r="E152" t="s">
        <v>982</v>
      </c>
      <c r="F152" t="s">
        <v>981</v>
      </c>
      <c r="G152" t="s">
        <v>981</v>
      </c>
      <c r="H152" t="s">
        <v>981</v>
      </c>
      <c r="I152" t="s">
        <v>158</v>
      </c>
      <c r="J152" t="s">
        <v>58</v>
      </c>
      <c r="K152" t="s">
        <v>981</v>
      </c>
      <c r="L152" t="s">
        <v>311</v>
      </c>
    </row>
    <row r="153" spans="1:12">
      <c r="A153">
        <v>69.323173522949219</v>
      </c>
      <c r="B153" t="s">
        <v>981</v>
      </c>
      <c r="C153" t="s">
        <v>981</v>
      </c>
      <c r="D153" t="s">
        <v>981</v>
      </c>
      <c r="E153" t="s">
        <v>982</v>
      </c>
      <c r="F153" t="s">
        <v>981</v>
      </c>
      <c r="G153" t="s">
        <v>981</v>
      </c>
      <c r="H153" t="s">
        <v>981</v>
      </c>
      <c r="I153" t="s">
        <v>158</v>
      </c>
      <c r="J153" t="s">
        <v>794</v>
      </c>
      <c r="K153" t="s">
        <v>981</v>
      </c>
      <c r="L153" t="s">
        <v>311</v>
      </c>
    </row>
    <row r="154" spans="1:12">
      <c r="A154">
        <v>78.224449157714844</v>
      </c>
      <c r="B154" t="s">
        <v>981</v>
      </c>
      <c r="C154" t="s">
        <v>981</v>
      </c>
      <c r="D154" t="s">
        <v>981</v>
      </c>
      <c r="E154" t="s">
        <v>982</v>
      </c>
      <c r="F154" t="s">
        <v>981</v>
      </c>
      <c r="G154" t="s">
        <v>981</v>
      </c>
      <c r="H154" t="s">
        <v>981</v>
      </c>
      <c r="I154" t="s">
        <v>158</v>
      </c>
      <c r="J154" t="s">
        <v>791</v>
      </c>
      <c r="K154" t="s">
        <v>981</v>
      </c>
      <c r="L154" t="s">
        <v>311</v>
      </c>
    </row>
    <row r="155" spans="1:12">
      <c r="A155">
        <v>54.894817352294922</v>
      </c>
      <c r="B155" t="s">
        <v>981</v>
      </c>
      <c r="C155" t="s">
        <v>981</v>
      </c>
      <c r="D155" t="s">
        <v>981</v>
      </c>
      <c r="E155" t="s">
        <v>982</v>
      </c>
      <c r="F155" t="s">
        <v>981</v>
      </c>
      <c r="G155" t="s">
        <v>981</v>
      </c>
      <c r="H155" t="s">
        <v>981</v>
      </c>
      <c r="I155" t="s">
        <v>158</v>
      </c>
      <c r="J155" t="s">
        <v>979</v>
      </c>
      <c r="K155" t="s">
        <v>981</v>
      </c>
      <c r="L155" t="s">
        <v>311</v>
      </c>
    </row>
    <row r="156" spans="1:12">
      <c r="A156">
        <v>69.386825561523438</v>
      </c>
      <c r="B156" t="s">
        <v>981</v>
      </c>
      <c r="C156" t="s">
        <v>981</v>
      </c>
      <c r="D156" t="s">
        <v>981</v>
      </c>
      <c r="E156" t="s">
        <v>982</v>
      </c>
      <c r="F156" t="s">
        <v>981</v>
      </c>
      <c r="G156" t="s">
        <v>981</v>
      </c>
      <c r="H156" t="s">
        <v>981</v>
      </c>
      <c r="I156" t="s">
        <v>158</v>
      </c>
      <c r="J156" t="s">
        <v>792</v>
      </c>
      <c r="K156" t="s">
        <v>981</v>
      </c>
      <c r="L156" t="s">
        <v>311</v>
      </c>
    </row>
    <row r="157" spans="1:12">
      <c r="A157">
        <v>73.674423217773438</v>
      </c>
      <c r="B157" t="s">
        <v>981</v>
      </c>
      <c r="C157" t="s">
        <v>981</v>
      </c>
      <c r="D157" t="s">
        <v>981</v>
      </c>
      <c r="E157" t="s">
        <v>982</v>
      </c>
      <c r="F157" t="s">
        <v>981</v>
      </c>
      <c r="G157" t="s">
        <v>981</v>
      </c>
      <c r="H157" t="s">
        <v>981</v>
      </c>
      <c r="I157" t="s">
        <v>158</v>
      </c>
      <c r="J157" t="s">
        <v>793</v>
      </c>
      <c r="K157" t="s">
        <v>981</v>
      </c>
      <c r="L157" t="s">
        <v>311</v>
      </c>
    </row>
    <row r="158" spans="1:12">
      <c r="A158">
        <v>73.624649047851562</v>
      </c>
      <c r="B158" t="s">
        <v>981</v>
      </c>
      <c r="C158" t="s">
        <v>981</v>
      </c>
      <c r="D158" t="s">
        <v>981</v>
      </c>
      <c r="E158" t="s">
        <v>982</v>
      </c>
      <c r="F158" t="s">
        <v>981</v>
      </c>
      <c r="G158" t="s">
        <v>981</v>
      </c>
      <c r="H158" t="s">
        <v>981</v>
      </c>
      <c r="I158" t="s">
        <v>158</v>
      </c>
      <c r="J158" t="s">
        <v>838</v>
      </c>
      <c r="K158" t="s">
        <v>981</v>
      </c>
      <c r="L158" t="s">
        <v>311</v>
      </c>
    </row>
    <row r="159" spans="1:12">
      <c r="A159">
        <v>38.994113922119141</v>
      </c>
      <c r="B159" t="s">
        <v>981</v>
      </c>
      <c r="C159" t="s">
        <v>981</v>
      </c>
      <c r="D159" t="s">
        <v>981</v>
      </c>
      <c r="E159" t="s">
        <v>982</v>
      </c>
      <c r="F159" t="s">
        <v>981</v>
      </c>
      <c r="G159" t="s">
        <v>981</v>
      </c>
      <c r="H159" t="s">
        <v>981</v>
      </c>
      <c r="I159" t="s">
        <v>158</v>
      </c>
      <c r="J159" t="s">
        <v>839</v>
      </c>
      <c r="K159" t="s">
        <v>981</v>
      </c>
      <c r="L159" t="s">
        <v>311</v>
      </c>
    </row>
    <row r="160" spans="1:12">
      <c r="A160">
        <v>73.252906799316406</v>
      </c>
      <c r="B160" t="s">
        <v>981</v>
      </c>
      <c r="C160" t="s">
        <v>981</v>
      </c>
      <c r="D160" t="s">
        <v>981</v>
      </c>
      <c r="E160" t="s">
        <v>982</v>
      </c>
      <c r="F160" t="s">
        <v>981</v>
      </c>
      <c r="G160" t="s">
        <v>981</v>
      </c>
      <c r="H160" t="s">
        <v>981</v>
      </c>
      <c r="I160" t="s">
        <v>158</v>
      </c>
      <c r="J160" t="s">
        <v>365</v>
      </c>
      <c r="K160" t="s">
        <v>981</v>
      </c>
      <c r="L160" t="s">
        <v>311</v>
      </c>
    </row>
    <row r="161" spans="1:12">
      <c r="A161">
        <v>58.482925415039062</v>
      </c>
      <c r="B161" t="s">
        <v>981</v>
      </c>
      <c r="C161" t="s">
        <v>981</v>
      </c>
      <c r="D161" t="s">
        <v>981</v>
      </c>
      <c r="E161" t="s">
        <v>982</v>
      </c>
      <c r="F161" t="s">
        <v>981</v>
      </c>
      <c r="G161" t="s">
        <v>981</v>
      </c>
      <c r="H161" t="s">
        <v>981</v>
      </c>
      <c r="I161" t="s">
        <v>158</v>
      </c>
      <c r="J161" t="s">
        <v>802</v>
      </c>
      <c r="K161" t="s">
        <v>981</v>
      </c>
      <c r="L161" t="s">
        <v>311</v>
      </c>
    </row>
    <row r="162" spans="1:12">
      <c r="A162">
        <v>78.629913330078125</v>
      </c>
      <c r="B162" t="s">
        <v>981</v>
      </c>
      <c r="C162" t="s">
        <v>981</v>
      </c>
      <c r="D162" t="s">
        <v>981</v>
      </c>
      <c r="E162" t="s">
        <v>982</v>
      </c>
      <c r="F162" t="s">
        <v>981</v>
      </c>
      <c r="G162" t="s">
        <v>981</v>
      </c>
      <c r="H162" t="s">
        <v>981</v>
      </c>
      <c r="I162" t="s">
        <v>158</v>
      </c>
      <c r="J162" t="s">
        <v>803</v>
      </c>
      <c r="K162" t="s">
        <v>981</v>
      </c>
      <c r="L162" t="s">
        <v>311</v>
      </c>
    </row>
    <row r="163" spans="1:12">
      <c r="A163">
        <v>77.774749755859375</v>
      </c>
      <c r="B163" t="s">
        <v>981</v>
      </c>
      <c r="C163" t="s">
        <v>981</v>
      </c>
      <c r="D163" t="s">
        <v>981</v>
      </c>
      <c r="E163" t="s">
        <v>982</v>
      </c>
      <c r="F163" t="s">
        <v>981</v>
      </c>
      <c r="G163" t="s">
        <v>981</v>
      </c>
      <c r="H163" t="s">
        <v>981</v>
      </c>
      <c r="I163" t="s">
        <v>158</v>
      </c>
      <c r="J163" t="s">
        <v>978</v>
      </c>
      <c r="K163" t="s">
        <v>981</v>
      </c>
      <c r="L163" t="s">
        <v>311</v>
      </c>
    </row>
    <row r="164" spans="1:12">
      <c r="A164">
        <v>74.747886657714844</v>
      </c>
      <c r="B164" t="s">
        <v>981</v>
      </c>
      <c r="C164" t="s">
        <v>981</v>
      </c>
      <c r="D164" t="s">
        <v>981</v>
      </c>
      <c r="E164" t="s">
        <v>982</v>
      </c>
      <c r="F164" t="s">
        <v>981</v>
      </c>
      <c r="G164" t="s">
        <v>981</v>
      </c>
      <c r="H164" t="s">
        <v>981</v>
      </c>
      <c r="I164" t="s">
        <v>158</v>
      </c>
      <c r="J164" t="s">
        <v>60</v>
      </c>
      <c r="K164" t="s">
        <v>981</v>
      </c>
      <c r="L164" t="s">
        <v>311</v>
      </c>
    </row>
    <row r="165" spans="1:12">
      <c r="A165">
        <v>70.320877075195312</v>
      </c>
      <c r="B165" t="s">
        <v>981</v>
      </c>
      <c r="C165" t="s">
        <v>981</v>
      </c>
      <c r="D165" t="s">
        <v>981</v>
      </c>
      <c r="E165" t="s">
        <v>982</v>
      </c>
      <c r="F165" t="s">
        <v>981</v>
      </c>
      <c r="G165" t="s">
        <v>981</v>
      </c>
      <c r="H165" t="s">
        <v>981</v>
      </c>
      <c r="I165" t="s">
        <v>158</v>
      </c>
      <c r="J165" t="s">
        <v>59</v>
      </c>
      <c r="K165" t="s">
        <v>981</v>
      </c>
      <c r="L165" t="s">
        <v>311</v>
      </c>
    </row>
    <row r="166" spans="1:12">
      <c r="A166">
        <v>74.571037292480469</v>
      </c>
      <c r="B166" t="s">
        <v>981</v>
      </c>
      <c r="C166" t="s">
        <v>981</v>
      </c>
      <c r="D166" t="s">
        <v>981</v>
      </c>
      <c r="E166" t="s">
        <v>982</v>
      </c>
      <c r="F166" t="s">
        <v>981</v>
      </c>
      <c r="G166" t="s">
        <v>981</v>
      </c>
      <c r="H166" t="s">
        <v>981</v>
      </c>
      <c r="I166" t="s">
        <v>158</v>
      </c>
      <c r="J166" t="s">
        <v>69</v>
      </c>
      <c r="K166" t="s">
        <v>981</v>
      </c>
      <c r="L166" t="s">
        <v>311</v>
      </c>
    </row>
    <row r="167" spans="1:12">
      <c r="A167">
        <v>76.383033752441406</v>
      </c>
      <c r="B167" t="s">
        <v>981</v>
      </c>
      <c r="C167" t="s">
        <v>981</v>
      </c>
      <c r="D167" t="s">
        <v>981</v>
      </c>
      <c r="E167" t="s">
        <v>982</v>
      </c>
      <c r="F167" t="s">
        <v>981</v>
      </c>
      <c r="G167" t="s">
        <v>981</v>
      </c>
      <c r="H167" t="s">
        <v>981</v>
      </c>
      <c r="I167" t="s">
        <v>158</v>
      </c>
      <c r="J167" t="s">
        <v>70</v>
      </c>
      <c r="K167" t="s">
        <v>981</v>
      </c>
      <c r="L167" t="s">
        <v>311</v>
      </c>
    </row>
    <row r="168" spans="1:12">
      <c r="A168">
        <v>72.146186828613281</v>
      </c>
      <c r="B168" t="s">
        <v>981</v>
      </c>
      <c r="C168" t="s">
        <v>981</v>
      </c>
      <c r="D168" t="s">
        <v>981</v>
      </c>
      <c r="E168" t="s">
        <v>982</v>
      </c>
      <c r="F168" t="s">
        <v>981</v>
      </c>
      <c r="G168" t="s">
        <v>981</v>
      </c>
      <c r="H168" t="s">
        <v>981</v>
      </c>
      <c r="I168" t="s">
        <v>158</v>
      </c>
      <c r="J168" t="s">
        <v>67</v>
      </c>
      <c r="K168" t="s">
        <v>981</v>
      </c>
      <c r="L168" t="s">
        <v>311</v>
      </c>
    </row>
    <row r="169" spans="1:12">
      <c r="A169">
        <v>71.114295959472656</v>
      </c>
      <c r="B169" t="s">
        <v>981</v>
      </c>
      <c r="C169" t="s">
        <v>981</v>
      </c>
      <c r="D169" t="s">
        <v>981</v>
      </c>
      <c r="E169" t="s">
        <v>982</v>
      </c>
      <c r="F169" t="s">
        <v>981</v>
      </c>
      <c r="G169" t="s">
        <v>981</v>
      </c>
      <c r="H169" t="s">
        <v>981</v>
      </c>
      <c r="I169" t="s">
        <v>158</v>
      </c>
      <c r="J169" t="s">
        <v>66</v>
      </c>
      <c r="K169" t="s">
        <v>981</v>
      </c>
      <c r="L169" t="s">
        <v>311</v>
      </c>
    </row>
    <row r="170" spans="1:12">
      <c r="A170">
        <v>70.751968383789062</v>
      </c>
      <c r="B170" t="s">
        <v>981</v>
      </c>
      <c r="C170" t="s">
        <v>981</v>
      </c>
      <c r="D170" t="s">
        <v>981</v>
      </c>
      <c r="E170" t="s">
        <v>982</v>
      </c>
      <c r="F170" t="s">
        <v>981</v>
      </c>
      <c r="G170" t="s">
        <v>981</v>
      </c>
      <c r="H170" t="s">
        <v>981</v>
      </c>
      <c r="I170" t="s">
        <v>158</v>
      </c>
      <c r="J170" t="s">
        <v>68</v>
      </c>
      <c r="K170" t="s">
        <v>981</v>
      </c>
      <c r="L170" t="s">
        <v>311</v>
      </c>
    </row>
    <row r="171" spans="1:12">
      <c r="A171">
        <v>37.800033569335938</v>
      </c>
      <c r="B171" t="s">
        <v>981</v>
      </c>
      <c r="C171" t="s">
        <v>981</v>
      </c>
      <c r="D171" t="s">
        <v>981</v>
      </c>
      <c r="E171" t="s">
        <v>982</v>
      </c>
      <c r="F171" t="s">
        <v>981</v>
      </c>
      <c r="G171" t="s">
        <v>981</v>
      </c>
      <c r="H171" t="s">
        <v>981</v>
      </c>
      <c r="I171" t="s">
        <v>159</v>
      </c>
      <c r="J171" t="s">
        <v>52</v>
      </c>
      <c r="K171" t="s">
        <v>981</v>
      </c>
      <c r="L171" t="s">
        <v>311</v>
      </c>
    </row>
    <row r="172" spans="1:12">
      <c r="A172">
        <v>58.735031127929688</v>
      </c>
      <c r="B172" t="s">
        <v>981</v>
      </c>
      <c r="C172" t="s">
        <v>981</v>
      </c>
      <c r="D172" t="s">
        <v>981</v>
      </c>
      <c r="E172" t="s">
        <v>982</v>
      </c>
      <c r="F172" t="s">
        <v>981</v>
      </c>
      <c r="G172" t="s">
        <v>981</v>
      </c>
      <c r="H172" t="s">
        <v>981</v>
      </c>
      <c r="I172" t="s">
        <v>159</v>
      </c>
      <c r="J172" t="s">
        <v>53</v>
      </c>
      <c r="K172" t="s">
        <v>981</v>
      </c>
      <c r="L172" t="s">
        <v>311</v>
      </c>
    </row>
    <row r="173" spans="1:12">
      <c r="A173">
        <v>70.460357666015625</v>
      </c>
      <c r="B173" t="s">
        <v>981</v>
      </c>
      <c r="C173" t="s">
        <v>981</v>
      </c>
      <c r="D173" t="s">
        <v>981</v>
      </c>
      <c r="E173" t="s">
        <v>982</v>
      </c>
      <c r="F173" t="s">
        <v>981</v>
      </c>
      <c r="G173" t="s">
        <v>981</v>
      </c>
      <c r="H173" t="s">
        <v>981</v>
      </c>
      <c r="I173" t="s">
        <v>159</v>
      </c>
      <c r="J173" t="s">
        <v>54</v>
      </c>
      <c r="K173" t="s">
        <v>981</v>
      </c>
      <c r="L173" t="s">
        <v>311</v>
      </c>
    </row>
    <row r="174" spans="1:12">
      <c r="A174">
        <v>78.440628051757812</v>
      </c>
      <c r="B174" t="s">
        <v>981</v>
      </c>
      <c r="C174" t="s">
        <v>981</v>
      </c>
      <c r="D174" t="s">
        <v>981</v>
      </c>
      <c r="E174" t="s">
        <v>982</v>
      </c>
      <c r="F174" t="s">
        <v>981</v>
      </c>
      <c r="G174" t="s">
        <v>981</v>
      </c>
      <c r="H174" t="s">
        <v>981</v>
      </c>
      <c r="I174" t="s">
        <v>159</v>
      </c>
      <c r="J174" t="s">
        <v>55</v>
      </c>
      <c r="K174" t="s">
        <v>981</v>
      </c>
      <c r="L174" t="s">
        <v>311</v>
      </c>
    </row>
    <row r="175" spans="1:12">
      <c r="A175">
        <v>82.804061889648438</v>
      </c>
      <c r="B175" t="s">
        <v>981</v>
      </c>
      <c r="C175" t="s">
        <v>981</v>
      </c>
      <c r="D175" t="s">
        <v>981</v>
      </c>
      <c r="E175" t="s">
        <v>982</v>
      </c>
      <c r="F175" t="s">
        <v>981</v>
      </c>
      <c r="G175" t="s">
        <v>981</v>
      </c>
      <c r="H175" t="s">
        <v>981</v>
      </c>
      <c r="I175" t="s">
        <v>159</v>
      </c>
      <c r="J175" t="s">
        <v>56</v>
      </c>
      <c r="K175" t="s">
        <v>981</v>
      </c>
      <c r="L175" t="s">
        <v>311</v>
      </c>
    </row>
    <row r="176" spans="1:12">
      <c r="A176">
        <v>83.571273803710938</v>
      </c>
      <c r="B176" t="s">
        <v>981</v>
      </c>
      <c r="C176" t="s">
        <v>981</v>
      </c>
      <c r="D176" t="s">
        <v>981</v>
      </c>
      <c r="E176" t="s">
        <v>982</v>
      </c>
      <c r="F176" t="s">
        <v>981</v>
      </c>
      <c r="G176" t="s">
        <v>981</v>
      </c>
      <c r="H176" t="s">
        <v>981</v>
      </c>
      <c r="I176" t="s">
        <v>159</v>
      </c>
      <c r="J176" t="s">
        <v>57</v>
      </c>
      <c r="K176" t="s">
        <v>981</v>
      </c>
      <c r="L176" t="s">
        <v>311</v>
      </c>
    </row>
    <row r="177" spans="1:12">
      <c r="A177">
        <v>88.363662719726562</v>
      </c>
      <c r="B177" t="s">
        <v>981</v>
      </c>
      <c r="C177" t="s">
        <v>981</v>
      </c>
      <c r="D177" t="s">
        <v>981</v>
      </c>
      <c r="E177" t="s">
        <v>982</v>
      </c>
      <c r="F177" t="s">
        <v>981</v>
      </c>
      <c r="G177" t="s">
        <v>981</v>
      </c>
      <c r="H177" t="s">
        <v>981</v>
      </c>
      <c r="I177" t="s">
        <v>159</v>
      </c>
      <c r="J177" t="s">
        <v>58</v>
      </c>
      <c r="K177" t="s">
        <v>981</v>
      </c>
      <c r="L177" t="s">
        <v>311</v>
      </c>
    </row>
    <row r="178" spans="1:12">
      <c r="A178">
        <v>71.236984252929688</v>
      </c>
      <c r="B178" t="s">
        <v>981</v>
      </c>
      <c r="C178" t="s">
        <v>981</v>
      </c>
      <c r="D178" t="s">
        <v>981</v>
      </c>
      <c r="E178" t="s">
        <v>982</v>
      </c>
      <c r="F178" t="s">
        <v>981</v>
      </c>
      <c r="G178" t="s">
        <v>981</v>
      </c>
      <c r="H178" t="s">
        <v>981</v>
      </c>
      <c r="I178" t="s">
        <v>159</v>
      </c>
      <c r="J178" t="s">
        <v>794</v>
      </c>
      <c r="K178" t="s">
        <v>981</v>
      </c>
      <c r="L178" t="s">
        <v>311</v>
      </c>
    </row>
    <row r="179" spans="1:12">
      <c r="A179">
        <v>78.067489624023438</v>
      </c>
      <c r="B179" t="s">
        <v>981</v>
      </c>
      <c r="C179" t="s">
        <v>981</v>
      </c>
      <c r="D179" t="s">
        <v>981</v>
      </c>
      <c r="E179" t="s">
        <v>982</v>
      </c>
      <c r="F179" t="s">
        <v>981</v>
      </c>
      <c r="G179" t="s">
        <v>981</v>
      </c>
      <c r="H179" t="s">
        <v>981</v>
      </c>
      <c r="I179" t="s">
        <v>159</v>
      </c>
      <c r="J179" t="s">
        <v>791</v>
      </c>
      <c r="K179" t="s">
        <v>981</v>
      </c>
      <c r="L179" t="s">
        <v>311</v>
      </c>
    </row>
    <row r="180" spans="1:12">
      <c r="A180">
        <v>54.894817352294922</v>
      </c>
      <c r="B180" t="s">
        <v>981</v>
      </c>
      <c r="C180" t="s">
        <v>981</v>
      </c>
      <c r="D180" t="s">
        <v>981</v>
      </c>
      <c r="E180" t="s">
        <v>982</v>
      </c>
      <c r="F180" t="s">
        <v>981</v>
      </c>
      <c r="G180" t="s">
        <v>981</v>
      </c>
      <c r="H180" t="s">
        <v>981</v>
      </c>
      <c r="I180" t="s">
        <v>159</v>
      </c>
      <c r="J180" t="s">
        <v>979</v>
      </c>
      <c r="K180" t="s">
        <v>981</v>
      </c>
      <c r="L180" t="s">
        <v>311</v>
      </c>
    </row>
    <row r="181" spans="1:12">
      <c r="A181">
        <v>69.964485168457031</v>
      </c>
      <c r="B181" t="s">
        <v>981</v>
      </c>
      <c r="C181" t="s">
        <v>981</v>
      </c>
      <c r="D181" t="s">
        <v>981</v>
      </c>
      <c r="E181" t="s">
        <v>982</v>
      </c>
      <c r="F181" t="s">
        <v>981</v>
      </c>
      <c r="G181" t="s">
        <v>981</v>
      </c>
      <c r="H181" t="s">
        <v>981</v>
      </c>
      <c r="I181" t="s">
        <v>159</v>
      </c>
      <c r="J181" t="s">
        <v>792</v>
      </c>
      <c r="K181" t="s">
        <v>981</v>
      </c>
      <c r="L181" t="s">
        <v>311</v>
      </c>
    </row>
    <row r="182" spans="1:12">
      <c r="A182">
        <v>75.096099853515625</v>
      </c>
      <c r="B182" t="s">
        <v>981</v>
      </c>
      <c r="C182" t="s">
        <v>981</v>
      </c>
      <c r="D182" t="s">
        <v>981</v>
      </c>
      <c r="E182" t="s">
        <v>982</v>
      </c>
      <c r="F182" t="s">
        <v>981</v>
      </c>
      <c r="G182" t="s">
        <v>981</v>
      </c>
      <c r="H182" t="s">
        <v>981</v>
      </c>
      <c r="I182" t="s">
        <v>159</v>
      </c>
      <c r="J182" t="s">
        <v>793</v>
      </c>
      <c r="K182" t="s">
        <v>981</v>
      </c>
      <c r="L182" t="s">
        <v>311</v>
      </c>
    </row>
    <row r="183" spans="1:12">
      <c r="A183">
        <v>73.624649047851562</v>
      </c>
      <c r="B183" t="s">
        <v>981</v>
      </c>
      <c r="C183" t="s">
        <v>981</v>
      </c>
      <c r="D183" t="s">
        <v>981</v>
      </c>
      <c r="E183" t="s">
        <v>982</v>
      </c>
      <c r="F183" t="s">
        <v>981</v>
      </c>
      <c r="G183" t="s">
        <v>981</v>
      </c>
      <c r="H183" t="s">
        <v>981</v>
      </c>
      <c r="I183" t="s">
        <v>159</v>
      </c>
      <c r="J183" t="s">
        <v>365</v>
      </c>
      <c r="K183" t="s">
        <v>981</v>
      </c>
      <c r="L183" t="s">
        <v>311</v>
      </c>
    </row>
    <row r="184" spans="1:12">
      <c r="A184">
        <v>59.532691955566406</v>
      </c>
      <c r="B184" t="s">
        <v>981</v>
      </c>
      <c r="C184" t="s">
        <v>981</v>
      </c>
      <c r="D184" t="s">
        <v>981</v>
      </c>
      <c r="E184" t="s">
        <v>982</v>
      </c>
      <c r="F184" t="s">
        <v>981</v>
      </c>
      <c r="G184" t="s">
        <v>981</v>
      </c>
      <c r="H184" t="s">
        <v>981</v>
      </c>
      <c r="I184" t="s">
        <v>159</v>
      </c>
      <c r="J184" t="s">
        <v>802</v>
      </c>
      <c r="K184" t="s">
        <v>981</v>
      </c>
      <c r="L184" t="s">
        <v>311</v>
      </c>
    </row>
    <row r="185" spans="1:12">
      <c r="A185">
        <v>78.602676391601562</v>
      </c>
      <c r="B185" t="s">
        <v>981</v>
      </c>
      <c r="C185" t="s">
        <v>981</v>
      </c>
      <c r="D185" t="s">
        <v>981</v>
      </c>
      <c r="E185" t="s">
        <v>982</v>
      </c>
      <c r="F185" t="s">
        <v>981</v>
      </c>
      <c r="G185" t="s">
        <v>981</v>
      </c>
      <c r="H185" t="s">
        <v>981</v>
      </c>
      <c r="I185" t="s">
        <v>159</v>
      </c>
      <c r="J185" t="s">
        <v>803</v>
      </c>
      <c r="K185" t="s">
        <v>981</v>
      </c>
      <c r="L185" t="s">
        <v>311</v>
      </c>
    </row>
    <row r="186" spans="1:12">
      <c r="A186">
        <v>77.847702026367188</v>
      </c>
      <c r="B186" t="s">
        <v>981</v>
      </c>
      <c r="C186" t="s">
        <v>981</v>
      </c>
      <c r="D186" t="s">
        <v>981</v>
      </c>
      <c r="E186" t="s">
        <v>982</v>
      </c>
      <c r="F186" t="s">
        <v>981</v>
      </c>
      <c r="G186" t="s">
        <v>981</v>
      </c>
      <c r="H186" t="s">
        <v>981</v>
      </c>
      <c r="I186" t="s">
        <v>159</v>
      </c>
      <c r="J186" t="s">
        <v>978</v>
      </c>
      <c r="K186" t="s">
        <v>981</v>
      </c>
      <c r="L186" t="s">
        <v>311</v>
      </c>
    </row>
    <row r="187" spans="1:12">
      <c r="A187">
        <v>75.128616333007812</v>
      </c>
      <c r="B187" t="s">
        <v>981</v>
      </c>
      <c r="C187" t="s">
        <v>981</v>
      </c>
      <c r="D187" t="s">
        <v>981</v>
      </c>
      <c r="E187" t="s">
        <v>982</v>
      </c>
      <c r="F187" t="s">
        <v>981</v>
      </c>
      <c r="G187" t="s">
        <v>981</v>
      </c>
      <c r="H187" t="s">
        <v>981</v>
      </c>
      <c r="I187" t="s">
        <v>159</v>
      </c>
      <c r="J187" t="s">
        <v>60</v>
      </c>
      <c r="K187" t="s">
        <v>981</v>
      </c>
      <c r="L187" t="s">
        <v>311</v>
      </c>
    </row>
    <row r="188" spans="1:12">
      <c r="A188">
        <v>70.715263366699219</v>
      </c>
      <c r="B188" t="s">
        <v>981</v>
      </c>
      <c r="C188" t="s">
        <v>981</v>
      </c>
      <c r="D188" t="s">
        <v>981</v>
      </c>
      <c r="E188" t="s">
        <v>982</v>
      </c>
      <c r="F188" t="s">
        <v>981</v>
      </c>
      <c r="G188" t="s">
        <v>981</v>
      </c>
      <c r="H188" t="s">
        <v>981</v>
      </c>
      <c r="I188" t="s">
        <v>159</v>
      </c>
      <c r="J188" t="s">
        <v>59</v>
      </c>
      <c r="K188" t="s">
        <v>981</v>
      </c>
      <c r="L188" t="s">
        <v>311</v>
      </c>
    </row>
    <row r="189" spans="1:12">
      <c r="A189">
        <v>75.079231262207031</v>
      </c>
      <c r="B189" t="s">
        <v>981</v>
      </c>
      <c r="C189" t="s">
        <v>981</v>
      </c>
      <c r="D189" t="s">
        <v>981</v>
      </c>
      <c r="E189" t="s">
        <v>982</v>
      </c>
      <c r="F189" t="s">
        <v>981</v>
      </c>
      <c r="G189" t="s">
        <v>981</v>
      </c>
      <c r="H189" t="s">
        <v>981</v>
      </c>
      <c r="I189" t="s">
        <v>159</v>
      </c>
      <c r="J189" t="s">
        <v>69</v>
      </c>
      <c r="K189" t="s">
        <v>981</v>
      </c>
      <c r="L189" t="s">
        <v>311</v>
      </c>
    </row>
    <row r="190" spans="1:12">
      <c r="A190">
        <v>76.850212097167969</v>
      </c>
      <c r="B190" t="s">
        <v>981</v>
      </c>
      <c r="C190" t="s">
        <v>981</v>
      </c>
      <c r="D190" t="s">
        <v>981</v>
      </c>
      <c r="E190" t="s">
        <v>982</v>
      </c>
      <c r="F190" t="s">
        <v>981</v>
      </c>
      <c r="G190" t="s">
        <v>981</v>
      </c>
      <c r="H190" t="s">
        <v>981</v>
      </c>
      <c r="I190" t="s">
        <v>159</v>
      </c>
      <c r="J190" t="s">
        <v>70</v>
      </c>
      <c r="K190" t="s">
        <v>981</v>
      </c>
      <c r="L190" t="s">
        <v>311</v>
      </c>
    </row>
    <row r="191" spans="1:12">
      <c r="A191">
        <v>71.951187133789062</v>
      </c>
      <c r="B191" t="s">
        <v>981</v>
      </c>
      <c r="C191" t="s">
        <v>981</v>
      </c>
      <c r="D191" t="s">
        <v>981</v>
      </c>
      <c r="E191" t="s">
        <v>982</v>
      </c>
      <c r="F191" t="s">
        <v>981</v>
      </c>
      <c r="G191" t="s">
        <v>981</v>
      </c>
      <c r="H191" t="s">
        <v>981</v>
      </c>
      <c r="I191" t="s">
        <v>159</v>
      </c>
      <c r="J191" t="s">
        <v>67</v>
      </c>
      <c r="K191" t="s">
        <v>981</v>
      </c>
      <c r="L191" t="s">
        <v>311</v>
      </c>
    </row>
    <row r="192" spans="1:12">
      <c r="A192">
        <v>71.555526733398438</v>
      </c>
      <c r="B192" t="s">
        <v>981</v>
      </c>
      <c r="C192" t="s">
        <v>981</v>
      </c>
      <c r="D192" t="s">
        <v>981</v>
      </c>
      <c r="E192" t="s">
        <v>982</v>
      </c>
      <c r="F192" t="s">
        <v>981</v>
      </c>
      <c r="G192" t="s">
        <v>981</v>
      </c>
      <c r="H192" t="s">
        <v>981</v>
      </c>
      <c r="I192" t="s">
        <v>159</v>
      </c>
      <c r="J192" t="s">
        <v>66</v>
      </c>
      <c r="K192" t="s">
        <v>981</v>
      </c>
      <c r="L192" t="s">
        <v>311</v>
      </c>
    </row>
    <row r="193" spans="1:12">
      <c r="A193">
        <v>71.30194091796875</v>
      </c>
      <c r="B193" t="s">
        <v>981</v>
      </c>
      <c r="C193" t="s">
        <v>981</v>
      </c>
      <c r="D193" t="s">
        <v>981</v>
      </c>
      <c r="E193" t="s">
        <v>982</v>
      </c>
      <c r="F193" t="s">
        <v>981</v>
      </c>
      <c r="G193" t="s">
        <v>981</v>
      </c>
      <c r="H193" t="s">
        <v>981</v>
      </c>
      <c r="I193" t="s">
        <v>159</v>
      </c>
      <c r="J193" t="s">
        <v>68</v>
      </c>
      <c r="K193" t="s">
        <v>981</v>
      </c>
      <c r="L193" t="s">
        <v>311</v>
      </c>
    </row>
    <row r="194" spans="1:12">
      <c r="A194">
        <v>40.051155245170271</v>
      </c>
      <c r="B194" t="s">
        <v>981</v>
      </c>
      <c r="C194" t="s">
        <v>981</v>
      </c>
      <c r="D194" t="s">
        <v>981</v>
      </c>
      <c r="E194" t="s">
        <v>982</v>
      </c>
      <c r="F194" t="s">
        <v>981</v>
      </c>
      <c r="G194" t="s">
        <v>981</v>
      </c>
      <c r="H194" t="s">
        <v>981</v>
      </c>
      <c r="I194" t="s">
        <v>160</v>
      </c>
      <c r="J194" t="s">
        <v>52</v>
      </c>
      <c r="K194" t="s">
        <v>981</v>
      </c>
      <c r="L194" t="s">
        <v>311</v>
      </c>
    </row>
    <row r="195" spans="1:12">
      <c r="A195">
        <v>29.558036975927067</v>
      </c>
      <c r="B195" t="s">
        <v>981</v>
      </c>
      <c r="C195" t="s">
        <v>981</v>
      </c>
      <c r="D195" t="s">
        <v>981</v>
      </c>
      <c r="E195" t="s">
        <v>982</v>
      </c>
      <c r="F195" t="s">
        <v>981</v>
      </c>
      <c r="G195" t="s">
        <v>981</v>
      </c>
      <c r="H195" t="s">
        <v>981</v>
      </c>
      <c r="I195" t="s">
        <v>160</v>
      </c>
      <c r="J195" t="s">
        <v>53</v>
      </c>
      <c r="K195" t="s">
        <v>981</v>
      </c>
      <c r="L195" t="s">
        <v>311</v>
      </c>
    </row>
    <row r="196" spans="1:12">
      <c r="A196">
        <v>26.922568625039705</v>
      </c>
      <c r="B196" t="s">
        <v>981</v>
      </c>
      <c r="C196" t="s">
        <v>981</v>
      </c>
      <c r="D196" t="s">
        <v>981</v>
      </c>
      <c r="E196" t="s">
        <v>982</v>
      </c>
      <c r="F196" t="s">
        <v>981</v>
      </c>
      <c r="G196" t="s">
        <v>981</v>
      </c>
      <c r="H196" t="s">
        <v>981</v>
      </c>
      <c r="I196" t="s">
        <v>160</v>
      </c>
      <c r="J196" t="s">
        <v>54</v>
      </c>
      <c r="K196" t="s">
        <v>981</v>
      </c>
      <c r="L196" t="s">
        <v>311</v>
      </c>
    </row>
    <row r="197" spans="1:12">
      <c r="A197">
        <v>21.837264824467827</v>
      </c>
      <c r="B197" t="s">
        <v>981</v>
      </c>
      <c r="C197" t="s">
        <v>981</v>
      </c>
      <c r="D197" t="s">
        <v>981</v>
      </c>
      <c r="E197" t="s">
        <v>982</v>
      </c>
      <c r="F197" t="s">
        <v>981</v>
      </c>
      <c r="G197" t="s">
        <v>981</v>
      </c>
      <c r="H197" t="s">
        <v>981</v>
      </c>
      <c r="I197" t="s">
        <v>160</v>
      </c>
      <c r="J197" t="s">
        <v>55</v>
      </c>
      <c r="K197" t="s">
        <v>981</v>
      </c>
      <c r="L197" t="s">
        <v>311</v>
      </c>
    </row>
    <row r="198" spans="1:12">
      <c r="A198">
        <v>14.162304420910671</v>
      </c>
      <c r="B198" t="s">
        <v>981</v>
      </c>
      <c r="C198" t="s">
        <v>981</v>
      </c>
      <c r="D198" t="s">
        <v>981</v>
      </c>
      <c r="E198" t="s">
        <v>982</v>
      </c>
      <c r="F198" t="s">
        <v>981</v>
      </c>
      <c r="G198" t="s">
        <v>981</v>
      </c>
      <c r="H198" t="s">
        <v>981</v>
      </c>
      <c r="I198" t="s">
        <v>160</v>
      </c>
      <c r="J198" t="s">
        <v>56</v>
      </c>
      <c r="K198" t="s">
        <v>981</v>
      </c>
      <c r="L198" t="s">
        <v>311</v>
      </c>
    </row>
    <row r="199" spans="1:12">
      <c r="A199">
        <v>10.31707229504371</v>
      </c>
      <c r="B199" t="s">
        <v>981</v>
      </c>
      <c r="C199" t="s">
        <v>981</v>
      </c>
      <c r="D199" t="s">
        <v>981</v>
      </c>
      <c r="E199" t="s">
        <v>982</v>
      </c>
      <c r="F199" t="s">
        <v>981</v>
      </c>
      <c r="G199" t="s">
        <v>981</v>
      </c>
      <c r="H199" t="s">
        <v>981</v>
      </c>
      <c r="I199" t="s">
        <v>160</v>
      </c>
      <c r="J199" t="s">
        <v>57</v>
      </c>
      <c r="K199" t="s">
        <v>981</v>
      </c>
      <c r="L199" t="s">
        <v>311</v>
      </c>
    </row>
    <row r="200" spans="1:12">
      <c r="A200">
        <v>3.9673976430959623</v>
      </c>
      <c r="B200" t="s">
        <v>981</v>
      </c>
      <c r="C200" t="s">
        <v>981</v>
      </c>
      <c r="D200" t="s">
        <v>981</v>
      </c>
      <c r="E200" t="s">
        <v>982</v>
      </c>
      <c r="F200" t="s">
        <v>981</v>
      </c>
      <c r="G200" t="s">
        <v>981</v>
      </c>
      <c r="H200" t="s">
        <v>981</v>
      </c>
      <c r="I200" t="s">
        <v>160</v>
      </c>
      <c r="J200" t="s">
        <v>58</v>
      </c>
      <c r="K200" t="s">
        <v>981</v>
      </c>
      <c r="L200" t="s">
        <v>311</v>
      </c>
    </row>
    <row r="201" spans="1:12">
      <c r="A201">
        <v>36.469149062427441</v>
      </c>
      <c r="B201" t="s">
        <v>981</v>
      </c>
      <c r="C201" t="s">
        <v>981</v>
      </c>
      <c r="D201" t="s">
        <v>981</v>
      </c>
      <c r="E201" t="s">
        <v>982</v>
      </c>
      <c r="F201" t="s">
        <v>981</v>
      </c>
      <c r="G201" t="s">
        <v>981</v>
      </c>
      <c r="H201" t="s">
        <v>981</v>
      </c>
      <c r="I201" t="s">
        <v>160</v>
      </c>
      <c r="J201" t="s">
        <v>794</v>
      </c>
      <c r="K201" t="s">
        <v>981</v>
      </c>
      <c r="L201" t="s">
        <v>311</v>
      </c>
    </row>
    <row r="202" spans="1:12">
      <c r="A202">
        <v>12.606681106949335</v>
      </c>
      <c r="B202" t="s">
        <v>981</v>
      </c>
      <c r="C202" t="s">
        <v>981</v>
      </c>
      <c r="D202" t="s">
        <v>981</v>
      </c>
      <c r="E202" t="s">
        <v>982</v>
      </c>
      <c r="F202" t="s">
        <v>981</v>
      </c>
      <c r="G202" t="s">
        <v>981</v>
      </c>
      <c r="H202" t="s">
        <v>981</v>
      </c>
      <c r="I202" t="s">
        <v>160</v>
      </c>
      <c r="J202" t="s">
        <v>791</v>
      </c>
      <c r="K202" t="s">
        <v>981</v>
      </c>
      <c r="L202" t="s">
        <v>311</v>
      </c>
    </row>
    <row r="203" spans="1:12">
      <c r="A203">
        <v>43.602734991435248</v>
      </c>
      <c r="B203" t="s">
        <v>981</v>
      </c>
      <c r="C203" t="s">
        <v>981</v>
      </c>
      <c r="D203" t="s">
        <v>981</v>
      </c>
      <c r="E203" t="s">
        <v>982</v>
      </c>
      <c r="F203" t="s">
        <v>981</v>
      </c>
      <c r="G203" t="s">
        <v>981</v>
      </c>
      <c r="H203" t="s">
        <v>981</v>
      </c>
      <c r="I203" t="s">
        <v>160</v>
      </c>
      <c r="J203" t="s">
        <v>979</v>
      </c>
      <c r="K203" t="s">
        <v>981</v>
      </c>
      <c r="L203" t="s">
        <v>311</v>
      </c>
    </row>
    <row r="204" spans="1:12">
      <c r="A204">
        <v>21.898994848462305</v>
      </c>
      <c r="B204" t="s">
        <v>981</v>
      </c>
      <c r="C204" t="s">
        <v>981</v>
      </c>
      <c r="D204" t="s">
        <v>981</v>
      </c>
      <c r="E204" t="s">
        <v>982</v>
      </c>
      <c r="F204" t="s">
        <v>981</v>
      </c>
      <c r="G204" t="s">
        <v>981</v>
      </c>
      <c r="H204" t="s">
        <v>981</v>
      </c>
      <c r="I204" t="s">
        <v>160</v>
      </c>
      <c r="J204" t="s">
        <v>792</v>
      </c>
      <c r="K204" t="s">
        <v>981</v>
      </c>
      <c r="L204" t="s">
        <v>311</v>
      </c>
    </row>
    <row r="205" spans="1:12">
      <c r="A205">
        <v>28.314740092766442</v>
      </c>
      <c r="B205" t="s">
        <v>981</v>
      </c>
      <c r="C205" t="s">
        <v>981</v>
      </c>
      <c r="D205" t="s">
        <v>981</v>
      </c>
      <c r="E205" t="s">
        <v>982</v>
      </c>
      <c r="F205" t="s">
        <v>981</v>
      </c>
      <c r="G205" t="s">
        <v>981</v>
      </c>
      <c r="H205" t="s">
        <v>981</v>
      </c>
      <c r="I205" t="s">
        <v>160</v>
      </c>
      <c r="J205" t="s">
        <v>793</v>
      </c>
      <c r="K205" t="s">
        <v>981</v>
      </c>
      <c r="L205" t="s">
        <v>311</v>
      </c>
    </row>
    <row r="206" spans="1:12">
      <c r="A206">
        <v>20.053991608627399</v>
      </c>
      <c r="B206" t="s">
        <v>981</v>
      </c>
      <c r="C206" t="s">
        <v>981</v>
      </c>
      <c r="D206" t="s">
        <v>981</v>
      </c>
      <c r="E206" t="s">
        <v>982</v>
      </c>
      <c r="F206" t="s">
        <v>981</v>
      </c>
      <c r="G206" t="s">
        <v>981</v>
      </c>
      <c r="H206" t="s">
        <v>981</v>
      </c>
      <c r="I206" t="s">
        <v>160</v>
      </c>
      <c r="J206" t="s">
        <v>838</v>
      </c>
      <c r="K206" t="s">
        <v>981</v>
      </c>
      <c r="L206" t="s">
        <v>311</v>
      </c>
    </row>
    <row r="207" spans="1:12">
      <c r="A207">
        <v>0</v>
      </c>
      <c r="B207" t="s">
        <v>981</v>
      </c>
      <c r="C207" t="s">
        <v>981</v>
      </c>
      <c r="D207" t="s">
        <v>981</v>
      </c>
      <c r="E207" t="s">
        <v>982</v>
      </c>
      <c r="F207" t="s">
        <v>981</v>
      </c>
      <c r="G207" t="s">
        <v>981</v>
      </c>
      <c r="H207" t="s">
        <v>981</v>
      </c>
      <c r="I207" t="s">
        <v>160</v>
      </c>
      <c r="J207" t="s">
        <v>839</v>
      </c>
      <c r="K207" t="s">
        <v>981</v>
      </c>
      <c r="L207" t="s">
        <v>311</v>
      </c>
    </row>
    <row r="208" spans="1:12">
      <c r="A208">
        <v>19.876284048549042</v>
      </c>
      <c r="B208" t="s">
        <v>981</v>
      </c>
      <c r="C208" t="s">
        <v>981</v>
      </c>
      <c r="D208" t="s">
        <v>981</v>
      </c>
      <c r="E208" t="s">
        <v>982</v>
      </c>
      <c r="F208" t="s">
        <v>981</v>
      </c>
      <c r="G208" t="s">
        <v>981</v>
      </c>
      <c r="H208" t="s">
        <v>981</v>
      </c>
      <c r="I208" t="s">
        <v>160</v>
      </c>
      <c r="J208" t="s">
        <v>365</v>
      </c>
      <c r="K208" t="s">
        <v>981</v>
      </c>
      <c r="L208" t="s">
        <v>311</v>
      </c>
    </row>
    <row r="209" spans="1:12">
      <c r="A209">
        <v>35.180845846188546</v>
      </c>
      <c r="B209" t="s">
        <v>981</v>
      </c>
      <c r="C209" t="s">
        <v>981</v>
      </c>
      <c r="D209" t="s">
        <v>981</v>
      </c>
      <c r="E209" t="s">
        <v>982</v>
      </c>
      <c r="F209" t="s">
        <v>981</v>
      </c>
      <c r="G209" t="s">
        <v>981</v>
      </c>
      <c r="H209" t="s">
        <v>981</v>
      </c>
      <c r="I209" t="s">
        <v>160</v>
      </c>
      <c r="J209" t="s">
        <v>802</v>
      </c>
      <c r="K209" t="s">
        <v>981</v>
      </c>
      <c r="L209" t="s">
        <v>311</v>
      </c>
    </row>
    <row r="210" spans="1:12">
      <c r="A210">
        <v>16.798393662413549</v>
      </c>
      <c r="B210" t="s">
        <v>981</v>
      </c>
      <c r="C210" t="s">
        <v>981</v>
      </c>
      <c r="D210" t="s">
        <v>981</v>
      </c>
      <c r="E210" t="s">
        <v>982</v>
      </c>
      <c r="F210" t="s">
        <v>981</v>
      </c>
      <c r="G210" t="s">
        <v>981</v>
      </c>
      <c r="H210" t="s">
        <v>981</v>
      </c>
      <c r="I210" t="s">
        <v>160</v>
      </c>
      <c r="J210" t="s">
        <v>803</v>
      </c>
      <c r="K210" t="s">
        <v>981</v>
      </c>
      <c r="L210" t="s">
        <v>311</v>
      </c>
    </row>
    <row r="211" spans="1:12">
      <c r="A211">
        <v>14.650120450423513</v>
      </c>
      <c r="B211" t="s">
        <v>981</v>
      </c>
      <c r="C211" t="s">
        <v>981</v>
      </c>
      <c r="D211" t="s">
        <v>981</v>
      </c>
      <c r="E211" t="s">
        <v>982</v>
      </c>
      <c r="F211" t="s">
        <v>981</v>
      </c>
      <c r="G211" t="s">
        <v>981</v>
      </c>
      <c r="H211" t="s">
        <v>981</v>
      </c>
      <c r="I211" t="s">
        <v>160</v>
      </c>
      <c r="J211" t="s">
        <v>978</v>
      </c>
      <c r="K211" t="s">
        <v>981</v>
      </c>
      <c r="L211" t="s">
        <v>311</v>
      </c>
    </row>
    <row r="212" spans="1:12">
      <c r="A212">
        <v>14.660957285679729</v>
      </c>
      <c r="B212" t="s">
        <v>981</v>
      </c>
      <c r="C212" t="s">
        <v>981</v>
      </c>
      <c r="D212" t="s">
        <v>981</v>
      </c>
      <c r="E212" t="s">
        <v>982</v>
      </c>
      <c r="F212" t="s">
        <v>981</v>
      </c>
      <c r="G212" t="s">
        <v>981</v>
      </c>
      <c r="H212" t="s">
        <v>981</v>
      </c>
      <c r="I212" t="s">
        <v>160</v>
      </c>
      <c r="J212" t="s">
        <v>60</v>
      </c>
      <c r="K212" t="s">
        <v>981</v>
      </c>
      <c r="L212" t="s">
        <v>311</v>
      </c>
    </row>
    <row r="213" spans="1:12">
      <c r="A213">
        <v>30.68697646653985</v>
      </c>
      <c r="B213" t="s">
        <v>981</v>
      </c>
      <c r="C213" t="s">
        <v>981</v>
      </c>
      <c r="D213" t="s">
        <v>981</v>
      </c>
      <c r="E213" t="s">
        <v>982</v>
      </c>
      <c r="F213" t="s">
        <v>981</v>
      </c>
      <c r="G213" t="s">
        <v>981</v>
      </c>
      <c r="H213" t="s">
        <v>981</v>
      </c>
      <c r="I213" t="s">
        <v>160</v>
      </c>
      <c r="J213" t="s">
        <v>59</v>
      </c>
      <c r="K213" t="s">
        <v>981</v>
      </c>
      <c r="L213" t="s">
        <v>311</v>
      </c>
    </row>
    <row r="214" spans="1:12">
      <c r="A214">
        <v>23.19356658344568</v>
      </c>
      <c r="B214" t="s">
        <v>981</v>
      </c>
      <c r="C214" t="s">
        <v>981</v>
      </c>
      <c r="D214" t="s">
        <v>981</v>
      </c>
      <c r="E214" t="s">
        <v>982</v>
      </c>
      <c r="F214" t="s">
        <v>981</v>
      </c>
      <c r="G214" t="s">
        <v>981</v>
      </c>
      <c r="H214" t="s">
        <v>981</v>
      </c>
      <c r="I214" t="s">
        <v>160</v>
      </c>
      <c r="J214" t="s">
        <v>69</v>
      </c>
      <c r="K214" t="s">
        <v>981</v>
      </c>
      <c r="L214" t="s">
        <v>311</v>
      </c>
    </row>
    <row r="215" spans="1:12">
      <c r="A215">
        <v>30.335837017649965</v>
      </c>
      <c r="B215" t="s">
        <v>981</v>
      </c>
      <c r="C215" t="s">
        <v>981</v>
      </c>
      <c r="D215" t="s">
        <v>981</v>
      </c>
      <c r="E215" t="s">
        <v>982</v>
      </c>
      <c r="F215" t="s">
        <v>981</v>
      </c>
      <c r="G215" t="s">
        <v>981</v>
      </c>
      <c r="H215" t="s">
        <v>981</v>
      </c>
      <c r="I215" t="s">
        <v>160</v>
      </c>
      <c r="J215" t="s">
        <v>70</v>
      </c>
      <c r="K215" t="s">
        <v>981</v>
      </c>
      <c r="L215" t="s">
        <v>311</v>
      </c>
    </row>
    <row r="216" spans="1:12">
      <c r="A216">
        <v>14.874068456281892</v>
      </c>
      <c r="B216" t="s">
        <v>981</v>
      </c>
      <c r="C216" t="s">
        <v>981</v>
      </c>
      <c r="D216" t="s">
        <v>981</v>
      </c>
      <c r="E216" t="s">
        <v>982</v>
      </c>
      <c r="F216" t="s">
        <v>981</v>
      </c>
      <c r="G216" t="s">
        <v>981</v>
      </c>
      <c r="H216" t="s">
        <v>981</v>
      </c>
      <c r="I216" t="s">
        <v>160</v>
      </c>
      <c r="J216" t="s">
        <v>67</v>
      </c>
      <c r="K216" t="s">
        <v>981</v>
      </c>
      <c r="L216" t="s">
        <v>311</v>
      </c>
    </row>
    <row r="217" spans="1:12">
      <c r="A217">
        <v>11.955037867554662</v>
      </c>
      <c r="B217" t="s">
        <v>981</v>
      </c>
      <c r="C217" t="s">
        <v>981</v>
      </c>
      <c r="D217" t="s">
        <v>981</v>
      </c>
      <c r="E217" t="s">
        <v>982</v>
      </c>
      <c r="F217" t="s">
        <v>981</v>
      </c>
      <c r="G217" t="s">
        <v>981</v>
      </c>
      <c r="H217" t="s">
        <v>981</v>
      </c>
      <c r="I217" t="s">
        <v>160</v>
      </c>
      <c r="J217" t="s">
        <v>66</v>
      </c>
      <c r="K217" t="s">
        <v>981</v>
      </c>
      <c r="L217" t="s">
        <v>311</v>
      </c>
    </row>
    <row r="218" spans="1:12">
      <c r="A218">
        <v>13.467880620759532</v>
      </c>
      <c r="B218" t="s">
        <v>981</v>
      </c>
      <c r="C218" t="s">
        <v>981</v>
      </c>
      <c r="D218" t="s">
        <v>981</v>
      </c>
      <c r="E218" t="s">
        <v>982</v>
      </c>
      <c r="F218" t="s">
        <v>981</v>
      </c>
      <c r="G218" t="s">
        <v>981</v>
      </c>
      <c r="H218" t="s">
        <v>981</v>
      </c>
      <c r="I218" t="s">
        <v>160</v>
      </c>
      <c r="J218" t="s">
        <v>68</v>
      </c>
      <c r="K218" t="s">
        <v>981</v>
      </c>
      <c r="L218" t="s">
        <v>311</v>
      </c>
    </row>
    <row r="219" spans="1:12">
      <c r="A219">
        <v>47.752131760423914</v>
      </c>
      <c r="B219" t="s">
        <v>981</v>
      </c>
      <c r="C219" t="s">
        <v>981</v>
      </c>
      <c r="D219" t="s">
        <v>981</v>
      </c>
      <c r="E219" t="s">
        <v>982</v>
      </c>
      <c r="F219" t="s">
        <v>981</v>
      </c>
      <c r="G219" t="s">
        <v>981</v>
      </c>
      <c r="H219" t="s">
        <v>981</v>
      </c>
      <c r="I219" t="s">
        <v>161</v>
      </c>
      <c r="J219" t="s">
        <v>52</v>
      </c>
      <c r="K219" t="s">
        <v>981</v>
      </c>
      <c r="L219" t="s">
        <v>311</v>
      </c>
    </row>
    <row r="220" spans="1:12">
      <c r="A220">
        <v>29.558036975927067</v>
      </c>
      <c r="B220" t="s">
        <v>981</v>
      </c>
      <c r="C220" t="s">
        <v>981</v>
      </c>
      <c r="D220" t="s">
        <v>981</v>
      </c>
      <c r="E220" t="s">
        <v>982</v>
      </c>
      <c r="F220" t="s">
        <v>981</v>
      </c>
      <c r="G220" t="s">
        <v>981</v>
      </c>
      <c r="H220" t="s">
        <v>981</v>
      </c>
      <c r="I220" t="s">
        <v>161</v>
      </c>
      <c r="J220" t="s">
        <v>53</v>
      </c>
      <c r="K220" t="s">
        <v>981</v>
      </c>
      <c r="L220" t="s">
        <v>311</v>
      </c>
    </row>
    <row r="221" spans="1:12">
      <c r="A221">
        <v>27.104250544144833</v>
      </c>
      <c r="B221" t="s">
        <v>981</v>
      </c>
      <c r="C221" t="s">
        <v>981</v>
      </c>
      <c r="D221" t="s">
        <v>981</v>
      </c>
      <c r="E221" t="s">
        <v>982</v>
      </c>
      <c r="F221" t="s">
        <v>981</v>
      </c>
      <c r="G221" t="s">
        <v>981</v>
      </c>
      <c r="H221" t="s">
        <v>981</v>
      </c>
      <c r="I221" t="s">
        <v>161</v>
      </c>
      <c r="J221" t="s">
        <v>54</v>
      </c>
      <c r="K221" t="s">
        <v>981</v>
      </c>
      <c r="L221" t="s">
        <v>311</v>
      </c>
    </row>
    <row r="222" spans="1:12">
      <c r="A222">
        <v>22.00899971301499</v>
      </c>
      <c r="B222" t="s">
        <v>981</v>
      </c>
      <c r="C222" t="s">
        <v>981</v>
      </c>
      <c r="D222" t="s">
        <v>981</v>
      </c>
      <c r="E222" t="s">
        <v>982</v>
      </c>
      <c r="F222" t="s">
        <v>981</v>
      </c>
      <c r="G222" t="s">
        <v>981</v>
      </c>
      <c r="H222" t="s">
        <v>981</v>
      </c>
      <c r="I222" t="s">
        <v>161</v>
      </c>
      <c r="J222" t="s">
        <v>55</v>
      </c>
      <c r="K222" t="s">
        <v>981</v>
      </c>
      <c r="L222" t="s">
        <v>311</v>
      </c>
    </row>
    <row r="223" spans="1:12">
      <c r="A223">
        <v>14.183906380975971</v>
      </c>
      <c r="B223" t="s">
        <v>981</v>
      </c>
      <c r="C223" t="s">
        <v>981</v>
      </c>
      <c r="D223" t="s">
        <v>981</v>
      </c>
      <c r="E223" t="s">
        <v>982</v>
      </c>
      <c r="F223" t="s">
        <v>981</v>
      </c>
      <c r="G223" t="s">
        <v>981</v>
      </c>
      <c r="H223" t="s">
        <v>981</v>
      </c>
      <c r="I223" t="s">
        <v>161</v>
      </c>
      <c r="J223" t="s">
        <v>56</v>
      </c>
      <c r="K223" t="s">
        <v>981</v>
      </c>
      <c r="L223" t="s">
        <v>311</v>
      </c>
    </row>
    <row r="224" spans="1:12">
      <c r="A224">
        <v>10.449054357845846</v>
      </c>
      <c r="B224" t="s">
        <v>981</v>
      </c>
      <c r="C224" t="s">
        <v>981</v>
      </c>
      <c r="D224" t="s">
        <v>981</v>
      </c>
      <c r="E224" t="s">
        <v>982</v>
      </c>
      <c r="F224" t="s">
        <v>981</v>
      </c>
      <c r="G224" t="s">
        <v>981</v>
      </c>
      <c r="H224" t="s">
        <v>981</v>
      </c>
      <c r="I224" t="s">
        <v>161</v>
      </c>
      <c r="J224" t="s">
        <v>57</v>
      </c>
      <c r="K224" t="s">
        <v>981</v>
      </c>
      <c r="L224" t="s">
        <v>311</v>
      </c>
    </row>
    <row r="225" spans="1:12">
      <c r="A225">
        <v>4.0419984737490058</v>
      </c>
      <c r="B225" t="s">
        <v>981</v>
      </c>
      <c r="C225" t="s">
        <v>981</v>
      </c>
      <c r="D225" t="s">
        <v>981</v>
      </c>
      <c r="E225" t="s">
        <v>982</v>
      </c>
      <c r="F225" t="s">
        <v>981</v>
      </c>
      <c r="G225" t="s">
        <v>981</v>
      </c>
      <c r="H225" t="s">
        <v>981</v>
      </c>
      <c r="I225" t="s">
        <v>161</v>
      </c>
      <c r="J225" t="s">
        <v>58</v>
      </c>
      <c r="K225" t="s">
        <v>981</v>
      </c>
      <c r="L225" t="s">
        <v>311</v>
      </c>
    </row>
    <row r="226" spans="1:12">
      <c r="A226">
        <v>36.968613822194975</v>
      </c>
      <c r="B226" t="s">
        <v>981</v>
      </c>
      <c r="C226" t="s">
        <v>981</v>
      </c>
      <c r="D226" t="s">
        <v>981</v>
      </c>
      <c r="E226" t="s">
        <v>982</v>
      </c>
      <c r="F226" t="s">
        <v>981</v>
      </c>
      <c r="G226" t="s">
        <v>981</v>
      </c>
      <c r="H226" t="s">
        <v>981</v>
      </c>
      <c r="I226" t="s">
        <v>161</v>
      </c>
      <c r="J226" t="s">
        <v>794</v>
      </c>
      <c r="K226" t="s">
        <v>981</v>
      </c>
      <c r="L226" t="s">
        <v>311</v>
      </c>
    </row>
    <row r="227" spans="1:12">
      <c r="A227">
        <v>12.78910805139761</v>
      </c>
      <c r="B227" t="s">
        <v>981</v>
      </c>
      <c r="C227" t="s">
        <v>981</v>
      </c>
      <c r="D227" t="s">
        <v>981</v>
      </c>
      <c r="E227" t="s">
        <v>982</v>
      </c>
      <c r="F227" t="s">
        <v>981</v>
      </c>
      <c r="G227" t="s">
        <v>981</v>
      </c>
      <c r="H227" t="s">
        <v>981</v>
      </c>
      <c r="I227" t="s">
        <v>161</v>
      </c>
      <c r="J227" t="s">
        <v>791</v>
      </c>
      <c r="K227" t="s">
        <v>981</v>
      </c>
      <c r="L227" t="s">
        <v>311</v>
      </c>
    </row>
    <row r="228" spans="1:12">
      <c r="A228">
        <v>43.602734991435248</v>
      </c>
      <c r="B228" t="s">
        <v>981</v>
      </c>
      <c r="C228" t="s">
        <v>981</v>
      </c>
      <c r="D228" t="s">
        <v>981</v>
      </c>
      <c r="E228" t="s">
        <v>982</v>
      </c>
      <c r="F228" t="s">
        <v>981</v>
      </c>
      <c r="G228" t="s">
        <v>981</v>
      </c>
      <c r="H228" t="s">
        <v>981</v>
      </c>
      <c r="I228" t="s">
        <v>161</v>
      </c>
      <c r="J228" t="s">
        <v>979</v>
      </c>
      <c r="K228" t="s">
        <v>981</v>
      </c>
      <c r="L228" t="s">
        <v>311</v>
      </c>
    </row>
    <row r="229" spans="1:12">
      <c r="A229">
        <v>21.876989097922415</v>
      </c>
      <c r="B229" t="s">
        <v>981</v>
      </c>
      <c r="C229" t="s">
        <v>981</v>
      </c>
      <c r="D229" t="s">
        <v>981</v>
      </c>
      <c r="E229" t="s">
        <v>982</v>
      </c>
      <c r="F229" t="s">
        <v>981</v>
      </c>
      <c r="G229" t="s">
        <v>981</v>
      </c>
      <c r="H229" t="s">
        <v>981</v>
      </c>
      <c r="I229" t="s">
        <v>161</v>
      </c>
      <c r="J229" t="s">
        <v>792</v>
      </c>
      <c r="K229" t="s">
        <v>981</v>
      </c>
      <c r="L229" t="s">
        <v>311</v>
      </c>
    </row>
    <row r="230" spans="1:12">
      <c r="A230">
        <v>28.560658929624132</v>
      </c>
      <c r="B230" t="s">
        <v>981</v>
      </c>
      <c r="C230" t="s">
        <v>981</v>
      </c>
      <c r="D230" t="s">
        <v>981</v>
      </c>
      <c r="E230" t="s">
        <v>982</v>
      </c>
      <c r="F230" t="s">
        <v>981</v>
      </c>
      <c r="G230" t="s">
        <v>981</v>
      </c>
      <c r="H230" t="s">
        <v>981</v>
      </c>
      <c r="I230" t="s">
        <v>161</v>
      </c>
      <c r="J230" t="s">
        <v>793</v>
      </c>
      <c r="K230" t="s">
        <v>981</v>
      </c>
      <c r="L230" t="s">
        <v>311</v>
      </c>
    </row>
    <row r="231" spans="1:12">
      <c r="A231">
        <v>20.053991608627399</v>
      </c>
      <c r="B231" t="s">
        <v>981</v>
      </c>
      <c r="C231" t="s">
        <v>981</v>
      </c>
      <c r="D231" t="s">
        <v>981</v>
      </c>
      <c r="E231" t="s">
        <v>982</v>
      </c>
      <c r="F231" t="s">
        <v>981</v>
      </c>
      <c r="G231" t="s">
        <v>981</v>
      </c>
      <c r="H231" t="s">
        <v>981</v>
      </c>
      <c r="I231" t="s">
        <v>161</v>
      </c>
      <c r="J231" t="s">
        <v>365</v>
      </c>
      <c r="K231" t="s">
        <v>981</v>
      </c>
      <c r="L231" t="s">
        <v>311</v>
      </c>
    </row>
    <row r="232" spans="1:12">
      <c r="A232">
        <v>35.973987639213725</v>
      </c>
      <c r="B232" t="s">
        <v>981</v>
      </c>
      <c r="C232" t="s">
        <v>981</v>
      </c>
      <c r="D232" t="s">
        <v>981</v>
      </c>
      <c r="E232" t="s">
        <v>982</v>
      </c>
      <c r="F232" t="s">
        <v>981</v>
      </c>
      <c r="G232" t="s">
        <v>981</v>
      </c>
      <c r="H232" t="s">
        <v>981</v>
      </c>
      <c r="I232" t="s">
        <v>161</v>
      </c>
      <c r="J232" t="s">
        <v>802</v>
      </c>
      <c r="K232" t="s">
        <v>981</v>
      </c>
      <c r="L232" t="s">
        <v>311</v>
      </c>
    </row>
    <row r="233" spans="1:12">
      <c r="A233">
        <v>16.891916741377187</v>
      </c>
      <c r="B233" t="s">
        <v>981</v>
      </c>
      <c r="C233" t="s">
        <v>981</v>
      </c>
      <c r="D233" t="s">
        <v>981</v>
      </c>
      <c r="E233" t="s">
        <v>982</v>
      </c>
      <c r="F233" t="s">
        <v>981</v>
      </c>
      <c r="G233" t="s">
        <v>981</v>
      </c>
      <c r="H233" t="s">
        <v>981</v>
      </c>
      <c r="I233" t="s">
        <v>161</v>
      </c>
      <c r="J233" t="s">
        <v>803</v>
      </c>
      <c r="K233" t="s">
        <v>981</v>
      </c>
      <c r="L233" t="s">
        <v>311</v>
      </c>
    </row>
    <row r="234" spans="1:12">
      <c r="A234">
        <v>14.866896570768775</v>
      </c>
      <c r="B234" t="s">
        <v>981</v>
      </c>
      <c r="C234" t="s">
        <v>981</v>
      </c>
      <c r="D234" t="s">
        <v>981</v>
      </c>
      <c r="E234" t="s">
        <v>982</v>
      </c>
      <c r="F234" t="s">
        <v>981</v>
      </c>
      <c r="G234" t="s">
        <v>981</v>
      </c>
      <c r="H234" t="s">
        <v>981</v>
      </c>
      <c r="I234" t="s">
        <v>161</v>
      </c>
      <c r="J234" t="s">
        <v>978</v>
      </c>
      <c r="K234" t="s">
        <v>981</v>
      </c>
      <c r="L234" t="s">
        <v>311</v>
      </c>
    </row>
    <row r="235" spans="1:12">
      <c r="A235">
        <v>14.868699909130919</v>
      </c>
      <c r="B235" t="s">
        <v>981</v>
      </c>
      <c r="C235" t="s">
        <v>981</v>
      </c>
      <c r="D235" t="s">
        <v>981</v>
      </c>
      <c r="E235" t="s">
        <v>982</v>
      </c>
      <c r="F235" t="s">
        <v>981</v>
      </c>
      <c r="G235" t="s">
        <v>981</v>
      </c>
      <c r="H235" t="s">
        <v>981</v>
      </c>
      <c r="I235" t="s">
        <v>161</v>
      </c>
      <c r="J235" t="s">
        <v>60</v>
      </c>
      <c r="K235" t="s">
        <v>981</v>
      </c>
      <c r="L235" t="s">
        <v>311</v>
      </c>
    </row>
    <row r="236" spans="1:12">
      <c r="A236">
        <v>30.650358461596479</v>
      </c>
      <c r="B236" t="s">
        <v>981</v>
      </c>
      <c r="C236" t="s">
        <v>981</v>
      </c>
      <c r="D236" t="s">
        <v>981</v>
      </c>
      <c r="E236" t="s">
        <v>982</v>
      </c>
      <c r="F236" t="s">
        <v>981</v>
      </c>
      <c r="G236" t="s">
        <v>981</v>
      </c>
      <c r="H236" t="s">
        <v>981</v>
      </c>
      <c r="I236" t="s">
        <v>161</v>
      </c>
      <c r="J236" t="s">
        <v>59</v>
      </c>
      <c r="K236" t="s">
        <v>981</v>
      </c>
      <c r="L236" t="s">
        <v>311</v>
      </c>
    </row>
    <row r="237" spans="1:12">
      <c r="A237">
        <v>23.247833151650831</v>
      </c>
      <c r="B237" t="s">
        <v>981</v>
      </c>
      <c r="C237" t="s">
        <v>981</v>
      </c>
      <c r="D237" t="s">
        <v>981</v>
      </c>
      <c r="E237" t="s">
        <v>982</v>
      </c>
      <c r="F237" t="s">
        <v>981</v>
      </c>
      <c r="G237" t="s">
        <v>981</v>
      </c>
      <c r="H237" t="s">
        <v>981</v>
      </c>
      <c r="I237" t="s">
        <v>161</v>
      </c>
      <c r="J237" t="s">
        <v>69</v>
      </c>
      <c r="K237" t="s">
        <v>981</v>
      </c>
      <c r="L237" t="s">
        <v>311</v>
      </c>
    </row>
    <row r="238" spans="1:12">
      <c r="A238">
        <v>30.463845775964053</v>
      </c>
      <c r="B238" t="s">
        <v>981</v>
      </c>
      <c r="C238" t="s">
        <v>981</v>
      </c>
      <c r="D238" t="s">
        <v>981</v>
      </c>
      <c r="E238" t="s">
        <v>982</v>
      </c>
      <c r="F238" t="s">
        <v>981</v>
      </c>
      <c r="G238" t="s">
        <v>981</v>
      </c>
      <c r="H238" t="s">
        <v>981</v>
      </c>
      <c r="I238" t="s">
        <v>161</v>
      </c>
      <c r="J238" t="s">
        <v>70</v>
      </c>
      <c r="K238" t="s">
        <v>981</v>
      </c>
      <c r="L238" t="s">
        <v>311</v>
      </c>
    </row>
    <row r="239" spans="1:12">
      <c r="A239">
        <v>15.007670413244654</v>
      </c>
      <c r="B239" t="s">
        <v>981</v>
      </c>
      <c r="C239" t="s">
        <v>981</v>
      </c>
      <c r="D239" t="s">
        <v>981</v>
      </c>
      <c r="E239" t="s">
        <v>982</v>
      </c>
      <c r="F239" t="s">
        <v>981</v>
      </c>
      <c r="G239" t="s">
        <v>981</v>
      </c>
      <c r="H239" t="s">
        <v>981</v>
      </c>
      <c r="I239" t="s">
        <v>161</v>
      </c>
      <c r="J239" t="s">
        <v>67</v>
      </c>
      <c r="K239" t="s">
        <v>981</v>
      </c>
      <c r="L239" t="s">
        <v>311</v>
      </c>
    </row>
    <row r="240" spans="1:12">
      <c r="A240">
        <v>12.178011462075713</v>
      </c>
      <c r="B240" t="s">
        <v>981</v>
      </c>
      <c r="C240" t="s">
        <v>981</v>
      </c>
      <c r="D240" t="s">
        <v>981</v>
      </c>
      <c r="E240" t="s">
        <v>982</v>
      </c>
      <c r="F240" t="s">
        <v>981</v>
      </c>
      <c r="G240" t="s">
        <v>981</v>
      </c>
      <c r="H240" t="s">
        <v>981</v>
      </c>
      <c r="I240" t="s">
        <v>161</v>
      </c>
      <c r="J240" t="s">
        <v>66</v>
      </c>
      <c r="K240" t="s">
        <v>981</v>
      </c>
      <c r="L240" t="s">
        <v>311</v>
      </c>
    </row>
    <row r="241" spans="1:12">
      <c r="A241">
        <v>13.640181815074943</v>
      </c>
      <c r="B241" t="s">
        <v>981</v>
      </c>
      <c r="C241" t="s">
        <v>981</v>
      </c>
      <c r="D241" t="s">
        <v>981</v>
      </c>
      <c r="E241" t="s">
        <v>982</v>
      </c>
      <c r="F241" t="s">
        <v>981</v>
      </c>
      <c r="G241" t="s">
        <v>981</v>
      </c>
      <c r="H241" t="s">
        <v>981</v>
      </c>
      <c r="I241" t="s">
        <v>161</v>
      </c>
      <c r="J241" t="s">
        <v>68</v>
      </c>
      <c r="K241" t="s">
        <v>981</v>
      </c>
      <c r="L241" t="s">
        <v>311</v>
      </c>
    </row>
    <row r="242" spans="1:12">
      <c r="A242">
        <v>19.815999984741211</v>
      </c>
      <c r="B242" t="s">
        <v>981</v>
      </c>
      <c r="C242" t="s">
        <v>981</v>
      </c>
      <c r="D242" t="s">
        <v>981</v>
      </c>
      <c r="E242" t="s">
        <v>982</v>
      </c>
      <c r="F242" t="s">
        <v>981</v>
      </c>
      <c r="G242" t="s">
        <v>981</v>
      </c>
      <c r="H242" t="s">
        <v>981</v>
      </c>
      <c r="I242" t="s">
        <v>162</v>
      </c>
      <c r="J242" t="s">
        <v>52</v>
      </c>
      <c r="K242" t="s">
        <v>981</v>
      </c>
      <c r="L242" t="s">
        <v>311</v>
      </c>
    </row>
    <row r="243" spans="1:12">
      <c r="A243">
        <v>36.386699676513672</v>
      </c>
      <c r="B243" t="s">
        <v>981</v>
      </c>
      <c r="C243" t="s">
        <v>981</v>
      </c>
      <c r="D243" t="s">
        <v>981</v>
      </c>
      <c r="E243" t="s">
        <v>982</v>
      </c>
      <c r="F243" t="s">
        <v>981</v>
      </c>
      <c r="G243" t="s">
        <v>981</v>
      </c>
      <c r="H243" t="s">
        <v>981</v>
      </c>
      <c r="I243" t="s">
        <v>162</v>
      </c>
      <c r="J243" t="s">
        <v>53</v>
      </c>
      <c r="K243" t="s">
        <v>981</v>
      </c>
      <c r="L243" t="s">
        <v>311</v>
      </c>
    </row>
    <row r="244" spans="1:12">
      <c r="A244">
        <v>44.05169677734375</v>
      </c>
      <c r="B244" t="s">
        <v>981</v>
      </c>
      <c r="C244" t="s">
        <v>981</v>
      </c>
      <c r="D244" t="s">
        <v>981</v>
      </c>
      <c r="E244" t="s">
        <v>982</v>
      </c>
      <c r="F244" t="s">
        <v>981</v>
      </c>
      <c r="G244" t="s">
        <v>981</v>
      </c>
      <c r="H244" t="s">
        <v>981</v>
      </c>
      <c r="I244" t="s">
        <v>162</v>
      </c>
      <c r="J244" t="s">
        <v>54</v>
      </c>
      <c r="K244" t="s">
        <v>981</v>
      </c>
      <c r="L244" t="s">
        <v>311</v>
      </c>
    </row>
    <row r="245" spans="1:12">
      <c r="A245">
        <v>39.124225616455078</v>
      </c>
      <c r="B245" t="s">
        <v>981</v>
      </c>
      <c r="C245" t="s">
        <v>981</v>
      </c>
      <c r="D245" t="s">
        <v>981</v>
      </c>
      <c r="E245" t="s">
        <v>982</v>
      </c>
      <c r="F245" t="s">
        <v>981</v>
      </c>
      <c r="G245" t="s">
        <v>981</v>
      </c>
      <c r="H245" t="s">
        <v>981</v>
      </c>
      <c r="I245" t="s">
        <v>162</v>
      </c>
      <c r="J245" t="s">
        <v>55</v>
      </c>
      <c r="K245" t="s">
        <v>981</v>
      </c>
      <c r="L245" t="s">
        <v>311</v>
      </c>
    </row>
    <row r="246" spans="1:12">
      <c r="A246">
        <v>39.073638916015625</v>
      </c>
      <c r="B246" t="s">
        <v>981</v>
      </c>
      <c r="C246" t="s">
        <v>981</v>
      </c>
      <c r="D246" t="s">
        <v>981</v>
      </c>
      <c r="E246" t="s">
        <v>982</v>
      </c>
      <c r="F246" t="s">
        <v>981</v>
      </c>
      <c r="G246" t="s">
        <v>981</v>
      </c>
      <c r="H246" t="s">
        <v>981</v>
      </c>
      <c r="I246" t="s">
        <v>162</v>
      </c>
      <c r="J246" t="s">
        <v>56</v>
      </c>
      <c r="K246" t="s">
        <v>981</v>
      </c>
      <c r="L246" t="s">
        <v>311</v>
      </c>
    </row>
    <row r="247" spans="1:12">
      <c r="A247">
        <v>34.564685821533203</v>
      </c>
      <c r="B247" t="s">
        <v>981</v>
      </c>
      <c r="C247" t="s">
        <v>981</v>
      </c>
      <c r="D247" t="s">
        <v>981</v>
      </c>
      <c r="E247" t="s">
        <v>982</v>
      </c>
      <c r="F247" t="s">
        <v>981</v>
      </c>
      <c r="G247" t="s">
        <v>981</v>
      </c>
      <c r="H247" t="s">
        <v>981</v>
      </c>
      <c r="I247" t="s">
        <v>162</v>
      </c>
      <c r="J247" t="s">
        <v>57</v>
      </c>
      <c r="K247" t="s">
        <v>981</v>
      </c>
      <c r="L247" t="s">
        <v>311</v>
      </c>
    </row>
    <row r="248" spans="1:12">
      <c r="A248">
        <v>25.037380218505859</v>
      </c>
      <c r="B248" t="s">
        <v>981</v>
      </c>
      <c r="C248" t="s">
        <v>981</v>
      </c>
      <c r="D248" t="s">
        <v>981</v>
      </c>
      <c r="E248" t="s">
        <v>982</v>
      </c>
      <c r="F248" t="s">
        <v>981</v>
      </c>
      <c r="G248" t="s">
        <v>981</v>
      </c>
      <c r="H248" t="s">
        <v>981</v>
      </c>
      <c r="I248" t="s">
        <v>162</v>
      </c>
      <c r="J248" t="s">
        <v>58</v>
      </c>
      <c r="K248" t="s">
        <v>981</v>
      </c>
      <c r="L248" t="s">
        <v>311</v>
      </c>
    </row>
    <row r="249" spans="1:12">
      <c r="A249">
        <v>28.126960754394531</v>
      </c>
      <c r="B249" t="s">
        <v>981</v>
      </c>
      <c r="C249" t="s">
        <v>981</v>
      </c>
      <c r="D249" t="s">
        <v>981</v>
      </c>
      <c r="E249" t="s">
        <v>982</v>
      </c>
      <c r="F249" t="s">
        <v>981</v>
      </c>
      <c r="G249" t="s">
        <v>981</v>
      </c>
      <c r="H249" t="s">
        <v>981</v>
      </c>
      <c r="I249" t="s">
        <v>162</v>
      </c>
      <c r="J249" t="s">
        <v>794</v>
      </c>
      <c r="K249" t="s">
        <v>981</v>
      </c>
      <c r="L249" t="s">
        <v>311</v>
      </c>
    </row>
    <row r="250" spans="1:12">
      <c r="A250">
        <v>37.874435424804688</v>
      </c>
      <c r="B250" t="s">
        <v>981</v>
      </c>
      <c r="C250" t="s">
        <v>981</v>
      </c>
      <c r="D250" t="s">
        <v>981</v>
      </c>
      <c r="E250" t="s">
        <v>982</v>
      </c>
      <c r="F250" t="s">
        <v>981</v>
      </c>
      <c r="G250" t="s">
        <v>981</v>
      </c>
      <c r="H250" t="s">
        <v>981</v>
      </c>
      <c r="I250" t="s">
        <v>162</v>
      </c>
      <c r="J250" t="s">
        <v>791</v>
      </c>
      <c r="K250" t="s">
        <v>981</v>
      </c>
      <c r="L250" t="s">
        <v>311</v>
      </c>
    </row>
    <row r="251" spans="1:12">
      <c r="A251">
        <v>28.052967071533203</v>
      </c>
      <c r="B251" t="s">
        <v>981</v>
      </c>
      <c r="C251" t="s">
        <v>981</v>
      </c>
      <c r="D251" t="s">
        <v>981</v>
      </c>
      <c r="E251" t="s">
        <v>982</v>
      </c>
      <c r="F251" t="s">
        <v>981</v>
      </c>
      <c r="G251" t="s">
        <v>981</v>
      </c>
      <c r="H251" t="s">
        <v>981</v>
      </c>
      <c r="I251" t="s">
        <v>162</v>
      </c>
      <c r="J251" t="s">
        <v>979</v>
      </c>
      <c r="K251" t="s">
        <v>981</v>
      </c>
      <c r="L251" t="s">
        <v>311</v>
      </c>
    </row>
    <row r="252" spans="1:12">
      <c r="A252">
        <v>36.15545654296875</v>
      </c>
      <c r="B252" t="s">
        <v>981</v>
      </c>
      <c r="C252" t="s">
        <v>981</v>
      </c>
      <c r="D252" t="s">
        <v>981</v>
      </c>
      <c r="E252" t="s">
        <v>982</v>
      </c>
      <c r="F252" t="s">
        <v>981</v>
      </c>
      <c r="G252" t="s">
        <v>981</v>
      </c>
      <c r="H252" t="s">
        <v>981</v>
      </c>
      <c r="I252" t="s">
        <v>162</v>
      </c>
      <c r="J252" t="s">
        <v>792</v>
      </c>
      <c r="K252" t="s">
        <v>981</v>
      </c>
      <c r="L252" t="s">
        <v>311</v>
      </c>
    </row>
    <row r="253" spans="1:12">
      <c r="A253">
        <v>29.401653289794922</v>
      </c>
      <c r="B253" t="s">
        <v>981</v>
      </c>
      <c r="C253" t="s">
        <v>981</v>
      </c>
      <c r="D253" t="s">
        <v>981</v>
      </c>
      <c r="E253" t="s">
        <v>982</v>
      </c>
      <c r="F253" t="s">
        <v>981</v>
      </c>
      <c r="G253" t="s">
        <v>981</v>
      </c>
      <c r="H253" t="s">
        <v>981</v>
      </c>
      <c r="I253" t="s">
        <v>162</v>
      </c>
      <c r="J253" t="s">
        <v>793</v>
      </c>
      <c r="K253" t="s">
        <v>981</v>
      </c>
      <c r="L253" t="s">
        <v>311</v>
      </c>
    </row>
    <row r="254" spans="1:12">
      <c r="A254">
        <v>39.517047882080078</v>
      </c>
      <c r="B254" t="s">
        <v>981</v>
      </c>
      <c r="C254" t="s">
        <v>981</v>
      </c>
      <c r="D254" t="s">
        <v>981</v>
      </c>
      <c r="E254" t="s">
        <v>982</v>
      </c>
      <c r="F254" t="s">
        <v>981</v>
      </c>
      <c r="G254" t="s">
        <v>981</v>
      </c>
      <c r="H254" t="s">
        <v>981</v>
      </c>
      <c r="I254" t="s">
        <v>162</v>
      </c>
      <c r="J254" t="s">
        <v>838</v>
      </c>
      <c r="K254" t="s">
        <v>981</v>
      </c>
      <c r="L254" t="s">
        <v>311</v>
      </c>
    </row>
    <row r="255" spans="1:12">
      <c r="A255">
        <v>33.7967529296875</v>
      </c>
      <c r="B255" t="s">
        <v>981</v>
      </c>
      <c r="C255" t="s">
        <v>981</v>
      </c>
      <c r="D255" t="s">
        <v>981</v>
      </c>
      <c r="E255" t="s">
        <v>982</v>
      </c>
      <c r="F255" t="s">
        <v>981</v>
      </c>
      <c r="G255" t="s">
        <v>981</v>
      </c>
      <c r="H255" t="s">
        <v>981</v>
      </c>
      <c r="I255" t="s">
        <v>162</v>
      </c>
      <c r="J255" t="s">
        <v>839</v>
      </c>
      <c r="K255" t="s">
        <v>981</v>
      </c>
      <c r="L255" t="s">
        <v>311</v>
      </c>
    </row>
    <row r="256" spans="1:12">
      <c r="A256">
        <v>34.164642333984375</v>
      </c>
      <c r="B256" t="s">
        <v>981</v>
      </c>
      <c r="C256" t="s">
        <v>981</v>
      </c>
      <c r="D256" t="s">
        <v>981</v>
      </c>
      <c r="E256" t="s">
        <v>982</v>
      </c>
      <c r="F256" t="s">
        <v>981</v>
      </c>
      <c r="G256" t="s">
        <v>981</v>
      </c>
      <c r="H256" t="s">
        <v>981</v>
      </c>
      <c r="I256" t="s">
        <v>162</v>
      </c>
      <c r="J256" t="s">
        <v>365</v>
      </c>
      <c r="K256" t="s">
        <v>981</v>
      </c>
      <c r="L256" t="s">
        <v>311</v>
      </c>
    </row>
    <row r="257" spans="1:12">
      <c r="A257">
        <v>29.676107406616211</v>
      </c>
      <c r="B257" t="s">
        <v>981</v>
      </c>
      <c r="C257" t="s">
        <v>981</v>
      </c>
      <c r="D257" t="s">
        <v>981</v>
      </c>
      <c r="E257" t="s">
        <v>982</v>
      </c>
      <c r="F257" t="s">
        <v>981</v>
      </c>
      <c r="G257" t="s">
        <v>981</v>
      </c>
      <c r="H257" t="s">
        <v>981</v>
      </c>
      <c r="I257" t="s">
        <v>162</v>
      </c>
      <c r="J257" t="s">
        <v>802</v>
      </c>
      <c r="K257" t="s">
        <v>981</v>
      </c>
      <c r="L257" t="s">
        <v>311</v>
      </c>
    </row>
    <row r="258" spans="1:12">
      <c r="A258">
        <v>38.202987670898438</v>
      </c>
      <c r="B258" t="s">
        <v>981</v>
      </c>
      <c r="C258" t="s">
        <v>981</v>
      </c>
      <c r="D258" t="s">
        <v>981</v>
      </c>
      <c r="E258" t="s">
        <v>982</v>
      </c>
      <c r="F258" t="s">
        <v>981</v>
      </c>
      <c r="G258" t="s">
        <v>981</v>
      </c>
      <c r="H258" t="s">
        <v>981</v>
      </c>
      <c r="I258" t="s">
        <v>162</v>
      </c>
      <c r="J258" t="s">
        <v>803</v>
      </c>
      <c r="K258" t="s">
        <v>981</v>
      </c>
      <c r="L258" t="s">
        <v>311</v>
      </c>
    </row>
    <row r="259" spans="1:12">
      <c r="A259">
        <v>40.798038482666016</v>
      </c>
      <c r="B259" t="s">
        <v>981</v>
      </c>
      <c r="C259" t="s">
        <v>981</v>
      </c>
      <c r="D259" t="s">
        <v>981</v>
      </c>
      <c r="E259" t="s">
        <v>982</v>
      </c>
      <c r="F259" t="s">
        <v>981</v>
      </c>
      <c r="G259" t="s">
        <v>981</v>
      </c>
      <c r="H259" t="s">
        <v>981</v>
      </c>
      <c r="I259" t="s">
        <v>162</v>
      </c>
      <c r="J259" t="s">
        <v>978</v>
      </c>
      <c r="K259" t="s">
        <v>981</v>
      </c>
      <c r="L259" t="s">
        <v>311</v>
      </c>
    </row>
    <row r="260" spans="1:12">
      <c r="A260">
        <v>37.882999420166016</v>
      </c>
      <c r="B260" t="s">
        <v>981</v>
      </c>
      <c r="C260" t="s">
        <v>981</v>
      </c>
      <c r="D260" t="s">
        <v>981</v>
      </c>
      <c r="E260" t="s">
        <v>982</v>
      </c>
      <c r="F260" t="s">
        <v>981</v>
      </c>
      <c r="G260" t="s">
        <v>981</v>
      </c>
      <c r="H260" t="s">
        <v>981</v>
      </c>
      <c r="I260" t="s">
        <v>162</v>
      </c>
      <c r="J260" t="s">
        <v>60</v>
      </c>
      <c r="K260" t="s">
        <v>981</v>
      </c>
      <c r="L260" t="s">
        <v>311</v>
      </c>
    </row>
    <row r="261" spans="1:12">
      <c r="A261">
        <v>27.636423110961914</v>
      </c>
      <c r="B261" t="s">
        <v>981</v>
      </c>
      <c r="C261" t="s">
        <v>981</v>
      </c>
      <c r="D261" t="s">
        <v>981</v>
      </c>
      <c r="E261" t="s">
        <v>982</v>
      </c>
      <c r="F261" t="s">
        <v>981</v>
      </c>
      <c r="G261" t="s">
        <v>981</v>
      </c>
      <c r="H261" t="s">
        <v>981</v>
      </c>
      <c r="I261" t="s">
        <v>162</v>
      </c>
      <c r="J261" t="s">
        <v>59</v>
      </c>
      <c r="K261" t="s">
        <v>981</v>
      </c>
      <c r="L261" t="s">
        <v>311</v>
      </c>
    </row>
    <row r="262" spans="1:12">
      <c r="A262">
        <v>30.632415771484375</v>
      </c>
      <c r="B262" t="s">
        <v>981</v>
      </c>
      <c r="C262" t="s">
        <v>981</v>
      </c>
      <c r="D262" t="s">
        <v>981</v>
      </c>
      <c r="E262" t="s">
        <v>982</v>
      </c>
      <c r="F262" t="s">
        <v>981</v>
      </c>
      <c r="G262" t="s">
        <v>981</v>
      </c>
      <c r="H262" t="s">
        <v>981</v>
      </c>
      <c r="I262" t="s">
        <v>162</v>
      </c>
      <c r="J262" t="s">
        <v>69</v>
      </c>
      <c r="K262" t="s">
        <v>981</v>
      </c>
      <c r="L262" t="s">
        <v>311</v>
      </c>
    </row>
    <row r="263" spans="1:12">
      <c r="A263">
        <v>31.619802474975586</v>
      </c>
      <c r="B263" t="s">
        <v>981</v>
      </c>
      <c r="C263" t="s">
        <v>981</v>
      </c>
      <c r="D263" t="s">
        <v>981</v>
      </c>
      <c r="E263" t="s">
        <v>982</v>
      </c>
      <c r="F263" t="s">
        <v>981</v>
      </c>
      <c r="G263" t="s">
        <v>981</v>
      </c>
      <c r="H263" t="s">
        <v>981</v>
      </c>
      <c r="I263" t="s">
        <v>162</v>
      </c>
      <c r="J263" t="s">
        <v>70</v>
      </c>
      <c r="K263" t="s">
        <v>981</v>
      </c>
      <c r="L263" t="s">
        <v>311</v>
      </c>
    </row>
    <row r="264" spans="1:12">
      <c r="A264">
        <v>36.41912841796875</v>
      </c>
      <c r="B264" t="s">
        <v>981</v>
      </c>
      <c r="C264" t="s">
        <v>981</v>
      </c>
      <c r="D264" t="s">
        <v>981</v>
      </c>
      <c r="E264" t="s">
        <v>982</v>
      </c>
      <c r="F264" t="s">
        <v>981</v>
      </c>
      <c r="G264" t="s">
        <v>981</v>
      </c>
      <c r="H264" t="s">
        <v>981</v>
      </c>
      <c r="I264" t="s">
        <v>162</v>
      </c>
      <c r="J264" t="s">
        <v>67</v>
      </c>
      <c r="K264" t="s">
        <v>981</v>
      </c>
      <c r="L264" t="s">
        <v>311</v>
      </c>
    </row>
    <row r="265" spans="1:12">
      <c r="A265">
        <v>42.623134613037109</v>
      </c>
      <c r="B265" t="s">
        <v>981</v>
      </c>
      <c r="C265" t="s">
        <v>981</v>
      </c>
      <c r="D265" t="s">
        <v>981</v>
      </c>
      <c r="E265" t="s">
        <v>982</v>
      </c>
      <c r="F265" t="s">
        <v>981</v>
      </c>
      <c r="G265" t="s">
        <v>981</v>
      </c>
      <c r="H265" t="s">
        <v>981</v>
      </c>
      <c r="I265" t="s">
        <v>162</v>
      </c>
      <c r="J265" t="s">
        <v>66</v>
      </c>
      <c r="K265" t="s">
        <v>981</v>
      </c>
      <c r="L265" t="s">
        <v>311</v>
      </c>
    </row>
    <row r="266" spans="1:12">
      <c r="A266">
        <v>32.77886962890625</v>
      </c>
      <c r="B266" t="s">
        <v>981</v>
      </c>
      <c r="C266" t="s">
        <v>981</v>
      </c>
      <c r="D266" t="s">
        <v>981</v>
      </c>
      <c r="E266" t="s">
        <v>982</v>
      </c>
      <c r="F266" t="s">
        <v>981</v>
      </c>
      <c r="G266" t="s">
        <v>981</v>
      </c>
      <c r="H266" t="s">
        <v>981</v>
      </c>
      <c r="I266" t="s">
        <v>162</v>
      </c>
      <c r="J266" t="s">
        <v>68</v>
      </c>
      <c r="K266" t="s">
        <v>981</v>
      </c>
      <c r="L266" t="s">
        <v>311</v>
      </c>
    </row>
    <row r="267" spans="1:12">
      <c r="A267">
        <v>35.725070953369141</v>
      </c>
      <c r="B267" t="s">
        <v>981</v>
      </c>
      <c r="C267" t="s">
        <v>981</v>
      </c>
      <c r="D267" t="s">
        <v>981</v>
      </c>
      <c r="E267" t="s">
        <v>982</v>
      </c>
      <c r="F267" t="s">
        <v>981</v>
      </c>
      <c r="G267" t="s">
        <v>981</v>
      </c>
      <c r="H267" t="s">
        <v>981</v>
      </c>
      <c r="I267" t="s">
        <v>163</v>
      </c>
      <c r="J267" t="s">
        <v>52</v>
      </c>
      <c r="K267" t="s">
        <v>981</v>
      </c>
      <c r="L267" t="s">
        <v>311</v>
      </c>
    </row>
    <row r="268" spans="1:12">
      <c r="A268">
        <v>42.755321502685547</v>
      </c>
      <c r="B268" t="s">
        <v>981</v>
      </c>
      <c r="C268" t="s">
        <v>981</v>
      </c>
      <c r="D268" t="s">
        <v>981</v>
      </c>
      <c r="E268" t="s">
        <v>982</v>
      </c>
      <c r="F268" t="s">
        <v>981</v>
      </c>
      <c r="G268" t="s">
        <v>981</v>
      </c>
      <c r="H268" t="s">
        <v>981</v>
      </c>
      <c r="I268" t="s">
        <v>163</v>
      </c>
      <c r="J268" t="s">
        <v>53</v>
      </c>
      <c r="K268" t="s">
        <v>981</v>
      </c>
      <c r="L268" t="s">
        <v>311</v>
      </c>
    </row>
    <row r="269" spans="1:12">
      <c r="A269">
        <v>45.606990814208984</v>
      </c>
      <c r="B269" t="s">
        <v>981</v>
      </c>
      <c r="C269" t="s">
        <v>981</v>
      </c>
      <c r="D269" t="s">
        <v>981</v>
      </c>
      <c r="E269" t="s">
        <v>982</v>
      </c>
      <c r="F269" t="s">
        <v>981</v>
      </c>
      <c r="G269" t="s">
        <v>981</v>
      </c>
      <c r="H269" t="s">
        <v>981</v>
      </c>
      <c r="I269" t="s">
        <v>163</v>
      </c>
      <c r="J269" t="s">
        <v>54</v>
      </c>
      <c r="K269" t="s">
        <v>981</v>
      </c>
      <c r="L269" t="s">
        <v>311</v>
      </c>
    </row>
    <row r="270" spans="1:12">
      <c r="A270">
        <v>39.74615478515625</v>
      </c>
      <c r="B270" t="s">
        <v>981</v>
      </c>
      <c r="C270" t="s">
        <v>981</v>
      </c>
      <c r="D270" t="s">
        <v>981</v>
      </c>
      <c r="E270" t="s">
        <v>982</v>
      </c>
      <c r="F270" t="s">
        <v>981</v>
      </c>
      <c r="G270" t="s">
        <v>981</v>
      </c>
      <c r="H270" t="s">
        <v>981</v>
      </c>
      <c r="I270" t="s">
        <v>163</v>
      </c>
      <c r="J270" t="s">
        <v>55</v>
      </c>
      <c r="K270" t="s">
        <v>981</v>
      </c>
      <c r="L270" t="s">
        <v>311</v>
      </c>
    </row>
    <row r="271" spans="1:12">
      <c r="A271">
        <v>39.517398834228516</v>
      </c>
      <c r="B271" t="s">
        <v>981</v>
      </c>
      <c r="C271" t="s">
        <v>981</v>
      </c>
      <c r="D271" t="s">
        <v>981</v>
      </c>
      <c r="E271" t="s">
        <v>982</v>
      </c>
      <c r="F271" t="s">
        <v>981</v>
      </c>
      <c r="G271" t="s">
        <v>981</v>
      </c>
      <c r="H271" t="s">
        <v>981</v>
      </c>
      <c r="I271" t="s">
        <v>163</v>
      </c>
      <c r="J271" t="s">
        <v>56</v>
      </c>
      <c r="K271" t="s">
        <v>981</v>
      </c>
      <c r="L271" t="s">
        <v>311</v>
      </c>
    </row>
    <row r="272" spans="1:12">
      <c r="A272">
        <v>35.481163024902344</v>
      </c>
      <c r="B272" t="s">
        <v>981</v>
      </c>
      <c r="C272" t="s">
        <v>981</v>
      </c>
      <c r="D272" t="s">
        <v>981</v>
      </c>
      <c r="E272" t="s">
        <v>982</v>
      </c>
      <c r="F272" t="s">
        <v>981</v>
      </c>
      <c r="G272" t="s">
        <v>981</v>
      </c>
      <c r="H272" t="s">
        <v>981</v>
      </c>
      <c r="I272" t="s">
        <v>163</v>
      </c>
      <c r="J272" t="s">
        <v>57</v>
      </c>
      <c r="K272" t="s">
        <v>981</v>
      </c>
      <c r="L272" t="s">
        <v>311</v>
      </c>
    </row>
    <row r="273" spans="1:12">
      <c r="A273">
        <v>24.37132453918457</v>
      </c>
      <c r="B273" t="s">
        <v>981</v>
      </c>
      <c r="C273" t="s">
        <v>981</v>
      </c>
      <c r="D273" t="s">
        <v>981</v>
      </c>
      <c r="E273" t="s">
        <v>982</v>
      </c>
      <c r="F273" t="s">
        <v>981</v>
      </c>
      <c r="G273" t="s">
        <v>981</v>
      </c>
      <c r="H273" t="s">
        <v>981</v>
      </c>
      <c r="I273" t="s">
        <v>163</v>
      </c>
      <c r="J273" t="s">
        <v>58</v>
      </c>
      <c r="K273" t="s">
        <v>981</v>
      </c>
      <c r="L273" t="s">
        <v>311</v>
      </c>
    </row>
    <row r="274" spans="1:12">
      <c r="A274">
        <v>40.753128051757812</v>
      </c>
      <c r="B274" t="s">
        <v>981</v>
      </c>
      <c r="C274" t="s">
        <v>981</v>
      </c>
      <c r="D274" t="s">
        <v>981</v>
      </c>
      <c r="E274" t="s">
        <v>982</v>
      </c>
      <c r="F274" t="s">
        <v>981</v>
      </c>
      <c r="G274" t="s">
        <v>981</v>
      </c>
      <c r="H274" t="s">
        <v>981</v>
      </c>
      <c r="I274" t="s">
        <v>163</v>
      </c>
      <c r="J274" t="s">
        <v>794</v>
      </c>
      <c r="K274" t="s">
        <v>981</v>
      </c>
      <c r="L274" t="s">
        <v>311</v>
      </c>
    </row>
    <row r="275" spans="1:12">
      <c r="A275">
        <v>39.433841705322266</v>
      </c>
      <c r="B275" t="s">
        <v>981</v>
      </c>
      <c r="C275" t="s">
        <v>981</v>
      </c>
      <c r="D275" t="s">
        <v>981</v>
      </c>
      <c r="E275" t="s">
        <v>982</v>
      </c>
      <c r="F275" t="s">
        <v>981</v>
      </c>
      <c r="G275" t="s">
        <v>981</v>
      </c>
      <c r="H275" t="s">
        <v>981</v>
      </c>
      <c r="I275" t="s">
        <v>163</v>
      </c>
      <c r="J275" t="s">
        <v>791</v>
      </c>
      <c r="K275" t="s">
        <v>981</v>
      </c>
      <c r="L275" t="s">
        <v>311</v>
      </c>
    </row>
    <row r="276" spans="1:12">
      <c r="A276">
        <v>37.973743438720703</v>
      </c>
      <c r="B276" t="s">
        <v>981</v>
      </c>
      <c r="C276" t="s">
        <v>981</v>
      </c>
      <c r="D276" t="s">
        <v>981</v>
      </c>
      <c r="E276" t="s">
        <v>982</v>
      </c>
      <c r="F276" t="s">
        <v>981</v>
      </c>
      <c r="G276" t="s">
        <v>981</v>
      </c>
      <c r="H276" t="s">
        <v>981</v>
      </c>
      <c r="I276" t="s">
        <v>163</v>
      </c>
      <c r="J276" t="s">
        <v>979</v>
      </c>
      <c r="K276" t="s">
        <v>981</v>
      </c>
      <c r="L276" t="s">
        <v>311</v>
      </c>
    </row>
    <row r="277" spans="1:12">
      <c r="A277">
        <v>40.719650268554688</v>
      </c>
      <c r="B277" t="s">
        <v>981</v>
      </c>
      <c r="C277" t="s">
        <v>981</v>
      </c>
      <c r="D277" t="s">
        <v>981</v>
      </c>
      <c r="E277" t="s">
        <v>982</v>
      </c>
      <c r="F277" t="s">
        <v>981</v>
      </c>
      <c r="G277" t="s">
        <v>981</v>
      </c>
      <c r="H277" t="s">
        <v>981</v>
      </c>
      <c r="I277" t="s">
        <v>163</v>
      </c>
      <c r="J277" t="s">
        <v>792</v>
      </c>
      <c r="K277" t="s">
        <v>981</v>
      </c>
      <c r="L277" t="s">
        <v>311</v>
      </c>
    </row>
    <row r="278" spans="1:12">
      <c r="A278">
        <v>37.806594848632812</v>
      </c>
      <c r="B278" t="s">
        <v>981</v>
      </c>
      <c r="C278" t="s">
        <v>981</v>
      </c>
      <c r="D278" t="s">
        <v>981</v>
      </c>
      <c r="E278" t="s">
        <v>982</v>
      </c>
      <c r="F278" t="s">
        <v>981</v>
      </c>
      <c r="G278" t="s">
        <v>981</v>
      </c>
      <c r="H278" t="s">
        <v>981</v>
      </c>
      <c r="I278" t="s">
        <v>163</v>
      </c>
      <c r="J278" t="s">
        <v>793</v>
      </c>
      <c r="K278" t="s">
        <v>981</v>
      </c>
      <c r="L278" t="s">
        <v>311</v>
      </c>
    </row>
    <row r="279" spans="1:12">
      <c r="A279">
        <v>39.517047882080078</v>
      </c>
      <c r="B279" t="s">
        <v>981</v>
      </c>
      <c r="C279" t="s">
        <v>981</v>
      </c>
      <c r="D279" t="s">
        <v>981</v>
      </c>
      <c r="E279" t="s">
        <v>982</v>
      </c>
      <c r="F279" t="s">
        <v>981</v>
      </c>
      <c r="G279" t="s">
        <v>981</v>
      </c>
      <c r="H279" t="s">
        <v>981</v>
      </c>
      <c r="I279" t="s">
        <v>163</v>
      </c>
      <c r="J279" t="s">
        <v>365</v>
      </c>
      <c r="K279" t="s">
        <v>981</v>
      </c>
      <c r="L279" t="s">
        <v>311</v>
      </c>
    </row>
    <row r="280" spans="1:12">
      <c r="A280">
        <v>40.884475708007812</v>
      </c>
      <c r="B280" t="s">
        <v>981</v>
      </c>
      <c r="C280" t="s">
        <v>981</v>
      </c>
      <c r="D280" t="s">
        <v>981</v>
      </c>
      <c r="E280" t="s">
        <v>982</v>
      </c>
      <c r="F280" t="s">
        <v>981</v>
      </c>
      <c r="G280" t="s">
        <v>981</v>
      </c>
      <c r="H280" t="s">
        <v>981</v>
      </c>
      <c r="I280" t="s">
        <v>163</v>
      </c>
      <c r="J280" t="s">
        <v>802</v>
      </c>
      <c r="K280" t="s">
        <v>981</v>
      </c>
      <c r="L280" t="s">
        <v>311</v>
      </c>
    </row>
    <row r="281" spans="1:12">
      <c r="A281">
        <v>38.600116729736328</v>
      </c>
      <c r="B281" t="s">
        <v>981</v>
      </c>
      <c r="C281" t="s">
        <v>981</v>
      </c>
      <c r="D281" t="s">
        <v>981</v>
      </c>
      <c r="E281" t="s">
        <v>982</v>
      </c>
      <c r="F281" t="s">
        <v>981</v>
      </c>
      <c r="G281" t="s">
        <v>981</v>
      </c>
      <c r="H281" t="s">
        <v>981</v>
      </c>
      <c r="I281" t="s">
        <v>163</v>
      </c>
      <c r="J281" t="s">
        <v>803</v>
      </c>
      <c r="K281" t="s">
        <v>981</v>
      </c>
      <c r="L281" t="s">
        <v>311</v>
      </c>
    </row>
    <row r="282" spans="1:12">
      <c r="A282">
        <v>41.187839508056641</v>
      </c>
      <c r="B282" t="s">
        <v>981</v>
      </c>
      <c r="C282" t="s">
        <v>981</v>
      </c>
      <c r="D282" t="s">
        <v>981</v>
      </c>
      <c r="E282" t="s">
        <v>982</v>
      </c>
      <c r="F282" t="s">
        <v>981</v>
      </c>
      <c r="G282" t="s">
        <v>981</v>
      </c>
      <c r="H282" t="s">
        <v>981</v>
      </c>
      <c r="I282" t="s">
        <v>163</v>
      </c>
      <c r="J282" t="s">
        <v>978</v>
      </c>
      <c r="K282" t="s">
        <v>981</v>
      </c>
      <c r="L282" t="s">
        <v>311</v>
      </c>
    </row>
    <row r="283" spans="1:12">
      <c r="A283">
        <v>43.728897094726562</v>
      </c>
      <c r="B283" t="s">
        <v>981</v>
      </c>
      <c r="C283" t="s">
        <v>981</v>
      </c>
      <c r="D283" t="s">
        <v>981</v>
      </c>
      <c r="E283" t="s">
        <v>982</v>
      </c>
      <c r="F283" t="s">
        <v>981</v>
      </c>
      <c r="G283" t="s">
        <v>981</v>
      </c>
      <c r="H283" t="s">
        <v>981</v>
      </c>
      <c r="I283" t="s">
        <v>163</v>
      </c>
      <c r="J283" t="s">
        <v>60</v>
      </c>
      <c r="K283" t="s">
        <v>981</v>
      </c>
      <c r="L283" t="s">
        <v>311</v>
      </c>
    </row>
    <row r="284" spans="1:12">
      <c r="A284">
        <v>32.032760620117188</v>
      </c>
      <c r="B284" t="s">
        <v>981</v>
      </c>
      <c r="C284" t="s">
        <v>981</v>
      </c>
      <c r="D284" t="s">
        <v>981</v>
      </c>
      <c r="E284" t="s">
        <v>982</v>
      </c>
      <c r="F284" t="s">
        <v>981</v>
      </c>
      <c r="G284" t="s">
        <v>981</v>
      </c>
      <c r="H284" t="s">
        <v>981</v>
      </c>
      <c r="I284" t="s">
        <v>163</v>
      </c>
      <c r="J284" t="s">
        <v>59</v>
      </c>
      <c r="K284" t="s">
        <v>981</v>
      </c>
      <c r="L284" t="s">
        <v>311</v>
      </c>
    </row>
    <row r="285" spans="1:12">
      <c r="A285">
        <v>34.069652557373047</v>
      </c>
      <c r="B285" t="s">
        <v>981</v>
      </c>
      <c r="C285" t="s">
        <v>981</v>
      </c>
      <c r="D285" t="s">
        <v>981</v>
      </c>
      <c r="E285" t="s">
        <v>982</v>
      </c>
      <c r="F285" t="s">
        <v>981</v>
      </c>
      <c r="G285" t="s">
        <v>981</v>
      </c>
      <c r="H285" t="s">
        <v>981</v>
      </c>
      <c r="I285" t="s">
        <v>163</v>
      </c>
      <c r="J285" t="s">
        <v>69</v>
      </c>
      <c r="K285" t="s">
        <v>981</v>
      </c>
      <c r="L285" t="s">
        <v>311</v>
      </c>
    </row>
    <row r="286" spans="1:12">
      <c r="A286">
        <v>37.206844329833984</v>
      </c>
      <c r="B286" t="s">
        <v>981</v>
      </c>
      <c r="C286" t="s">
        <v>981</v>
      </c>
      <c r="D286" t="s">
        <v>981</v>
      </c>
      <c r="E286" t="s">
        <v>982</v>
      </c>
      <c r="F286" t="s">
        <v>981</v>
      </c>
      <c r="G286" t="s">
        <v>981</v>
      </c>
      <c r="H286" t="s">
        <v>981</v>
      </c>
      <c r="I286" t="s">
        <v>163</v>
      </c>
      <c r="J286" t="s">
        <v>70</v>
      </c>
      <c r="K286" t="s">
        <v>981</v>
      </c>
      <c r="L286" t="s">
        <v>311</v>
      </c>
    </row>
    <row r="287" spans="1:12">
      <c r="A287">
        <v>41.386421203613281</v>
      </c>
      <c r="B287" t="s">
        <v>981</v>
      </c>
      <c r="C287" t="s">
        <v>981</v>
      </c>
      <c r="D287" t="s">
        <v>981</v>
      </c>
      <c r="E287" t="s">
        <v>982</v>
      </c>
      <c r="F287" t="s">
        <v>981</v>
      </c>
      <c r="G287" t="s">
        <v>981</v>
      </c>
      <c r="H287" t="s">
        <v>981</v>
      </c>
      <c r="I287" t="s">
        <v>163</v>
      </c>
      <c r="J287" t="s">
        <v>67</v>
      </c>
      <c r="K287" t="s">
        <v>981</v>
      </c>
      <c r="L287" t="s">
        <v>311</v>
      </c>
    </row>
    <row r="288" spans="1:12">
      <c r="A288">
        <v>49.545078277587891</v>
      </c>
      <c r="B288" t="s">
        <v>981</v>
      </c>
      <c r="C288" t="s">
        <v>981</v>
      </c>
      <c r="D288" t="s">
        <v>981</v>
      </c>
      <c r="E288" t="s">
        <v>982</v>
      </c>
      <c r="F288" t="s">
        <v>981</v>
      </c>
      <c r="G288" t="s">
        <v>981</v>
      </c>
      <c r="H288" t="s">
        <v>981</v>
      </c>
      <c r="I288" t="s">
        <v>163</v>
      </c>
      <c r="J288" t="s">
        <v>66</v>
      </c>
      <c r="K288" t="s">
        <v>981</v>
      </c>
      <c r="L288" t="s">
        <v>311</v>
      </c>
    </row>
    <row r="289" spans="1:12">
      <c r="A289">
        <v>38.681278228759766</v>
      </c>
      <c r="B289" t="s">
        <v>981</v>
      </c>
      <c r="C289" t="s">
        <v>981</v>
      </c>
      <c r="D289" t="s">
        <v>981</v>
      </c>
      <c r="E289" t="s">
        <v>982</v>
      </c>
      <c r="F289" t="s">
        <v>981</v>
      </c>
      <c r="G289" t="s">
        <v>981</v>
      </c>
      <c r="H289" t="s">
        <v>981</v>
      </c>
      <c r="I289" t="s">
        <v>163</v>
      </c>
      <c r="J289" t="s">
        <v>68</v>
      </c>
      <c r="K289" t="s">
        <v>981</v>
      </c>
      <c r="L289" t="s">
        <v>311</v>
      </c>
    </row>
    <row r="290" spans="1:12">
      <c r="A290">
        <v>72.762902857145633</v>
      </c>
      <c r="B290" t="s">
        <v>981</v>
      </c>
      <c r="C290" t="s">
        <v>981</v>
      </c>
      <c r="D290" t="s">
        <v>981</v>
      </c>
      <c r="E290" t="s">
        <v>982</v>
      </c>
      <c r="F290" t="s">
        <v>981</v>
      </c>
      <c r="G290" t="s">
        <v>981</v>
      </c>
      <c r="H290" t="s">
        <v>981</v>
      </c>
      <c r="I290" t="s">
        <v>164</v>
      </c>
      <c r="J290" t="s">
        <v>52</v>
      </c>
      <c r="K290" t="s">
        <v>981</v>
      </c>
      <c r="L290" t="s">
        <v>311</v>
      </c>
    </row>
    <row r="291" spans="1:12">
      <c r="A291">
        <v>60.018011126785019</v>
      </c>
      <c r="B291" t="s">
        <v>981</v>
      </c>
      <c r="C291" t="s">
        <v>981</v>
      </c>
      <c r="D291" t="s">
        <v>981</v>
      </c>
      <c r="E291" t="s">
        <v>982</v>
      </c>
      <c r="F291" t="s">
        <v>981</v>
      </c>
      <c r="G291" t="s">
        <v>981</v>
      </c>
      <c r="H291" t="s">
        <v>981</v>
      </c>
      <c r="I291" t="s">
        <v>164</v>
      </c>
      <c r="J291" t="s">
        <v>53</v>
      </c>
      <c r="K291" t="s">
        <v>981</v>
      </c>
      <c r="L291" t="s">
        <v>311</v>
      </c>
    </row>
    <row r="292" spans="1:12">
      <c r="A292">
        <v>59.916247233709917</v>
      </c>
      <c r="B292" t="s">
        <v>981</v>
      </c>
      <c r="C292" t="s">
        <v>981</v>
      </c>
      <c r="D292" t="s">
        <v>981</v>
      </c>
      <c r="E292" t="s">
        <v>982</v>
      </c>
      <c r="F292" t="s">
        <v>981</v>
      </c>
      <c r="G292" t="s">
        <v>981</v>
      </c>
      <c r="H292" t="s">
        <v>981</v>
      </c>
      <c r="I292" t="s">
        <v>164</v>
      </c>
      <c r="J292" t="s">
        <v>54</v>
      </c>
      <c r="K292" t="s">
        <v>981</v>
      </c>
      <c r="L292" t="s">
        <v>311</v>
      </c>
    </row>
    <row r="293" spans="1:12">
      <c r="A293">
        <v>56.434139033043465</v>
      </c>
      <c r="B293" t="s">
        <v>981</v>
      </c>
      <c r="C293" t="s">
        <v>981</v>
      </c>
      <c r="D293" t="s">
        <v>981</v>
      </c>
      <c r="E293" t="s">
        <v>982</v>
      </c>
      <c r="F293" t="s">
        <v>981</v>
      </c>
      <c r="G293" t="s">
        <v>981</v>
      </c>
      <c r="H293" t="s">
        <v>981</v>
      </c>
      <c r="I293" t="s">
        <v>164</v>
      </c>
      <c r="J293" t="s">
        <v>55</v>
      </c>
      <c r="K293" t="s">
        <v>981</v>
      </c>
      <c r="L293" t="s">
        <v>311</v>
      </c>
    </row>
    <row r="294" spans="1:12">
      <c r="A294">
        <v>56.517867830149939</v>
      </c>
      <c r="B294" t="s">
        <v>981</v>
      </c>
      <c r="C294" t="s">
        <v>981</v>
      </c>
      <c r="D294" t="s">
        <v>981</v>
      </c>
      <c r="E294" t="s">
        <v>982</v>
      </c>
      <c r="F294" t="s">
        <v>981</v>
      </c>
      <c r="G294" t="s">
        <v>981</v>
      </c>
      <c r="H294" t="s">
        <v>981</v>
      </c>
      <c r="I294" t="s">
        <v>164</v>
      </c>
      <c r="J294" t="s">
        <v>56</v>
      </c>
      <c r="K294" t="s">
        <v>981</v>
      </c>
      <c r="L294" t="s">
        <v>311</v>
      </c>
    </row>
    <row r="295" spans="1:12">
      <c r="A295">
        <v>56.907174108579014</v>
      </c>
      <c r="B295" t="s">
        <v>981</v>
      </c>
      <c r="C295" t="s">
        <v>981</v>
      </c>
      <c r="D295" t="s">
        <v>981</v>
      </c>
      <c r="E295" t="s">
        <v>982</v>
      </c>
      <c r="F295" t="s">
        <v>981</v>
      </c>
      <c r="G295" t="s">
        <v>981</v>
      </c>
      <c r="H295" t="s">
        <v>981</v>
      </c>
      <c r="I295" t="s">
        <v>164</v>
      </c>
      <c r="J295" t="s">
        <v>57</v>
      </c>
      <c r="K295" t="s">
        <v>981</v>
      </c>
      <c r="L295" t="s">
        <v>311</v>
      </c>
    </row>
    <row r="296" spans="1:12">
      <c r="A296">
        <v>57.408949771636451</v>
      </c>
      <c r="B296" t="s">
        <v>981</v>
      </c>
      <c r="C296" t="s">
        <v>981</v>
      </c>
      <c r="D296" t="s">
        <v>981</v>
      </c>
      <c r="E296" t="s">
        <v>982</v>
      </c>
      <c r="F296" t="s">
        <v>981</v>
      </c>
      <c r="G296" t="s">
        <v>981</v>
      </c>
      <c r="H296" t="s">
        <v>981</v>
      </c>
      <c r="I296" t="s">
        <v>164</v>
      </c>
      <c r="J296" t="s">
        <v>58</v>
      </c>
      <c r="K296" t="s">
        <v>981</v>
      </c>
      <c r="L296" t="s">
        <v>311</v>
      </c>
    </row>
    <row r="297" spans="1:12">
      <c r="A297">
        <v>55.222145125801468</v>
      </c>
      <c r="B297" t="s">
        <v>981</v>
      </c>
      <c r="C297" t="s">
        <v>981</v>
      </c>
      <c r="D297" t="s">
        <v>981</v>
      </c>
      <c r="E297" t="s">
        <v>982</v>
      </c>
      <c r="F297" t="s">
        <v>981</v>
      </c>
      <c r="G297" t="s">
        <v>981</v>
      </c>
      <c r="H297" t="s">
        <v>981</v>
      </c>
      <c r="I297" t="s">
        <v>164</v>
      </c>
      <c r="J297" t="s">
        <v>794</v>
      </c>
      <c r="K297" t="s">
        <v>981</v>
      </c>
      <c r="L297" t="s">
        <v>311</v>
      </c>
    </row>
    <row r="298" spans="1:12">
      <c r="A298">
        <v>59.93755876799851</v>
      </c>
      <c r="B298" t="s">
        <v>981</v>
      </c>
      <c r="C298" t="s">
        <v>981</v>
      </c>
      <c r="D298" t="s">
        <v>981</v>
      </c>
      <c r="E298" t="s">
        <v>982</v>
      </c>
      <c r="F298" t="s">
        <v>981</v>
      </c>
      <c r="G298" t="s">
        <v>981</v>
      </c>
      <c r="H298" t="s">
        <v>981</v>
      </c>
      <c r="I298" t="s">
        <v>164</v>
      </c>
      <c r="J298" t="s">
        <v>791</v>
      </c>
      <c r="K298" t="s">
        <v>981</v>
      </c>
      <c r="L298" t="s">
        <v>311</v>
      </c>
    </row>
    <row r="299" spans="1:12">
      <c r="A299">
        <v>56.00720989064596</v>
      </c>
      <c r="B299" t="s">
        <v>981</v>
      </c>
      <c r="C299" t="s">
        <v>981</v>
      </c>
      <c r="D299" t="s">
        <v>981</v>
      </c>
      <c r="E299" t="s">
        <v>982</v>
      </c>
      <c r="F299" t="s">
        <v>981</v>
      </c>
      <c r="G299" t="s">
        <v>981</v>
      </c>
      <c r="H299" t="s">
        <v>981</v>
      </c>
      <c r="I299" t="s">
        <v>164</v>
      </c>
      <c r="J299" t="s">
        <v>979</v>
      </c>
      <c r="K299" t="s">
        <v>981</v>
      </c>
      <c r="L299" t="s">
        <v>311</v>
      </c>
    </row>
    <row r="300" spans="1:12">
      <c r="A300">
        <v>61.03310573832227</v>
      </c>
      <c r="B300" t="s">
        <v>981</v>
      </c>
      <c r="C300" t="s">
        <v>981</v>
      </c>
      <c r="D300" t="s">
        <v>981</v>
      </c>
      <c r="E300" t="s">
        <v>982</v>
      </c>
      <c r="F300" t="s">
        <v>981</v>
      </c>
      <c r="G300" t="s">
        <v>981</v>
      </c>
      <c r="H300" t="s">
        <v>981</v>
      </c>
      <c r="I300" t="s">
        <v>164</v>
      </c>
      <c r="J300" t="s">
        <v>792</v>
      </c>
      <c r="K300" t="s">
        <v>981</v>
      </c>
      <c r="L300" t="s">
        <v>311</v>
      </c>
    </row>
    <row r="301" spans="1:12">
      <c r="A301">
        <v>49.649710874444196</v>
      </c>
      <c r="B301" t="s">
        <v>981</v>
      </c>
      <c r="C301" t="s">
        <v>981</v>
      </c>
      <c r="D301" t="s">
        <v>981</v>
      </c>
      <c r="E301" t="s">
        <v>982</v>
      </c>
      <c r="F301" t="s">
        <v>981</v>
      </c>
      <c r="G301" t="s">
        <v>981</v>
      </c>
      <c r="H301" t="s">
        <v>981</v>
      </c>
      <c r="I301" t="s">
        <v>164</v>
      </c>
      <c r="J301" t="s">
        <v>793</v>
      </c>
      <c r="K301" t="s">
        <v>981</v>
      </c>
      <c r="L301" t="s">
        <v>311</v>
      </c>
    </row>
    <row r="302" spans="1:12">
      <c r="A302">
        <v>58.009078004802703</v>
      </c>
      <c r="B302" t="s">
        <v>981</v>
      </c>
      <c r="C302" t="s">
        <v>981</v>
      </c>
      <c r="D302" t="s">
        <v>981</v>
      </c>
      <c r="E302" t="s">
        <v>982</v>
      </c>
      <c r="F302" t="s">
        <v>981</v>
      </c>
      <c r="G302" t="s">
        <v>981</v>
      </c>
      <c r="H302" t="s">
        <v>981</v>
      </c>
      <c r="I302" t="s">
        <v>164</v>
      </c>
      <c r="J302" t="s">
        <v>838</v>
      </c>
      <c r="K302" t="s">
        <v>981</v>
      </c>
      <c r="L302" t="s">
        <v>311</v>
      </c>
    </row>
    <row r="303" spans="1:12">
      <c r="A303">
        <v>83.895098223831326</v>
      </c>
      <c r="B303" t="s">
        <v>981</v>
      </c>
      <c r="C303" t="s">
        <v>981</v>
      </c>
      <c r="D303" t="s">
        <v>981</v>
      </c>
      <c r="E303" t="s">
        <v>982</v>
      </c>
      <c r="F303" t="s">
        <v>981</v>
      </c>
      <c r="G303" t="s">
        <v>981</v>
      </c>
      <c r="H303" t="s">
        <v>981</v>
      </c>
      <c r="I303" t="s">
        <v>164</v>
      </c>
      <c r="J303" t="s">
        <v>839</v>
      </c>
      <c r="K303" t="s">
        <v>981</v>
      </c>
      <c r="L303" t="s">
        <v>311</v>
      </c>
    </row>
    <row r="304" spans="1:12">
      <c r="A304">
        <v>58.250931625080824</v>
      </c>
      <c r="B304" t="s">
        <v>981</v>
      </c>
      <c r="C304" t="s">
        <v>981</v>
      </c>
      <c r="D304" t="s">
        <v>981</v>
      </c>
      <c r="E304" t="s">
        <v>982</v>
      </c>
      <c r="F304" t="s">
        <v>981</v>
      </c>
      <c r="G304" t="s">
        <v>981</v>
      </c>
      <c r="H304" t="s">
        <v>981</v>
      </c>
      <c r="I304" t="s">
        <v>164</v>
      </c>
      <c r="J304" t="s">
        <v>365</v>
      </c>
      <c r="K304" t="s">
        <v>981</v>
      </c>
      <c r="L304" t="s">
        <v>311</v>
      </c>
    </row>
    <row r="305" spans="1:12">
      <c r="A305">
        <v>60.644841346812406</v>
      </c>
      <c r="B305" t="s">
        <v>981</v>
      </c>
      <c r="C305" t="s">
        <v>981</v>
      </c>
      <c r="D305" t="s">
        <v>981</v>
      </c>
      <c r="E305" t="s">
        <v>982</v>
      </c>
      <c r="F305" t="s">
        <v>981</v>
      </c>
      <c r="G305" t="s">
        <v>981</v>
      </c>
      <c r="H305" t="s">
        <v>981</v>
      </c>
      <c r="I305" t="s">
        <v>164</v>
      </c>
      <c r="J305" t="s">
        <v>802</v>
      </c>
      <c r="K305" t="s">
        <v>981</v>
      </c>
      <c r="L305" t="s">
        <v>311</v>
      </c>
    </row>
    <row r="306" spans="1:12">
      <c r="A306">
        <v>59.112449682222376</v>
      </c>
      <c r="B306" t="s">
        <v>981</v>
      </c>
      <c r="C306" t="s">
        <v>981</v>
      </c>
      <c r="D306" t="s">
        <v>981</v>
      </c>
      <c r="E306" t="s">
        <v>982</v>
      </c>
      <c r="F306" t="s">
        <v>981</v>
      </c>
      <c r="G306" t="s">
        <v>981</v>
      </c>
      <c r="H306" t="s">
        <v>981</v>
      </c>
      <c r="I306" t="s">
        <v>164</v>
      </c>
      <c r="J306" t="s">
        <v>803</v>
      </c>
      <c r="K306" t="s">
        <v>981</v>
      </c>
      <c r="L306" t="s">
        <v>311</v>
      </c>
    </row>
    <row r="307" spans="1:12">
      <c r="A307">
        <v>54.373338770069111</v>
      </c>
      <c r="B307" t="s">
        <v>981</v>
      </c>
      <c r="C307" t="s">
        <v>981</v>
      </c>
      <c r="D307" t="s">
        <v>981</v>
      </c>
      <c r="E307" t="s">
        <v>982</v>
      </c>
      <c r="F307" t="s">
        <v>981</v>
      </c>
      <c r="G307" t="s">
        <v>981</v>
      </c>
      <c r="H307" t="s">
        <v>981</v>
      </c>
      <c r="I307" t="s">
        <v>164</v>
      </c>
      <c r="J307" t="s">
        <v>978</v>
      </c>
      <c r="K307" t="s">
        <v>981</v>
      </c>
      <c r="L307" t="s">
        <v>311</v>
      </c>
    </row>
    <row r="308" spans="1:12">
      <c r="A308">
        <v>62.936523295822944</v>
      </c>
      <c r="B308" t="s">
        <v>981</v>
      </c>
      <c r="C308" t="s">
        <v>981</v>
      </c>
      <c r="D308" t="s">
        <v>981</v>
      </c>
      <c r="E308" t="s">
        <v>982</v>
      </c>
      <c r="F308" t="s">
        <v>981</v>
      </c>
      <c r="G308" t="s">
        <v>981</v>
      </c>
      <c r="H308" t="s">
        <v>981</v>
      </c>
      <c r="I308" t="s">
        <v>164</v>
      </c>
      <c r="J308" t="s">
        <v>60</v>
      </c>
      <c r="K308" t="s">
        <v>981</v>
      </c>
      <c r="L308" t="s">
        <v>311</v>
      </c>
    </row>
    <row r="309" spans="1:12">
      <c r="A309">
        <v>48.47442147568939</v>
      </c>
      <c r="B309" t="s">
        <v>981</v>
      </c>
      <c r="C309" t="s">
        <v>981</v>
      </c>
      <c r="D309" t="s">
        <v>981</v>
      </c>
      <c r="E309" t="s">
        <v>982</v>
      </c>
      <c r="F309" t="s">
        <v>981</v>
      </c>
      <c r="G309" t="s">
        <v>981</v>
      </c>
      <c r="H309" t="s">
        <v>981</v>
      </c>
      <c r="I309" t="s">
        <v>164</v>
      </c>
      <c r="J309" t="s">
        <v>59</v>
      </c>
      <c r="K309" t="s">
        <v>981</v>
      </c>
      <c r="L309" t="s">
        <v>311</v>
      </c>
    </row>
    <row r="310" spans="1:12">
      <c r="A310">
        <v>58.136374338947782</v>
      </c>
      <c r="B310" t="s">
        <v>981</v>
      </c>
      <c r="C310" t="s">
        <v>981</v>
      </c>
      <c r="D310" t="s">
        <v>981</v>
      </c>
      <c r="E310" t="s">
        <v>982</v>
      </c>
      <c r="F310" t="s">
        <v>981</v>
      </c>
      <c r="G310" t="s">
        <v>981</v>
      </c>
      <c r="H310" t="s">
        <v>981</v>
      </c>
      <c r="I310" t="s">
        <v>164</v>
      </c>
      <c r="J310" t="s">
        <v>69</v>
      </c>
      <c r="K310" t="s">
        <v>981</v>
      </c>
      <c r="L310" t="s">
        <v>311</v>
      </c>
    </row>
    <row r="311" spans="1:12">
      <c r="A311">
        <v>49.489757195923787</v>
      </c>
      <c r="B311" t="s">
        <v>981</v>
      </c>
      <c r="C311" t="s">
        <v>981</v>
      </c>
      <c r="D311" t="s">
        <v>981</v>
      </c>
      <c r="E311" t="s">
        <v>982</v>
      </c>
      <c r="F311" t="s">
        <v>981</v>
      </c>
      <c r="G311" t="s">
        <v>981</v>
      </c>
      <c r="H311" t="s">
        <v>981</v>
      </c>
      <c r="I311" t="s">
        <v>164</v>
      </c>
      <c r="J311" t="s">
        <v>70</v>
      </c>
      <c r="K311" t="s">
        <v>981</v>
      </c>
      <c r="L311" t="s">
        <v>311</v>
      </c>
    </row>
    <row r="312" spans="1:12">
      <c r="A312">
        <v>58.593141133014669</v>
      </c>
      <c r="B312" t="s">
        <v>981</v>
      </c>
      <c r="C312" t="s">
        <v>981</v>
      </c>
      <c r="D312" t="s">
        <v>981</v>
      </c>
      <c r="E312" t="s">
        <v>982</v>
      </c>
      <c r="F312" t="s">
        <v>981</v>
      </c>
      <c r="G312" t="s">
        <v>981</v>
      </c>
      <c r="H312" t="s">
        <v>981</v>
      </c>
      <c r="I312" t="s">
        <v>164</v>
      </c>
      <c r="J312" t="s">
        <v>67</v>
      </c>
      <c r="K312" t="s">
        <v>981</v>
      </c>
      <c r="L312" t="s">
        <v>311</v>
      </c>
    </row>
    <row r="313" spans="1:12">
      <c r="A313">
        <v>73.118363959444494</v>
      </c>
      <c r="B313" t="s">
        <v>981</v>
      </c>
      <c r="C313" t="s">
        <v>981</v>
      </c>
      <c r="D313" t="s">
        <v>981</v>
      </c>
      <c r="E313" t="s">
        <v>982</v>
      </c>
      <c r="F313" t="s">
        <v>981</v>
      </c>
      <c r="G313" t="s">
        <v>981</v>
      </c>
      <c r="H313" t="s">
        <v>981</v>
      </c>
      <c r="I313" t="s">
        <v>164</v>
      </c>
      <c r="J313" t="s">
        <v>66</v>
      </c>
      <c r="K313" t="s">
        <v>981</v>
      </c>
      <c r="L313" t="s">
        <v>311</v>
      </c>
    </row>
    <row r="314" spans="1:12">
      <c r="A314">
        <v>57.772985167684823</v>
      </c>
      <c r="B314" t="s">
        <v>981</v>
      </c>
      <c r="C314" t="s">
        <v>981</v>
      </c>
      <c r="D314" t="s">
        <v>981</v>
      </c>
      <c r="E314" t="s">
        <v>982</v>
      </c>
      <c r="F314" t="s">
        <v>981</v>
      </c>
      <c r="G314" t="s">
        <v>981</v>
      </c>
      <c r="H314" t="s">
        <v>981</v>
      </c>
      <c r="I314" t="s">
        <v>164</v>
      </c>
      <c r="J314" t="s">
        <v>68</v>
      </c>
      <c r="K314" t="s">
        <v>981</v>
      </c>
      <c r="L314" t="s">
        <v>311</v>
      </c>
    </row>
    <row r="315" spans="1:12">
      <c r="A315">
        <v>82.555453368489509</v>
      </c>
      <c r="B315" t="s">
        <v>981</v>
      </c>
      <c r="C315" t="s">
        <v>981</v>
      </c>
      <c r="D315" t="s">
        <v>981</v>
      </c>
      <c r="E315" t="s">
        <v>982</v>
      </c>
      <c r="F315" t="s">
        <v>981</v>
      </c>
      <c r="G315" t="s">
        <v>981</v>
      </c>
      <c r="H315" t="s">
        <v>981</v>
      </c>
      <c r="I315" t="s">
        <v>165</v>
      </c>
      <c r="J315" t="s">
        <v>52</v>
      </c>
      <c r="K315" t="s">
        <v>981</v>
      </c>
      <c r="L315" t="s">
        <v>311</v>
      </c>
    </row>
    <row r="316" spans="1:12">
      <c r="A316">
        <v>86.494549483027441</v>
      </c>
      <c r="B316" t="s">
        <v>981</v>
      </c>
      <c r="C316" t="s">
        <v>981</v>
      </c>
      <c r="D316" t="s">
        <v>981</v>
      </c>
      <c r="E316" t="s">
        <v>982</v>
      </c>
      <c r="F316" t="s">
        <v>981</v>
      </c>
      <c r="G316" t="s">
        <v>981</v>
      </c>
      <c r="H316" t="s">
        <v>981</v>
      </c>
      <c r="I316" t="s">
        <v>165</v>
      </c>
      <c r="J316" t="s">
        <v>53</v>
      </c>
      <c r="K316" t="s">
        <v>981</v>
      </c>
      <c r="L316" t="s">
        <v>311</v>
      </c>
    </row>
    <row r="317" spans="1:12">
      <c r="A317">
        <v>83.82720124980419</v>
      </c>
      <c r="B317" t="s">
        <v>981</v>
      </c>
      <c r="C317" t="s">
        <v>981</v>
      </c>
      <c r="D317" t="s">
        <v>981</v>
      </c>
      <c r="E317" t="s">
        <v>982</v>
      </c>
      <c r="F317" t="s">
        <v>981</v>
      </c>
      <c r="G317" t="s">
        <v>981</v>
      </c>
      <c r="H317" t="s">
        <v>981</v>
      </c>
      <c r="I317" t="s">
        <v>165</v>
      </c>
      <c r="J317" t="s">
        <v>54</v>
      </c>
      <c r="K317" t="s">
        <v>981</v>
      </c>
      <c r="L317" t="s">
        <v>311</v>
      </c>
    </row>
    <row r="318" spans="1:12">
      <c r="A318">
        <v>85.780554358281606</v>
      </c>
      <c r="B318" t="s">
        <v>981</v>
      </c>
      <c r="C318" t="s">
        <v>981</v>
      </c>
      <c r="D318" t="s">
        <v>981</v>
      </c>
      <c r="E318" t="s">
        <v>982</v>
      </c>
      <c r="F318" t="s">
        <v>981</v>
      </c>
      <c r="G318" t="s">
        <v>981</v>
      </c>
      <c r="H318" t="s">
        <v>981</v>
      </c>
      <c r="I318" t="s">
        <v>165</v>
      </c>
      <c r="J318" t="s">
        <v>55</v>
      </c>
      <c r="K318" t="s">
        <v>981</v>
      </c>
      <c r="L318" t="s">
        <v>311</v>
      </c>
    </row>
    <row r="319" spans="1:12">
      <c r="A319">
        <v>83.460754017194532</v>
      </c>
      <c r="B319" t="s">
        <v>981</v>
      </c>
      <c r="C319" t="s">
        <v>981</v>
      </c>
      <c r="D319" t="s">
        <v>981</v>
      </c>
      <c r="E319" t="s">
        <v>982</v>
      </c>
      <c r="F319" t="s">
        <v>981</v>
      </c>
      <c r="G319" t="s">
        <v>981</v>
      </c>
      <c r="H319" t="s">
        <v>981</v>
      </c>
      <c r="I319" t="s">
        <v>165</v>
      </c>
      <c r="J319" t="s">
        <v>56</v>
      </c>
      <c r="K319" t="s">
        <v>981</v>
      </c>
      <c r="L319" t="s">
        <v>311</v>
      </c>
    </row>
    <row r="320" spans="1:12">
      <c r="A320">
        <v>81.638643727614863</v>
      </c>
      <c r="B320" t="s">
        <v>981</v>
      </c>
      <c r="C320" t="s">
        <v>981</v>
      </c>
      <c r="D320" t="s">
        <v>981</v>
      </c>
      <c r="E320" t="s">
        <v>982</v>
      </c>
      <c r="F320" t="s">
        <v>981</v>
      </c>
      <c r="G320" t="s">
        <v>981</v>
      </c>
      <c r="H320" t="s">
        <v>981</v>
      </c>
      <c r="I320" t="s">
        <v>165</v>
      </c>
      <c r="J320" t="s">
        <v>57</v>
      </c>
      <c r="K320" t="s">
        <v>981</v>
      </c>
      <c r="L320" t="s">
        <v>311</v>
      </c>
    </row>
    <row r="321" spans="1:12">
      <c r="A321">
        <v>74.858057241253391</v>
      </c>
      <c r="B321" t="s">
        <v>981</v>
      </c>
      <c r="C321" t="s">
        <v>981</v>
      </c>
      <c r="D321" t="s">
        <v>981</v>
      </c>
      <c r="E321" t="s">
        <v>982</v>
      </c>
      <c r="F321" t="s">
        <v>981</v>
      </c>
      <c r="G321" t="s">
        <v>981</v>
      </c>
      <c r="H321" t="s">
        <v>981</v>
      </c>
      <c r="I321" t="s">
        <v>165</v>
      </c>
      <c r="J321" t="s">
        <v>58</v>
      </c>
      <c r="K321" t="s">
        <v>981</v>
      </c>
      <c r="L321" t="s">
        <v>311</v>
      </c>
    </row>
    <row r="322" spans="1:12">
      <c r="A322">
        <v>84.269285065730045</v>
      </c>
      <c r="B322" t="s">
        <v>981</v>
      </c>
      <c r="C322" t="s">
        <v>981</v>
      </c>
      <c r="D322" t="s">
        <v>981</v>
      </c>
      <c r="E322" t="s">
        <v>982</v>
      </c>
      <c r="F322" t="s">
        <v>981</v>
      </c>
      <c r="G322" t="s">
        <v>981</v>
      </c>
      <c r="H322" t="s">
        <v>981</v>
      </c>
      <c r="I322" t="s">
        <v>165</v>
      </c>
      <c r="J322" t="s">
        <v>794</v>
      </c>
      <c r="K322" t="s">
        <v>981</v>
      </c>
      <c r="L322" t="s">
        <v>311</v>
      </c>
    </row>
    <row r="323" spans="1:12">
      <c r="A323">
        <v>85.853636655886575</v>
      </c>
      <c r="B323" t="s">
        <v>981</v>
      </c>
      <c r="C323" t="s">
        <v>981</v>
      </c>
      <c r="D323" t="s">
        <v>981</v>
      </c>
      <c r="E323" t="s">
        <v>982</v>
      </c>
      <c r="F323" t="s">
        <v>981</v>
      </c>
      <c r="G323" t="s">
        <v>981</v>
      </c>
      <c r="H323" t="s">
        <v>981</v>
      </c>
      <c r="I323" t="s">
        <v>165</v>
      </c>
      <c r="J323" t="s">
        <v>791</v>
      </c>
      <c r="K323" t="s">
        <v>981</v>
      </c>
      <c r="L323" t="s">
        <v>311</v>
      </c>
    </row>
    <row r="324" spans="1:12">
      <c r="A324">
        <v>86.771110770072752</v>
      </c>
      <c r="B324" t="s">
        <v>981</v>
      </c>
      <c r="C324" t="s">
        <v>981</v>
      </c>
      <c r="D324" t="s">
        <v>981</v>
      </c>
      <c r="E324" t="s">
        <v>982</v>
      </c>
      <c r="F324" t="s">
        <v>981</v>
      </c>
      <c r="G324" t="s">
        <v>981</v>
      </c>
      <c r="H324" t="s">
        <v>981</v>
      </c>
      <c r="I324" t="s">
        <v>165</v>
      </c>
      <c r="J324" t="s">
        <v>979</v>
      </c>
      <c r="K324" t="s">
        <v>981</v>
      </c>
      <c r="L324" t="s">
        <v>311</v>
      </c>
    </row>
    <row r="325" spans="1:12">
      <c r="A325">
        <v>80.805459611421156</v>
      </c>
      <c r="B325" t="s">
        <v>981</v>
      </c>
      <c r="C325" t="s">
        <v>981</v>
      </c>
      <c r="D325" t="s">
        <v>981</v>
      </c>
      <c r="E325" t="s">
        <v>982</v>
      </c>
      <c r="F325" t="s">
        <v>981</v>
      </c>
      <c r="G325" t="s">
        <v>981</v>
      </c>
      <c r="H325" t="s">
        <v>981</v>
      </c>
      <c r="I325" t="s">
        <v>165</v>
      </c>
      <c r="J325" t="s">
        <v>792</v>
      </c>
      <c r="K325" t="s">
        <v>981</v>
      </c>
      <c r="L325" t="s">
        <v>311</v>
      </c>
    </row>
    <row r="326" spans="1:12">
      <c r="A326">
        <v>77.417800550087264</v>
      </c>
      <c r="B326" t="s">
        <v>981</v>
      </c>
      <c r="C326" t="s">
        <v>981</v>
      </c>
      <c r="D326" t="s">
        <v>981</v>
      </c>
      <c r="E326" t="s">
        <v>982</v>
      </c>
      <c r="F326" t="s">
        <v>981</v>
      </c>
      <c r="G326" t="s">
        <v>981</v>
      </c>
      <c r="H326" t="s">
        <v>981</v>
      </c>
      <c r="I326" t="s">
        <v>165</v>
      </c>
      <c r="J326" t="s">
        <v>793</v>
      </c>
      <c r="K326" t="s">
        <v>981</v>
      </c>
      <c r="L326" t="s">
        <v>311</v>
      </c>
    </row>
    <row r="327" spans="1:12">
      <c r="A327">
        <v>83.460879407026283</v>
      </c>
      <c r="B327" t="s">
        <v>981</v>
      </c>
      <c r="C327" t="s">
        <v>981</v>
      </c>
      <c r="D327" t="s">
        <v>981</v>
      </c>
      <c r="E327" t="s">
        <v>982</v>
      </c>
      <c r="F327" t="s">
        <v>981</v>
      </c>
      <c r="G327" t="s">
        <v>981</v>
      </c>
      <c r="H327" t="s">
        <v>981</v>
      </c>
      <c r="I327" t="s">
        <v>165</v>
      </c>
      <c r="J327" t="s">
        <v>838</v>
      </c>
      <c r="K327" t="s">
        <v>981</v>
      </c>
      <c r="L327" t="s">
        <v>311</v>
      </c>
    </row>
    <row r="328" spans="1:12">
      <c r="A328">
        <v>100</v>
      </c>
      <c r="B328" t="s">
        <v>981</v>
      </c>
      <c r="C328" t="s">
        <v>981</v>
      </c>
      <c r="D328" t="s">
        <v>981</v>
      </c>
      <c r="E328" t="s">
        <v>982</v>
      </c>
      <c r="F328" t="s">
        <v>981</v>
      </c>
      <c r="G328" t="s">
        <v>981</v>
      </c>
      <c r="H328" t="s">
        <v>981</v>
      </c>
      <c r="I328" t="s">
        <v>165</v>
      </c>
      <c r="J328" t="s">
        <v>839</v>
      </c>
      <c r="K328" t="s">
        <v>981</v>
      </c>
      <c r="L328" t="s">
        <v>311</v>
      </c>
    </row>
    <row r="329" spans="1:12">
      <c r="A329">
        <v>83.47234376937881</v>
      </c>
      <c r="B329" t="s">
        <v>981</v>
      </c>
      <c r="C329" t="s">
        <v>981</v>
      </c>
      <c r="D329" t="s">
        <v>981</v>
      </c>
      <c r="E329" t="s">
        <v>982</v>
      </c>
      <c r="F329" t="s">
        <v>981</v>
      </c>
      <c r="G329" t="s">
        <v>981</v>
      </c>
      <c r="H329" t="s">
        <v>981</v>
      </c>
      <c r="I329" t="s">
        <v>165</v>
      </c>
      <c r="J329" t="s">
        <v>365</v>
      </c>
      <c r="K329" t="s">
        <v>981</v>
      </c>
      <c r="L329" t="s">
        <v>311</v>
      </c>
    </row>
    <row r="330" spans="1:12">
      <c r="A330">
        <v>86.281472340872284</v>
      </c>
      <c r="B330" t="s">
        <v>981</v>
      </c>
      <c r="C330" t="s">
        <v>981</v>
      </c>
      <c r="D330" t="s">
        <v>981</v>
      </c>
      <c r="E330" t="s">
        <v>982</v>
      </c>
      <c r="F330" t="s">
        <v>981</v>
      </c>
      <c r="G330" t="s">
        <v>981</v>
      </c>
      <c r="H330" t="s">
        <v>981</v>
      </c>
      <c r="I330" t="s">
        <v>165</v>
      </c>
      <c r="J330" t="s">
        <v>802</v>
      </c>
      <c r="K330" t="s">
        <v>981</v>
      </c>
      <c r="L330" t="s">
        <v>311</v>
      </c>
    </row>
    <row r="331" spans="1:12">
      <c r="A331">
        <v>83.020077087927802</v>
      </c>
      <c r="B331" t="s">
        <v>981</v>
      </c>
      <c r="C331" t="s">
        <v>981</v>
      </c>
      <c r="D331" t="s">
        <v>981</v>
      </c>
      <c r="E331" t="s">
        <v>982</v>
      </c>
      <c r="F331" t="s">
        <v>981</v>
      </c>
      <c r="G331" t="s">
        <v>981</v>
      </c>
      <c r="H331" t="s">
        <v>981</v>
      </c>
      <c r="I331" t="s">
        <v>165</v>
      </c>
      <c r="J331" t="s">
        <v>803</v>
      </c>
      <c r="K331" t="s">
        <v>981</v>
      </c>
      <c r="L331" t="s">
        <v>311</v>
      </c>
    </row>
    <row r="332" spans="1:12">
      <c r="A332">
        <v>81.970789343987832</v>
      </c>
      <c r="B332" t="s">
        <v>981</v>
      </c>
      <c r="C332" t="s">
        <v>981</v>
      </c>
      <c r="D332" t="s">
        <v>981</v>
      </c>
      <c r="E332" t="s">
        <v>982</v>
      </c>
      <c r="F332" t="s">
        <v>981</v>
      </c>
      <c r="G332" t="s">
        <v>981</v>
      </c>
      <c r="H332" t="s">
        <v>981</v>
      </c>
      <c r="I332" t="s">
        <v>165</v>
      </c>
      <c r="J332" t="s">
        <v>978</v>
      </c>
      <c r="K332" t="s">
        <v>981</v>
      </c>
      <c r="L332" t="s">
        <v>311</v>
      </c>
    </row>
    <row r="333" spans="1:12">
      <c r="A333">
        <v>84.5600141579108</v>
      </c>
      <c r="B333" t="s">
        <v>981</v>
      </c>
      <c r="C333" t="s">
        <v>981</v>
      </c>
      <c r="D333" t="s">
        <v>981</v>
      </c>
      <c r="E333" t="s">
        <v>982</v>
      </c>
      <c r="F333" t="s">
        <v>981</v>
      </c>
      <c r="G333" t="s">
        <v>981</v>
      </c>
      <c r="H333" t="s">
        <v>981</v>
      </c>
      <c r="I333" t="s">
        <v>165</v>
      </c>
      <c r="J333" t="s">
        <v>60</v>
      </c>
      <c r="K333" t="s">
        <v>981</v>
      </c>
      <c r="L333" t="s">
        <v>311</v>
      </c>
    </row>
    <row r="334" spans="1:12">
      <c r="A334">
        <v>80.525841125080291</v>
      </c>
      <c r="B334" t="s">
        <v>981</v>
      </c>
      <c r="C334" t="s">
        <v>981</v>
      </c>
      <c r="D334" t="s">
        <v>981</v>
      </c>
      <c r="E334" t="s">
        <v>982</v>
      </c>
      <c r="F334" t="s">
        <v>981</v>
      </c>
      <c r="G334" t="s">
        <v>981</v>
      </c>
      <c r="H334" t="s">
        <v>981</v>
      </c>
      <c r="I334" t="s">
        <v>165</v>
      </c>
      <c r="J334" t="s">
        <v>59</v>
      </c>
      <c r="K334" t="s">
        <v>981</v>
      </c>
      <c r="L334" t="s">
        <v>311</v>
      </c>
    </row>
    <row r="335" spans="1:12">
      <c r="A335">
        <v>81.986108258229493</v>
      </c>
      <c r="B335" t="s">
        <v>981</v>
      </c>
      <c r="C335" t="s">
        <v>981</v>
      </c>
      <c r="D335" t="s">
        <v>981</v>
      </c>
      <c r="E335" t="s">
        <v>982</v>
      </c>
      <c r="F335" t="s">
        <v>981</v>
      </c>
      <c r="G335" t="s">
        <v>981</v>
      </c>
      <c r="H335" t="s">
        <v>981</v>
      </c>
      <c r="I335" t="s">
        <v>165</v>
      </c>
      <c r="J335" t="s">
        <v>69</v>
      </c>
      <c r="K335" t="s">
        <v>981</v>
      </c>
      <c r="L335" t="s">
        <v>311</v>
      </c>
    </row>
    <row r="336" spans="1:12">
      <c r="A336">
        <v>84.770122393968165</v>
      </c>
      <c r="B336" t="s">
        <v>981</v>
      </c>
      <c r="C336" t="s">
        <v>981</v>
      </c>
      <c r="D336" t="s">
        <v>981</v>
      </c>
      <c r="E336" t="s">
        <v>982</v>
      </c>
      <c r="F336" t="s">
        <v>981</v>
      </c>
      <c r="G336" t="s">
        <v>981</v>
      </c>
      <c r="H336" t="s">
        <v>981</v>
      </c>
      <c r="I336" t="s">
        <v>165</v>
      </c>
      <c r="J336" t="s">
        <v>70</v>
      </c>
      <c r="K336" t="s">
        <v>981</v>
      </c>
      <c r="L336" t="s">
        <v>311</v>
      </c>
    </row>
    <row r="337" spans="1:12">
      <c r="A337">
        <v>82.890652972755007</v>
      </c>
      <c r="B337" t="s">
        <v>981</v>
      </c>
      <c r="C337" t="s">
        <v>981</v>
      </c>
      <c r="D337" t="s">
        <v>981</v>
      </c>
      <c r="E337" t="s">
        <v>982</v>
      </c>
      <c r="F337" t="s">
        <v>981</v>
      </c>
      <c r="G337" t="s">
        <v>981</v>
      </c>
      <c r="H337" t="s">
        <v>981</v>
      </c>
      <c r="I337" t="s">
        <v>165</v>
      </c>
      <c r="J337" t="s">
        <v>67</v>
      </c>
      <c r="K337" t="s">
        <v>981</v>
      </c>
      <c r="L337" t="s">
        <v>311</v>
      </c>
    </row>
    <row r="338" spans="1:12">
      <c r="A338">
        <v>84.725472691746688</v>
      </c>
      <c r="B338" t="s">
        <v>981</v>
      </c>
      <c r="C338" t="s">
        <v>981</v>
      </c>
      <c r="D338" t="s">
        <v>981</v>
      </c>
      <c r="E338" t="s">
        <v>982</v>
      </c>
      <c r="F338" t="s">
        <v>981</v>
      </c>
      <c r="G338" t="s">
        <v>981</v>
      </c>
      <c r="H338" t="s">
        <v>981</v>
      </c>
      <c r="I338" t="s">
        <v>165</v>
      </c>
      <c r="J338" t="s">
        <v>66</v>
      </c>
      <c r="K338" t="s">
        <v>981</v>
      </c>
      <c r="L338" t="s">
        <v>311</v>
      </c>
    </row>
    <row r="339" spans="1:12">
      <c r="A339">
        <v>82.98014736661635</v>
      </c>
      <c r="B339" t="s">
        <v>981</v>
      </c>
      <c r="C339" t="s">
        <v>981</v>
      </c>
      <c r="D339" t="s">
        <v>981</v>
      </c>
      <c r="E339" t="s">
        <v>982</v>
      </c>
      <c r="F339" t="s">
        <v>981</v>
      </c>
      <c r="G339" t="s">
        <v>981</v>
      </c>
      <c r="H339" t="s">
        <v>981</v>
      </c>
      <c r="I339" t="s">
        <v>165</v>
      </c>
      <c r="J339" t="s">
        <v>68</v>
      </c>
      <c r="K339" t="s">
        <v>981</v>
      </c>
      <c r="L339" t="s">
        <v>311</v>
      </c>
    </row>
    <row r="340" spans="1:12">
      <c r="A340">
        <v>76.062509897518154</v>
      </c>
      <c r="B340" t="s">
        <v>981</v>
      </c>
      <c r="C340" t="s">
        <v>981</v>
      </c>
      <c r="D340" t="s">
        <v>981</v>
      </c>
      <c r="E340" t="s">
        <v>982</v>
      </c>
      <c r="F340" t="s">
        <v>981</v>
      </c>
      <c r="G340" t="s">
        <v>981</v>
      </c>
      <c r="H340" t="s">
        <v>981</v>
      </c>
      <c r="I340" t="s">
        <v>166</v>
      </c>
      <c r="J340" t="s">
        <v>52</v>
      </c>
      <c r="K340" t="s">
        <v>981</v>
      </c>
      <c r="L340" t="s">
        <v>311</v>
      </c>
    </row>
    <row r="341" spans="1:12">
      <c r="A341">
        <v>86.494549483027441</v>
      </c>
      <c r="B341" t="s">
        <v>981</v>
      </c>
      <c r="C341" t="s">
        <v>981</v>
      </c>
      <c r="D341" t="s">
        <v>981</v>
      </c>
      <c r="E341" t="s">
        <v>982</v>
      </c>
      <c r="F341" t="s">
        <v>981</v>
      </c>
      <c r="G341" t="s">
        <v>981</v>
      </c>
      <c r="H341" t="s">
        <v>981</v>
      </c>
      <c r="I341" t="s">
        <v>166</v>
      </c>
      <c r="J341" t="s">
        <v>53</v>
      </c>
      <c r="K341" t="s">
        <v>981</v>
      </c>
      <c r="L341" t="s">
        <v>311</v>
      </c>
    </row>
    <row r="342" spans="1:12">
      <c r="A342">
        <v>83.767573024609348</v>
      </c>
      <c r="B342" t="s">
        <v>981</v>
      </c>
      <c r="C342" t="s">
        <v>981</v>
      </c>
      <c r="D342" t="s">
        <v>981</v>
      </c>
      <c r="E342" t="s">
        <v>982</v>
      </c>
      <c r="F342" t="s">
        <v>981</v>
      </c>
      <c r="G342" t="s">
        <v>981</v>
      </c>
      <c r="H342" t="s">
        <v>981</v>
      </c>
      <c r="I342" t="s">
        <v>166</v>
      </c>
      <c r="J342" t="s">
        <v>54</v>
      </c>
      <c r="K342" t="s">
        <v>981</v>
      </c>
      <c r="L342" t="s">
        <v>311</v>
      </c>
    </row>
    <row r="343" spans="1:12">
      <c r="A343">
        <v>85.725525355540384</v>
      </c>
      <c r="B343" t="s">
        <v>981</v>
      </c>
      <c r="C343" t="s">
        <v>981</v>
      </c>
      <c r="D343" t="s">
        <v>981</v>
      </c>
      <c r="E343" t="s">
        <v>982</v>
      </c>
      <c r="F343" t="s">
        <v>981</v>
      </c>
      <c r="G343" t="s">
        <v>981</v>
      </c>
      <c r="H343" t="s">
        <v>981</v>
      </c>
      <c r="I343" t="s">
        <v>166</v>
      </c>
      <c r="J343" t="s">
        <v>55</v>
      </c>
      <c r="K343" t="s">
        <v>981</v>
      </c>
      <c r="L343" t="s">
        <v>311</v>
      </c>
    </row>
    <row r="344" spans="1:12">
      <c r="A344">
        <v>83.80907367355951</v>
      </c>
      <c r="B344" t="s">
        <v>981</v>
      </c>
      <c r="C344" t="s">
        <v>981</v>
      </c>
      <c r="D344" t="s">
        <v>981</v>
      </c>
      <c r="E344" t="s">
        <v>982</v>
      </c>
      <c r="F344" t="s">
        <v>981</v>
      </c>
      <c r="G344" t="s">
        <v>981</v>
      </c>
      <c r="H344" t="s">
        <v>981</v>
      </c>
      <c r="I344" t="s">
        <v>166</v>
      </c>
      <c r="J344" t="s">
        <v>56</v>
      </c>
      <c r="K344" t="s">
        <v>981</v>
      </c>
      <c r="L344" t="s">
        <v>311</v>
      </c>
    </row>
    <row r="345" spans="1:12">
      <c r="A345">
        <v>81.221847514178677</v>
      </c>
      <c r="B345" t="s">
        <v>981</v>
      </c>
      <c r="C345" t="s">
        <v>981</v>
      </c>
      <c r="D345" t="s">
        <v>981</v>
      </c>
      <c r="E345" t="s">
        <v>982</v>
      </c>
      <c r="F345" t="s">
        <v>981</v>
      </c>
      <c r="G345" t="s">
        <v>981</v>
      </c>
      <c r="H345" t="s">
        <v>981</v>
      </c>
      <c r="I345" t="s">
        <v>166</v>
      </c>
      <c r="J345" t="s">
        <v>57</v>
      </c>
      <c r="K345" t="s">
        <v>981</v>
      </c>
      <c r="L345" t="s">
        <v>311</v>
      </c>
    </row>
    <row r="346" spans="1:12">
      <c r="A346">
        <v>76.613873810553429</v>
      </c>
      <c r="B346" t="s">
        <v>981</v>
      </c>
      <c r="C346" t="s">
        <v>981</v>
      </c>
      <c r="D346" t="s">
        <v>981</v>
      </c>
      <c r="E346" t="s">
        <v>982</v>
      </c>
      <c r="F346" t="s">
        <v>981</v>
      </c>
      <c r="G346" t="s">
        <v>981</v>
      </c>
      <c r="H346" t="s">
        <v>981</v>
      </c>
      <c r="I346" t="s">
        <v>166</v>
      </c>
      <c r="J346" t="s">
        <v>58</v>
      </c>
      <c r="K346" t="s">
        <v>981</v>
      </c>
      <c r="L346" t="s">
        <v>311</v>
      </c>
    </row>
    <row r="347" spans="1:12">
      <c r="A347">
        <v>83.970441599933494</v>
      </c>
      <c r="B347" t="s">
        <v>981</v>
      </c>
      <c r="C347" t="s">
        <v>981</v>
      </c>
      <c r="D347" t="s">
        <v>981</v>
      </c>
      <c r="E347" t="s">
        <v>982</v>
      </c>
      <c r="F347" t="s">
        <v>981</v>
      </c>
      <c r="G347" t="s">
        <v>981</v>
      </c>
      <c r="H347" t="s">
        <v>981</v>
      </c>
      <c r="I347" t="s">
        <v>166</v>
      </c>
      <c r="J347" t="s">
        <v>794</v>
      </c>
      <c r="K347" t="s">
        <v>981</v>
      </c>
      <c r="L347" t="s">
        <v>311</v>
      </c>
    </row>
    <row r="348" spans="1:12">
      <c r="A348">
        <v>86.073972741405655</v>
      </c>
      <c r="B348" t="s">
        <v>981</v>
      </c>
      <c r="C348" t="s">
        <v>981</v>
      </c>
      <c r="D348" t="s">
        <v>981</v>
      </c>
      <c r="E348" t="s">
        <v>982</v>
      </c>
      <c r="F348" t="s">
        <v>981</v>
      </c>
      <c r="G348" t="s">
        <v>981</v>
      </c>
      <c r="H348" t="s">
        <v>981</v>
      </c>
      <c r="I348" t="s">
        <v>166</v>
      </c>
      <c r="J348" t="s">
        <v>791</v>
      </c>
      <c r="K348" t="s">
        <v>981</v>
      </c>
      <c r="L348" t="s">
        <v>311</v>
      </c>
    </row>
    <row r="349" spans="1:12">
      <c r="A349">
        <v>86.771110770072752</v>
      </c>
      <c r="B349" t="s">
        <v>981</v>
      </c>
      <c r="C349" t="s">
        <v>981</v>
      </c>
      <c r="D349" t="s">
        <v>981</v>
      </c>
      <c r="E349" t="s">
        <v>982</v>
      </c>
      <c r="F349" t="s">
        <v>981</v>
      </c>
      <c r="G349" t="s">
        <v>981</v>
      </c>
      <c r="H349" t="s">
        <v>981</v>
      </c>
      <c r="I349" t="s">
        <v>166</v>
      </c>
      <c r="J349" t="s">
        <v>979</v>
      </c>
      <c r="K349" t="s">
        <v>981</v>
      </c>
      <c r="L349" t="s">
        <v>311</v>
      </c>
    </row>
    <row r="350" spans="1:12">
      <c r="A350">
        <v>80.608916590424684</v>
      </c>
      <c r="B350" t="s">
        <v>981</v>
      </c>
      <c r="C350" t="s">
        <v>981</v>
      </c>
      <c r="D350" t="s">
        <v>981</v>
      </c>
      <c r="E350" t="s">
        <v>982</v>
      </c>
      <c r="F350" t="s">
        <v>981</v>
      </c>
      <c r="G350" t="s">
        <v>981</v>
      </c>
      <c r="H350" t="s">
        <v>981</v>
      </c>
      <c r="I350" t="s">
        <v>166</v>
      </c>
      <c r="J350" t="s">
        <v>792</v>
      </c>
      <c r="K350" t="s">
        <v>981</v>
      </c>
      <c r="L350" t="s">
        <v>311</v>
      </c>
    </row>
    <row r="351" spans="1:12">
      <c r="A351">
        <v>77.017937095644811</v>
      </c>
      <c r="B351" t="s">
        <v>981</v>
      </c>
      <c r="C351" t="s">
        <v>981</v>
      </c>
      <c r="D351" t="s">
        <v>981</v>
      </c>
      <c r="E351" t="s">
        <v>982</v>
      </c>
      <c r="F351" t="s">
        <v>981</v>
      </c>
      <c r="G351" t="s">
        <v>981</v>
      </c>
      <c r="H351" t="s">
        <v>981</v>
      </c>
      <c r="I351" t="s">
        <v>166</v>
      </c>
      <c r="J351" t="s">
        <v>793</v>
      </c>
      <c r="K351" t="s">
        <v>981</v>
      </c>
      <c r="L351" t="s">
        <v>311</v>
      </c>
    </row>
    <row r="352" spans="1:12">
      <c r="A352">
        <v>83.460879407026283</v>
      </c>
      <c r="B352" t="s">
        <v>981</v>
      </c>
      <c r="C352" t="s">
        <v>981</v>
      </c>
      <c r="D352" t="s">
        <v>981</v>
      </c>
      <c r="E352" t="s">
        <v>982</v>
      </c>
      <c r="F352" t="s">
        <v>981</v>
      </c>
      <c r="G352" t="s">
        <v>981</v>
      </c>
      <c r="H352" t="s">
        <v>981</v>
      </c>
      <c r="I352" t="s">
        <v>166</v>
      </c>
      <c r="J352" t="s">
        <v>365</v>
      </c>
      <c r="K352" t="s">
        <v>981</v>
      </c>
      <c r="L352" t="s">
        <v>311</v>
      </c>
    </row>
    <row r="353" spans="1:12">
      <c r="A353">
        <v>85.638518003558048</v>
      </c>
      <c r="B353" t="s">
        <v>981</v>
      </c>
      <c r="C353" t="s">
        <v>981</v>
      </c>
      <c r="D353" t="s">
        <v>981</v>
      </c>
      <c r="E353" t="s">
        <v>982</v>
      </c>
      <c r="F353" t="s">
        <v>981</v>
      </c>
      <c r="G353" t="s">
        <v>981</v>
      </c>
      <c r="H353" t="s">
        <v>981</v>
      </c>
      <c r="I353" t="s">
        <v>166</v>
      </c>
      <c r="J353" t="s">
        <v>802</v>
      </c>
      <c r="K353" t="s">
        <v>981</v>
      </c>
      <c r="L353" t="s">
        <v>311</v>
      </c>
    </row>
    <row r="354" spans="1:12">
      <c r="A354">
        <v>82.879612977030277</v>
      </c>
      <c r="B354" t="s">
        <v>981</v>
      </c>
      <c r="C354" t="s">
        <v>981</v>
      </c>
      <c r="D354" t="s">
        <v>981</v>
      </c>
      <c r="E354" t="s">
        <v>982</v>
      </c>
      <c r="F354" t="s">
        <v>981</v>
      </c>
      <c r="G354" t="s">
        <v>981</v>
      </c>
      <c r="H354" t="s">
        <v>981</v>
      </c>
      <c r="I354" t="s">
        <v>166</v>
      </c>
      <c r="J354" t="s">
        <v>803</v>
      </c>
      <c r="K354" t="s">
        <v>981</v>
      </c>
      <c r="L354" t="s">
        <v>311</v>
      </c>
    </row>
    <row r="355" spans="1:12">
      <c r="A355">
        <v>83.069495897589235</v>
      </c>
      <c r="B355" t="s">
        <v>981</v>
      </c>
      <c r="C355" t="s">
        <v>981</v>
      </c>
      <c r="D355" t="s">
        <v>981</v>
      </c>
      <c r="E355" t="s">
        <v>982</v>
      </c>
      <c r="F355" t="s">
        <v>981</v>
      </c>
      <c r="G355" t="s">
        <v>981</v>
      </c>
      <c r="H355" t="s">
        <v>981</v>
      </c>
      <c r="I355" t="s">
        <v>166</v>
      </c>
      <c r="J355" t="s">
        <v>978</v>
      </c>
      <c r="K355" t="s">
        <v>981</v>
      </c>
      <c r="L355" t="s">
        <v>311</v>
      </c>
    </row>
    <row r="356" spans="1:12">
      <c r="A356">
        <v>84.572320048721394</v>
      </c>
      <c r="B356" t="s">
        <v>981</v>
      </c>
      <c r="C356" t="s">
        <v>981</v>
      </c>
      <c r="D356" t="s">
        <v>981</v>
      </c>
      <c r="E356" t="s">
        <v>982</v>
      </c>
      <c r="F356" t="s">
        <v>981</v>
      </c>
      <c r="G356" t="s">
        <v>981</v>
      </c>
      <c r="H356" t="s">
        <v>981</v>
      </c>
      <c r="I356" t="s">
        <v>166</v>
      </c>
      <c r="J356" t="s">
        <v>60</v>
      </c>
      <c r="K356" t="s">
        <v>981</v>
      </c>
      <c r="L356" t="s">
        <v>311</v>
      </c>
    </row>
    <row r="357" spans="1:12">
      <c r="A357">
        <v>80.525841125080291</v>
      </c>
      <c r="B357" t="s">
        <v>981</v>
      </c>
      <c r="C357" t="s">
        <v>981</v>
      </c>
      <c r="D357" t="s">
        <v>981</v>
      </c>
      <c r="E357" t="s">
        <v>982</v>
      </c>
      <c r="F357" t="s">
        <v>981</v>
      </c>
      <c r="G357" t="s">
        <v>981</v>
      </c>
      <c r="H357" t="s">
        <v>981</v>
      </c>
      <c r="I357" t="s">
        <v>166</v>
      </c>
      <c r="J357" t="s">
        <v>59</v>
      </c>
      <c r="K357" t="s">
        <v>981</v>
      </c>
      <c r="L357" t="s">
        <v>311</v>
      </c>
    </row>
    <row r="358" spans="1:12">
      <c r="A358">
        <v>81.711543710136169</v>
      </c>
      <c r="B358" t="s">
        <v>981</v>
      </c>
      <c r="C358" t="s">
        <v>981</v>
      </c>
      <c r="D358" t="s">
        <v>981</v>
      </c>
      <c r="E358" t="s">
        <v>982</v>
      </c>
      <c r="F358" t="s">
        <v>981</v>
      </c>
      <c r="G358" t="s">
        <v>981</v>
      </c>
      <c r="H358" t="s">
        <v>981</v>
      </c>
      <c r="I358" t="s">
        <v>166</v>
      </c>
      <c r="J358" t="s">
        <v>69</v>
      </c>
      <c r="K358" t="s">
        <v>981</v>
      </c>
      <c r="L358" t="s">
        <v>311</v>
      </c>
    </row>
    <row r="359" spans="1:12">
      <c r="A359">
        <v>84.684068688301153</v>
      </c>
      <c r="B359" t="s">
        <v>981</v>
      </c>
      <c r="C359" t="s">
        <v>981</v>
      </c>
      <c r="D359" t="s">
        <v>981</v>
      </c>
      <c r="E359" t="s">
        <v>982</v>
      </c>
      <c r="F359" t="s">
        <v>981</v>
      </c>
      <c r="G359" t="s">
        <v>981</v>
      </c>
      <c r="H359" t="s">
        <v>981</v>
      </c>
      <c r="I359" t="s">
        <v>166</v>
      </c>
      <c r="J359" t="s">
        <v>70</v>
      </c>
      <c r="K359" t="s">
        <v>981</v>
      </c>
      <c r="L359" t="s">
        <v>311</v>
      </c>
    </row>
    <row r="360" spans="1:12">
      <c r="A360">
        <v>83.829261661425335</v>
      </c>
      <c r="B360" t="s">
        <v>981</v>
      </c>
      <c r="C360" t="s">
        <v>981</v>
      </c>
      <c r="D360" t="s">
        <v>981</v>
      </c>
      <c r="E360" t="s">
        <v>982</v>
      </c>
      <c r="F360" t="s">
        <v>981</v>
      </c>
      <c r="G360" t="s">
        <v>981</v>
      </c>
      <c r="H360" t="s">
        <v>981</v>
      </c>
      <c r="I360" t="s">
        <v>166</v>
      </c>
      <c r="J360" t="s">
        <v>67</v>
      </c>
      <c r="K360" t="s">
        <v>981</v>
      </c>
      <c r="L360" t="s">
        <v>311</v>
      </c>
    </row>
    <row r="361" spans="1:12">
      <c r="A361">
        <v>84.455492181783299</v>
      </c>
      <c r="B361" t="s">
        <v>981</v>
      </c>
      <c r="C361" t="s">
        <v>981</v>
      </c>
      <c r="D361" t="s">
        <v>981</v>
      </c>
      <c r="E361" t="s">
        <v>982</v>
      </c>
      <c r="F361" t="s">
        <v>981</v>
      </c>
      <c r="G361" t="s">
        <v>981</v>
      </c>
      <c r="H361" t="s">
        <v>981</v>
      </c>
      <c r="I361" t="s">
        <v>166</v>
      </c>
      <c r="J361" t="s">
        <v>66</v>
      </c>
      <c r="K361" t="s">
        <v>981</v>
      </c>
      <c r="L361" t="s">
        <v>311</v>
      </c>
    </row>
    <row r="362" spans="1:12">
      <c r="A362">
        <v>82.653103510465883</v>
      </c>
      <c r="B362" t="s">
        <v>981</v>
      </c>
      <c r="C362" t="s">
        <v>981</v>
      </c>
      <c r="D362" t="s">
        <v>981</v>
      </c>
      <c r="E362" t="s">
        <v>982</v>
      </c>
      <c r="F362" t="s">
        <v>981</v>
      </c>
      <c r="G362" t="s">
        <v>981</v>
      </c>
      <c r="H362" t="s">
        <v>981</v>
      </c>
      <c r="I362" t="s">
        <v>166</v>
      </c>
      <c r="J362" t="s">
        <v>68</v>
      </c>
      <c r="K362" t="s">
        <v>981</v>
      </c>
      <c r="L362" t="s">
        <v>311</v>
      </c>
    </row>
    <row r="363" spans="1:12">
      <c r="A363">
        <v>68.897218297036204</v>
      </c>
      <c r="B363" t="s">
        <v>981</v>
      </c>
      <c r="C363" t="s">
        <v>981</v>
      </c>
      <c r="D363" t="s">
        <v>981</v>
      </c>
      <c r="E363" t="s">
        <v>982</v>
      </c>
      <c r="F363" t="s">
        <v>981</v>
      </c>
      <c r="G363" t="s">
        <v>981</v>
      </c>
      <c r="H363" t="s">
        <v>981</v>
      </c>
      <c r="I363" t="s">
        <v>167</v>
      </c>
      <c r="J363" t="s">
        <v>52</v>
      </c>
      <c r="K363" t="s">
        <v>981</v>
      </c>
      <c r="L363" t="s">
        <v>311</v>
      </c>
    </row>
    <row r="364" spans="1:12">
      <c r="A364">
        <v>60.018011126785019</v>
      </c>
      <c r="B364" t="s">
        <v>981</v>
      </c>
      <c r="C364" t="s">
        <v>981</v>
      </c>
      <c r="D364" t="s">
        <v>981</v>
      </c>
      <c r="E364" t="s">
        <v>982</v>
      </c>
      <c r="F364" t="s">
        <v>981</v>
      </c>
      <c r="G364" t="s">
        <v>981</v>
      </c>
      <c r="H364" t="s">
        <v>981</v>
      </c>
      <c r="I364" t="s">
        <v>167</v>
      </c>
      <c r="J364" t="s">
        <v>53</v>
      </c>
      <c r="K364" t="s">
        <v>981</v>
      </c>
      <c r="L364" t="s">
        <v>311</v>
      </c>
    </row>
    <row r="365" spans="1:12">
      <c r="A365">
        <v>60.100518987437425</v>
      </c>
      <c r="B365" t="s">
        <v>981</v>
      </c>
      <c r="C365" t="s">
        <v>981</v>
      </c>
      <c r="D365" t="s">
        <v>981</v>
      </c>
      <c r="E365" t="s">
        <v>982</v>
      </c>
      <c r="F365" t="s">
        <v>981</v>
      </c>
      <c r="G365" t="s">
        <v>981</v>
      </c>
      <c r="H365" t="s">
        <v>981</v>
      </c>
      <c r="I365" t="s">
        <v>167</v>
      </c>
      <c r="J365" t="s">
        <v>54</v>
      </c>
      <c r="K365" t="s">
        <v>981</v>
      </c>
      <c r="L365" t="s">
        <v>311</v>
      </c>
    </row>
    <row r="366" spans="1:12">
      <c r="A366">
        <v>56.660386530355744</v>
      </c>
      <c r="B366" t="s">
        <v>981</v>
      </c>
      <c r="C366" t="s">
        <v>981</v>
      </c>
      <c r="D366" t="s">
        <v>981</v>
      </c>
      <c r="E366" t="s">
        <v>982</v>
      </c>
      <c r="F366" t="s">
        <v>981</v>
      </c>
      <c r="G366" t="s">
        <v>981</v>
      </c>
      <c r="H366" t="s">
        <v>981</v>
      </c>
      <c r="I366" t="s">
        <v>167</v>
      </c>
      <c r="J366" t="s">
        <v>55</v>
      </c>
      <c r="K366" t="s">
        <v>981</v>
      </c>
      <c r="L366" t="s">
        <v>311</v>
      </c>
    </row>
    <row r="367" spans="1:12">
      <c r="A367">
        <v>56.231171251561307</v>
      </c>
      <c r="B367" t="s">
        <v>981</v>
      </c>
      <c r="C367" t="s">
        <v>981</v>
      </c>
      <c r="D367" t="s">
        <v>981</v>
      </c>
      <c r="E367" t="s">
        <v>982</v>
      </c>
      <c r="F367" t="s">
        <v>981</v>
      </c>
      <c r="G367" t="s">
        <v>981</v>
      </c>
      <c r="H367" t="s">
        <v>981</v>
      </c>
      <c r="I367" t="s">
        <v>167</v>
      </c>
      <c r="J367" t="s">
        <v>56</v>
      </c>
      <c r="K367" t="s">
        <v>981</v>
      </c>
      <c r="L367" t="s">
        <v>311</v>
      </c>
    </row>
    <row r="368" spans="1:12">
      <c r="A368">
        <v>56.355905309594711</v>
      </c>
      <c r="B368" t="s">
        <v>981</v>
      </c>
      <c r="C368" t="s">
        <v>981</v>
      </c>
      <c r="D368" t="s">
        <v>981</v>
      </c>
      <c r="E368" t="s">
        <v>982</v>
      </c>
      <c r="F368" t="s">
        <v>981</v>
      </c>
      <c r="G368" t="s">
        <v>981</v>
      </c>
      <c r="H368" t="s">
        <v>981</v>
      </c>
      <c r="I368" t="s">
        <v>167</v>
      </c>
      <c r="J368" t="s">
        <v>57</v>
      </c>
      <c r="K368" t="s">
        <v>981</v>
      </c>
      <c r="L368" t="s">
        <v>311</v>
      </c>
    </row>
    <row r="369" spans="1:12">
      <c r="A369">
        <v>56.972760644770879</v>
      </c>
      <c r="B369" t="s">
        <v>981</v>
      </c>
      <c r="C369" t="s">
        <v>981</v>
      </c>
      <c r="D369" t="s">
        <v>981</v>
      </c>
      <c r="E369" t="s">
        <v>982</v>
      </c>
      <c r="F369" t="s">
        <v>981</v>
      </c>
      <c r="G369" t="s">
        <v>981</v>
      </c>
      <c r="H369" t="s">
        <v>981</v>
      </c>
      <c r="I369" t="s">
        <v>167</v>
      </c>
      <c r="J369" t="s">
        <v>58</v>
      </c>
      <c r="K369" t="s">
        <v>981</v>
      </c>
      <c r="L369" t="s">
        <v>311</v>
      </c>
    </row>
    <row r="370" spans="1:12">
      <c r="A370">
        <v>55.67012675193601</v>
      </c>
      <c r="B370" t="s">
        <v>981</v>
      </c>
      <c r="C370" t="s">
        <v>981</v>
      </c>
      <c r="D370" t="s">
        <v>981</v>
      </c>
      <c r="E370" t="s">
        <v>982</v>
      </c>
      <c r="F370" t="s">
        <v>981</v>
      </c>
      <c r="G370" t="s">
        <v>981</v>
      </c>
      <c r="H370" t="s">
        <v>981</v>
      </c>
      <c r="I370" t="s">
        <v>167</v>
      </c>
      <c r="J370" t="s">
        <v>794</v>
      </c>
      <c r="K370" t="s">
        <v>981</v>
      </c>
      <c r="L370" t="s">
        <v>311</v>
      </c>
    </row>
    <row r="371" spans="1:12">
      <c r="A371">
        <v>59.5589535802605</v>
      </c>
      <c r="B371" t="s">
        <v>981</v>
      </c>
      <c r="C371" t="s">
        <v>981</v>
      </c>
      <c r="D371" t="s">
        <v>981</v>
      </c>
      <c r="E371" t="s">
        <v>982</v>
      </c>
      <c r="F371" t="s">
        <v>981</v>
      </c>
      <c r="G371" t="s">
        <v>981</v>
      </c>
      <c r="H371" t="s">
        <v>981</v>
      </c>
      <c r="I371" t="s">
        <v>167</v>
      </c>
      <c r="J371" t="s">
        <v>791</v>
      </c>
      <c r="K371" t="s">
        <v>981</v>
      </c>
      <c r="L371" t="s">
        <v>311</v>
      </c>
    </row>
    <row r="372" spans="1:12">
      <c r="A372">
        <v>56.00720989064596</v>
      </c>
      <c r="B372" t="s">
        <v>981</v>
      </c>
      <c r="C372" t="s">
        <v>981</v>
      </c>
      <c r="D372" t="s">
        <v>981</v>
      </c>
      <c r="E372" t="s">
        <v>982</v>
      </c>
      <c r="F372" t="s">
        <v>981</v>
      </c>
      <c r="G372" t="s">
        <v>981</v>
      </c>
      <c r="H372" t="s">
        <v>981</v>
      </c>
      <c r="I372" t="s">
        <v>167</v>
      </c>
      <c r="J372" t="s">
        <v>979</v>
      </c>
      <c r="K372" t="s">
        <v>981</v>
      </c>
      <c r="L372" t="s">
        <v>311</v>
      </c>
    </row>
    <row r="373" spans="1:12">
      <c r="A373">
        <v>61.031113793351274</v>
      </c>
      <c r="B373" t="s">
        <v>981</v>
      </c>
      <c r="C373" t="s">
        <v>981</v>
      </c>
      <c r="D373" t="s">
        <v>981</v>
      </c>
      <c r="E373" t="s">
        <v>982</v>
      </c>
      <c r="F373" t="s">
        <v>981</v>
      </c>
      <c r="G373" t="s">
        <v>981</v>
      </c>
      <c r="H373" t="s">
        <v>981</v>
      </c>
      <c r="I373" t="s">
        <v>167</v>
      </c>
      <c r="J373" t="s">
        <v>792</v>
      </c>
      <c r="K373" t="s">
        <v>981</v>
      </c>
      <c r="L373" t="s">
        <v>311</v>
      </c>
    </row>
    <row r="374" spans="1:12">
      <c r="A374">
        <v>49.21096872585229</v>
      </c>
      <c r="B374" t="s">
        <v>981</v>
      </c>
      <c r="C374" t="s">
        <v>981</v>
      </c>
      <c r="D374" t="s">
        <v>981</v>
      </c>
      <c r="E374" t="s">
        <v>982</v>
      </c>
      <c r="F374" t="s">
        <v>981</v>
      </c>
      <c r="G374" t="s">
        <v>981</v>
      </c>
      <c r="H374" t="s">
        <v>981</v>
      </c>
      <c r="I374" t="s">
        <v>167</v>
      </c>
      <c r="J374" t="s">
        <v>793</v>
      </c>
      <c r="K374" t="s">
        <v>981</v>
      </c>
      <c r="L374" t="s">
        <v>311</v>
      </c>
    </row>
    <row r="375" spans="1:12">
      <c r="A375">
        <v>58.009078004802703</v>
      </c>
      <c r="B375" t="s">
        <v>981</v>
      </c>
      <c r="C375" t="s">
        <v>981</v>
      </c>
      <c r="D375" t="s">
        <v>981</v>
      </c>
      <c r="E375" t="s">
        <v>982</v>
      </c>
      <c r="F375" t="s">
        <v>981</v>
      </c>
      <c r="G375" t="s">
        <v>981</v>
      </c>
      <c r="H375" t="s">
        <v>981</v>
      </c>
      <c r="I375" t="s">
        <v>167</v>
      </c>
      <c r="J375" t="s">
        <v>365</v>
      </c>
      <c r="K375" t="s">
        <v>981</v>
      </c>
      <c r="L375" t="s">
        <v>311</v>
      </c>
    </row>
    <row r="376" spans="1:12">
      <c r="A376">
        <v>60.029765429237358</v>
      </c>
      <c r="B376" t="s">
        <v>981</v>
      </c>
      <c r="C376" t="s">
        <v>981</v>
      </c>
      <c r="D376" t="s">
        <v>981</v>
      </c>
      <c r="E376" t="s">
        <v>982</v>
      </c>
      <c r="F376" t="s">
        <v>981</v>
      </c>
      <c r="G376" t="s">
        <v>981</v>
      </c>
      <c r="H376" t="s">
        <v>981</v>
      </c>
      <c r="I376" t="s">
        <v>167</v>
      </c>
      <c r="J376" t="s">
        <v>802</v>
      </c>
      <c r="K376" t="s">
        <v>981</v>
      </c>
      <c r="L376" t="s">
        <v>311</v>
      </c>
    </row>
    <row r="377" spans="1:12">
      <c r="A377">
        <v>59.097625836712311</v>
      </c>
      <c r="B377" t="s">
        <v>981</v>
      </c>
      <c r="C377" t="s">
        <v>981</v>
      </c>
      <c r="D377" t="s">
        <v>981</v>
      </c>
      <c r="E377" t="s">
        <v>982</v>
      </c>
      <c r="F377" t="s">
        <v>981</v>
      </c>
      <c r="G377" t="s">
        <v>981</v>
      </c>
      <c r="H377" t="s">
        <v>981</v>
      </c>
      <c r="I377" t="s">
        <v>167</v>
      </c>
      <c r="J377" t="s">
        <v>803</v>
      </c>
      <c r="K377" t="s">
        <v>981</v>
      </c>
      <c r="L377" t="s">
        <v>311</v>
      </c>
    </row>
    <row r="378" spans="1:12">
      <c r="A378">
        <v>53.83628131053738</v>
      </c>
      <c r="B378" t="s">
        <v>981</v>
      </c>
      <c r="C378" t="s">
        <v>981</v>
      </c>
      <c r="D378" t="s">
        <v>981</v>
      </c>
      <c r="E378" t="s">
        <v>982</v>
      </c>
      <c r="F378" t="s">
        <v>981</v>
      </c>
      <c r="G378" t="s">
        <v>981</v>
      </c>
      <c r="H378" t="s">
        <v>981</v>
      </c>
      <c r="I378" t="s">
        <v>167</v>
      </c>
      <c r="J378" t="s">
        <v>978</v>
      </c>
      <c r="K378" t="s">
        <v>981</v>
      </c>
      <c r="L378" t="s">
        <v>311</v>
      </c>
    </row>
    <row r="379" spans="1:12">
      <c r="A379">
        <v>62.53045066030041</v>
      </c>
      <c r="B379" t="s">
        <v>981</v>
      </c>
      <c r="C379" t="s">
        <v>981</v>
      </c>
      <c r="D379" t="s">
        <v>981</v>
      </c>
      <c r="E379" t="s">
        <v>982</v>
      </c>
      <c r="F379" t="s">
        <v>981</v>
      </c>
      <c r="G379" t="s">
        <v>981</v>
      </c>
      <c r="H379" t="s">
        <v>981</v>
      </c>
      <c r="I379" t="s">
        <v>167</v>
      </c>
      <c r="J379" t="s">
        <v>60</v>
      </c>
      <c r="K379" t="s">
        <v>981</v>
      </c>
      <c r="L379" t="s">
        <v>311</v>
      </c>
    </row>
    <row r="380" spans="1:12">
      <c r="A380">
        <v>48.708480986188832</v>
      </c>
      <c r="B380" t="s">
        <v>981</v>
      </c>
      <c r="C380" t="s">
        <v>981</v>
      </c>
      <c r="D380" t="s">
        <v>981</v>
      </c>
      <c r="E380" t="s">
        <v>982</v>
      </c>
      <c r="F380" t="s">
        <v>981</v>
      </c>
      <c r="G380" t="s">
        <v>981</v>
      </c>
      <c r="H380" t="s">
        <v>981</v>
      </c>
      <c r="I380" t="s">
        <v>167</v>
      </c>
      <c r="J380" t="s">
        <v>59</v>
      </c>
      <c r="K380" t="s">
        <v>981</v>
      </c>
      <c r="L380" t="s">
        <v>311</v>
      </c>
    </row>
    <row r="381" spans="1:12">
      <c r="A381">
        <v>58.092737113939606</v>
      </c>
      <c r="B381" t="s">
        <v>981</v>
      </c>
      <c r="C381" t="s">
        <v>981</v>
      </c>
      <c r="D381" t="s">
        <v>981</v>
      </c>
      <c r="E381" t="s">
        <v>982</v>
      </c>
      <c r="F381" t="s">
        <v>981</v>
      </c>
      <c r="G381" t="s">
        <v>981</v>
      </c>
      <c r="H381" t="s">
        <v>981</v>
      </c>
      <c r="I381" t="s">
        <v>167</v>
      </c>
      <c r="J381" t="s">
        <v>69</v>
      </c>
      <c r="K381" t="s">
        <v>981</v>
      </c>
      <c r="L381" t="s">
        <v>311</v>
      </c>
    </row>
    <row r="382" spans="1:12">
      <c r="A382">
        <v>49.420000104120909</v>
      </c>
      <c r="B382" t="s">
        <v>981</v>
      </c>
      <c r="C382" t="s">
        <v>981</v>
      </c>
      <c r="D382" t="s">
        <v>981</v>
      </c>
      <c r="E382" t="s">
        <v>982</v>
      </c>
      <c r="F382" t="s">
        <v>981</v>
      </c>
      <c r="G382" t="s">
        <v>981</v>
      </c>
      <c r="H382" t="s">
        <v>981</v>
      </c>
      <c r="I382" t="s">
        <v>167</v>
      </c>
      <c r="J382" t="s">
        <v>70</v>
      </c>
      <c r="K382" t="s">
        <v>981</v>
      </c>
      <c r="L382" t="s">
        <v>311</v>
      </c>
    </row>
    <row r="383" spans="1:12">
      <c r="A383">
        <v>57.921986585829401</v>
      </c>
      <c r="B383" t="s">
        <v>981</v>
      </c>
      <c r="C383" t="s">
        <v>981</v>
      </c>
      <c r="D383" t="s">
        <v>981</v>
      </c>
      <c r="E383" t="s">
        <v>982</v>
      </c>
      <c r="F383" t="s">
        <v>981</v>
      </c>
      <c r="G383" t="s">
        <v>981</v>
      </c>
      <c r="H383" t="s">
        <v>981</v>
      </c>
      <c r="I383" t="s">
        <v>167</v>
      </c>
      <c r="J383" t="s">
        <v>67</v>
      </c>
      <c r="K383" t="s">
        <v>981</v>
      </c>
      <c r="L383" t="s">
        <v>311</v>
      </c>
    </row>
    <row r="384" spans="1:12">
      <c r="A384">
        <v>73.192706688376688</v>
      </c>
      <c r="B384" t="s">
        <v>981</v>
      </c>
      <c r="C384" t="s">
        <v>981</v>
      </c>
      <c r="D384" t="s">
        <v>981</v>
      </c>
      <c r="E384" t="s">
        <v>982</v>
      </c>
      <c r="F384" t="s">
        <v>981</v>
      </c>
      <c r="G384" t="s">
        <v>981</v>
      </c>
      <c r="H384" t="s">
        <v>981</v>
      </c>
      <c r="I384" t="s">
        <v>167</v>
      </c>
      <c r="J384" t="s">
        <v>66</v>
      </c>
      <c r="K384" t="s">
        <v>981</v>
      </c>
      <c r="L384" t="s">
        <v>311</v>
      </c>
    </row>
    <row r="385" spans="1:12">
      <c r="A385">
        <v>57.415087972556634</v>
      </c>
      <c r="B385" t="s">
        <v>981</v>
      </c>
      <c r="C385" t="s">
        <v>981</v>
      </c>
      <c r="D385" t="s">
        <v>981</v>
      </c>
      <c r="E385" t="s">
        <v>982</v>
      </c>
      <c r="F385" t="s">
        <v>981</v>
      </c>
      <c r="G385" t="s">
        <v>981</v>
      </c>
      <c r="H385" t="s">
        <v>981</v>
      </c>
      <c r="I385" t="s">
        <v>167</v>
      </c>
      <c r="J385" t="s">
        <v>68</v>
      </c>
      <c r="K385" t="s">
        <v>981</v>
      </c>
      <c r="L385" t="s">
        <v>311</v>
      </c>
    </row>
    <row r="386" spans="1:12">
      <c r="A386">
        <v>35.0966818806872</v>
      </c>
      <c r="B386" t="s">
        <v>981</v>
      </c>
      <c r="C386" t="s">
        <v>981</v>
      </c>
      <c r="D386" t="s">
        <v>981</v>
      </c>
      <c r="E386" t="s">
        <v>982</v>
      </c>
      <c r="F386" t="s">
        <v>981</v>
      </c>
      <c r="G386" t="s">
        <v>981</v>
      </c>
      <c r="H386" t="s">
        <v>981</v>
      </c>
      <c r="I386" t="s">
        <v>168</v>
      </c>
      <c r="J386" t="s">
        <v>52</v>
      </c>
      <c r="K386" t="s">
        <v>981</v>
      </c>
      <c r="L386" t="s">
        <v>311</v>
      </c>
    </row>
    <row r="387" spans="1:12">
      <c r="A387">
        <v>48.368898227318425</v>
      </c>
      <c r="B387" t="s">
        <v>981</v>
      </c>
      <c r="C387" t="s">
        <v>981</v>
      </c>
      <c r="D387" t="s">
        <v>981</v>
      </c>
      <c r="E387" t="s">
        <v>982</v>
      </c>
      <c r="F387" t="s">
        <v>981</v>
      </c>
      <c r="G387" t="s">
        <v>981</v>
      </c>
      <c r="H387" t="s">
        <v>981</v>
      </c>
      <c r="I387" t="s">
        <v>168</v>
      </c>
      <c r="J387" t="s">
        <v>53</v>
      </c>
      <c r="K387" t="s">
        <v>981</v>
      </c>
      <c r="L387" t="s">
        <v>311</v>
      </c>
    </row>
    <row r="388" spans="1:12">
      <c r="A388">
        <v>50.893475739292668</v>
      </c>
      <c r="B388" t="s">
        <v>981</v>
      </c>
      <c r="C388" t="s">
        <v>981</v>
      </c>
      <c r="D388" t="s">
        <v>981</v>
      </c>
      <c r="E388" t="s">
        <v>982</v>
      </c>
      <c r="F388" t="s">
        <v>981</v>
      </c>
      <c r="G388" t="s">
        <v>981</v>
      </c>
      <c r="H388" t="s">
        <v>981</v>
      </c>
      <c r="I388" t="s">
        <v>168</v>
      </c>
      <c r="J388" t="s">
        <v>54</v>
      </c>
      <c r="K388" t="s">
        <v>981</v>
      </c>
      <c r="L388" t="s">
        <v>311</v>
      </c>
    </row>
    <row r="389" spans="1:12">
      <c r="A389">
        <v>46.882747045544107</v>
      </c>
      <c r="B389" t="s">
        <v>981</v>
      </c>
      <c r="C389" t="s">
        <v>981</v>
      </c>
      <c r="D389" t="s">
        <v>981</v>
      </c>
      <c r="E389" t="s">
        <v>982</v>
      </c>
      <c r="F389" t="s">
        <v>981</v>
      </c>
      <c r="G389" t="s">
        <v>981</v>
      </c>
      <c r="H389" t="s">
        <v>981</v>
      </c>
      <c r="I389" t="s">
        <v>168</v>
      </c>
      <c r="J389" t="s">
        <v>55</v>
      </c>
      <c r="K389" t="s">
        <v>981</v>
      </c>
      <c r="L389" t="s">
        <v>311</v>
      </c>
    </row>
    <row r="390" spans="1:12">
      <c r="A390">
        <v>43.62199282934148</v>
      </c>
      <c r="B390" t="s">
        <v>981</v>
      </c>
      <c r="C390" t="s">
        <v>981</v>
      </c>
      <c r="D390" t="s">
        <v>981</v>
      </c>
      <c r="E390" t="s">
        <v>982</v>
      </c>
      <c r="F390" t="s">
        <v>981</v>
      </c>
      <c r="G390" t="s">
        <v>981</v>
      </c>
      <c r="H390" t="s">
        <v>981</v>
      </c>
      <c r="I390" t="s">
        <v>168</v>
      </c>
      <c r="J390" t="s">
        <v>56</v>
      </c>
      <c r="K390" t="s">
        <v>981</v>
      </c>
      <c r="L390" t="s">
        <v>311</v>
      </c>
    </row>
    <row r="391" spans="1:12">
      <c r="A391">
        <v>39.597633669856684</v>
      </c>
      <c r="B391" t="s">
        <v>981</v>
      </c>
      <c r="C391" t="s">
        <v>981</v>
      </c>
      <c r="D391" t="s">
        <v>981</v>
      </c>
      <c r="E391" t="s">
        <v>982</v>
      </c>
      <c r="F391" t="s">
        <v>981</v>
      </c>
      <c r="G391" t="s">
        <v>981</v>
      </c>
      <c r="H391" t="s">
        <v>981</v>
      </c>
      <c r="I391" t="s">
        <v>168</v>
      </c>
      <c r="J391" t="s">
        <v>57</v>
      </c>
      <c r="K391" t="s">
        <v>981</v>
      </c>
      <c r="L391" t="s">
        <v>311</v>
      </c>
    </row>
    <row r="392" spans="1:12">
      <c r="A392">
        <v>38.656794230102122</v>
      </c>
      <c r="B392" t="s">
        <v>981</v>
      </c>
      <c r="C392" t="s">
        <v>981</v>
      </c>
      <c r="D392" t="s">
        <v>981</v>
      </c>
      <c r="E392" t="s">
        <v>982</v>
      </c>
      <c r="F392" t="s">
        <v>981</v>
      </c>
      <c r="G392" t="s">
        <v>981</v>
      </c>
      <c r="H392" t="s">
        <v>981</v>
      </c>
      <c r="I392" t="s">
        <v>168</v>
      </c>
      <c r="J392" t="s">
        <v>58</v>
      </c>
      <c r="K392" t="s">
        <v>981</v>
      </c>
      <c r="L392" t="s">
        <v>311</v>
      </c>
    </row>
    <row r="393" spans="1:12">
      <c r="A393">
        <v>49.834143565743325</v>
      </c>
      <c r="B393" t="s">
        <v>981</v>
      </c>
      <c r="C393" t="s">
        <v>981</v>
      </c>
      <c r="D393" t="s">
        <v>981</v>
      </c>
      <c r="E393" t="s">
        <v>982</v>
      </c>
      <c r="F393" t="s">
        <v>981</v>
      </c>
      <c r="G393" t="s">
        <v>981</v>
      </c>
      <c r="H393" t="s">
        <v>981</v>
      </c>
      <c r="I393" t="s">
        <v>168</v>
      </c>
      <c r="J393" t="s">
        <v>794</v>
      </c>
      <c r="K393" t="s">
        <v>981</v>
      </c>
      <c r="L393" t="s">
        <v>311</v>
      </c>
    </row>
    <row r="394" spans="1:12">
      <c r="A394">
        <v>43.720222738405411</v>
      </c>
      <c r="B394" t="s">
        <v>981</v>
      </c>
      <c r="C394" t="s">
        <v>981</v>
      </c>
      <c r="D394" t="s">
        <v>981</v>
      </c>
      <c r="E394" t="s">
        <v>982</v>
      </c>
      <c r="F394" t="s">
        <v>981</v>
      </c>
      <c r="G394" t="s">
        <v>981</v>
      </c>
      <c r="H394" t="s">
        <v>981</v>
      </c>
      <c r="I394" t="s">
        <v>168</v>
      </c>
      <c r="J394" t="s">
        <v>791</v>
      </c>
      <c r="K394" t="s">
        <v>981</v>
      </c>
      <c r="L394" t="s">
        <v>311</v>
      </c>
    </row>
    <row r="395" spans="1:12">
      <c r="A395">
        <v>50.542726334918051</v>
      </c>
      <c r="B395" t="s">
        <v>981</v>
      </c>
      <c r="C395" t="s">
        <v>981</v>
      </c>
      <c r="D395" t="s">
        <v>981</v>
      </c>
      <c r="E395" t="s">
        <v>982</v>
      </c>
      <c r="F395" t="s">
        <v>981</v>
      </c>
      <c r="G395" t="s">
        <v>981</v>
      </c>
      <c r="H395" t="s">
        <v>981</v>
      </c>
      <c r="I395" t="s">
        <v>168</v>
      </c>
      <c r="J395" t="s">
        <v>979</v>
      </c>
      <c r="K395" t="s">
        <v>981</v>
      </c>
      <c r="L395" t="s">
        <v>311</v>
      </c>
    </row>
    <row r="396" spans="1:12">
      <c r="A396">
        <v>46.103761029624209</v>
      </c>
      <c r="B396" t="s">
        <v>981</v>
      </c>
      <c r="C396" t="s">
        <v>981</v>
      </c>
      <c r="D396" t="s">
        <v>981</v>
      </c>
      <c r="E396" t="s">
        <v>982</v>
      </c>
      <c r="F396" t="s">
        <v>981</v>
      </c>
      <c r="G396" t="s">
        <v>981</v>
      </c>
      <c r="H396" t="s">
        <v>981</v>
      </c>
      <c r="I396" t="s">
        <v>168</v>
      </c>
      <c r="J396" t="s">
        <v>792</v>
      </c>
      <c r="K396" t="s">
        <v>981</v>
      </c>
      <c r="L396" t="s">
        <v>311</v>
      </c>
    </row>
    <row r="397" spans="1:12">
      <c r="A397">
        <v>46.124041768860657</v>
      </c>
      <c r="B397" t="s">
        <v>981</v>
      </c>
      <c r="C397" t="s">
        <v>981</v>
      </c>
      <c r="D397" t="s">
        <v>981</v>
      </c>
      <c r="E397" t="s">
        <v>982</v>
      </c>
      <c r="F397" t="s">
        <v>981</v>
      </c>
      <c r="G397" t="s">
        <v>981</v>
      </c>
      <c r="H397" t="s">
        <v>981</v>
      </c>
      <c r="I397" t="s">
        <v>168</v>
      </c>
      <c r="J397" t="s">
        <v>793</v>
      </c>
      <c r="K397" t="s">
        <v>981</v>
      </c>
      <c r="L397" t="s">
        <v>311</v>
      </c>
    </row>
    <row r="398" spans="1:12">
      <c r="A398">
        <v>45.479246995378915</v>
      </c>
      <c r="B398" t="s">
        <v>981</v>
      </c>
      <c r="C398" t="s">
        <v>981</v>
      </c>
      <c r="D398" t="s">
        <v>981</v>
      </c>
      <c r="E398" t="s">
        <v>982</v>
      </c>
      <c r="F398" t="s">
        <v>981</v>
      </c>
      <c r="G398" t="s">
        <v>981</v>
      </c>
      <c r="H398" t="s">
        <v>981</v>
      </c>
      <c r="I398" t="s">
        <v>168</v>
      </c>
      <c r="J398" t="s">
        <v>838</v>
      </c>
      <c r="K398" t="s">
        <v>981</v>
      </c>
      <c r="L398" t="s">
        <v>311</v>
      </c>
    </row>
    <row r="399" spans="1:12">
      <c r="A399">
        <v>26.444100806774486</v>
      </c>
      <c r="B399" t="s">
        <v>981</v>
      </c>
      <c r="C399" t="s">
        <v>981</v>
      </c>
      <c r="D399" t="s">
        <v>981</v>
      </c>
      <c r="E399" t="s">
        <v>982</v>
      </c>
      <c r="F399" t="s">
        <v>981</v>
      </c>
      <c r="G399" t="s">
        <v>981</v>
      </c>
      <c r="H399" t="s">
        <v>981</v>
      </c>
      <c r="I399" t="s">
        <v>168</v>
      </c>
      <c r="J399" t="s">
        <v>839</v>
      </c>
      <c r="K399" t="s">
        <v>981</v>
      </c>
      <c r="L399" t="s">
        <v>311</v>
      </c>
    </row>
    <row r="400" spans="1:12">
      <c r="A400">
        <v>45.273202805488722</v>
      </c>
      <c r="B400" t="s">
        <v>981</v>
      </c>
      <c r="C400" t="s">
        <v>981</v>
      </c>
      <c r="D400" t="s">
        <v>981</v>
      </c>
      <c r="E400" t="s">
        <v>982</v>
      </c>
      <c r="F400" t="s">
        <v>981</v>
      </c>
      <c r="G400" t="s">
        <v>981</v>
      </c>
      <c r="H400" t="s">
        <v>981</v>
      </c>
      <c r="I400" t="s">
        <v>168</v>
      </c>
      <c r="J400" t="s">
        <v>365</v>
      </c>
      <c r="K400" t="s">
        <v>981</v>
      </c>
      <c r="L400" t="s">
        <v>311</v>
      </c>
    </row>
    <row r="401" spans="1:12">
      <c r="A401">
        <v>47.372987237609216</v>
      </c>
      <c r="B401" t="s">
        <v>981</v>
      </c>
      <c r="C401" t="s">
        <v>981</v>
      </c>
      <c r="D401" t="s">
        <v>981</v>
      </c>
      <c r="E401" t="s">
        <v>982</v>
      </c>
      <c r="F401" t="s">
        <v>981</v>
      </c>
      <c r="G401" t="s">
        <v>981</v>
      </c>
      <c r="H401" t="s">
        <v>981</v>
      </c>
      <c r="I401" t="s">
        <v>168</v>
      </c>
      <c r="J401" t="s">
        <v>802</v>
      </c>
      <c r="K401" t="s">
        <v>981</v>
      </c>
      <c r="L401" t="s">
        <v>311</v>
      </c>
    </row>
    <row r="402" spans="1:12">
      <c r="A402">
        <v>47.960137097485386</v>
      </c>
      <c r="B402" t="s">
        <v>981</v>
      </c>
      <c r="C402" t="s">
        <v>981</v>
      </c>
      <c r="D402" t="s">
        <v>981</v>
      </c>
      <c r="E402" t="s">
        <v>982</v>
      </c>
      <c r="F402" t="s">
        <v>981</v>
      </c>
      <c r="G402" t="s">
        <v>981</v>
      </c>
      <c r="H402" t="s">
        <v>981</v>
      </c>
      <c r="I402" t="s">
        <v>168</v>
      </c>
      <c r="J402" t="s">
        <v>803</v>
      </c>
      <c r="K402" t="s">
        <v>981</v>
      </c>
      <c r="L402" t="s">
        <v>311</v>
      </c>
    </row>
    <row r="403" spans="1:12">
      <c r="A403">
        <v>36.070467931693827</v>
      </c>
      <c r="B403" t="s">
        <v>981</v>
      </c>
      <c r="C403" t="s">
        <v>981</v>
      </c>
      <c r="D403" t="s">
        <v>981</v>
      </c>
      <c r="E403" t="s">
        <v>982</v>
      </c>
      <c r="F403" t="s">
        <v>981</v>
      </c>
      <c r="G403" t="s">
        <v>981</v>
      </c>
      <c r="H403" t="s">
        <v>981</v>
      </c>
      <c r="I403" t="s">
        <v>168</v>
      </c>
      <c r="J403" t="s">
        <v>978</v>
      </c>
      <c r="K403" t="s">
        <v>981</v>
      </c>
      <c r="L403" t="s">
        <v>311</v>
      </c>
    </row>
    <row r="404" spans="1:12">
      <c r="A404">
        <v>45.663055451602816</v>
      </c>
      <c r="B404" t="s">
        <v>981</v>
      </c>
      <c r="C404" t="s">
        <v>981</v>
      </c>
      <c r="D404" t="s">
        <v>981</v>
      </c>
      <c r="E404" t="s">
        <v>982</v>
      </c>
      <c r="F404" t="s">
        <v>981</v>
      </c>
      <c r="G404" t="s">
        <v>981</v>
      </c>
      <c r="H404" t="s">
        <v>981</v>
      </c>
      <c r="I404" t="s">
        <v>168</v>
      </c>
      <c r="J404" t="s">
        <v>60</v>
      </c>
      <c r="K404" t="s">
        <v>981</v>
      </c>
      <c r="L404" t="s">
        <v>311</v>
      </c>
    </row>
    <row r="405" spans="1:12">
      <c r="A405">
        <v>44.465089098120444</v>
      </c>
      <c r="B405" t="s">
        <v>981</v>
      </c>
      <c r="C405" t="s">
        <v>981</v>
      </c>
      <c r="D405" t="s">
        <v>981</v>
      </c>
      <c r="E405" t="s">
        <v>982</v>
      </c>
      <c r="F405" t="s">
        <v>981</v>
      </c>
      <c r="G405" t="s">
        <v>981</v>
      </c>
      <c r="H405" t="s">
        <v>981</v>
      </c>
      <c r="I405" t="s">
        <v>168</v>
      </c>
      <c r="J405" t="s">
        <v>59</v>
      </c>
      <c r="K405" t="s">
        <v>981</v>
      </c>
      <c r="L405" t="s">
        <v>311</v>
      </c>
    </row>
    <row r="406" spans="1:12">
      <c r="A406">
        <v>43.635048024488654</v>
      </c>
      <c r="B406" t="s">
        <v>981</v>
      </c>
      <c r="C406" t="s">
        <v>981</v>
      </c>
      <c r="D406" t="s">
        <v>981</v>
      </c>
      <c r="E406" t="s">
        <v>982</v>
      </c>
      <c r="F406" t="s">
        <v>981</v>
      </c>
      <c r="G406" t="s">
        <v>981</v>
      </c>
      <c r="H406" t="s">
        <v>981</v>
      </c>
      <c r="I406" t="s">
        <v>168</v>
      </c>
      <c r="J406" t="s">
        <v>69</v>
      </c>
      <c r="K406" t="s">
        <v>981</v>
      </c>
      <c r="L406" t="s">
        <v>311</v>
      </c>
    </row>
    <row r="407" spans="1:12">
      <c r="A407">
        <v>44.176711100294078</v>
      </c>
      <c r="B407" t="s">
        <v>981</v>
      </c>
      <c r="C407" t="s">
        <v>981</v>
      </c>
      <c r="D407" t="s">
        <v>981</v>
      </c>
      <c r="E407" t="s">
        <v>982</v>
      </c>
      <c r="F407" t="s">
        <v>981</v>
      </c>
      <c r="G407" t="s">
        <v>981</v>
      </c>
      <c r="H407" t="s">
        <v>981</v>
      </c>
      <c r="I407" t="s">
        <v>168</v>
      </c>
      <c r="J407" t="s">
        <v>70</v>
      </c>
      <c r="K407" t="s">
        <v>981</v>
      </c>
      <c r="L407" t="s">
        <v>311</v>
      </c>
    </row>
    <row r="408" spans="1:12">
      <c r="A408">
        <v>40.934952833874014</v>
      </c>
      <c r="B408" t="s">
        <v>981</v>
      </c>
      <c r="C408" t="s">
        <v>981</v>
      </c>
      <c r="D408" t="s">
        <v>981</v>
      </c>
      <c r="E408" t="s">
        <v>982</v>
      </c>
      <c r="F408" t="s">
        <v>981</v>
      </c>
      <c r="G408" t="s">
        <v>981</v>
      </c>
      <c r="H408" t="s">
        <v>981</v>
      </c>
      <c r="I408" t="s">
        <v>168</v>
      </c>
      <c r="J408" t="s">
        <v>67</v>
      </c>
      <c r="K408" t="s">
        <v>981</v>
      </c>
      <c r="L408" t="s">
        <v>311</v>
      </c>
    </row>
    <row r="409" spans="1:12">
      <c r="A409">
        <v>53.114601430012343</v>
      </c>
      <c r="B409" t="s">
        <v>981</v>
      </c>
      <c r="C409" t="s">
        <v>981</v>
      </c>
      <c r="D409" t="s">
        <v>981</v>
      </c>
      <c r="E409" t="s">
        <v>982</v>
      </c>
      <c r="F409" t="s">
        <v>981</v>
      </c>
      <c r="G409" t="s">
        <v>981</v>
      </c>
      <c r="H409" t="s">
        <v>981</v>
      </c>
      <c r="I409" t="s">
        <v>168</v>
      </c>
      <c r="J409" t="s">
        <v>66</v>
      </c>
      <c r="K409" t="s">
        <v>981</v>
      </c>
      <c r="L409" t="s">
        <v>311</v>
      </c>
    </row>
    <row r="410" spans="1:12">
      <c r="A410">
        <v>46.560671704977594</v>
      </c>
      <c r="B410" t="s">
        <v>981</v>
      </c>
      <c r="C410" t="s">
        <v>981</v>
      </c>
      <c r="D410" t="s">
        <v>981</v>
      </c>
      <c r="E410" t="s">
        <v>982</v>
      </c>
      <c r="F410" t="s">
        <v>981</v>
      </c>
      <c r="G410" t="s">
        <v>981</v>
      </c>
      <c r="H410" t="s">
        <v>981</v>
      </c>
      <c r="I410" t="s">
        <v>168</v>
      </c>
      <c r="J410" t="s">
        <v>68</v>
      </c>
      <c r="K410" t="s">
        <v>981</v>
      </c>
      <c r="L410" t="s">
        <v>311</v>
      </c>
    </row>
    <row r="411" spans="1:12">
      <c r="A411">
        <v>41.554945518416979</v>
      </c>
      <c r="B411" t="s">
        <v>981</v>
      </c>
      <c r="C411" t="s">
        <v>981</v>
      </c>
      <c r="D411" t="s">
        <v>981</v>
      </c>
      <c r="E411" t="s">
        <v>982</v>
      </c>
      <c r="F411" t="s">
        <v>981</v>
      </c>
      <c r="G411" t="s">
        <v>981</v>
      </c>
      <c r="H411" t="s">
        <v>981</v>
      </c>
      <c r="I411" t="s">
        <v>169</v>
      </c>
      <c r="J411" t="s">
        <v>52</v>
      </c>
      <c r="K411" t="s">
        <v>981</v>
      </c>
      <c r="L411" t="s">
        <v>311</v>
      </c>
    </row>
    <row r="412" spans="1:12">
      <c r="A412">
        <v>48.368898227318425</v>
      </c>
      <c r="B412" t="s">
        <v>981</v>
      </c>
      <c r="C412" t="s">
        <v>981</v>
      </c>
      <c r="D412" t="s">
        <v>981</v>
      </c>
      <c r="E412" t="s">
        <v>982</v>
      </c>
      <c r="F412" t="s">
        <v>981</v>
      </c>
      <c r="G412" t="s">
        <v>981</v>
      </c>
      <c r="H412" t="s">
        <v>981</v>
      </c>
      <c r="I412" t="s">
        <v>169</v>
      </c>
      <c r="J412" t="s">
        <v>53</v>
      </c>
      <c r="K412" t="s">
        <v>981</v>
      </c>
      <c r="L412" t="s">
        <v>311</v>
      </c>
    </row>
    <row r="413" spans="1:12">
      <c r="A413">
        <v>51.236920841839286</v>
      </c>
      <c r="B413" t="s">
        <v>981</v>
      </c>
      <c r="C413" t="s">
        <v>981</v>
      </c>
      <c r="D413" t="s">
        <v>981</v>
      </c>
      <c r="E413" t="s">
        <v>982</v>
      </c>
      <c r="F413" t="s">
        <v>981</v>
      </c>
      <c r="G413" t="s">
        <v>981</v>
      </c>
      <c r="H413" t="s">
        <v>981</v>
      </c>
      <c r="I413" t="s">
        <v>169</v>
      </c>
      <c r="J413" t="s">
        <v>54</v>
      </c>
      <c r="K413" t="s">
        <v>981</v>
      </c>
      <c r="L413" t="s">
        <v>311</v>
      </c>
    </row>
    <row r="414" spans="1:12">
      <c r="A414">
        <v>46.743076144996699</v>
      </c>
      <c r="B414" t="s">
        <v>981</v>
      </c>
      <c r="C414" t="s">
        <v>981</v>
      </c>
      <c r="D414" t="s">
        <v>981</v>
      </c>
      <c r="E414" t="s">
        <v>982</v>
      </c>
      <c r="F414" t="s">
        <v>981</v>
      </c>
      <c r="G414" t="s">
        <v>981</v>
      </c>
      <c r="H414" t="s">
        <v>981</v>
      </c>
      <c r="I414" t="s">
        <v>169</v>
      </c>
      <c r="J414" t="s">
        <v>55</v>
      </c>
      <c r="K414" t="s">
        <v>981</v>
      </c>
      <c r="L414" t="s">
        <v>311</v>
      </c>
    </row>
    <row r="415" spans="1:12">
      <c r="A415">
        <v>43.250685319866122</v>
      </c>
      <c r="B415" t="s">
        <v>981</v>
      </c>
      <c r="C415" t="s">
        <v>981</v>
      </c>
      <c r="D415" t="s">
        <v>981</v>
      </c>
      <c r="E415" t="s">
        <v>982</v>
      </c>
      <c r="F415" t="s">
        <v>981</v>
      </c>
      <c r="G415" t="s">
        <v>981</v>
      </c>
      <c r="H415" t="s">
        <v>981</v>
      </c>
      <c r="I415" t="s">
        <v>169</v>
      </c>
      <c r="J415" t="s">
        <v>56</v>
      </c>
      <c r="K415" t="s">
        <v>981</v>
      </c>
      <c r="L415" t="s">
        <v>311</v>
      </c>
    </row>
    <row r="416" spans="1:12">
      <c r="A416">
        <v>39.682307344454529</v>
      </c>
      <c r="B416" t="s">
        <v>981</v>
      </c>
      <c r="C416" t="s">
        <v>981</v>
      </c>
      <c r="D416" t="s">
        <v>981</v>
      </c>
      <c r="E416" t="s">
        <v>982</v>
      </c>
      <c r="F416" t="s">
        <v>981</v>
      </c>
      <c r="G416" t="s">
        <v>981</v>
      </c>
      <c r="H416" t="s">
        <v>981</v>
      </c>
      <c r="I416" t="s">
        <v>169</v>
      </c>
      <c r="J416" t="s">
        <v>57</v>
      </c>
      <c r="K416" t="s">
        <v>981</v>
      </c>
      <c r="L416" t="s">
        <v>311</v>
      </c>
    </row>
    <row r="417" spans="1:12">
      <c r="A417">
        <v>38.861099365137584</v>
      </c>
      <c r="B417" t="s">
        <v>981</v>
      </c>
      <c r="C417" t="s">
        <v>981</v>
      </c>
      <c r="D417" t="s">
        <v>981</v>
      </c>
      <c r="E417" t="s">
        <v>982</v>
      </c>
      <c r="F417" t="s">
        <v>981</v>
      </c>
      <c r="G417" t="s">
        <v>981</v>
      </c>
      <c r="H417" t="s">
        <v>981</v>
      </c>
      <c r="I417" t="s">
        <v>169</v>
      </c>
      <c r="J417" t="s">
        <v>58</v>
      </c>
      <c r="K417" t="s">
        <v>981</v>
      </c>
      <c r="L417" t="s">
        <v>311</v>
      </c>
    </row>
    <row r="418" spans="1:12">
      <c r="A418">
        <v>48.966994873794647</v>
      </c>
      <c r="B418" t="s">
        <v>981</v>
      </c>
      <c r="C418" t="s">
        <v>981</v>
      </c>
      <c r="D418" t="s">
        <v>981</v>
      </c>
      <c r="E418" t="s">
        <v>982</v>
      </c>
      <c r="F418" t="s">
        <v>981</v>
      </c>
      <c r="G418" t="s">
        <v>981</v>
      </c>
      <c r="H418" t="s">
        <v>981</v>
      </c>
      <c r="I418" t="s">
        <v>169</v>
      </c>
      <c r="J418" t="s">
        <v>794</v>
      </c>
      <c r="K418" t="s">
        <v>981</v>
      </c>
      <c r="L418" t="s">
        <v>311</v>
      </c>
    </row>
    <row r="419" spans="1:12">
      <c r="A419">
        <v>43.879108638714889</v>
      </c>
      <c r="B419" t="s">
        <v>981</v>
      </c>
      <c r="C419" t="s">
        <v>981</v>
      </c>
      <c r="D419" t="s">
        <v>981</v>
      </c>
      <c r="E419" t="s">
        <v>982</v>
      </c>
      <c r="F419" t="s">
        <v>981</v>
      </c>
      <c r="G419" t="s">
        <v>981</v>
      </c>
      <c r="H419" t="s">
        <v>981</v>
      </c>
      <c r="I419" t="s">
        <v>169</v>
      </c>
      <c r="J419" t="s">
        <v>791</v>
      </c>
      <c r="K419" t="s">
        <v>981</v>
      </c>
      <c r="L419" t="s">
        <v>311</v>
      </c>
    </row>
    <row r="420" spans="1:12">
      <c r="A420">
        <v>50.542726334918051</v>
      </c>
      <c r="B420" t="s">
        <v>981</v>
      </c>
      <c r="C420" t="s">
        <v>981</v>
      </c>
      <c r="D420" t="s">
        <v>981</v>
      </c>
      <c r="E420" t="s">
        <v>982</v>
      </c>
      <c r="F420" t="s">
        <v>981</v>
      </c>
      <c r="G420" t="s">
        <v>981</v>
      </c>
      <c r="H420" t="s">
        <v>981</v>
      </c>
      <c r="I420" t="s">
        <v>169</v>
      </c>
      <c r="J420" t="s">
        <v>979</v>
      </c>
      <c r="K420" t="s">
        <v>981</v>
      </c>
      <c r="L420" t="s">
        <v>311</v>
      </c>
    </row>
    <row r="421" spans="1:12">
      <c r="A421">
        <v>46.57280269975157</v>
      </c>
      <c r="B421" t="s">
        <v>981</v>
      </c>
      <c r="C421" t="s">
        <v>981</v>
      </c>
      <c r="D421" t="s">
        <v>981</v>
      </c>
      <c r="E421" t="s">
        <v>982</v>
      </c>
      <c r="F421" t="s">
        <v>981</v>
      </c>
      <c r="G421" t="s">
        <v>981</v>
      </c>
      <c r="H421" t="s">
        <v>981</v>
      </c>
      <c r="I421" t="s">
        <v>169</v>
      </c>
      <c r="J421" t="s">
        <v>792</v>
      </c>
      <c r="K421" t="s">
        <v>981</v>
      </c>
      <c r="L421" t="s">
        <v>311</v>
      </c>
    </row>
    <row r="422" spans="1:12">
      <c r="A422">
        <v>46.46400494597173</v>
      </c>
      <c r="B422" t="s">
        <v>981</v>
      </c>
      <c r="C422" t="s">
        <v>981</v>
      </c>
      <c r="D422" t="s">
        <v>981</v>
      </c>
      <c r="E422" t="s">
        <v>982</v>
      </c>
      <c r="F422" t="s">
        <v>981</v>
      </c>
      <c r="G422" t="s">
        <v>981</v>
      </c>
      <c r="H422" t="s">
        <v>981</v>
      </c>
      <c r="I422" t="s">
        <v>169</v>
      </c>
      <c r="J422" t="s">
        <v>793</v>
      </c>
      <c r="K422" t="s">
        <v>981</v>
      </c>
      <c r="L422" t="s">
        <v>311</v>
      </c>
    </row>
    <row r="423" spans="1:12">
      <c r="A423">
        <v>45.479246995378915</v>
      </c>
      <c r="B423" t="s">
        <v>981</v>
      </c>
      <c r="C423" t="s">
        <v>981</v>
      </c>
      <c r="D423" t="s">
        <v>981</v>
      </c>
      <c r="E423" t="s">
        <v>982</v>
      </c>
      <c r="F423" t="s">
        <v>981</v>
      </c>
      <c r="G423" t="s">
        <v>981</v>
      </c>
      <c r="H423" t="s">
        <v>981</v>
      </c>
      <c r="I423" t="s">
        <v>169</v>
      </c>
      <c r="J423" t="s">
        <v>365</v>
      </c>
      <c r="K423" t="s">
        <v>981</v>
      </c>
      <c r="L423" t="s">
        <v>311</v>
      </c>
    </row>
    <row r="424" spans="1:12">
      <c r="A424">
        <v>48.682479630203893</v>
      </c>
      <c r="B424" t="s">
        <v>981</v>
      </c>
      <c r="C424" t="s">
        <v>981</v>
      </c>
      <c r="D424" t="s">
        <v>981</v>
      </c>
      <c r="E424" t="s">
        <v>982</v>
      </c>
      <c r="F424" t="s">
        <v>981</v>
      </c>
      <c r="G424" t="s">
        <v>981</v>
      </c>
      <c r="H424" t="s">
        <v>981</v>
      </c>
      <c r="I424" t="s">
        <v>169</v>
      </c>
      <c r="J424" t="s">
        <v>802</v>
      </c>
      <c r="K424" t="s">
        <v>981</v>
      </c>
      <c r="L424" t="s">
        <v>311</v>
      </c>
    </row>
    <row r="425" spans="1:12">
      <c r="A425">
        <v>47.928091284168303</v>
      </c>
      <c r="B425" t="s">
        <v>981</v>
      </c>
      <c r="C425" t="s">
        <v>981</v>
      </c>
      <c r="D425" t="s">
        <v>981</v>
      </c>
      <c r="E425" t="s">
        <v>982</v>
      </c>
      <c r="F425" t="s">
        <v>981</v>
      </c>
      <c r="G425" t="s">
        <v>981</v>
      </c>
      <c r="H425" t="s">
        <v>981</v>
      </c>
      <c r="I425" t="s">
        <v>169</v>
      </c>
      <c r="J425" t="s">
        <v>803</v>
      </c>
      <c r="K425" t="s">
        <v>981</v>
      </c>
      <c r="L425" t="s">
        <v>311</v>
      </c>
    </row>
    <row r="426" spans="1:12">
      <c r="A426">
        <v>36.045154012823225</v>
      </c>
      <c r="B426" t="s">
        <v>981</v>
      </c>
      <c r="C426" t="s">
        <v>981</v>
      </c>
      <c r="D426" t="s">
        <v>981</v>
      </c>
      <c r="E426" t="s">
        <v>982</v>
      </c>
      <c r="F426" t="s">
        <v>981</v>
      </c>
      <c r="G426" t="s">
        <v>981</v>
      </c>
      <c r="H426" t="s">
        <v>981</v>
      </c>
      <c r="I426" t="s">
        <v>169</v>
      </c>
      <c r="J426" t="s">
        <v>978</v>
      </c>
      <c r="K426" t="s">
        <v>981</v>
      </c>
      <c r="L426" t="s">
        <v>311</v>
      </c>
    </row>
    <row r="427" spans="1:12">
      <c r="A427">
        <v>45.960928945753771</v>
      </c>
      <c r="B427" t="s">
        <v>981</v>
      </c>
      <c r="C427" t="s">
        <v>981</v>
      </c>
      <c r="D427" t="s">
        <v>981</v>
      </c>
      <c r="E427" t="s">
        <v>982</v>
      </c>
      <c r="F427" t="s">
        <v>981</v>
      </c>
      <c r="G427" t="s">
        <v>981</v>
      </c>
      <c r="H427" t="s">
        <v>981</v>
      </c>
      <c r="I427" t="s">
        <v>169</v>
      </c>
      <c r="J427" t="s">
        <v>60</v>
      </c>
      <c r="K427" t="s">
        <v>981</v>
      </c>
      <c r="L427" t="s">
        <v>311</v>
      </c>
    </row>
    <row r="428" spans="1:12">
      <c r="A428">
        <v>44.494909189827645</v>
      </c>
      <c r="B428" t="s">
        <v>981</v>
      </c>
      <c r="C428" t="s">
        <v>981</v>
      </c>
      <c r="D428" t="s">
        <v>981</v>
      </c>
      <c r="E428" t="s">
        <v>982</v>
      </c>
      <c r="F428" t="s">
        <v>981</v>
      </c>
      <c r="G428" t="s">
        <v>981</v>
      </c>
      <c r="H428" t="s">
        <v>981</v>
      </c>
      <c r="I428" t="s">
        <v>169</v>
      </c>
      <c r="J428" t="s">
        <v>59</v>
      </c>
      <c r="K428" t="s">
        <v>981</v>
      </c>
      <c r="L428" t="s">
        <v>311</v>
      </c>
    </row>
    <row r="429" spans="1:12">
      <c r="A429">
        <v>43.985906261926772</v>
      </c>
      <c r="B429" t="s">
        <v>981</v>
      </c>
      <c r="C429" t="s">
        <v>981</v>
      </c>
      <c r="D429" t="s">
        <v>981</v>
      </c>
      <c r="E429" t="s">
        <v>982</v>
      </c>
      <c r="F429" t="s">
        <v>981</v>
      </c>
      <c r="G429" t="s">
        <v>981</v>
      </c>
      <c r="H429" t="s">
        <v>981</v>
      </c>
      <c r="I429" t="s">
        <v>169</v>
      </c>
      <c r="J429" t="s">
        <v>69</v>
      </c>
      <c r="K429" t="s">
        <v>981</v>
      </c>
      <c r="L429" t="s">
        <v>311</v>
      </c>
    </row>
    <row r="430" spans="1:12">
      <c r="A430">
        <v>44.363124480978414</v>
      </c>
      <c r="B430" t="s">
        <v>981</v>
      </c>
      <c r="C430" t="s">
        <v>981</v>
      </c>
      <c r="D430" t="s">
        <v>981</v>
      </c>
      <c r="E430" t="s">
        <v>982</v>
      </c>
      <c r="F430" t="s">
        <v>981</v>
      </c>
      <c r="G430" t="s">
        <v>981</v>
      </c>
      <c r="H430" t="s">
        <v>981</v>
      </c>
      <c r="I430" t="s">
        <v>169</v>
      </c>
      <c r="J430" t="s">
        <v>70</v>
      </c>
      <c r="K430" t="s">
        <v>981</v>
      </c>
      <c r="L430" t="s">
        <v>311</v>
      </c>
    </row>
    <row r="431" spans="1:12">
      <c r="A431">
        <v>40.591918888607424</v>
      </c>
      <c r="B431" t="s">
        <v>981</v>
      </c>
      <c r="C431" t="s">
        <v>981</v>
      </c>
      <c r="D431" t="s">
        <v>981</v>
      </c>
      <c r="E431" t="s">
        <v>982</v>
      </c>
      <c r="F431" t="s">
        <v>981</v>
      </c>
      <c r="G431" t="s">
        <v>981</v>
      </c>
      <c r="H431" t="s">
        <v>981</v>
      </c>
      <c r="I431" t="s">
        <v>169</v>
      </c>
      <c r="J431" t="s">
        <v>67</v>
      </c>
      <c r="K431" t="s">
        <v>981</v>
      </c>
      <c r="L431" t="s">
        <v>311</v>
      </c>
    </row>
    <row r="432" spans="1:12">
      <c r="A432">
        <v>53.967308345855045</v>
      </c>
      <c r="B432" t="s">
        <v>981</v>
      </c>
      <c r="C432" t="s">
        <v>981</v>
      </c>
      <c r="D432" t="s">
        <v>981</v>
      </c>
      <c r="E432" t="s">
        <v>982</v>
      </c>
      <c r="F432" t="s">
        <v>981</v>
      </c>
      <c r="G432" t="s">
        <v>981</v>
      </c>
      <c r="H432" t="s">
        <v>981</v>
      </c>
      <c r="I432" t="s">
        <v>169</v>
      </c>
      <c r="J432" t="s">
        <v>66</v>
      </c>
      <c r="K432" t="s">
        <v>981</v>
      </c>
      <c r="L432" t="s">
        <v>311</v>
      </c>
    </row>
    <row r="433" spans="1:12">
      <c r="A433">
        <v>46.634174979604808</v>
      </c>
      <c r="B433" t="s">
        <v>981</v>
      </c>
      <c r="C433" t="s">
        <v>981</v>
      </c>
      <c r="D433" t="s">
        <v>981</v>
      </c>
      <c r="E433" t="s">
        <v>982</v>
      </c>
      <c r="F433" t="s">
        <v>981</v>
      </c>
      <c r="G433" t="s">
        <v>981</v>
      </c>
      <c r="H433" t="s">
        <v>981</v>
      </c>
      <c r="I433" t="s">
        <v>169</v>
      </c>
      <c r="J433" t="s">
        <v>68</v>
      </c>
      <c r="K433" t="s">
        <v>981</v>
      </c>
      <c r="L433" t="s">
        <v>311</v>
      </c>
    </row>
    <row r="434" spans="1:12">
      <c r="A434">
        <v>0</v>
      </c>
      <c r="B434" t="s">
        <v>981</v>
      </c>
      <c r="C434" t="s">
        <v>981</v>
      </c>
      <c r="D434" t="s">
        <v>981</v>
      </c>
      <c r="E434" t="s">
        <v>982</v>
      </c>
      <c r="F434" t="s">
        <v>981</v>
      </c>
      <c r="G434" t="s">
        <v>981</v>
      </c>
      <c r="H434" t="s">
        <v>981</v>
      </c>
      <c r="I434" t="s">
        <v>170</v>
      </c>
      <c r="J434" t="s">
        <v>52</v>
      </c>
      <c r="K434" t="s">
        <v>981</v>
      </c>
      <c r="L434" t="s">
        <v>311</v>
      </c>
    </row>
    <row r="435" spans="1:12">
      <c r="A435">
        <v>0.47617322206497192</v>
      </c>
      <c r="B435" t="s">
        <v>981</v>
      </c>
      <c r="C435" t="s">
        <v>981</v>
      </c>
      <c r="D435" t="s">
        <v>981</v>
      </c>
      <c r="E435" t="s">
        <v>982</v>
      </c>
      <c r="F435" t="s">
        <v>981</v>
      </c>
      <c r="G435" t="s">
        <v>981</v>
      </c>
      <c r="H435" t="s">
        <v>981</v>
      </c>
      <c r="I435" t="s">
        <v>170</v>
      </c>
      <c r="J435" t="s">
        <v>53</v>
      </c>
      <c r="K435" t="s">
        <v>981</v>
      </c>
      <c r="L435" t="s">
        <v>311</v>
      </c>
    </row>
    <row r="436" spans="1:12">
      <c r="A436">
        <v>0.17344954609870911</v>
      </c>
      <c r="B436" t="s">
        <v>981</v>
      </c>
      <c r="C436" t="s">
        <v>981</v>
      </c>
      <c r="D436" t="s">
        <v>981</v>
      </c>
      <c r="E436" t="s">
        <v>982</v>
      </c>
      <c r="F436" t="s">
        <v>981</v>
      </c>
      <c r="G436" t="s">
        <v>981</v>
      </c>
      <c r="H436" t="s">
        <v>981</v>
      </c>
      <c r="I436" t="s">
        <v>170</v>
      </c>
      <c r="J436" t="s">
        <v>54</v>
      </c>
      <c r="K436" t="s">
        <v>981</v>
      </c>
      <c r="L436" t="s">
        <v>311</v>
      </c>
    </row>
    <row r="437" spans="1:12">
      <c r="A437">
        <v>0</v>
      </c>
      <c r="B437" t="s">
        <v>981</v>
      </c>
      <c r="C437" t="s">
        <v>981</v>
      </c>
      <c r="D437" t="s">
        <v>981</v>
      </c>
      <c r="E437" t="s">
        <v>982</v>
      </c>
      <c r="F437" t="s">
        <v>981</v>
      </c>
      <c r="G437" t="s">
        <v>981</v>
      </c>
      <c r="H437" t="s">
        <v>981</v>
      </c>
      <c r="I437" t="s">
        <v>170</v>
      </c>
      <c r="J437" t="s">
        <v>55</v>
      </c>
      <c r="K437" t="s">
        <v>981</v>
      </c>
      <c r="L437" t="s">
        <v>311</v>
      </c>
    </row>
    <row r="438" spans="1:12">
      <c r="A438">
        <v>0.3129153847694397</v>
      </c>
      <c r="B438" t="s">
        <v>981</v>
      </c>
      <c r="C438" t="s">
        <v>981</v>
      </c>
      <c r="D438" t="s">
        <v>981</v>
      </c>
      <c r="E438" t="s">
        <v>982</v>
      </c>
      <c r="F438" t="s">
        <v>981</v>
      </c>
      <c r="G438" t="s">
        <v>981</v>
      </c>
      <c r="H438" t="s">
        <v>981</v>
      </c>
      <c r="I438" t="s">
        <v>170</v>
      </c>
      <c r="J438" t="s">
        <v>56</v>
      </c>
      <c r="K438" t="s">
        <v>981</v>
      </c>
      <c r="L438" t="s">
        <v>311</v>
      </c>
    </row>
    <row r="439" spans="1:12">
      <c r="A439">
        <v>0</v>
      </c>
      <c r="B439" t="s">
        <v>981</v>
      </c>
      <c r="C439" t="s">
        <v>981</v>
      </c>
      <c r="D439" t="s">
        <v>981</v>
      </c>
      <c r="E439" t="s">
        <v>982</v>
      </c>
      <c r="F439" t="s">
        <v>981</v>
      </c>
      <c r="G439" t="s">
        <v>981</v>
      </c>
      <c r="H439" t="s">
        <v>981</v>
      </c>
      <c r="I439" t="s">
        <v>170</v>
      </c>
      <c r="J439" t="s">
        <v>57</v>
      </c>
      <c r="K439" t="s">
        <v>981</v>
      </c>
      <c r="L439" t="s">
        <v>311</v>
      </c>
    </row>
    <row r="440" spans="1:12">
      <c r="A440">
        <v>0</v>
      </c>
      <c r="B440" t="s">
        <v>981</v>
      </c>
      <c r="C440" t="s">
        <v>981</v>
      </c>
      <c r="D440" t="s">
        <v>981</v>
      </c>
      <c r="E440" t="s">
        <v>982</v>
      </c>
      <c r="F440" t="s">
        <v>981</v>
      </c>
      <c r="G440" t="s">
        <v>981</v>
      </c>
      <c r="H440" t="s">
        <v>981</v>
      </c>
      <c r="I440" t="s">
        <v>170</v>
      </c>
      <c r="J440" t="s">
        <v>58</v>
      </c>
      <c r="K440" t="s">
        <v>981</v>
      </c>
      <c r="L440" t="s">
        <v>311</v>
      </c>
    </row>
    <row r="441" spans="1:12">
      <c r="A441">
        <v>0.6686328649520874</v>
      </c>
      <c r="B441" t="s">
        <v>981</v>
      </c>
      <c r="C441" t="s">
        <v>981</v>
      </c>
      <c r="D441" t="s">
        <v>981</v>
      </c>
      <c r="E441" t="s">
        <v>982</v>
      </c>
      <c r="F441" t="s">
        <v>981</v>
      </c>
      <c r="G441" t="s">
        <v>981</v>
      </c>
      <c r="H441" t="s">
        <v>981</v>
      </c>
      <c r="I441" t="s">
        <v>170</v>
      </c>
      <c r="J441" t="s">
        <v>794</v>
      </c>
      <c r="K441" t="s">
        <v>981</v>
      </c>
      <c r="L441" t="s">
        <v>311</v>
      </c>
    </row>
    <row r="442" spans="1:12">
      <c r="A442">
        <v>0</v>
      </c>
      <c r="B442" t="s">
        <v>981</v>
      </c>
      <c r="C442" t="s">
        <v>981</v>
      </c>
      <c r="D442" t="s">
        <v>981</v>
      </c>
      <c r="E442" t="s">
        <v>982</v>
      </c>
      <c r="F442" t="s">
        <v>981</v>
      </c>
      <c r="G442" t="s">
        <v>981</v>
      </c>
      <c r="H442" t="s">
        <v>981</v>
      </c>
      <c r="I442" t="s">
        <v>170</v>
      </c>
      <c r="J442" t="s">
        <v>791</v>
      </c>
      <c r="K442" t="s">
        <v>981</v>
      </c>
      <c r="L442" t="s">
        <v>311</v>
      </c>
    </row>
    <row r="443" spans="1:12">
      <c r="A443">
        <v>1.0761548280715942</v>
      </c>
      <c r="B443" t="s">
        <v>981</v>
      </c>
      <c r="C443" t="s">
        <v>981</v>
      </c>
      <c r="D443" t="s">
        <v>981</v>
      </c>
      <c r="E443" t="s">
        <v>982</v>
      </c>
      <c r="F443" t="s">
        <v>981</v>
      </c>
      <c r="G443" t="s">
        <v>981</v>
      </c>
      <c r="H443" t="s">
        <v>981</v>
      </c>
      <c r="I443" t="s">
        <v>170</v>
      </c>
      <c r="J443" t="s">
        <v>979</v>
      </c>
      <c r="K443" t="s">
        <v>981</v>
      </c>
      <c r="L443" t="s">
        <v>311</v>
      </c>
    </row>
    <row r="444" spans="1:12">
      <c r="A444">
        <v>0.12310473620891571</v>
      </c>
      <c r="B444" t="s">
        <v>981</v>
      </c>
      <c r="C444" t="s">
        <v>981</v>
      </c>
      <c r="D444" t="s">
        <v>981</v>
      </c>
      <c r="E444" t="s">
        <v>982</v>
      </c>
      <c r="F444" t="s">
        <v>981</v>
      </c>
      <c r="G444" t="s">
        <v>981</v>
      </c>
      <c r="H444" t="s">
        <v>981</v>
      </c>
      <c r="I444" t="s">
        <v>170</v>
      </c>
      <c r="J444" t="s">
        <v>792</v>
      </c>
      <c r="K444" t="s">
        <v>981</v>
      </c>
      <c r="L444" t="s">
        <v>311</v>
      </c>
    </row>
    <row r="445" spans="1:12">
      <c r="A445">
        <v>0.25260704755783081</v>
      </c>
      <c r="B445" t="s">
        <v>981</v>
      </c>
      <c r="C445" t="s">
        <v>981</v>
      </c>
      <c r="D445" t="s">
        <v>981</v>
      </c>
      <c r="E445" t="s">
        <v>982</v>
      </c>
      <c r="F445" t="s">
        <v>981</v>
      </c>
      <c r="G445" t="s">
        <v>981</v>
      </c>
      <c r="H445" t="s">
        <v>981</v>
      </c>
      <c r="I445" t="s">
        <v>170</v>
      </c>
      <c r="J445" t="s">
        <v>793</v>
      </c>
      <c r="K445" t="s">
        <v>981</v>
      </c>
      <c r="L445" t="s">
        <v>311</v>
      </c>
    </row>
    <row r="446" spans="1:12">
      <c r="A446">
        <v>0.16345925629138947</v>
      </c>
      <c r="B446" t="s">
        <v>981</v>
      </c>
      <c r="C446" t="s">
        <v>981</v>
      </c>
      <c r="D446" t="s">
        <v>981</v>
      </c>
      <c r="E446" t="s">
        <v>982</v>
      </c>
      <c r="F446" t="s">
        <v>981</v>
      </c>
      <c r="G446" t="s">
        <v>981</v>
      </c>
      <c r="H446" t="s">
        <v>981</v>
      </c>
      <c r="I446" t="s">
        <v>170</v>
      </c>
      <c r="J446" t="s">
        <v>838</v>
      </c>
      <c r="K446" t="s">
        <v>981</v>
      </c>
      <c r="L446" t="s">
        <v>311</v>
      </c>
    </row>
    <row r="447" spans="1:12">
      <c r="A447">
        <v>0</v>
      </c>
      <c r="B447" t="s">
        <v>981</v>
      </c>
      <c r="C447" t="s">
        <v>981</v>
      </c>
      <c r="D447" t="s">
        <v>981</v>
      </c>
      <c r="E447" t="s">
        <v>982</v>
      </c>
      <c r="F447" t="s">
        <v>981</v>
      </c>
      <c r="G447" t="s">
        <v>981</v>
      </c>
      <c r="H447" t="s">
        <v>981</v>
      </c>
      <c r="I447" t="s">
        <v>170</v>
      </c>
      <c r="J447" t="s">
        <v>839</v>
      </c>
      <c r="K447" t="s">
        <v>981</v>
      </c>
      <c r="L447" t="s">
        <v>311</v>
      </c>
    </row>
    <row r="448" spans="1:12">
      <c r="A448">
        <v>0.1612851470708847</v>
      </c>
      <c r="B448" t="s">
        <v>981</v>
      </c>
      <c r="C448" t="s">
        <v>981</v>
      </c>
      <c r="D448" t="s">
        <v>981</v>
      </c>
      <c r="E448" t="s">
        <v>982</v>
      </c>
      <c r="F448" t="s">
        <v>981</v>
      </c>
      <c r="G448" t="s">
        <v>981</v>
      </c>
      <c r="H448" t="s">
        <v>981</v>
      </c>
      <c r="I448" t="s">
        <v>170</v>
      </c>
      <c r="J448" t="s">
        <v>365</v>
      </c>
      <c r="K448" t="s">
        <v>981</v>
      </c>
      <c r="L448" t="s">
        <v>311</v>
      </c>
    </row>
    <row r="449" spans="1:12">
      <c r="A449">
        <v>0.34551846981048584</v>
      </c>
      <c r="B449" t="s">
        <v>981</v>
      </c>
      <c r="C449" t="s">
        <v>981</v>
      </c>
      <c r="D449" t="s">
        <v>981</v>
      </c>
      <c r="E449" t="s">
        <v>982</v>
      </c>
      <c r="F449" t="s">
        <v>981</v>
      </c>
      <c r="G449" t="s">
        <v>981</v>
      </c>
      <c r="H449" t="s">
        <v>981</v>
      </c>
      <c r="I449" t="s">
        <v>170</v>
      </c>
      <c r="J449" t="s">
        <v>802</v>
      </c>
      <c r="K449" t="s">
        <v>981</v>
      </c>
      <c r="L449" t="s">
        <v>311</v>
      </c>
    </row>
    <row r="450" spans="1:12">
      <c r="A450">
        <v>0.15879711508750916</v>
      </c>
      <c r="B450" t="s">
        <v>981</v>
      </c>
      <c r="C450" t="s">
        <v>981</v>
      </c>
      <c r="D450" t="s">
        <v>981</v>
      </c>
      <c r="E450" t="s">
        <v>982</v>
      </c>
      <c r="F450" t="s">
        <v>981</v>
      </c>
      <c r="G450" t="s">
        <v>981</v>
      </c>
      <c r="H450" t="s">
        <v>981</v>
      </c>
      <c r="I450" t="s">
        <v>170</v>
      </c>
      <c r="J450" t="s">
        <v>803</v>
      </c>
      <c r="K450" t="s">
        <v>981</v>
      </c>
      <c r="L450" t="s">
        <v>311</v>
      </c>
    </row>
    <row r="451" spans="1:12">
      <c r="A451">
        <v>0</v>
      </c>
      <c r="B451" t="s">
        <v>981</v>
      </c>
      <c r="C451" t="s">
        <v>981</v>
      </c>
      <c r="D451" t="s">
        <v>981</v>
      </c>
      <c r="E451" t="s">
        <v>982</v>
      </c>
      <c r="F451" t="s">
        <v>981</v>
      </c>
      <c r="G451" t="s">
        <v>981</v>
      </c>
      <c r="H451" t="s">
        <v>981</v>
      </c>
      <c r="I451" t="s">
        <v>170</v>
      </c>
      <c r="J451" t="s">
        <v>978</v>
      </c>
      <c r="K451" t="s">
        <v>981</v>
      </c>
      <c r="L451" t="s">
        <v>311</v>
      </c>
    </row>
    <row r="452" spans="1:12">
      <c r="A452">
        <v>0.15643495321273804</v>
      </c>
      <c r="B452" t="s">
        <v>981</v>
      </c>
      <c r="C452" t="s">
        <v>981</v>
      </c>
      <c r="D452" t="s">
        <v>981</v>
      </c>
      <c r="E452" t="s">
        <v>982</v>
      </c>
      <c r="F452" t="s">
        <v>981</v>
      </c>
      <c r="G452" t="s">
        <v>981</v>
      </c>
      <c r="H452" t="s">
        <v>981</v>
      </c>
      <c r="I452" t="s">
        <v>170</v>
      </c>
      <c r="J452" t="s">
        <v>60</v>
      </c>
      <c r="K452" t="s">
        <v>981</v>
      </c>
      <c r="L452" t="s">
        <v>311</v>
      </c>
    </row>
    <row r="453" spans="1:12">
      <c r="A453">
        <v>0.17079845070838928</v>
      </c>
      <c r="B453" t="s">
        <v>981</v>
      </c>
      <c r="C453" t="s">
        <v>981</v>
      </c>
      <c r="D453" t="s">
        <v>981</v>
      </c>
      <c r="E453" t="s">
        <v>982</v>
      </c>
      <c r="F453" t="s">
        <v>981</v>
      </c>
      <c r="G453" t="s">
        <v>981</v>
      </c>
      <c r="H453" t="s">
        <v>981</v>
      </c>
      <c r="I453" t="s">
        <v>170</v>
      </c>
      <c r="J453" t="s">
        <v>59</v>
      </c>
      <c r="K453" t="s">
        <v>981</v>
      </c>
      <c r="L453" t="s">
        <v>311</v>
      </c>
    </row>
    <row r="454" spans="1:12">
      <c r="A454">
        <v>0.17228032648563385</v>
      </c>
      <c r="B454" t="s">
        <v>981</v>
      </c>
      <c r="C454" t="s">
        <v>981</v>
      </c>
      <c r="D454" t="s">
        <v>981</v>
      </c>
      <c r="E454" t="s">
        <v>982</v>
      </c>
      <c r="F454" t="s">
        <v>981</v>
      </c>
      <c r="G454" t="s">
        <v>981</v>
      </c>
      <c r="H454" t="s">
        <v>981</v>
      </c>
      <c r="I454" t="s">
        <v>170</v>
      </c>
      <c r="J454" t="s">
        <v>69</v>
      </c>
      <c r="K454" t="s">
        <v>981</v>
      </c>
      <c r="L454" t="s">
        <v>311</v>
      </c>
    </row>
    <row r="455" spans="1:12">
      <c r="A455">
        <v>0.35872837901115417</v>
      </c>
      <c r="B455" t="s">
        <v>981</v>
      </c>
      <c r="C455" t="s">
        <v>981</v>
      </c>
      <c r="D455" t="s">
        <v>981</v>
      </c>
      <c r="E455" t="s">
        <v>982</v>
      </c>
      <c r="F455" t="s">
        <v>981</v>
      </c>
      <c r="G455" t="s">
        <v>981</v>
      </c>
      <c r="H455" t="s">
        <v>981</v>
      </c>
      <c r="I455" t="s">
        <v>170</v>
      </c>
      <c r="J455" t="s">
        <v>70</v>
      </c>
      <c r="K455" t="s">
        <v>981</v>
      </c>
      <c r="L455" t="s">
        <v>311</v>
      </c>
    </row>
    <row r="456" spans="1:12">
      <c r="A456">
        <v>0</v>
      </c>
      <c r="B456" t="s">
        <v>981</v>
      </c>
      <c r="C456" t="s">
        <v>981</v>
      </c>
      <c r="D456" t="s">
        <v>981</v>
      </c>
      <c r="E456" t="s">
        <v>982</v>
      </c>
      <c r="F456" t="s">
        <v>981</v>
      </c>
      <c r="G456" t="s">
        <v>981</v>
      </c>
      <c r="H456" t="s">
        <v>981</v>
      </c>
      <c r="I456" t="s">
        <v>170</v>
      </c>
      <c r="J456" t="s">
        <v>67</v>
      </c>
      <c r="K456" t="s">
        <v>981</v>
      </c>
      <c r="L456" t="s">
        <v>311</v>
      </c>
    </row>
    <row r="457" spans="1:12">
      <c r="A457">
        <v>0.20593072474002838</v>
      </c>
      <c r="B457" t="s">
        <v>981</v>
      </c>
      <c r="C457" t="s">
        <v>981</v>
      </c>
      <c r="D457" t="s">
        <v>981</v>
      </c>
      <c r="E457" t="s">
        <v>982</v>
      </c>
      <c r="F457" t="s">
        <v>981</v>
      </c>
      <c r="G457" t="s">
        <v>981</v>
      </c>
      <c r="H457" t="s">
        <v>981</v>
      </c>
      <c r="I457" t="s">
        <v>170</v>
      </c>
      <c r="J457" t="s">
        <v>66</v>
      </c>
      <c r="K457" t="s">
        <v>981</v>
      </c>
      <c r="L457" t="s">
        <v>311</v>
      </c>
    </row>
    <row r="458" spans="1:12">
      <c r="A458">
        <v>0</v>
      </c>
      <c r="B458" t="s">
        <v>981</v>
      </c>
      <c r="C458" t="s">
        <v>981</v>
      </c>
      <c r="D458" t="s">
        <v>981</v>
      </c>
      <c r="E458" t="s">
        <v>982</v>
      </c>
      <c r="F458" t="s">
        <v>981</v>
      </c>
      <c r="G458" t="s">
        <v>981</v>
      </c>
      <c r="H458" t="s">
        <v>981</v>
      </c>
      <c r="I458" t="s">
        <v>170</v>
      </c>
      <c r="J458" t="s">
        <v>68</v>
      </c>
      <c r="K458" t="s">
        <v>981</v>
      </c>
      <c r="L458" t="s">
        <v>311</v>
      </c>
    </row>
    <row r="459" spans="1:12">
      <c r="A459">
        <v>0</v>
      </c>
      <c r="B459" t="s">
        <v>981</v>
      </c>
      <c r="C459" t="s">
        <v>981</v>
      </c>
      <c r="D459" t="s">
        <v>981</v>
      </c>
      <c r="E459" t="s">
        <v>982</v>
      </c>
      <c r="F459" t="s">
        <v>981</v>
      </c>
      <c r="G459" t="s">
        <v>981</v>
      </c>
      <c r="H459" t="s">
        <v>981</v>
      </c>
      <c r="I459" t="s">
        <v>171</v>
      </c>
      <c r="J459" t="s">
        <v>52</v>
      </c>
      <c r="K459" t="s">
        <v>981</v>
      </c>
      <c r="L459" t="s">
        <v>311</v>
      </c>
    </row>
    <row r="460" spans="1:12">
      <c r="A460">
        <v>0.47617322206497192</v>
      </c>
      <c r="B460" t="s">
        <v>981</v>
      </c>
      <c r="C460" t="s">
        <v>981</v>
      </c>
      <c r="D460" t="s">
        <v>981</v>
      </c>
      <c r="E460" t="s">
        <v>982</v>
      </c>
      <c r="F460" t="s">
        <v>981</v>
      </c>
      <c r="G460" t="s">
        <v>981</v>
      </c>
      <c r="H460" t="s">
        <v>981</v>
      </c>
      <c r="I460" t="s">
        <v>171</v>
      </c>
      <c r="J460" t="s">
        <v>53</v>
      </c>
      <c r="K460" t="s">
        <v>981</v>
      </c>
      <c r="L460" t="s">
        <v>311</v>
      </c>
    </row>
    <row r="461" spans="1:12">
      <c r="A461">
        <v>0.17453598976135254</v>
      </c>
      <c r="B461" t="s">
        <v>981</v>
      </c>
      <c r="C461" t="s">
        <v>981</v>
      </c>
      <c r="D461" t="s">
        <v>981</v>
      </c>
      <c r="E461" t="s">
        <v>982</v>
      </c>
      <c r="F461" t="s">
        <v>981</v>
      </c>
      <c r="G461" t="s">
        <v>981</v>
      </c>
      <c r="H461" t="s">
        <v>981</v>
      </c>
      <c r="I461" t="s">
        <v>171</v>
      </c>
      <c r="J461" t="s">
        <v>54</v>
      </c>
      <c r="K461" t="s">
        <v>981</v>
      </c>
      <c r="L461" t="s">
        <v>311</v>
      </c>
    </row>
    <row r="462" spans="1:12">
      <c r="A462">
        <v>0</v>
      </c>
      <c r="B462" t="s">
        <v>981</v>
      </c>
      <c r="C462" t="s">
        <v>981</v>
      </c>
      <c r="D462" t="s">
        <v>981</v>
      </c>
      <c r="E462" t="s">
        <v>982</v>
      </c>
      <c r="F462" t="s">
        <v>981</v>
      </c>
      <c r="G462" t="s">
        <v>981</v>
      </c>
      <c r="H462" t="s">
        <v>981</v>
      </c>
      <c r="I462" t="s">
        <v>171</v>
      </c>
      <c r="J462" t="s">
        <v>55</v>
      </c>
      <c r="K462" t="s">
        <v>981</v>
      </c>
      <c r="L462" t="s">
        <v>311</v>
      </c>
    </row>
    <row r="463" spans="1:12">
      <c r="A463">
        <v>0.31612458825111389</v>
      </c>
      <c r="B463" t="s">
        <v>981</v>
      </c>
      <c r="C463" t="s">
        <v>981</v>
      </c>
      <c r="D463" t="s">
        <v>981</v>
      </c>
      <c r="E463" t="s">
        <v>982</v>
      </c>
      <c r="F463" t="s">
        <v>981</v>
      </c>
      <c r="G463" t="s">
        <v>981</v>
      </c>
      <c r="H463" t="s">
        <v>981</v>
      </c>
      <c r="I463" t="s">
        <v>171</v>
      </c>
      <c r="J463" t="s">
        <v>56</v>
      </c>
      <c r="K463" t="s">
        <v>981</v>
      </c>
      <c r="L463" t="s">
        <v>311</v>
      </c>
    </row>
    <row r="464" spans="1:12">
      <c r="A464">
        <v>0</v>
      </c>
      <c r="B464" t="s">
        <v>981</v>
      </c>
      <c r="C464" t="s">
        <v>981</v>
      </c>
      <c r="D464" t="s">
        <v>981</v>
      </c>
      <c r="E464" t="s">
        <v>982</v>
      </c>
      <c r="F464" t="s">
        <v>981</v>
      </c>
      <c r="G464" t="s">
        <v>981</v>
      </c>
      <c r="H464" t="s">
        <v>981</v>
      </c>
      <c r="I464" t="s">
        <v>171</v>
      </c>
      <c r="J464" t="s">
        <v>57</v>
      </c>
      <c r="K464" t="s">
        <v>981</v>
      </c>
      <c r="L464" t="s">
        <v>311</v>
      </c>
    </row>
    <row r="465" spans="1:12">
      <c r="A465">
        <v>0</v>
      </c>
      <c r="B465" t="s">
        <v>981</v>
      </c>
      <c r="C465" t="s">
        <v>981</v>
      </c>
      <c r="D465" t="s">
        <v>981</v>
      </c>
      <c r="E465" t="s">
        <v>982</v>
      </c>
      <c r="F465" t="s">
        <v>981</v>
      </c>
      <c r="G465" t="s">
        <v>981</v>
      </c>
      <c r="H465" t="s">
        <v>981</v>
      </c>
      <c r="I465" t="s">
        <v>171</v>
      </c>
      <c r="J465" t="s">
        <v>58</v>
      </c>
      <c r="K465" t="s">
        <v>981</v>
      </c>
      <c r="L465" t="s">
        <v>311</v>
      </c>
    </row>
    <row r="466" spans="1:12">
      <c r="A466">
        <v>0.68460714817047119</v>
      </c>
      <c r="B466" t="s">
        <v>981</v>
      </c>
      <c r="C466" t="s">
        <v>981</v>
      </c>
      <c r="D466" t="s">
        <v>981</v>
      </c>
      <c r="E466" t="s">
        <v>982</v>
      </c>
      <c r="F466" t="s">
        <v>981</v>
      </c>
      <c r="G466" t="s">
        <v>981</v>
      </c>
      <c r="H466" t="s">
        <v>981</v>
      </c>
      <c r="I466" t="s">
        <v>171</v>
      </c>
      <c r="J466" t="s">
        <v>794</v>
      </c>
      <c r="K466" t="s">
        <v>981</v>
      </c>
      <c r="L466" t="s">
        <v>311</v>
      </c>
    </row>
    <row r="467" spans="1:12">
      <c r="A467">
        <v>0</v>
      </c>
      <c r="B467" t="s">
        <v>981</v>
      </c>
      <c r="C467" t="s">
        <v>981</v>
      </c>
      <c r="D467" t="s">
        <v>981</v>
      </c>
      <c r="E467" t="s">
        <v>982</v>
      </c>
      <c r="F467" t="s">
        <v>981</v>
      </c>
      <c r="G467" t="s">
        <v>981</v>
      </c>
      <c r="H467" t="s">
        <v>981</v>
      </c>
      <c r="I467" t="s">
        <v>171</v>
      </c>
      <c r="J467" t="s">
        <v>791</v>
      </c>
      <c r="K467" t="s">
        <v>981</v>
      </c>
      <c r="L467" t="s">
        <v>311</v>
      </c>
    </row>
    <row r="468" spans="1:12">
      <c r="A468">
        <v>1.0761548280715942</v>
      </c>
      <c r="B468" t="s">
        <v>981</v>
      </c>
      <c r="C468" t="s">
        <v>981</v>
      </c>
      <c r="D468" t="s">
        <v>981</v>
      </c>
      <c r="E468" t="s">
        <v>982</v>
      </c>
      <c r="F468" t="s">
        <v>981</v>
      </c>
      <c r="G468" t="s">
        <v>981</v>
      </c>
      <c r="H468" t="s">
        <v>981</v>
      </c>
      <c r="I468" t="s">
        <v>171</v>
      </c>
      <c r="J468" t="s">
        <v>979</v>
      </c>
      <c r="K468" t="s">
        <v>981</v>
      </c>
      <c r="L468" t="s">
        <v>311</v>
      </c>
    </row>
    <row r="469" spans="1:12">
      <c r="A469">
        <v>0.12426327168941498</v>
      </c>
      <c r="B469" t="s">
        <v>981</v>
      </c>
      <c r="C469" t="s">
        <v>981</v>
      </c>
      <c r="D469" t="s">
        <v>981</v>
      </c>
      <c r="E469" t="s">
        <v>982</v>
      </c>
      <c r="F469" t="s">
        <v>981</v>
      </c>
      <c r="G469" t="s">
        <v>981</v>
      </c>
      <c r="H469" t="s">
        <v>981</v>
      </c>
      <c r="I469" t="s">
        <v>171</v>
      </c>
      <c r="J469" t="s">
        <v>792</v>
      </c>
      <c r="K469" t="s">
        <v>981</v>
      </c>
      <c r="L469" t="s">
        <v>311</v>
      </c>
    </row>
    <row r="470" spans="1:12">
      <c r="A470">
        <v>0.25466132164001465</v>
      </c>
      <c r="B470" t="s">
        <v>981</v>
      </c>
      <c r="C470" t="s">
        <v>981</v>
      </c>
      <c r="D470" t="s">
        <v>981</v>
      </c>
      <c r="E470" t="s">
        <v>982</v>
      </c>
      <c r="F470" t="s">
        <v>981</v>
      </c>
      <c r="G470" t="s">
        <v>981</v>
      </c>
      <c r="H470" t="s">
        <v>981</v>
      </c>
      <c r="I470" t="s">
        <v>171</v>
      </c>
      <c r="J470" t="s">
        <v>793</v>
      </c>
      <c r="K470" t="s">
        <v>981</v>
      </c>
      <c r="L470" t="s">
        <v>311</v>
      </c>
    </row>
    <row r="471" spans="1:12">
      <c r="A471">
        <v>0.16345925629138947</v>
      </c>
      <c r="B471" t="s">
        <v>981</v>
      </c>
      <c r="C471" t="s">
        <v>981</v>
      </c>
      <c r="D471" t="s">
        <v>981</v>
      </c>
      <c r="E471" t="s">
        <v>982</v>
      </c>
      <c r="F471" t="s">
        <v>981</v>
      </c>
      <c r="G471" t="s">
        <v>981</v>
      </c>
      <c r="H471" t="s">
        <v>981</v>
      </c>
      <c r="I471" t="s">
        <v>171</v>
      </c>
      <c r="J471" t="s">
        <v>365</v>
      </c>
      <c r="K471" t="s">
        <v>981</v>
      </c>
      <c r="L471" t="s">
        <v>311</v>
      </c>
    </row>
    <row r="472" spans="1:12">
      <c r="A472">
        <v>0.35641086101531982</v>
      </c>
      <c r="B472" t="s">
        <v>981</v>
      </c>
      <c r="C472" t="s">
        <v>981</v>
      </c>
      <c r="D472" t="s">
        <v>981</v>
      </c>
      <c r="E472" t="s">
        <v>982</v>
      </c>
      <c r="F472" t="s">
        <v>981</v>
      </c>
      <c r="G472" t="s">
        <v>981</v>
      </c>
      <c r="H472" t="s">
        <v>981</v>
      </c>
      <c r="I472" t="s">
        <v>171</v>
      </c>
      <c r="J472" t="s">
        <v>802</v>
      </c>
      <c r="K472" t="s">
        <v>981</v>
      </c>
      <c r="L472" t="s">
        <v>311</v>
      </c>
    </row>
    <row r="473" spans="1:12">
      <c r="A473">
        <v>0.16000337898731232</v>
      </c>
      <c r="B473" t="s">
        <v>981</v>
      </c>
      <c r="C473" t="s">
        <v>981</v>
      </c>
      <c r="D473" t="s">
        <v>981</v>
      </c>
      <c r="E473" t="s">
        <v>982</v>
      </c>
      <c r="F473" t="s">
        <v>981</v>
      </c>
      <c r="G473" t="s">
        <v>981</v>
      </c>
      <c r="H473" t="s">
        <v>981</v>
      </c>
      <c r="I473" t="s">
        <v>171</v>
      </c>
      <c r="J473" t="s">
        <v>803</v>
      </c>
      <c r="K473" t="s">
        <v>981</v>
      </c>
      <c r="L473" t="s">
        <v>311</v>
      </c>
    </row>
    <row r="474" spans="1:12">
      <c r="A474">
        <v>0</v>
      </c>
      <c r="B474" t="s">
        <v>981</v>
      </c>
      <c r="C474" t="s">
        <v>981</v>
      </c>
      <c r="D474" t="s">
        <v>981</v>
      </c>
      <c r="E474" t="s">
        <v>982</v>
      </c>
      <c r="F474" t="s">
        <v>981</v>
      </c>
      <c r="G474" t="s">
        <v>981</v>
      </c>
      <c r="H474" t="s">
        <v>981</v>
      </c>
      <c r="I474" t="s">
        <v>171</v>
      </c>
      <c r="J474" t="s">
        <v>978</v>
      </c>
      <c r="K474" t="s">
        <v>981</v>
      </c>
      <c r="L474" t="s">
        <v>311</v>
      </c>
    </row>
    <row r="475" spans="1:12">
      <c r="A475">
        <v>0.15928563475608826</v>
      </c>
      <c r="B475" t="s">
        <v>981</v>
      </c>
      <c r="C475" t="s">
        <v>981</v>
      </c>
      <c r="D475" t="s">
        <v>981</v>
      </c>
      <c r="E475" t="s">
        <v>982</v>
      </c>
      <c r="F475" t="s">
        <v>981</v>
      </c>
      <c r="G475" t="s">
        <v>981</v>
      </c>
      <c r="H475" t="s">
        <v>981</v>
      </c>
      <c r="I475" t="s">
        <v>171</v>
      </c>
      <c r="J475" t="s">
        <v>60</v>
      </c>
      <c r="K475" t="s">
        <v>981</v>
      </c>
      <c r="L475" t="s">
        <v>311</v>
      </c>
    </row>
    <row r="476" spans="1:12">
      <c r="A476">
        <v>0.17153356969356537</v>
      </c>
      <c r="B476" t="s">
        <v>981</v>
      </c>
      <c r="C476" t="s">
        <v>981</v>
      </c>
      <c r="D476" t="s">
        <v>981</v>
      </c>
      <c r="E476" t="s">
        <v>982</v>
      </c>
      <c r="F476" t="s">
        <v>981</v>
      </c>
      <c r="G476" t="s">
        <v>981</v>
      </c>
      <c r="H476" t="s">
        <v>981</v>
      </c>
      <c r="I476" t="s">
        <v>171</v>
      </c>
      <c r="J476" t="s">
        <v>59</v>
      </c>
      <c r="K476" t="s">
        <v>981</v>
      </c>
      <c r="L476" t="s">
        <v>311</v>
      </c>
    </row>
    <row r="477" spans="1:12">
      <c r="A477">
        <v>0.17462556064128876</v>
      </c>
      <c r="B477" t="s">
        <v>981</v>
      </c>
      <c r="C477" t="s">
        <v>981</v>
      </c>
      <c r="D477" t="s">
        <v>981</v>
      </c>
      <c r="E477" t="s">
        <v>982</v>
      </c>
      <c r="F477" t="s">
        <v>981</v>
      </c>
      <c r="G477" t="s">
        <v>981</v>
      </c>
      <c r="H477" t="s">
        <v>981</v>
      </c>
      <c r="I477" t="s">
        <v>171</v>
      </c>
      <c r="J477" t="s">
        <v>69</v>
      </c>
      <c r="K477" t="s">
        <v>981</v>
      </c>
      <c r="L477" t="s">
        <v>311</v>
      </c>
    </row>
    <row r="478" spans="1:12">
      <c r="A478">
        <v>0.36009374260902405</v>
      </c>
      <c r="B478" t="s">
        <v>981</v>
      </c>
      <c r="C478" t="s">
        <v>981</v>
      </c>
      <c r="D478" t="s">
        <v>981</v>
      </c>
      <c r="E478" t="s">
        <v>982</v>
      </c>
      <c r="F478" t="s">
        <v>981</v>
      </c>
      <c r="G478" t="s">
        <v>981</v>
      </c>
      <c r="H478" t="s">
        <v>981</v>
      </c>
      <c r="I478" t="s">
        <v>171</v>
      </c>
      <c r="J478" t="s">
        <v>70</v>
      </c>
      <c r="K478" t="s">
        <v>981</v>
      </c>
      <c r="L478" t="s">
        <v>311</v>
      </c>
    </row>
    <row r="479" spans="1:12">
      <c r="A479">
        <v>0</v>
      </c>
      <c r="B479" t="s">
        <v>981</v>
      </c>
      <c r="C479" t="s">
        <v>981</v>
      </c>
      <c r="D479" t="s">
        <v>981</v>
      </c>
      <c r="E479" t="s">
        <v>982</v>
      </c>
      <c r="F479" t="s">
        <v>981</v>
      </c>
      <c r="G479" t="s">
        <v>981</v>
      </c>
      <c r="H479" t="s">
        <v>981</v>
      </c>
      <c r="I479" t="s">
        <v>171</v>
      </c>
      <c r="J479" t="s">
        <v>67</v>
      </c>
      <c r="K479" t="s">
        <v>981</v>
      </c>
      <c r="L479" t="s">
        <v>311</v>
      </c>
    </row>
    <row r="480" spans="1:12">
      <c r="A480">
        <v>0.20964162051677704</v>
      </c>
      <c r="B480" t="s">
        <v>981</v>
      </c>
      <c r="C480" t="s">
        <v>981</v>
      </c>
      <c r="D480" t="s">
        <v>981</v>
      </c>
      <c r="E480" t="s">
        <v>982</v>
      </c>
      <c r="F480" t="s">
        <v>981</v>
      </c>
      <c r="G480" t="s">
        <v>981</v>
      </c>
      <c r="H480" t="s">
        <v>981</v>
      </c>
      <c r="I480" t="s">
        <v>171</v>
      </c>
      <c r="J480" t="s">
        <v>66</v>
      </c>
      <c r="K480" t="s">
        <v>981</v>
      </c>
      <c r="L480" t="s">
        <v>311</v>
      </c>
    </row>
    <row r="481" spans="1:12">
      <c r="A481">
        <v>0</v>
      </c>
      <c r="B481" t="s">
        <v>981</v>
      </c>
      <c r="C481" t="s">
        <v>981</v>
      </c>
      <c r="D481" t="s">
        <v>981</v>
      </c>
      <c r="E481" t="s">
        <v>982</v>
      </c>
      <c r="F481" t="s">
        <v>981</v>
      </c>
      <c r="G481" t="s">
        <v>981</v>
      </c>
      <c r="H481" t="s">
        <v>981</v>
      </c>
      <c r="I481" t="s">
        <v>171</v>
      </c>
      <c r="J481" t="s">
        <v>68</v>
      </c>
      <c r="K481" t="s">
        <v>981</v>
      </c>
      <c r="L481" t="s">
        <v>311</v>
      </c>
    </row>
    <row r="482" spans="1:12">
      <c r="A482">
        <v>0</v>
      </c>
      <c r="B482" t="s">
        <v>981</v>
      </c>
      <c r="C482" t="s">
        <v>981</v>
      </c>
      <c r="D482" t="s">
        <v>981</v>
      </c>
      <c r="E482" t="s">
        <v>982</v>
      </c>
      <c r="F482" t="s">
        <v>981</v>
      </c>
      <c r="G482" t="s">
        <v>981</v>
      </c>
      <c r="H482" t="s">
        <v>981</v>
      </c>
      <c r="I482" t="s">
        <v>172</v>
      </c>
      <c r="J482" t="s">
        <v>52</v>
      </c>
      <c r="K482" t="s">
        <v>981</v>
      </c>
      <c r="L482" t="s">
        <v>311</v>
      </c>
    </row>
    <row r="483" spans="1:12">
      <c r="A483">
        <v>3.0652627944946289</v>
      </c>
      <c r="B483" t="s">
        <v>981</v>
      </c>
      <c r="C483" t="s">
        <v>981</v>
      </c>
      <c r="D483" t="s">
        <v>981</v>
      </c>
      <c r="E483" t="s">
        <v>982</v>
      </c>
      <c r="F483" t="s">
        <v>981</v>
      </c>
      <c r="G483" t="s">
        <v>981</v>
      </c>
      <c r="H483" t="s">
        <v>981</v>
      </c>
      <c r="I483" t="s">
        <v>172</v>
      </c>
      <c r="J483" t="s">
        <v>53</v>
      </c>
      <c r="K483" t="s">
        <v>981</v>
      </c>
      <c r="L483" t="s">
        <v>311</v>
      </c>
    </row>
    <row r="484" spans="1:12">
      <c r="A484">
        <v>2.8640074729919434</v>
      </c>
      <c r="B484" t="s">
        <v>981</v>
      </c>
      <c r="C484" t="s">
        <v>981</v>
      </c>
      <c r="D484" t="s">
        <v>981</v>
      </c>
      <c r="E484" t="s">
        <v>982</v>
      </c>
      <c r="F484" t="s">
        <v>981</v>
      </c>
      <c r="G484" t="s">
        <v>981</v>
      </c>
      <c r="H484" t="s">
        <v>981</v>
      </c>
      <c r="I484" t="s">
        <v>172</v>
      </c>
      <c r="J484" t="s">
        <v>54</v>
      </c>
      <c r="K484" t="s">
        <v>981</v>
      </c>
      <c r="L484" t="s">
        <v>311</v>
      </c>
    </row>
    <row r="485" spans="1:12">
      <c r="A485">
        <v>1.1680443286895752</v>
      </c>
      <c r="B485" t="s">
        <v>981</v>
      </c>
      <c r="C485" t="s">
        <v>981</v>
      </c>
      <c r="D485" t="s">
        <v>981</v>
      </c>
      <c r="E485" t="s">
        <v>982</v>
      </c>
      <c r="F485" t="s">
        <v>981</v>
      </c>
      <c r="G485" t="s">
        <v>981</v>
      </c>
      <c r="H485" t="s">
        <v>981</v>
      </c>
      <c r="I485" t="s">
        <v>172</v>
      </c>
      <c r="J485" t="s">
        <v>55</v>
      </c>
      <c r="K485" t="s">
        <v>981</v>
      </c>
      <c r="L485" t="s">
        <v>311</v>
      </c>
    </row>
    <row r="486" spans="1:12">
      <c r="A486">
        <v>0.1817295253276825</v>
      </c>
      <c r="B486" t="s">
        <v>981</v>
      </c>
      <c r="C486" t="s">
        <v>981</v>
      </c>
      <c r="D486" t="s">
        <v>981</v>
      </c>
      <c r="E486" t="s">
        <v>982</v>
      </c>
      <c r="F486" t="s">
        <v>981</v>
      </c>
      <c r="G486" t="s">
        <v>981</v>
      </c>
      <c r="H486" t="s">
        <v>981</v>
      </c>
      <c r="I486" t="s">
        <v>172</v>
      </c>
      <c r="J486" t="s">
        <v>56</v>
      </c>
      <c r="K486" t="s">
        <v>981</v>
      </c>
      <c r="L486" t="s">
        <v>311</v>
      </c>
    </row>
    <row r="487" spans="1:12">
      <c r="A487">
        <v>1.1565848588943481</v>
      </c>
      <c r="B487" t="s">
        <v>981</v>
      </c>
      <c r="C487" t="s">
        <v>981</v>
      </c>
      <c r="D487" t="s">
        <v>981</v>
      </c>
      <c r="E487" t="s">
        <v>982</v>
      </c>
      <c r="F487" t="s">
        <v>981</v>
      </c>
      <c r="G487" t="s">
        <v>981</v>
      </c>
      <c r="H487" t="s">
        <v>981</v>
      </c>
      <c r="I487" t="s">
        <v>172</v>
      </c>
      <c r="J487" t="s">
        <v>57</v>
      </c>
      <c r="K487" t="s">
        <v>981</v>
      </c>
      <c r="L487" t="s">
        <v>311</v>
      </c>
    </row>
    <row r="488" spans="1:12">
      <c r="A488">
        <v>0.79658746719360352</v>
      </c>
      <c r="B488" t="s">
        <v>981</v>
      </c>
      <c r="C488" t="s">
        <v>981</v>
      </c>
      <c r="D488" t="s">
        <v>981</v>
      </c>
      <c r="E488" t="s">
        <v>982</v>
      </c>
      <c r="F488" t="s">
        <v>981</v>
      </c>
      <c r="G488" t="s">
        <v>981</v>
      </c>
      <c r="H488" t="s">
        <v>981</v>
      </c>
      <c r="I488" t="s">
        <v>172</v>
      </c>
      <c r="J488" t="s">
        <v>58</v>
      </c>
      <c r="K488" t="s">
        <v>981</v>
      </c>
      <c r="L488" t="s">
        <v>311</v>
      </c>
    </row>
    <row r="489" spans="1:12">
      <c r="A489">
        <v>1.3963596820831299</v>
      </c>
      <c r="B489" t="s">
        <v>981</v>
      </c>
      <c r="C489" t="s">
        <v>981</v>
      </c>
      <c r="D489" t="s">
        <v>981</v>
      </c>
      <c r="E489" t="s">
        <v>982</v>
      </c>
      <c r="F489" t="s">
        <v>981</v>
      </c>
      <c r="G489" t="s">
        <v>981</v>
      </c>
      <c r="H489" t="s">
        <v>981</v>
      </c>
      <c r="I489" t="s">
        <v>172</v>
      </c>
      <c r="J489" t="s">
        <v>794</v>
      </c>
      <c r="K489" t="s">
        <v>981</v>
      </c>
      <c r="L489" t="s">
        <v>311</v>
      </c>
    </row>
    <row r="490" spans="1:12">
      <c r="A490">
        <v>1.1611983776092529</v>
      </c>
      <c r="B490" t="s">
        <v>981</v>
      </c>
      <c r="C490" t="s">
        <v>981</v>
      </c>
      <c r="D490" t="s">
        <v>981</v>
      </c>
      <c r="E490" t="s">
        <v>982</v>
      </c>
      <c r="F490" t="s">
        <v>981</v>
      </c>
      <c r="G490" t="s">
        <v>981</v>
      </c>
      <c r="H490" t="s">
        <v>981</v>
      </c>
      <c r="I490" t="s">
        <v>172</v>
      </c>
      <c r="J490" t="s">
        <v>791</v>
      </c>
      <c r="K490" t="s">
        <v>981</v>
      </c>
      <c r="L490" t="s">
        <v>311</v>
      </c>
    </row>
    <row r="491" spans="1:12">
      <c r="A491">
        <v>0</v>
      </c>
      <c r="B491" t="s">
        <v>981</v>
      </c>
      <c r="C491" t="s">
        <v>981</v>
      </c>
      <c r="D491" t="s">
        <v>981</v>
      </c>
      <c r="E491" t="s">
        <v>982</v>
      </c>
      <c r="F491" t="s">
        <v>981</v>
      </c>
      <c r="G491" t="s">
        <v>981</v>
      </c>
      <c r="H491" t="s">
        <v>981</v>
      </c>
      <c r="I491" t="s">
        <v>172</v>
      </c>
      <c r="J491" t="s">
        <v>979</v>
      </c>
      <c r="K491" t="s">
        <v>981</v>
      </c>
      <c r="L491" t="s">
        <v>311</v>
      </c>
    </row>
    <row r="492" spans="1:12">
      <c r="A492">
        <v>2.4136250019073486</v>
      </c>
      <c r="B492" t="s">
        <v>981</v>
      </c>
      <c r="C492" t="s">
        <v>981</v>
      </c>
      <c r="D492" t="s">
        <v>981</v>
      </c>
      <c r="E492" t="s">
        <v>982</v>
      </c>
      <c r="F492" t="s">
        <v>981</v>
      </c>
      <c r="G492" t="s">
        <v>981</v>
      </c>
      <c r="H492" t="s">
        <v>981</v>
      </c>
      <c r="I492" t="s">
        <v>172</v>
      </c>
      <c r="J492" t="s">
        <v>792</v>
      </c>
      <c r="K492" t="s">
        <v>981</v>
      </c>
      <c r="L492" t="s">
        <v>311</v>
      </c>
    </row>
    <row r="493" spans="1:12">
      <c r="A493">
        <v>2.0356128215789795</v>
      </c>
      <c r="B493" t="s">
        <v>981</v>
      </c>
      <c r="C493" t="s">
        <v>981</v>
      </c>
      <c r="D493" t="s">
        <v>981</v>
      </c>
      <c r="E493" t="s">
        <v>982</v>
      </c>
      <c r="F493" t="s">
        <v>981</v>
      </c>
      <c r="G493" t="s">
        <v>981</v>
      </c>
      <c r="H493" t="s">
        <v>981</v>
      </c>
      <c r="I493" t="s">
        <v>172</v>
      </c>
      <c r="J493" t="s">
        <v>793</v>
      </c>
      <c r="K493" t="s">
        <v>981</v>
      </c>
      <c r="L493" t="s">
        <v>311</v>
      </c>
    </row>
    <row r="494" spans="1:12">
      <c r="A494">
        <v>1.5680385828018188</v>
      </c>
      <c r="B494" t="s">
        <v>981</v>
      </c>
      <c r="C494" t="s">
        <v>981</v>
      </c>
      <c r="D494" t="s">
        <v>981</v>
      </c>
      <c r="E494" t="s">
        <v>982</v>
      </c>
      <c r="F494" t="s">
        <v>981</v>
      </c>
      <c r="G494" t="s">
        <v>981</v>
      </c>
      <c r="H494" t="s">
        <v>981</v>
      </c>
      <c r="I494" t="s">
        <v>172</v>
      </c>
      <c r="J494" t="s">
        <v>838</v>
      </c>
      <c r="K494" t="s">
        <v>981</v>
      </c>
      <c r="L494" t="s">
        <v>311</v>
      </c>
    </row>
    <row r="495" spans="1:12">
      <c r="A495">
        <v>0</v>
      </c>
      <c r="B495" t="s">
        <v>981</v>
      </c>
      <c r="C495" t="s">
        <v>981</v>
      </c>
      <c r="D495" t="s">
        <v>981</v>
      </c>
      <c r="E495" t="s">
        <v>982</v>
      </c>
      <c r="F495" t="s">
        <v>981</v>
      </c>
      <c r="G495" t="s">
        <v>981</v>
      </c>
      <c r="H495" t="s">
        <v>981</v>
      </c>
      <c r="I495" t="s">
        <v>172</v>
      </c>
      <c r="J495" t="s">
        <v>839</v>
      </c>
      <c r="K495" t="s">
        <v>981</v>
      </c>
      <c r="L495" t="s">
        <v>311</v>
      </c>
    </row>
    <row r="496" spans="1:12">
      <c r="A496">
        <v>1.5471827983856201</v>
      </c>
      <c r="B496" t="s">
        <v>981</v>
      </c>
      <c r="C496" t="s">
        <v>981</v>
      </c>
      <c r="D496" t="s">
        <v>981</v>
      </c>
      <c r="E496" t="s">
        <v>982</v>
      </c>
      <c r="F496" t="s">
        <v>981</v>
      </c>
      <c r="G496" t="s">
        <v>981</v>
      </c>
      <c r="H496" t="s">
        <v>981</v>
      </c>
      <c r="I496" t="s">
        <v>172</v>
      </c>
      <c r="J496" t="s">
        <v>365</v>
      </c>
      <c r="K496" t="s">
        <v>981</v>
      </c>
      <c r="L496" t="s">
        <v>311</v>
      </c>
    </row>
    <row r="497" spans="1:12">
      <c r="A497">
        <v>2.9918231964111328</v>
      </c>
      <c r="B497" t="s">
        <v>981</v>
      </c>
      <c r="C497" t="s">
        <v>981</v>
      </c>
      <c r="D497" t="s">
        <v>981</v>
      </c>
      <c r="E497" t="s">
        <v>982</v>
      </c>
      <c r="F497" t="s">
        <v>981</v>
      </c>
      <c r="G497" t="s">
        <v>981</v>
      </c>
      <c r="H497" t="s">
        <v>981</v>
      </c>
      <c r="I497" t="s">
        <v>172</v>
      </c>
      <c r="J497" t="s">
        <v>802</v>
      </c>
      <c r="K497" t="s">
        <v>981</v>
      </c>
      <c r="L497" t="s">
        <v>311</v>
      </c>
    </row>
    <row r="498" spans="1:12">
      <c r="A498">
        <v>0.69563949108123779</v>
      </c>
      <c r="B498" t="s">
        <v>981</v>
      </c>
      <c r="C498" t="s">
        <v>981</v>
      </c>
      <c r="D498" t="s">
        <v>981</v>
      </c>
      <c r="E498" t="s">
        <v>982</v>
      </c>
      <c r="F498" t="s">
        <v>981</v>
      </c>
      <c r="G498" t="s">
        <v>981</v>
      </c>
      <c r="H498" t="s">
        <v>981</v>
      </c>
      <c r="I498" t="s">
        <v>172</v>
      </c>
      <c r="J498" t="s">
        <v>803</v>
      </c>
      <c r="K498" t="s">
        <v>981</v>
      </c>
      <c r="L498" t="s">
        <v>311</v>
      </c>
    </row>
    <row r="499" spans="1:12">
      <c r="A499">
        <v>2.6632194519042969</v>
      </c>
      <c r="B499" t="s">
        <v>981</v>
      </c>
      <c r="C499" t="s">
        <v>981</v>
      </c>
      <c r="D499" t="s">
        <v>981</v>
      </c>
      <c r="E499" t="s">
        <v>982</v>
      </c>
      <c r="F499" t="s">
        <v>981</v>
      </c>
      <c r="G499" t="s">
        <v>981</v>
      </c>
      <c r="H499" t="s">
        <v>981</v>
      </c>
      <c r="I499" t="s">
        <v>172</v>
      </c>
      <c r="J499" t="s">
        <v>978</v>
      </c>
      <c r="K499" t="s">
        <v>981</v>
      </c>
      <c r="L499" t="s">
        <v>311</v>
      </c>
    </row>
    <row r="500" spans="1:12">
      <c r="A500">
        <v>1.6268532276153564</v>
      </c>
      <c r="B500" t="s">
        <v>981</v>
      </c>
      <c r="C500" t="s">
        <v>981</v>
      </c>
      <c r="D500" t="s">
        <v>981</v>
      </c>
      <c r="E500" t="s">
        <v>982</v>
      </c>
      <c r="F500" t="s">
        <v>981</v>
      </c>
      <c r="G500" t="s">
        <v>981</v>
      </c>
      <c r="H500" t="s">
        <v>981</v>
      </c>
      <c r="I500" t="s">
        <v>172</v>
      </c>
      <c r="J500" t="s">
        <v>60</v>
      </c>
      <c r="K500" t="s">
        <v>981</v>
      </c>
      <c r="L500" t="s">
        <v>311</v>
      </c>
    </row>
    <row r="501" spans="1:12">
      <c r="A501">
        <v>1.3909150362014771</v>
      </c>
      <c r="B501" t="s">
        <v>981</v>
      </c>
      <c r="C501" t="s">
        <v>981</v>
      </c>
      <c r="D501" t="s">
        <v>981</v>
      </c>
      <c r="E501" t="s">
        <v>982</v>
      </c>
      <c r="F501" t="s">
        <v>981</v>
      </c>
      <c r="G501" t="s">
        <v>981</v>
      </c>
      <c r="H501" t="s">
        <v>981</v>
      </c>
      <c r="I501" t="s">
        <v>172</v>
      </c>
      <c r="J501" t="s">
        <v>59</v>
      </c>
      <c r="K501" t="s">
        <v>981</v>
      </c>
      <c r="L501" t="s">
        <v>311</v>
      </c>
    </row>
    <row r="502" spans="1:12">
      <c r="A502">
        <v>1.6764789819717407</v>
      </c>
      <c r="B502" t="s">
        <v>981</v>
      </c>
      <c r="C502" t="s">
        <v>981</v>
      </c>
      <c r="D502" t="s">
        <v>981</v>
      </c>
      <c r="E502" t="s">
        <v>982</v>
      </c>
      <c r="F502" t="s">
        <v>981</v>
      </c>
      <c r="G502" t="s">
        <v>981</v>
      </c>
      <c r="H502" t="s">
        <v>981</v>
      </c>
      <c r="I502" t="s">
        <v>172</v>
      </c>
      <c r="J502" t="s">
        <v>69</v>
      </c>
      <c r="K502" t="s">
        <v>981</v>
      </c>
      <c r="L502" t="s">
        <v>311</v>
      </c>
    </row>
    <row r="503" spans="1:12">
      <c r="A503">
        <v>2.0546185970306396</v>
      </c>
      <c r="B503" t="s">
        <v>981</v>
      </c>
      <c r="C503" t="s">
        <v>981</v>
      </c>
      <c r="D503" t="s">
        <v>981</v>
      </c>
      <c r="E503" t="s">
        <v>982</v>
      </c>
      <c r="F503" t="s">
        <v>981</v>
      </c>
      <c r="G503" t="s">
        <v>981</v>
      </c>
      <c r="H503" t="s">
        <v>981</v>
      </c>
      <c r="I503" t="s">
        <v>172</v>
      </c>
      <c r="J503" t="s">
        <v>70</v>
      </c>
      <c r="K503" t="s">
        <v>981</v>
      </c>
      <c r="L503" t="s">
        <v>311</v>
      </c>
    </row>
    <row r="504" spans="1:12">
      <c r="A504">
        <v>0.72761869430541992</v>
      </c>
      <c r="B504" t="s">
        <v>981</v>
      </c>
      <c r="C504" t="s">
        <v>981</v>
      </c>
      <c r="D504" t="s">
        <v>981</v>
      </c>
      <c r="E504" t="s">
        <v>982</v>
      </c>
      <c r="F504" t="s">
        <v>981</v>
      </c>
      <c r="G504" t="s">
        <v>981</v>
      </c>
      <c r="H504" t="s">
        <v>981</v>
      </c>
      <c r="I504" t="s">
        <v>172</v>
      </c>
      <c r="J504" t="s">
        <v>67</v>
      </c>
      <c r="K504" t="s">
        <v>981</v>
      </c>
      <c r="L504" t="s">
        <v>311</v>
      </c>
    </row>
    <row r="505" spans="1:12">
      <c r="A505">
        <v>0.75935870409011841</v>
      </c>
      <c r="B505" t="s">
        <v>981</v>
      </c>
      <c r="C505" t="s">
        <v>981</v>
      </c>
      <c r="D505" t="s">
        <v>981</v>
      </c>
      <c r="E505" t="s">
        <v>982</v>
      </c>
      <c r="F505" t="s">
        <v>981</v>
      </c>
      <c r="G505" t="s">
        <v>981</v>
      </c>
      <c r="H505" t="s">
        <v>981</v>
      </c>
      <c r="I505" t="s">
        <v>172</v>
      </c>
      <c r="J505" t="s">
        <v>66</v>
      </c>
      <c r="K505" t="s">
        <v>981</v>
      </c>
      <c r="L505" t="s">
        <v>311</v>
      </c>
    </row>
    <row r="506" spans="1:12">
      <c r="A506">
        <v>2.115424633026123</v>
      </c>
      <c r="B506" t="s">
        <v>981</v>
      </c>
      <c r="C506" t="s">
        <v>981</v>
      </c>
      <c r="D506" t="s">
        <v>981</v>
      </c>
      <c r="E506" t="s">
        <v>982</v>
      </c>
      <c r="F506" t="s">
        <v>981</v>
      </c>
      <c r="G506" t="s">
        <v>981</v>
      </c>
      <c r="H506" t="s">
        <v>981</v>
      </c>
      <c r="I506" t="s">
        <v>172</v>
      </c>
      <c r="J506" t="s">
        <v>68</v>
      </c>
      <c r="K506" t="s">
        <v>981</v>
      </c>
      <c r="L506" t="s">
        <v>311</v>
      </c>
    </row>
    <row r="507" spans="1:12">
      <c r="A507">
        <v>0</v>
      </c>
      <c r="B507" t="s">
        <v>981</v>
      </c>
      <c r="C507" t="s">
        <v>981</v>
      </c>
      <c r="D507" t="s">
        <v>981</v>
      </c>
      <c r="E507" t="s">
        <v>982</v>
      </c>
      <c r="F507" t="s">
        <v>981</v>
      </c>
      <c r="G507" t="s">
        <v>981</v>
      </c>
      <c r="H507" t="s">
        <v>981</v>
      </c>
      <c r="I507" t="s">
        <v>173</v>
      </c>
      <c r="J507" t="s">
        <v>52</v>
      </c>
      <c r="K507" t="s">
        <v>981</v>
      </c>
      <c r="L507" t="s">
        <v>311</v>
      </c>
    </row>
    <row r="508" spans="1:12">
      <c r="A508">
        <v>3.0652627944946289</v>
      </c>
      <c r="B508" t="s">
        <v>981</v>
      </c>
      <c r="C508" t="s">
        <v>981</v>
      </c>
      <c r="D508" t="s">
        <v>981</v>
      </c>
      <c r="E508" t="s">
        <v>982</v>
      </c>
      <c r="F508" t="s">
        <v>981</v>
      </c>
      <c r="G508" t="s">
        <v>981</v>
      </c>
      <c r="H508" t="s">
        <v>981</v>
      </c>
      <c r="I508" t="s">
        <v>173</v>
      </c>
      <c r="J508" t="s">
        <v>53</v>
      </c>
      <c r="K508" t="s">
        <v>981</v>
      </c>
      <c r="L508" t="s">
        <v>311</v>
      </c>
    </row>
    <row r="509" spans="1:12">
      <c r="A509">
        <v>2.8819470405578613</v>
      </c>
      <c r="B509" t="s">
        <v>981</v>
      </c>
      <c r="C509" t="s">
        <v>981</v>
      </c>
      <c r="D509" t="s">
        <v>981</v>
      </c>
      <c r="E509" t="s">
        <v>982</v>
      </c>
      <c r="F509" t="s">
        <v>981</v>
      </c>
      <c r="G509" t="s">
        <v>981</v>
      </c>
      <c r="H509" t="s">
        <v>981</v>
      </c>
      <c r="I509" t="s">
        <v>173</v>
      </c>
      <c r="J509" t="s">
        <v>54</v>
      </c>
      <c r="K509" t="s">
        <v>981</v>
      </c>
      <c r="L509" t="s">
        <v>311</v>
      </c>
    </row>
    <row r="510" spans="1:12">
      <c r="A510">
        <v>1.176648736000061</v>
      </c>
      <c r="B510" t="s">
        <v>981</v>
      </c>
      <c r="C510" t="s">
        <v>981</v>
      </c>
      <c r="D510" t="s">
        <v>981</v>
      </c>
      <c r="E510" t="s">
        <v>982</v>
      </c>
      <c r="F510" t="s">
        <v>981</v>
      </c>
      <c r="G510" t="s">
        <v>981</v>
      </c>
      <c r="H510" t="s">
        <v>981</v>
      </c>
      <c r="I510" t="s">
        <v>173</v>
      </c>
      <c r="J510" t="s">
        <v>55</v>
      </c>
      <c r="K510" t="s">
        <v>981</v>
      </c>
      <c r="L510" t="s">
        <v>311</v>
      </c>
    </row>
    <row r="511" spans="1:12">
      <c r="A511">
        <v>0.18359330296516418</v>
      </c>
      <c r="B511" t="s">
        <v>981</v>
      </c>
      <c r="C511" t="s">
        <v>981</v>
      </c>
      <c r="D511" t="s">
        <v>981</v>
      </c>
      <c r="E511" t="s">
        <v>982</v>
      </c>
      <c r="F511" t="s">
        <v>981</v>
      </c>
      <c r="G511" t="s">
        <v>981</v>
      </c>
      <c r="H511" t="s">
        <v>981</v>
      </c>
      <c r="I511" t="s">
        <v>173</v>
      </c>
      <c r="J511" t="s">
        <v>56</v>
      </c>
      <c r="K511" t="s">
        <v>981</v>
      </c>
      <c r="L511" t="s">
        <v>311</v>
      </c>
    </row>
    <row r="512" spans="1:12">
      <c r="A512">
        <v>1.1702247858047485</v>
      </c>
      <c r="B512" t="s">
        <v>981</v>
      </c>
      <c r="C512" t="s">
        <v>981</v>
      </c>
      <c r="D512" t="s">
        <v>981</v>
      </c>
      <c r="E512" t="s">
        <v>982</v>
      </c>
      <c r="F512" t="s">
        <v>981</v>
      </c>
      <c r="G512" t="s">
        <v>981</v>
      </c>
      <c r="H512" t="s">
        <v>981</v>
      </c>
      <c r="I512" t="s">
        <v>173</v>
      </c>
      <c r="J512" t="s">
        <v>57</v>
      </c>
      <c r="K512" t="s">
        <v>981</v>
      </c>
      <c r="L512" t="s">
        <v>311</v>
      </c>
    </row>
    <row r="513" spans="1:12">
      <c r="A513">
        <v>0.81113016605377197</v>
      </c>
      <c r="B513" t="s">
        <v>981</v>
      </c>
      <c r="C513" t="s">
        <v>981</v>
      </c>
      <c r="D513" t="s">
        <v>981</v>
      </c>
      <c r="E513" t="s">
        <v>982</v>
      </c>
      <c r="F513" t="s">
        <v>981</v>
      </c>
      <c r="G513" t="s">
        <v>981</v>
      </c>
      <c r="H513" t="s">
        <v>981</v>
      </c>
      <c r="I513" t="s">
        <v>173</v>
      </c>
      <c r="J513" t="s">
        <v>58</v>
      </c>
      <c r="K513" t="s">
        <v>981</v>
      </c>
      <c r="L513" t="s">
        <v>311</v>
      </c>
    </row>
    <row r="514" spans="1:12">
      <c r="A514">
        <v>1.4297200441360474</v>
      </c>
      <c r="B514" t="s">
        <v>981</v>
      </c>
      <c r="C514" t="s">
        <v>981</v>
      </c>
      <c r="D514" t="s">
        <v>981</v>
      </c>
      <c r="E514" t="s">
        <v>982</v>
      </c>
      <c r="F514" t="s">
        <v>981</v>
      </c>
      <c r="G514" t="s">
        <v>981</v>
      </c>
      <c r="H514" t="s">
        <v>981</v>
      </c>
      <c r="I514" t="s">
        <v>173</v>
      </c>
      <c r="J514" t="s">
        <v>794</v>
      </c>
      <c r="K514" t="s">
        <v>981</v>
      </c>
      <c r="L514" t="s">
        <v>311</v>
      </c>
    </row>
    <row r="515" spans="1:12">
      <c r="A515">
        <v>1.1814502477645874</v>
      </c>
      <c r="B515" t="s">
        <v>981</v>
      </c>
      <c r="C515" t="s">
        <v>981</v>
      </c>
      <c r="D515" t="s">
        <v>981</v>
      </c>
      <c r="E515" t="s">
        <v>982</v>
      </c>
      <c r="F515" t="s">
        <v>981</v>
      </c>
      <c r="G515" t="s">
        <v>981</v>
      </c>
      <c r="H515" t="s">
        <v>981</v>
      </c>
      <c r="I515" t="s">
        <v>173</v>
      </c>
      <c r="J515" t="s">
        <v>791</v>
      </c>
      <c r="K515" t="s">
        <v>981</v>
      </c>
      <c r="L515" t="s">
        <v>311</v>
      </c>
    </row>
    <row r="516" spans="1:12">
      <c r="A516">
        <v>0</v>
      </c>
      <c r="B516" t="s">
        <v>981</v>
      </c>
      <c r="C516" t="s">
        <v>981</v>
      </c>
      <c r="D516" t="s">
        <v>981</v>
      </c>
      <c r="E516" t="s">
        <v>982</v>
      </c>
      <c r="F516" t="s">
        <v>981</v>
      </c>
      <c r="G516" t="s">
        <v>981</v>
      </c>
      <c r="H516" t="s">
        <v>981</v>
      </c>
      <c r="I516" t="s">
        <v>173</v>
      </c>
      <c r="J516" t="s">
        <v>979</v>
      </c>
      <c r="K516" t="s">
        <v>981</v>
      </c>
      <c r="L516" t="s">
        <v>311</v>
      </c>
    </row>
    <row r="517" spans="1:12">
      <c r="A517">
        <v>2.4363398551940918</v>
      </c>
      <c r="B517" t="s">
        <v>981</v>
      </c>
      <c r="C517" t="s">
        <v>981</v>
      </c>
      <c r="D517" t="s">
        <v>981</v>
      </c>
      <c r="E517" t="s">
        <v>982</v>
      </c>
      <c r="F517" t="s">
        <v>981</v>
      </c>
      <c r="G517" t="s">
        <v>981</v>
      </c>
      <c r="H517" t="s">
        <v>981</v>
      </c>
      <c r="I517" t="s">
        <v>173</v>
      </c>
      <c r="J517" t="s">
        <v>792</v>
      </c>
      <c r="K517" t="s">
        <v>981</v>
      </c>
      <c r="L517" t="s">
        <v>311</v>
      </c>
    </row>
    <row r="518" spans="1:12">
      <c r="A518">
        <v>2.0521669387817383</v>
      </c>
      <c r="B518" t="s">
        <v>981</v>
      </c>
      <c r="C518" t="s">
        <v>981</v>
      </c>
      <c r="D518" t="s">
        <v>981</v>
      </c>
      <c r="E518" t="s">
        <v>982</v>
      </c>
      <c r="F518" t="s">
        <v>981</v>
      </c>
      <c r="G518" t="s">
        <v>981</v>
      </c>
      <c r="H518" t="s">
        <v>981</v>
      </c>
      <c r="I518" t="s">
        <v>173</v>
      </c>
      <c r="J518" t="s">
        <v>793</v>
      </c>
      <c r="K518" t="s">
        <v>981</v>
      </c>
      <c r="L518" t="s">
        <v>311</v>
      </c>
    </row>
    <row r="519" spans="1:12">
      <c r="A519">
        <v>1.5680385828018188</v>
      </c>
      <c r="B519" t="s">
        <v>981</v>
      </c>
      <c r="C519" t="s">
        <v>981</v>
      </c>
      <c r="D519" t="s">
        <v>981</v>
      </c>
      <c r="E519" t="s">
        <v>982</v>
      </c>
      <c r="F519" t="s">
        <v>981</v>
      </c>
      <c r="G519" t="s">
        <v>981</v>
      </c>
      <c r="H519" t="s">
        <v>981</v>
      </c>
      <c r="I519" t="s">
        <v>173</v>
      </c>
      <c r="J519" t="s">
        <v>365</v>
      </c>
      <c r="K519" t="s">
        <v>981</v>
      </c>
      <c r="L519" t="s">
        <v>311</v>
      </c>
    </row>
    <row r="520" spans="1:12">
      <c r="A520">
        <v>3.0861396789550781</v>
      </c>
      <c r="B520" t="s">
        <v>981</v>
      </c>
      <c r="C520" t="s">
        <v>981</v>
      </c>
      <c r="D520" t="s">
        <v>981</v>
      </c>
      <c r="E520" t="s">
        <v>982</v>
      </c>
      <c r="F520" t="s">
        <v>981</v>
      </c>
      <c r="G520" t="s">
        <v>981</v>
      </c>
      <c r="H520" t="s">
        <v>981</v>
      </c>
      <c r="I520" t="s">
        <v>173</v>
      </c>
      <c r="J520" t="s">
        <v>802</v>
      </c>
      <c r="K520" t="s">
        <v>981</v>
      </c>
      <c r="L520" t="s">
        <v>311</v>
      </c>
    </row>
    <row r="521" spans="1:12">
      <c r="A521">
        <v>0.70092374086380005</v>
      </c>
      <c r="B521" t="s">
        <v>981</v>
      </c>
      <c r="C521" t="s">
        <v>981</v>
      </c>
      <c r="D521" t="s">
        <v>981</v>
      </c>
      <c r="E521" t="s">
        <v>982</v>
      </c>
      <c r="F521" t="s">
        <v>981</v>
      </c>
      <c r="G521" t="s">
        <v>981</v>
      </c>
      <c r="H521" t="s">
        <v>981</v>
      </c>
      <c r="I521" t="s">
        <v>173</v>
      </c>
      <c r="J521" t="s">
        <v>803</v>
      </c>
      <c r="K521" t="s">
        <v>981</v>
      </c>
      <c r="L521" t="s">
        <v>311</v>
      </c>
    </row>
    <row r="522" spans="1:12">
      <c r="A522">
        <v>2.6997687816619873</v>
      </c>
      <c r="B522" t="s">
        <v>981</v>
      </c>
      <c r="C522" t="s">
        <v>981</v>
      </c>
      <c r="D522" t="s">
        <v>981</v>
      </c>
      <c r="E522" t="s">
        <v>982</v>
      </c>
      <c r="F522" t="s">
        <v>981</v>
      </c>
      <c r="G522" t="s">
        <v>981</v>
      </c>
      <c r="H522" t="s">
        <v>981</v>
      </c>
      <c r="I522" t="s">
        <v>173</v>
      </c>
      <c r="J522" t="s">
        <v>978</v>
      </c>
      <c r="K522" t="s">
        <v>981</v>
      </c>
      <c r="L522" t="s">
        <v>311</v>
      </c>
    </row>
    <row r="523" spans="1:12">
      <c r="A523">
        <v>1.6564992666244507</v>
      </c>
      <c r="B523" t="s">
        <v>981</v>
      </c>
      <c r="C523" t="s">
        <v>981</v>
      </c>
      <c r="D523" t="s">
        <v>981</v>
      </c>
      <c r="E523" t="s">
        <v>982</v>
      </c>
      <c r="F523" t="s">
        <v>981</v>
      </c>
      <c r="G523" t="s">
        <v>981</v>
      </c>
      <c r="H523" t="s">
        <v>981</v>
      </c>
      <c r="I523" t="s">
        <v>173</v>
      </c>
      <c r="J523" t="s">
        <v>60</v>
      </c>
      <c r="K523" t="s">
        <v>981</v>
      </c>
      <c r="L523" t="s">
        <v>311</v>
      </c>
    </row>
    <row r="524" spans="1:12">
      <c r="A524">
        <v>1.3969016075134277</v>
      </c>
      <c r="B524" t="s">
        <v>981</v>
      </c>
      <c r="C524" t="s">
        <v>981</v>
      </c>
      <c r="D524" t="s">
        <v>981</v>
      </c>
      <c r="E524" t="s">
        <v>982</v>
      </c>
      <c r="F524" t="s">
        <v>981</v>
      </c>
      <c r="G524" t="s">
        <v>981</v>
      </c>
      <c r="H524" t="s">
        <v>981</v>
      </c>
      <c r="I524" t="s">
        <v>173</v>
      </c>
      <c r="J524" t="s">
        <v>59</v>
      </c>
      <c r="K524" t="s">
        <v>981</v>
      </c>
      <c r="L524" t="s">
        <v>311</v>
      </c>
    </row>
    <row r="525" spans="1:12">
      <c r="A525">
        <v>1.6993008852005005</v>
      </c>
      <c r="B525" t="s">
        <v>981</v>
      </c>
      <c r="C525" t="s">
        <v>981</v>
      </c>
      <c r="D525" t="s">
        <v>981</v>
      </c>
      <c r="E525" t="s">
        <v>982</v>
      </c>
      <c r="F525" t="s">
        <v>981</v>
      </c>
      <c r="G525" t="s">
        <v>981</v>
      </c>
      <c r="H525" t="s">
        <v>981</v>
      </c>
      <c r="I525" t="s">
        <v>173</v>
      </c>
      <c r="J525" t="s">
        <v>69</v>
      </c>
      <c r="K525" t="s">
        <v>981</v>
      </c>
      <c r="L525" t="s">
        <v>311</v>
      </c>
    </row>
    <row r="526" spans="1:12">
      <c r="A526">
        <v>2.0624387264251709</v>
      </c>
      <c r="B526" t="s">
        <v>981</v>
      </c>
      <c r="C526" t="s">
        <v>981</v>
      </c>
      <c r="D526" t="s">
        <v>981</v>
      </c>
      <c r="E526" t="s">
        <v>982</v>
      </c>
      <c r="F526" t="s">
        <v>981</v>
      </c>
      <c r="G526" t="s">
        <v>981</v>
      </c>
      <c r="H526" t="s">
        <v>981</v>
      </c>
      <c r="I526" t="s">
        <v>173</v>
      </c>
      <c r="J526" t="s">
        <v>70</v>
      </c>
      <c r="K526" t="s">
        <v>981</v>
      </c>
      <c r="L526" t="s">
        <v>311</v>
      </c>
    </row>
    <row r="527" spans="1:12">
      <c r="A527">
        <v>0.74603730440139771</v>
      </c>
      <c r="B527" t="s">
        <v>981</v>
      </c>
      <c r="C527" t="s">
        <v>981</v>
      </c>
      <c r="D527" t="s">
        <v>981</v>
      </c>
      <c r="E527" t="s">
        <v>982</v>
      </c>
      <c r="F527" t="s">
        <v>981</v>
      </c>
      <c r="G527" t="s">
        <v>981</v>
      </c>
      <c r="H527" t="s">
        <v>981</v>
      </c>
      <c r="I527" t="s">
        <v>173</v>
      </c>
      <c r="J527" t="s">
        <v>67</v>
      </c>
      <c r="K527" t="s">
        <v>981</v>
      </c>
      <c r="L527" t="s">
        <v>311</v>
      </c>
    </row>
    <row r="528" spans="1:12">
      <c r="A528">
        <v>0.77304244041442871</v>
      </c>
      <c r="B528" t="s">
        <v>981</v>
      </c>
      <c r="C528" t="s">
        <v>981</v>
      </c>
      <c r="D528" t="s">
        <v>981</v>
      </c>
      <c r="E528" t="s">
        <v>982</v>
      </c>
      <c r="F528" t="s">
        <v>981</v>
      </c>
      <c r="G528" t="s">
        <v>981</v>
      </c>
      <c r="H528" t="s">
        <v>981</v>
      </c>
      <c r="I528" t="s">
        <v>173</v>
      </c>
      <c r="J528" t="s">
        <v>66</v>
      </c>
      <c r="K528" t="s">
        <v>981</v>
      </c>
      <c r="L528" t="s">
        <v>311</v>
      </c>
    </row>
    <row r="529" spans="1:12">
      <c r="A529">
        <v>2.1405105590820312</v>
      </c>
      <c r="B529" t="s">
        <v>981</v>
      </c>
      <c r="C529" t="s">
        <v>981</v>
      </c>
      <c r="D529" t="s">
        <v>981</v>
      </c>
      <c r="E529" t="s">
        <v>982</v>
      </c>
      <c r="F529" t="s">
        <v>981</v>
      </c>
      <c r="G529" t="s">
        <v>981</v>
      </c>
      <c r="H529" t="s">
        <v>981</v>
      </c>
      <c r="I529" t="s">
        <v>173</v>
      </c>
      <c r="J529" t="s">
        <v>68</v>
      </c>
      <c r="K529" t="s">
        <v>981</v>
      </c>
      <c r="L529" t="s">
        <v>311</v>
      </c>
    </row>
    <row r="530" spans="1:12">
      <c r="A530">
        <v>5.0312390327453613</v>
      </c>
      <c r="B530" t="s">
        <v>981</v>
      </c>
      <c r="C530" t="s">
        <v>981</v>
      </c>
      <c r="D530" t="s">
        <v>981</v>
      </c>
      <c r="E530" t="s">
        <v>982</v>
      </c>
      <c r="F530" t="s">
        <v>981</v>
      </c>
      <c r="G530" t="s">
        <v>981</v>
      </c>
      <c r="H530" t="s">
        <v>981</v>
      </c>
      <c r="I530" t="s">
        <v>174</v>
      </c>
      <c r="J530" t="s">
        <v>52</v>
      </c>
      <c r="K530" t="s">
        <v>981</v>
      </c>
      <c r="L530" t="s">
        <v>311</v>
      </c>
    </row>
    <row r="531" spans="1:12">
      <c r="A531">
        <v>29.398107528686523</v>
      </c>
      <c r="B531" t="s">
        <v>981</v>
      </c>
      <c r="C531" t="s">
        <v>981</v>
      </c>
      <c r="D531" t="s">
        <v>981</v>
      </c>
      <c r="E531" t="s">
        <v>982</v>
      </c>
      <c r="F531" t="s">
        <v>981</v>
      </c>
      <c r="G531" t="s">
        <v>981</v>
      </c>
      <c r="H531" t="s">
        <v>981</v>
      </c>
      <c r="I531" t="s">
        <v>174</v>
      </c>
      <c r="J531" t="s">
        <v>53</v>
      </c>
      <c r="K531" t="s">
        <v>981</v>
      </c>
      <c r="L531" t="s">
        <v>311</v>
      </c>
    </row>
    <row r="532" spans="1:12">
      <c r="A532">
        <v>50.427085876464844</v>
      </c>
      <c r="B532" t="s">
        <v>981</v>
      </c>
      <c r="C532" t="s">
        <v>981</v>
      </c>
      <c r="D532" t="s">
        <v>981</v>
      </c>
      <c r="E532" t="s">
        <v>982</v>
      </c>
      <c r="F532" t="s">
        <v>981</v>
      </c>
      <c r="G532" t="s">
        <v>981</v>
      </c>
      <c r="H532" t="s">
        <v>981</v>
      </c>
      <c r="I532" t="s">
        <v>174</v>
      </c>
      <c r="J532" t="s">
        <v>54</v>
      </c>
      <c r="K532" t="s">
        <v>981</v>
      </c>
      <c r="L532" t="s">
        <v>311</v>
      </c>
    </row>
    <row r="533" spans="1:12">
      <c r="A533">
        <v>57.347713470458984</v>
      </c>
      <c r="B533" t="s">
        <v>981</v>
      </c>
      <c r="C533" t="s">
        <v>981</v>
      </c>
      <c r="D533" t="s">
        <v>981</v>
      </c>
      <c r="E533" t="s">
        <v>982</v>
      </c>
      <c r="F533" t="s">
        <v>981</v>
      </c>
      <c r="G533" t="s">
        <v>981</v>
      </c>
      <c r="H533" t="s">
        <v>981</v>
      </c>
      <c r="I533" t="s">
        <v>174</v>
      </c>
      <c r="J533" t="s">
        <v>55</v>
      </c>
      <c r="K533" t="s">
        <v>981</v>
      </c>
      <c r="L533" t="s">
        <v>311</v>
      </c>
    </row>
    <row r="534" spans="1:12">
      <c r="A534">
        <v>56.167198181152344</v>
      </c>
      <c r="B534" t="s">
        <v>981</v>
      </c>
      <c r="C534" t="s">
        <v>981</v>
      </c>
      <c r="D534" t="s">
        <v>981</v>
      </c>
      <c r="E534" t="s">
        <v>982</v>
      </c>
      <c r="F534" t="s">
        <v>981</v>
      </c>
      <c r="G534" t="s">
        <v>981</v>
      </c>
      <c r="H534" t="s">
        <v>981</v>
      </c>
      <c r="I534" t="s">
        <v>174</v>
      </c>
      <c r="J534" t="s">
        <v>56</v>
      </c>
      <c r="K534" t="s">
        <v>981</v>
      </c>
      <c r="L534" t="s">
        <v>311</v>
      </c>
    </row>
    <row r="535" spans="1:12">
      <c r="A535">
        <v>53.584415435791016</v>
      </c>
      <c r="B535" t="s">
        <v>981</v>
      </c>
      <c r="C535" t="s">
        <v>981</v>
      </c>
      <c r="D535" t="s">
        <v>981</v>
      </c>
      <c r="E535" t="s">
        <v>982</v>
      </c>
      <c r="F535" t="s">
        <v>981</v>
      </c>
      <c r="G535" t="s">
        <v>981</v>
      </c>
      <c r="H535" t="s">
        <v>981</v>
      </c>
      <c r="I535" t="s">
        <v>174</v>
      </c>
      <c r="J535" t="s">
        <v>57</v>
      </c>
      <c r="K535" t="s">
        <v>981</v>
      </c>
      <c r="L535" t="s">
        <v>311</v>
      </c>
    </row>
    <row r="536" spans="1:12">
      <c r="A536">
        <v>49.219322204589844</v>
      </c>
      <c r="B536" t="s">
        <v>981</v>
      </c>
      <c r="C536" t="s">
        <v>981</v>
      </c>
      <c r="D536" t="s">
        <v>981</v>
      </c>
      <c r="E536" t="s">
        <v>982</v>
      </c>
      <c r="F536" t="s">
        <v>981</v>
      </c>
      <c r="G536" t="s">
        <v>981</v>
      </c>
      <c r="H536" t="s">
        <v>981</v>
      </c>
      <c r="I536" t="s">
        <v>174</v>
      </c>
      <c r="J536" t="s">
        <v>58</v>
      </c>
      <c r="K536" t="s">
        <v>981</v>
      </c>
      <c r="L536" t="s">
        <v>311</v>
      </c>
    </row>
    <row r="537" spans="1:12">
      <c r="A537">
        <v>20.583986282348633</v>
      </c>
      <c r="B537" t="s">
        <v>981</v>
      </c>
      <c r="C537" t="s">
        <v>981</v>
      </c>
      <c r="D537" t="s">
        <v>981</v>
      </c>
      <c r="E537" t="s">
        <v>982</v>
      </c>
      <c r="F537" t="s">
        <v>981</v>
      </c>
      <c r="G537" t="s">
        <v>981</v>
      </c>
      <c r="H537" t="s">
        <v>981</v>
      </c>
      <c r="I537" t="s">
        <v>174</v>
      </c>
      <c r="J537" t="s">
        <v>794</v>
      </c>
      <c r="K537" t="s">
        <v>981</v>
      </c>
      <c r="L537" t="s">
        <v>311</v>
      </c>
    </row>
    <row r="538" spans="1:12">
      <c r="A538">
        <v>51.150218963623047</v>
      </c>
      <c r="B538" t="s">
        <v>981</v>
      </c>
      <c r="C538" t="s">
        <v>981</v>
      </c>
      <c r="D538" t="s">
        <v>981</v>
      </c>
      <c r="E538" t="s">
        <v>982</v>
      </c>
      <c r="F538" t="s">
        <v>981</v>
      </c>
      <c r="G538" t="s">
        <v>981</v>
      </c>
      <c r="H538" t="s">
        <v>981</v>
      </c>
      <c r="I538" t="s">
        <v>174</v>
      </c>
      <c r="J538" t="s">
        <v>791</v>
      </c>
      <c r="K538" t="s">
        <v>981</v>
      </c>
      <c r="L538" t="s">
        <v>311</v>
      </c>
    </row>
    <row r="539" spans="1:12">
      <c r="A539">
        <v>21.42570686340332</v>
      </c>
      <c r="B539" t="s">
        <v>981</v>
      </c>
      <c r="C539" t="s">
        <v>981</v>
      </c>
      <c r="D539" t="s">
        <v>981</v>
      </c>
      <c r="E539" t="s">
        <v>982</v>
      </c>
      <c r="F539" t="s">
        <v>981</v>
      </c>
      <c r="G539" t="s">
        <v>981</v>
      </c>
      <c r="H539" t="s">
        <v>981</v>
      </c>
      <c r="I539" t="s">
        <v>174</v>
      </c>
      <c r="J539" t="s">
        <v>979</v>
      </c>
      <c r="K539" t="s">
        <v>981</v>
      </c>
      <c r="L539" t="s">
        <v>311</v>
      </c>
    </row>
    <row r="540" spans="1:12">
      <c r="A540">
        <v>39.479080200195312</v>
      </c>
      <c r="B540" t="s">
        <v>981</v>
      </c>
      <c r="C540" t="s">
        <v>981</v>
      </c>
      <c r="D540" t="s">
        <v>981</v>
      </c>
      <c r="E540" t="s">
        <v>982</v>
      </c>
      <c r="F540" t="s">
        <v>981</v>
      </c>
      <c r="G540" t="s">
        <v>981</v>
      </c>
      <c r="H540" t="s">
        <v>981</v>
      </c>
      <c r="I540" t="s">
        <v>174</v>
      </c>
      <c r="J540" t="s">
        <v>792</v>
      </c>
      <c r="K540" t="s">
        <v>981</v>
      </c>
      <c r="L540" t="s">
        <v>311</v>
      </c>
    </row>
    <row r="541" spans="1:12">
      <c r="A541">
        <v>32.94622802734375</v>
      </c>
      <c r="B541" t="s">
        <v>981</v>
      </c>
      <c r="C541" t="s">
        <v>981</v>
      </c>
      <c r="D541" t="s">
        <v>981</v>
      </c>
      <c r="E541" t="s">
        <v>982</v>
      </c>
      <c r="F541" t="s">
        <v>981</v>
      </c>
      <c r="G541" t="s">
        <v>981</v>
      </c>
      <c r="H541" t="s">
        <v>981</v>
      </c>
      <c r="I541" t="s">
        <v>174</v>
      </c>
      <c r="J541" t="s">
        <v>793</v>
      </c>
      <c r="K541" t="s">
        <v>981</v>
      </c>
      <c r="L541" t="s">
        <v>311</v>
      </c>
    </row>
    <row r="542" spans="1:12">
      <c r="A542">
        <v>51.662845611572266</v>
      </c>
      <c r="B542" t="s">
        <v>981</v>
      </c>
      <c r="C542" t="s">
        <v>981</v>
      </c>
      <c r="D542" t="s">
        <v>981</v>
      </c>
      <c r="E542" t="s">
        <v>982</v>
      </c>
      <c r="F542" t="s">
        <v>981</v>
      </c>
      <c r="G542" t="s">
        <v>981</v>
      </c>
      <c r="H542" t="s">
        <v>981</v>
      </c>
      <c r="I542" t="s">
        <v>174</v>
      </c>
      <c r="J542" t="s">
        <v>838</v>
      </c>
      <c r="K542" t="s">
        <v>981</v>
      </c>
      <c r="L542" t="s">
        <v>311</v>
      </c>
    </row>
    <row r="543" spans="1:12">
      <c r="A543">
        <v>25.169790267944336</v>
      </c>
      <c r="B543" t="s">
        <v>981</v>
      </c>
      <c r="C543" t="s">
        <v>981</v>
      </c>
      <c r="D543" t="s">
        <v>981</v>
      </c>
      <c r="E543" t="s">
        <v>982</v>
      </c>
      <c r="F543" t="s">
        <v>981</v>
      </c>
      <c r="G543" t="s">
        <v>981</v>
      </c>
      <c r="H543" t="s">
        <v>981</v>
      </c>
      <c r="I543" t="s">
        <v>174</v>
      </c>
      <c r="J543" t="s">
        <v>839</v>
      </c>
      <c r="K543" t="s">
        <v>981</v>
      </c>
      <c r="L543" t="s">
        <v>311</v>
      </c>
    </row>
    <row r="544" spans="1:12">
      <c r="A544">
        <v>39.518360137939453</v>
      </c>
      <c r="B544" t="s">
        <v>981</v>
      </c>
      <c r="C544" t="s">
        <v>981</v>
      </c>
      <c r="D544" t="s">
        <v>981</v>
      </c>
      <c r="E544" t="s">
        <v>982</v>
      </c>
      <c r="F544" t="s">
        <v>981</v>
      </c>
      <c r="G544" t="s">
        <v>981</v>
      </c>
      <c r="H544" t="s">
        <v>981</v>
      </c>
      <c r="I544" t="s">
        <v>174</v>
      </c>
      <c r="J544" t="s">
        <v>365</v>
      </c>
      <c r="K544" t="s">
        <v>981</v>
      </c>
      <c r="L544" t="s">
        <v>311</v>
      </c>
    </row>
    <row r="545" spans="1:12">
      <c r="A545">
        <v>17.366922378540039</v>
      </c>
      <c r="B545" t="s">
        <v>981</v>
      </c>
      <c r="C545" t="s">
        <v>981</v>
      </c>
      <c r="D545" t="s">
        <v>981</v>
      </c>
      <c r="E545" t="s">
        <v>982</v>
      </c>
      <c r="F545" t="s">
        <v>981</v>
      </c>
      <c r="G545" t="s">
        <v>981</v>
      </c>
      <c r="H545" t="s">
        <v>981</v>
      </c>
      <c r="I545" t="s">
        <v>174</v>
      </c>
      <c r="J545" t="s">
        <v>802</v>
      </c>
      <c r="K545" t="s">
        <v>981</v>
      </c>
      <c r="L545" t="s">
        <v>311</v>
      </c>
    </row>
    <row r="546" spans="1:12">
      <c r="A546">
        <v>59.780799865722656</v>
      </c>
      <c r="B546" t="s">
        <v>981</v>
      </c>
      <c r="C546" t="s">
        <v>981</v>
      </c>
      <c r="D546" t="s">
        <v>981</v>
      </c>
      <c r="E546" t="s">
        <v>982</v>
      </c>
      <c r="F546" t="s">
        <v>981</v>
      </c>
      <c r="G546" t="s">
        <v>981</v>
      </c>
      <c r="H546" t="s">
        <v>981</v>
      </c>
      <c r="I546" t="s">
        <v>174</v>
      </c>
      <c r="J546" t="s">
        <v>803</v>
      </c>
      <c r="K546" t="s">
        <v>981</v>
      </c>
      <c r="L546" t="s">
        <v>311</v>
      </c>
    </row>
    <row r="547" spans="1:12">
      <c r="A547">
        <v>53.8905029296875</v>
      </c>
      <c r="B547" t="s">
        <v>981</v>
      </c>
      <c r="C547" t="s">
        <v>981</v>
      </c>
      <c r="D547" t="s">
        <v>981</v>
      </c>
      <c r="E547" t="s">
        <v>982</v>
      </c>
      <c r="F547" t="s">
        <v>981</v>
      </c>
      <c r="G547" t="s">
        <v>981</v>
      </c>
      <c r="H547" t="s">
        <v>981</v>
      </c>
      <c r="I547" t="s">
        <v>174</v>
      </c>
      <c r="J547" t="s">
        <v>978</v>
      </c>
      <c r="K547" t="s">
        <v>981</v>
      </c>
      <c r="L547" t="s">
        <v>311</v>
      </c>
    </row>
    <row r="548" spans="1:12">
      <c r="A548">
        <v>41.992538452148438</v>
      </c>
      <c r="B548" t="s">
        <v>981</v>
      </c>
      <c r="C548" t="s">
        <v>981</v>
      </c>
      <c r="D548" t="s">
        <v>981</v>
      </c>
      <c r="E548" t="s">
        <v>982</v>
      </c>
      <c r="F548" t="s">
        <v>981</v>
      </c>
      <c r="G548" t="s">
        <v>981</v>
      </c>
      <c r="H548" t="s">
        <v>981</v>
      </c>
      <c r="I548" t="s">
        <v>174</v>
      </c>
      <c r="J548" t="s">
        <v>60</v>
      </c>
      <c r="K548" t="s">
        <v>981</v>
      </c>
      <c r="L548" t="s">
        <v>311</v>
      </c>
    </row>
    <row r="549" spans="1:12">
      <c r="A549">
        <v>35.174510955810547</v>
      </c>
      <c r="B549" t="s">
        <v>981</v>
      </c>
      <c r="C549" t="s">
        <v>981</v>
      </c>
      <c r="D549" t="s">
        <v>981</v>
      </c>
      <c r="E549" t="s">
        <v>982</v>
      </c>
      <c r="F549" t="s">
        <v>981</v>
      </c>
      <c r="G549" t="s">
        <v>981</v>
      </c>
      <c r="H549" t="s">
        <v>981</v>
      </c>
      <c r="I549" t="s">
        <v>174</v>
      </c>
      <c r="J549" t="s">
        <v>59</v>
      </c>
      <c r="K549" t="s">
        <v>981</v>
      </c>
      <c r="L549" t="s">
        <v>311</v>
      </c>
    </row>
    <row r="550" spans="1:12">
      <c r="A550">
        <v>38.879440307617188</v>
      </c>
      <c r="B550" t="s">
        <v>981</v>
      </c>
      <c r="C550" t="s">
        <v>981</v>
      </c>
      <c r="D550" t="s">
        <v>981</v>
      </c>
      <c r="E550" t="s">
        <v>982</v>
      </c>
      <c r="F550" t="s">
        <v>981</v>
      </c>
      <c r="G550" t="s">
        <v>981</v>
      </c>
      <c r="H550" t="s">
        <v>981</v>
      </c>
      <c r="I550" t="s">
        <v>174</v>
      </c>
      <c r="J550" t="s">
        <v>69</v>
      </c>
      <c r="K550" t="s">
        <v>981</v>
      </c>
      <c r="L550" t="s">
        <v>311</v>
      </c>
    </row>
    <row r="551" spans="1:12">
      <c r="A551">
        <v>41.453720092773438</v>
      </c>
      <c r="B551" t="s">
        <v>981</v>
      </c>
      <c r="C551" t="s">
        <v>981</v>
      </c>
      <c r="D551" t="s">
        <v>981</v>
      </c>
      <c r="E551" t="s">
        <v>982</v>
      </c>
      <c r="F551" t="s">
        <v>981</v>
      </c>
      <c r="G551" t="s">
        <v>981</v>
      </c>
      <c r="H551" t="s">
        <v>981</v>
      </c>
      <c r="I551" t="s">
        <v>174</v>
      </c>
      <c r="J551" t="s">
        <v>70</v>
      </c>
      <c r="K551" t="s">
        <v>981</v>
      </c>
      <c r="L551" t="s">
        <v>311</v>
      </c>
    </row>
    <row r="552" spans="1:12">
      <c r="A552">
        <v>41.265857696533203</v>
      </c>
      <c r="B552" t="s">
        <v>981</v>
      </c>
      <c r="C552" t="s">
        <v>981</v>
      </c>
      <c r="D552" t="s">
        <v>981</v>
      </c>
      <c r="E552" t="s">
        <v>982</v>
      </c>
      <c r="F552" t="s">
        <v>981</v>
      </c>
      <c r="G552" t="s">
        <v>981</v>
      </c>
      <c r="H552" t="s">
        <v>981</v>
      </c>
      <c r="I552" t="s">
        <v>174</v>
      </c>
      <c r="J552" t="s">
        <v>67</v>
      </c>
      <c r="K552" t="s">
        <v>981</v>
      </c>
      <c r="L552" t="s">
        <v>311</v>
      </c>
    </row>
    <row r="553" spans="1:12">
      <c r="A553">
        <v>39.975364685058594</v>
      </c>
      <c r="B553" t="s">
        <v>981</v>
      </c>
      <c r="C553" t="s">
        <v>981</v>
      </c>
      <c r="D553" t="s">
        <v>981</v>
      </c>
      <c r="E553" t="s">
        <v>982</v>
      </c>
      <c r="F553" t="s">
        <v>981</v>
      </c>
      <c r="G553" t="s">
        <v>981</v>
      </c>
      <c r="H553" t="s">
        <v>981</v>
      </c>
      <c r="I553" t="s">
        <v>174</v>
      </c>
      <c r="J553" t="s">
        <v>66</v>
      </c>
      <c r="K553" t="s">
        <v>981</v>
      </c>
      <c r="L553" t="s">
        <v>311</v>
      </c>
    </row>
    <row r="554" spans="1:12">
      <c r="A554">
        <v>36.079776763916016</v>
      </c>
      <c r="B554" t="s">
        <v>981</v>
      </c>
      <c r="C554" t="s">
        <v>981</v>
      </c>
      <c r="D554" t="s">
        <v>981</v>
      </c>
      <c r="E554" t="s">
        <v>982</v>
      </c>
      <c r="F554" t="s">
        <v>981</v>
      </c>
      <c r="G554" t="s">
        <v>981</v>
      </c>
      <c r="H554" t="s">
        <v>981</v>
      </c>
      <c r="I554" t="s">
        <v>174</v>
      </c>
      <c r="J554" t="s">
        <v>68</v>
      </c>
      <c r="K554" t="s">
        <v>981</v>
      </c>
      <c r="L554" t="s">
        <v>311</v>
      </c>
    </row>
    <row r="555" spans="1:12">
      <c r="A555">
        <v>25.319606781005859</v>
      </c>
      <c r="B555" t="s">
        <v>981</v>
      </c>
      <c r="C555" t="s">
        <v>981</v>
      </c>
      <c r="D555" t="s">
        <v>981</v>
      </c>
      <c r="E555" t="s">
        <v>982</v>
      </c>
      <c r="F555" t="s">
        <v>981</v>
      </c>
      <c r="G555" t="s">
        <v>981</v>
      </c>
      <c r="H555" t="s">
        <v>981</v>
      </c>
      <c r="I555" t="s">
        <v>175</v>
      </c>
      <c r="J555" t="s">
        <v>52</v>
      </c>
      <c r="K555" t="s">
        <v>981</v>
      </c>
      <c r="L555" t="s">
        <v>311</v>
      </c>
    </row>
    <row r="556" spans="1:12">
      <c r="A556">
        <v>39.464412689208984</v>
      </c>
      <c r="B556" t="s">
        <v>981</v>
      </c>
      <c r="C556" t="s">
        <v>981</v>
      </c>
      <c r="D556" t="s">
        <v>981</v>
      </c>
      <c r="E556" t="s">
        <v>982</v>
      </c>
      <c r="F556" t="s">
        <v>981</v>
      </c>
      <c r="G556" t="s">
        <v>981</v>
      </c>
      <c r="H556" t="s">
        <v>981</v>
      </c>
      <c r="I556" t="s">
        <v>175</v>
      </c>
      <c r="J556" t="s">
        <v>53</v>
      </c>
      <c r="K556" t="s">
        <v>981</v>
      </c>
      <c r="L556" t="s">
        <v>311</v>
      </c>
    </row>
    <row r="557" spans="1:12">
      <c r="A557">
        <v>52.748222351074219</v>
      </c>
      <c r="B557" t="s">
        <v>981</v>
      </c>
      <c r="C557" t="s">
        <v>981</v>
      </c>
      <c r="D557" t="s">
        <v>981</v>
      </c>
      <c r="E557" t="s">
        <v>982</v>
      </c>
      <c r="F557" t="s">
        <v>981</v>
      </c>
      <c r="G557" t="s">
        <v>981</v>
      </c>
      <c r="H557" t="s">
        <v>981</v>
      </c>
      <c r="I557" t="s">
        <v>175</v>
      </c>
      <c r="J557" t="s">
        <v>54</v>
      </c>
      <c r="K557" t="s">
        <v>981</v>
      </c>
      <c r="L557" t="s">
        <v>311</v>
      </c>
    </row>
    <row r="558" spans="1:12">
      <c r="A558">
        <v>58.829360961914062</v>
      </c>
      <c r="B558" t="s">
        <v>981</v>
      </c>
      <c r="C558" t="s">
        <v>981</v>
      </c>
      <c r="D558" t="s">
        <v>981</v>
      </c>
      <c r="E558" t="s">
        <v>982</v>
      </c>
      <c r="F558" t="s">
        <v>981</v>
      </c>
      <c r="G558" t="s">
        <v>981</v>
      </c>
      <c r="H558" t="s">
        <v>981</v>
      </c>
      <c r="I558" t="s">
        <v>175</v>
      </c>
      <c r="J558" t="s">
        <v>55</v>
      </c>
      <c r="K558" t="s">
        <v>981</v>
      </c>
      <c r="L558" t="s">
        <v>311</v>
      </c>
    </row>
    <row r="559" spans="1:12">
      <c r="A559">
        <v>57.617240905761719</v>
      </c>
      <c r="B559" t="s">
        <v>981</v>
      </c>
      <c r="C559" t="s">
        <v>981</v>
      </c>
      <c r="D559" t="s">
        <v>981</v>
      </c>
      <c r="E559" t="s">
        <v>982</v>
      </c>
      <c r="F559" t="s">
        <v>981</v>
      </c>
      <c r="G559" t="s">
        <v>981</v>
      </c>
      <c r="H559" t="s">
        <v>981</v>
      </c>
      <c r="I559" t="s">
        <v>175</v>
      </c>
      <c r="J559" t="s">
        <v>56</v>
      </c>
      <c r="K559" t="s">
        <v>981</v>
      </c>
      <c r="L559" t="s">
        <v>311</v>
      </c>
    </row>
    <row r="560" spans="1:12">
      <c r="A560">
        <v>56.300907135009766</v>
      </c>
      <c r="B560" t="s">
        <v>981</v>
      </c>
      <c r="C560" t="s">
        <v>981</v>
      </c>
      <c r="D560" t="s">
        <v>981</v>
      </c>
      <c r="E560" t="s">
        <v>982</v>
      </c>
      <c r="F560" t="s">
        <v>981</v>
      </c>
      <c r="G560" t="s">
        <v>981</v>
      </c>
      <c r="H560" t="s">
        <v>981</v>
      </c>
      <c r="I560" t="s">
        <v>175</v>
      </c>
      <c r="J560" t="s">
        <v>57</v>
      </c>
      <c r="K560" t="s">
        <v>981</v>
      </c>
      <c r="L560" t="s">
        <v>311</v>
      </c>
    </row>
    <row r="561" spans="1:12">
      <c r="A561">
        <v>53.684108734130859</v>
      </c>
      <c r="B561" t="s">
        <v>981</v>
      </c>
      <c r="C561" t="s">
        <v>981</v>
      </c>
      <c r="D561" t="s">
        <v>981</v>
      </c>
      <c r="E561" t="s">
        <v>982</v>
      </c>
      <c r="F561" t="s">
        <v>981</v>
      </c>
      <c r="G561" t="s">
        <v>981</v>
      </c>
      <c r="H561" t="s">
        <v>981</v>
      </c>
      <c r="I561" t="s">
        <v>175</v>
      </c>
      <c r="J561" t="s">
        <v>58</v>
      </c>
      <c r="K561" t="s">
        <v>981</v>
      </c>
      <c r="L561" t="s">
        <v>311</v>
      </c>
    </row>
    <row r="562" spans="1:12">
      <c r="A562">
        <v>46.032016754150391</v>
      </c>
      <c r="B562" t="s">
        <v>981</v>
      </c>
      <c r="C562" t="s">
        <v>981</v>
      </c>
      <c r="D562" t="s">
        <v>981</v>
      </c>
      <c r="E562" t="s">
        <v>982</v>
      </c>
      <c r="F562" t="s">
        <v>981</v>
      </c>
      <c r="G562" t="s">
        <v>981</v>
      </c>
      <c r="H562" t="s">
        <v>981</v>
      </c>
      <c r="I562" t="s">
        <v>175</v>
      </c>
      <c r="J562" t="s">
        <v>794</v>
      </c>
      <c r="K562" t="s">
        <v>981</v>
      </c>
      <c r="L562" t="s">
        <v>311</v>
      </c>
    </row>
    <row r="563" spans="1:12">
      <c r="A563">
        <v>54.843723297119141</v>
      </c>
      <c r="B563" t="s">
        <v>981</v>
      </c>
      <c r="C563" t="s">
        <v>981</v>
      </c>
      <c r="D563" t="s">
        <v>981</v>
      </c>
      <c r="E563" t="s">
        <v>982</v>
      </c>
      <c r="F563" t="s">
        <v>981</v>
      </c>
      <c r="G563" t="s">
        <v>981</v>
      </c>
      <c r="H563" t="s">
        <v>981</v>
      </c>
      <c r="I563" t="s">
        <v>175</v>
      </c>
      <c r="J563" t="s">
        <v>791</v>
      </c>
      <c r="K563" t="s">
        <v>981</v>
      </c>
      <c r="L563" t="s">
        <v>311</v>
      </c>
    </row>
    <row r="564" spans="1:12">
      <c r="A564">
        <v>38.536811828613281</v>
      </c>
      <c r="B564" t="s">
        <v>981</v>
      </c>
      <c r="C564" t="s">
        <v>981</v>
      </c>
      <c r="D564" t="s">
        <v>981</v>
      </c>
      <c r="E564" t="s">
        <v>982</v>
      </c>
      <c r="F564" t="s">
        <v>981</v>
      </c>
      <c r="G564" t="s">
        <v>981</v>
      </c>
      <c r="H564" t="s">
        <v>981</v>
      </c>
      <c r="I564" t="s">
        <v>175</v>
      </c>
      <c r="J564" t="s">
        <v>979</v>
      </c>
      <c r="K564" t="s">
        <v>981</v>
      </c>
      <c r="L564" t="s">
        <v>311</v>
      </c>
    </row>
    <row r="565" spans="1:12">
      <c r="A565">
        <v>48.650722503662109</v>
      </c>
      <c r="B565" t="s">
        <v>981</v>
      </c>
      <c r="C565" t="s">
        <v>981</v>
      </c>
      <c r="D565" t="s">
        <v>981</v>
      </c>
      <c r="E565" t="s">
        <v>982</v>
      </c>
      <c r="F565" t="s">
        <v>981</v>
      </c>
      <c r="G565" t="s">
        <v>981</v>
      </c>
      <c r="H565" t="s">
        <v>981</v>
      </c>
      <c r="I565" t="s">
        <v>175</v>
      </c>
      <c r="J565" t="s">
        <v>792</v>
      </c>
      <c r="K565" t="s">
        <v>981</v>
      </c>
      <c r="L565" t="s">
        <v>311</v>
      </c>
    </row>
    <row r="566" spans="1:12">
      <c r="A566">
        <v>54.924827575683594</v>
      </c>
      <c r="B566" t="s">
        <v>981</v>
      </c>
      <c r="C566" t="s">
        <v>981</v>
      </c>
      <c r="D566" t="s">
        <v>981</v>
      </c>
      <c r="E566" t="s">
        <v>982</v>
      </c>
      <c r="F566" t="s">
        <v>981</v>
      </c>
      <c r="G566" t="s">
        <v>981</v>
      </c>
      <c r="H566" t="s">
        <v>981</v>
      </c>
      <c r="I566" t="s">
        <v>175</v>
      </c>
      <c r="J566" t="s">
        <v>793</v>
      </c>
      <c r="K566" t="s">
        <v>981</v>
      </c>
      <c r="L566" t="s">
        <v>311</v>
      </c>
    </row>
    <row r="567" spans="1:12">
      <c r="A567">
        <v>51.662845611572266</v>
      </c>
      <c r="B567" t="s">
        <v>981</v>
      </c>
      <c r="C567" t="s">
        <v>981</v>
      </c>
      <c r="D567" t="s">
        <v>981</v>
      </c>
      <c r="E567" t="s">
        <v>982</v>
      </c>
      <c r="F567" t="s">
        <v>981</v>
      </c>
      <c r="G567" t="s">
        <v>981</v>
      </c>
      <c r="H567" t="s">
        <v>981</v>
      </c>
      <c r="I567" t="s">
        <v>175</v>
      </c>
      <c r="J567" t="s">
        <v>365</v>
      </c>
      <c r="K567" t="s">
        <v>981</v>
      </c>
      <c r="L567" t="s">
        <v>311</v>
      </c>
    </row>
    <row r="568" spans="1:12">
      <c r="A568">
        <v>33.395870208740234</v>
      </c>
      <c r="B568" t="s">
        <v>981</v>
      </c>
      <c r="C568" t="s">
        <v>981</v>
      </c>
      <c r="D568" t="s">
        <v>981</v>
      </c>
      <c r="E568" t="s">
        <v>982</v>
      </c>
      <c r="F568" t="s">
        <v>981</v>
      </c>
      <c r="G568" t="s">
        <v>981</v>
      </c>
      <c r="H568" t="s">
        <v>981</v>
      </c>
      <c r="I568" t="s">
        <v>175</v>
      </c>
      <c r="J568" t="s">
        <v>802</v>
      </c>
      <c r="K568" t="s">
        <v>981</v>
      </c>
      <c r="L568" t="s">
        <v>311</v>
      </c>
    </row>
    <row r="569" spans="1:12">
      <c r="A569">
        <v>60.863250732421875</v>
      </c>
      <c r="B569" t="s">
        <v>981</v>
      </c>
      <c r="C569" t="s">
        <v>981</v>
      </c>
      <c r="D569" t="s">
        <v>981</v>
      </c>
      <c r="E569" t="s">
        <v>982</v>
      </c>
      <c r="F569" t="s">
        <v>981</v>
      </c>
      <c r="G569" t="s">
        <v>981</v>
      </c>
      <c r="H569" t="s">
        <v>981</v>
      </c>
      <c r="I569" t="s">
        <v>175</v>
      </c>
      <c r="J569" t="s">
        <v>803</v>
      </c>
      <c r="K569" t="s">
        <v>981</v>
      </c>
      <c r="L569" t="s">
        <v>311</v>
      </c>
    </row>
    <row r="570" spans="1:12">
      <c r="A570">
        <v>56.166847229003906</v>
      </c>
      <c r="B570" t="s">
        <v>981</v>
      </c>
      <c r="C570" t="s">
        <v>981</v>
      </c>
      <c r="D570" t="s">
        <v>981</v>
      </c>
      <c r="E570" t="s">
        <v>982</v>
      </c>
      <c r="F570" t="s">
        <v>981</v>
      </c>
      <c r="G570" t="s">
        <v>981</v>
      </c>
      <c r="H570" t="s">
        <v>981</v>
      </c>
      <c r="I570" t="s">
        <v>175</v>
      </c>
      <c r="J570" t="s">
        <v>978</v>
      </c>
      <c r="K570" t="s">
        <v>981</v>
      </c>
      <c r="L570" t="s">
        <v>311</v>
      </c>
    </row>
    <row r="571" spans="1:12">
      <c r="A571">
        <v>54.378612518310547</v>
      </c>
      <c r="B571" t="s">
        <v>981</v>
      </c>
      <c r="C571" t="s">
        <v>981</v>
      </c>
      <c r="D571" t="s">
        <v>981</v>
      </c>
      <c r="E571" t="s">
        <v>982</v>
      </c>
      <c r="F571" t="s">
        <v>981</v>
      </c>
      <c r="G571" t="s">
        <v>981</v>
      </c>
      <c r="H571" t="s">
        <v>981</v>
      </c>
      <c r="I571" t="s">
        <v>175</v>
      </c>
      <c r="J571" t="s">
        <v>60</v>
      </c>
      <c r="K571" t="s">
        <v>981</v>
      </c>
      <c r="L571" t="s">
        <v>311</v>
      </c>
    </row>
    <row r="572" spans="1:12">
      <c r="A572">
        <v>46.8370361328125</v>
      </c>
      <c r="B572" t="s">
        <v>981</v>
      </c>
      <c r="C572" t="s">
        <v>981</v>
      </c>
      <c r="D572" t="s">
        <v>981</v>
      </c>
      <c r="E572" t="s">
        <v>982</v>
      </c>
      <c r="F572" t="s">
        <v>981</v>
      </c>
      <c r="G572" t="s">
        <v>981</v>
      </c>
      <c r="H572" t="s">
        <v>981</v>
      </c>
      <c r="I572" t="s">
        <v>175</v>
      </c>
      <c r="J572" t="s">
        <v>59</v>
      </c>
      <c r="K572" t="s">
        <v>981</v>
      </c>
      <c r="L572" t="s">
        <v>311</v>
      </c>
    </row>
    <row r="573" spans="1:12">
      <c r="A573">
        <v>51.398784637451172</v>
      </c>
      <c r="B573" t="s">
        <v>981</v>
      </c>
      <c r="C573" t="s">
        <v>981</v>
      </c>
      <c r="D573" t="s">
        <v>981</v>
      </c>
      <c r="E573" t="s">
        <v>982</v>
      </c>
      <c r="F573" t="s">
        <v>981</v>
      </c>
      <c r="G573" t="s">
        <v>981</v>
      </c>
      <c r="H573" t="s">
        <v>981</v>
      </c>
      <c r="I573" t="s">
        <v>175</v>
      </c>
      <c r="J573" t="s">
        <v>69</v>
      </c>
      <c r="K573" t="s">
        <v>981</v>
      </c>
      <c r="L573" t="s">
        <v>311</v>
      </c>
    </row>
    <row r="574" spans="1:12">
      <c r="A574">
        <v>54.908309936523438</v>
      </c>
      <c r="B574" t="s">
        <v>981</v>
      </c>
      <c r="C574" t="s">
        <v>981</v>
      </c>
      <c r="D574" t="s">
        <v>981</v>
      </c>
      <c r="E574" t="s">
        <v>982</v>
      </c>
      <c r="F574" t="s">
        <v>981</v>
      </c>
      <c r="G574" t="s">
        <v>981</v>
      </c>
      <c r="H574" t="s">
        <v>981</v>
      </c>
      <c r="I574" t="s">
        <v>175</v>
      </c>
      <c r="J574" t="s">
        <v>70</v>
      </c>
      <c r="K574" t="s">
        <v>981</v>
      </c>
      <c r="L574" t="s">
        <v>311</v>
      </c>
    </row>
    <row r="575" spans="1:12">
      <c r="A575">
        <v>53.433609008789062</v>
      </c>
      <c r="B575" t="s">
        <v>981</v>
      </c>
      <c r="C575" t="s">
        <v>981</v>
      </c>
      <c r="D575" t="s">
        <v>981</v>
      </c>
      <c r="E575" t="s">
        <v>982</v>
      </c>
      <c r="F575" t="s">
        <v>981</v>
      </c>
      <c r="G575" t="s">
        <v>981</v>
      </c>
      <c r="H575" t="s">
        <v>981</v>
      </c>
      <c r="I575" t="s">
        <v>175</v>
      </c>
      <c r="J575" t="s">
        <v>67</v>
      </c>
      <c r="K575" t="s">
        <v>981</v>
      </c>
      <c r="L575" t="s">
        <v>311</v>
      </c>
    </row>
    <row r="576" spans="1:12">
      <c r="A576">
        <v>49.883766174316406</v>
      </c>
      <c r="B576" t="s">
        <v>981</v>
      </c>
      <c r="C576" t="s">
        <v>981</v>
      </c>
      <c r="D576" t="s">
        <v>981</v>
      </c>
      <c r="E576" t="s">
        <v>982</v>
      </c>
      <c r="F576" t="s">
        <v>981</v>
      </c>
      <c r="G576" t="s">
        <v>981</v>
      </c>
      <c r="H576" t="s">
        <v>981</v>
      </c>
      <c r="I576" t="s">
        <v>175</v>
      </c>
      <c r="J576" t="s">
        <v>66</v>
      </c>
      <c r="K576" t="s">
        <v>981</v>
      </c>
      <c r="L576" t="s">
        <v>311</v>
      </c>
    </row>
    <row r="577" spans="1:12">
      <c r="A577">
        <v>47.922420501708984</v>
      </c>
      <c r="B577" t="s">
        <v>981</v>
      </c>
      <c r="C577" t="s">
        <v>981</v>
      </c>
      <c r="D577" t="s">
        <v>981</v>
      </c>
      <c r="E577" t="s">
        <v>982</v>
      </c>
      <c r="F577" t="s">
        <v>981</v>
      </c>
      <c r="G577" t="s">
        <v>981</v>
      </c>
      <c r="H577" t="s">
        <v>981</v>
      </c>
      <c r="I577" t="s">
        <v>175</v>
      </c>
      <c r="J577" t="s">
        <v>68</v>
      </c>
      <c r="K577" t="s">
        <v>981</v>
      </c>
      <c r="L577" t="s">
        <v>311</v>
      </c>
    </row>
    <row r="578" spans="1:12">
      <c r="A578">
        <v>30.756458282470703</v>
      </c>
      <c r="B578" t="s">
        <v>981</v>
      </c>
      <c r="C578" t="s">
        <v>981</v>
      </c>
      <c r="D578" t="s">
        <v>981</v>
      </c>
      <c r="E578" t="s">
        <v>982</v>
      </c>
      <c r="F578" t="s">
        <v>981</v>
      </c>
      <c r="G578" t="s">
        <v>981</v>
      </c>
      <c r="H578" t="s">
        <v>981</v>
      </c>
      <c r="I578" t="s">
        <v>176</v>
      </c>
      <c r="J578" t="s">
        <v>52</v>
      </c>
      <c r="K578" t="s">
        <v>981</v>
      </c>
      <c r="L578" t="s">
        <v>311</v>
      </c>
    </row>
    <row r="579" spans="1:12">
      <c r="A579">
        <v>44.339546203613281</v>
      </c>
      <c r="B579" t="s">
        <v>981</v>
      </c>
      <c r="C579" t="s">
        <v>981</v>
      </c>
      <c r="D579" t="s">
        <v>981</v>
      </c>
      <c r="E579" t="s">
        <v>982</v>
      </c>
      <c r="F579" t="s">
        <v>981</v>
      </c>
      <c r="G579" t="s">
        <v>981</v>
      </c>
      <c r="H579" t="s">
        <v>981</v>
      </c>
      <c r="I579" t="s">
        <v>176</v>
      </c>
      <c r="J579" t="s">
        <v>53</v>
      </c>
      <c r="K579" t="s">
        <v>981</v>
      </c>
      <c r="L579" t="s">
        <v>311</v>
      </c>
    </row>
    <row r="580" spans="1:12">
      <c r="A580">
        <v>51.993000030517578</v>
      </c>
      <c r="B580" t="s">
        <v>981</v>
      </c>
      <c r="C580" t="s">
        <v>981</v>
      </c>
      <c r="D580" t="s">
        <v>981</v>
      </c>
      <c r="E580" t="s">
        <v>982</v>
      </c>
      <c r="F580" t="s">
        <v>981</v>
      </c>
      <c r="G580" t="s">
        <v>981</v>
      </c>
      <c r="H580" t="s">
        <v>981</v>
      </c>
      <c r="I580" t="s">
        <v>176</v>
      </c>
      <c r="J580" t="s">
        <v>54</v>
      </c>
      <c r="K580" t="s">
        <v>981</v>
      </c>
      <c r="L580" t="s">
        <v>311</v>
      </c>
    </row>
    <row r="581" spans="1:12">
      <c r="A581">
        <v>53.344135284423828</v>
      </c>
      <c r="B581" t="s">
        <v>981</v>
      </c>
      <c r="C581" t="s">
        <v>981</v>
      </c>
      <c r="D581" t="s">
        <v>981</v>
      </c>
      <c r="E581" t="s">
        <v>982</v>
      </c>
      <c r="F581" t="s">
        <v>981</v>
      </c>
      <c r="G581" t="s">
        <v>981</v>
      </c>
      <c r="H581" t="s">
        <v>981</v>
      </c>
      <c r="I581" t="s">
        <v>176</v>
      </c>
      <c r="J581" t="s">
        <v>55</v>
      </c>
      <c r="K581" t="s">
        <v>981</v>
      </c>
      <c r="L581" t="s">
        <v>311</v>
      </c>
    </row>
    <row r="582" spans="1:12">
      <c r="A582">
        <v>58.118640899658203</v>
      </c>
      <c r="B582" t="s">
        <v>981</v>
      </c>
      <c r="C582" t="s">
        <v>981</v>
      </c>
      <c r="D582" t="s">
        <v>981</v>
      </c>
      <c r="E582" t="s">
        <v>982</v>
      </c>
      <c r="F582" t="s">
        <v>981</v>
      </c>
      <c r="G582" t="s">
        <v>981</v>
      </c>
      <c r="H582" t="s">
        <v>981</v>
      </c>
      <c r="I582" t="s">
        <v>176</v>
      </c>
      <c r="J582" t="s">
        <v>56</v>
      </c>
      <c r="K582" t="s">
        <v>981</v>
      </c>
      <c r="L582" t="s">
        <v>311</v>
      </c>
    </row>
    <row r="583" spans="1:12">
      <c r="A583">
        <v>52.777927398681641</v>
      </c>
      <c r="B583" t="s">
        <v>981</v>
      </c>
      <c r="C583" t="s">
        <v>981</v>
      </c>
      <c r="D583" t="s">
        <v>981</v>
      </c>
      <c r="E583" t="s">
        <v>982</v>
      </c>
      <c r="F583" t="s">
        <v>981</v>
      </c>
      <c r="G583" t="s">
        <v>981</v>
      </c>
      <c r="H583" t="s">
        <v>981</v>
      </c>
      <c r="I583" t="s">
        <v>176</v>
      </c>
      <c r="J583" t="s">
        <v>57</v>
      </c>
      <c r="K583" t="s">
        <v>981</v>
      </c>
      <c r="L583" t="s">
        <v>311</v>
      </c>
    </row>
    <row r="584" spans="1:12">
      <c r="A584">
        <v>52.929149627685547</v>
      </c>
      <c r="B584" t="s">
        <v>981</v>
      </c>
      <c r="C584" t="s">
        <v>981</v>
      </c>
      <c r="D584" t="s">
        <v>981</v>
      </c>
      <c r="E584" t="s">
        <v>982</v>
      </c>
      <c r="F584" t="s">
        <v>981</v>
      </c>
      <c r="G584" t="s">
        <v>981</v>
      </c>
      <c r="H584" t="s">
        <v>981</v>
      </c>
      <c r="I584" t="s">
        <v>176</v>
      </c>
      <c r="J584" t="s">
        <v>58</v>
      </c>
      <c r="K584" t="s">
        <v>981</v>
      </c>
      <c r="L584" t="s">
        <v>311</v>
      </c>
    </row>
    <row r="585" spans="1:12">
      <c r="A585">
        <v>41.320018768310547</v>
      </c>
      <c r="B585" t="s">
        <v>981</v>
      </c>
      <c r="C585" t="s">
        <v>981</v>
      </c>
      <c r="D585" t="s">
        <v>981</v>
      </c>
      <c r="E585" t="s">
        <v>982</v>
      </c>
      <c r="F585" t="s">
        <v>981</v>
      </c>
      <c r="G585" t="s">
        <v>981</v>
      </c>
      <c r="H585" t="s">
        <v>981</v>
      </c>
      <c r="I585" t="s">
        <v>176</v>
      </c>
      <c r="J585" t="s">
        <v>794</v>
      </c>
      <c r="K585" t="s">
        <v>981</v>
      </c>
      <c r="L585" t="s">
        <v>311</v>
      </c>
    </row>
    <row r="586" spans="1:12">
      <c r="A586">
        <v>51.603870391845703</v>
      </c>
      <c r="B586" t="s">
        <v>981</v>
      </c>
      <c r="C586" t="s">
        <v>981</v>
      </c>
      <c r="D586" t="s">
        <v>981</v>
      </c>
      <c r="E586" t="s">
        <v>982</v>
      </c>
      <c r="F586" t="s">
        <v>981</v>
      </c>
      <c r="G586" t="s">
        <v>981</v>
      </c>
      <c r="H586" t="s">
        <v>981</v>
      </c>
      <c r="I586" t="s">
        <v>176</v>
      </c>
      <c r="J586" t="s">
        <v>791</v>
      </c>
      <c r="K586" t="s">
        <v>981</v>
      </c>
      <c r="L586" t="s">
        <v>311</v>
      </c>
    </row>
    <row r="587" spans="1:12">
      <c r="A587">
        <v>55.658660888671875</v>
      </c>
      <c r="B587" t="s">
        <v>981</v>
      </c>
      <c r="C587" t="s">
        <v>981</v>
      </c>
      <c r="D587" t="s">
        <v>981</v>
      </c>
      <c r="E587" t="s">
        <v>982</v>
      </c>
      <c r="F587" t="s">
        <v>981</v>
      </c>
      <c r="G587" t="s">
        <v>981</v>
      </c>
      <c r="H587" t="s">
        <v>981</v>
      </c>
      <c r="I587" t="s">
        <v>176</v>
      </c>
      <c r="J587" t="s">
        <v>979</v>
      </c>
      <c r="K587" t="s">
        <v>981</v>
      </c>
      <c r="L587" t="s">
        <v>311</v>
      </c>
    </row>
    <row r="588" spans="1:12">
      <c r="A588">
        <v>54.058582305908203</v>
      </c>
      <c r="B588" t="s">
        <v>981</v>
      </c>
      <c r="C588" t="s">
        <v>981</v>
      </c>
      <c r="D588" t="s">
        <v>981</v>
      </c>
      <c r="E588" t="s">
        <v>982</v>
      </c>
      <c r="F588" t="s">
        <v>981</v>
      </c>
      <c r="G588" t="s">
        <v>981</v>
      </c>
      <c r="H588" t="s">
        <v>981</v>
      </c>
      <c r="I588" t="s">
        <v>176</v>
      </c>
      <c r="J588" t="s">
        <v>792</v>
      </c>
      <c r="K588" t="s">
        <v>981</v>
      </c>
      <c r="L588" t="s">
        <v>311</v>
      </c>
    </row>
    <row r="589" spans="1:12">
      <c r="A589">
        <v>52.549407958984375</v>
      </c>
      <c r="B589" t="s">
        <v>981</v>
      </c>
      <c r="C589" t="s">
        <v>981</v>
      </c>
      <c r="D589" t="s">
        <v>981</v>
      </c>
      <c r="E589" t="s">
        <v>982</v>
      </c>
      <c r="F589" t="s">
        <v>981</v>
      </c>
      <c r="G589" t="s">
        <v>981</v>
      </c>
      <c r="H589" t="s">
        <v>981</v>
      </c>
      <c r="I589" t="s">
        <v>176</v>
      </c>
      <c r="J589" t="s">
        <v>793</v>
      </c>
      <c r="K589" t="s">
        <v>981</v>
      </c>
      <c r="L589" t="s">
        <v>311</v>
      </c>
    </row>
    <row r="590" spans="1:12">
      <c r="A590">
        <v>52.361923217773438</v>
      </c>
      <c r="B590" t="s">
        <v>981</v>
      </c>
      <c r="C590" t="s">
        <v>981</v>
      </c>
      <c r="D590" t="s">
        <v>981</v>
      </c>
      <c r="E590" t="s">
        <v>982</v>
      </c>
      <c r="F590" t="s">
        <v>981</v>
      </c>
      <c r="G590" t="s">
        <v>981</v>
      </c>
      <c r="H590" t="s">
        <v>981</v>
      </c>
      <c r="I590" t="s">
        <v>176</v>
      </c>
      <c r="J590" t="s">
        <v>838</v>
      </c>
      <c r="K590" t="s">
        <v>981</v>
      </c>
      <c r="L590" t="s">
        <v>311</v>
      </c>
    </row>
    <row r="591" spans="1:12">
      <c r="A591">
        <v>16.670829772949219</v>
      </c>
      <c r="B591" t="s">
        <v>981</v>
      </c>
      <c r="C591" t="s">
        <v>981</v>
      </c>
      <c r="D591" t="s">
        <v>981</v>
      </c>
      <c r="E591" t="s">
        <v>982</v>
      </c>
      <c r="F591" t="s">
        <v>981</v>
      </c>
      <c r="G591" t="s">
        <v>981</v>
      </c>
      <c r="H591" t="s">
        <v>981</v>
      </c>
      <c r="I591" t="s">
        <v>176</v>
      </c>
      <c r="J591" t="s">
        <v>839</v>
      </c>
      <c r="K591" t="s">
        <v>981</v>
      </c>
      <c r="L591" t="s">
        <v>311</v>
      </c>
    </row>
    <row r="592" spans="1:12">
      <c r="A592">
        <v>51.993549346923828</v>
      </c>
      <c r="B592" t="s">
        <v>981</v>
      </c>
      <c r="C592" t="s">
        <v>981</v>
      </c>
      <c r="D592" t="s">
        <v>981</v>
      </c>
      <c r="E592" t="s">
        <v>982</v>
      </c>
      <c r="F592" t="s">
        <v>981</v>
      </c>
      <c r="G592" t="s">
        <v>981</v>
      </c>
      <c r="H592" t="s">
        <v>981</v>
      </c>
      <c r="I592" t="s">
        <v>176</v>
      </c>
      <c r="J592" t="s">
        <v>365</v>
      </c>
      <c r="K592" t="s">
        <v>981</v>
      </c>
      <c r="L592" t="s">
        <v>311</v>
      </c>
    </row>
    <row r="593" spans="1:12">
      <c r="A593">
        <v>43.336002349853516</v>
      </c>
      <c r="B593" t="s">
        <v>981</v>
      </c>
      <c r="C593" t="s">
        <v>981</v>
      </c>
      <c r="D593" t="s">
        <v>981</v>
      </c>
      <c r="E593" t="s">
        <v>982</v>
      </c>
      <c r="F593" t="s">
        <v>981</v>
      </c>
      <c r="G593" t="s">
        <v>981</v>
      </c>
      <c r="H593" t="s">
        <v>981</v>
      </c>
      <c r="I593" t="s">
        <v>176</v>
      </c>
      <c r="J593" t="s">
        <v>802</v>
      </c>
      <c r="K593" t="s">
        <v>981</v>
      </c>
      <c r="L593" t="s">
        <v>311</v>
      </c>
    </row>
    <row r="594" spans="1:12">
      <c r="A594">
        <v>54.74346923828125</v>
      </c>
      <c r="B594" t="s">
        <v>981</v>
      </c>
      <c r="C594" t="s">
        <v>981</v>
      </c>
      <c r="D594" t="s">
        <v>981</v>
      </c>
      <c r="E594" t="s">
        <v>982</v>
      </c>
      <c r="F594" t="s">
        <v>981</v>
      </c>
      <c r="G594" t="s">
        <v>981</v>
      </c>
      <c r="H594" t="s">
        <v>981</v>
      </c>
      <c r="I594" t="s">
        <v>176</v>
      </c>
      <c r="J594" t="s">
        <v>803</v>
      </c>
      <c r="K594" t="s">
        <v>981</v>
      </c>
      <c r="L594" t="s">
        <v>311</v>
      </c>
    </row>
    <row r="595" spans="1:12">
      <c r="A595">
        <v>52.288730621337891</v>
      </c>
      <c r="B595" t="s">
        <v>981</v>
      </c>
      <c r="C595" t="s">
        <v>981</v>
      </c>
      <c r="D595" t="s">
        <v>981</v>
      </c>
      <c r="E595" t="s">
        <v>982</v>
      </c>
      <c r="F595" t="s">
        <v>981</v>
      </c>
      <c r="G595" t="s">
        <v>981</v>
      </c>
      <c r="H595" t="s">
        <v>981</v>
      </c>
      <c r="I595" t="s">
        <v>176</v>
      </c>
      <c r="J595" t="s">
        <v>978</v>
      </c>
      <c r="K595" t="s">
        <v>981</v>
      </c>
      <c r="L595" t="s">
        <v>311</v>
      </c>
    </row>
    <row r="596" spans="1:12">
      <c r="A596">
        <v>49.757579803466797</v>
      </c>
      <c r="B596" t="s">
        <v>981</v>
      </c>
      <c r="C596" t="s">
        <v>981</v>
      </c>
      <c r="D596" t="s">
        <v>981</v>
      </c>
      <c r="E596" t="s">
        <v>982</v>
      </c>
      <c r="F596" t="s">
        <v>981</v>
      </c>
      <c r="G596" t="s">
        <v>981</v>
      </c>
      <c r="H596" t="s">
        <v>981</v>
      </c>
      <c r="I596" t="s">
        <v>176</v>
      </c>
      <c r="J596" t="s">
        <v>60</v>
      </c>
      <c r="K596" t="s">
        <v>981</v>
      </c>
      <c r="L596" t="s">
        <v>311</v>
      </c>
    </row>
    <row r="597" spans="1:12">
      <c r="A597">
        <v>56.660003662109375</v>
      </c>
      <c r="B597" t="s">
        <v>981</v>
      </c>
      <c r="C597" t="s">
        <v>981</v>
      </c>
      <c r="D597" t="s">
        <v>981</v>
      </c>
      <c r="E597" t="s">
        <v>982</v>
      </c>
      <c r="F597" t="s">
        <v>981</v>
      </c>
      <c r="G597" t="s">
        <v>981</v>
      </c>
      <c r="H597" t="s">
        <v>981</v>
      </c>
      <c r="I597" t="s">
        <v>176</v>
      </c>
      <c r="J597" t="s">
        <v>59</v>
      </c>
      <c r="K597" t="s">
        <v>981</v>
      </c>
      <c r="L597" t="s">
        <v>311</v>
      </c>
    </row>
    <row r="598" spans="1:12">
      <c r="A598">
        <v>52.595104217529297</v>
      </c>
      <c r="B598" t="s">
        <v>981</v>
      </c>
      <c r="C598" t="s">
        <v>981</v>
      </c>
      <c r="D598" t="s">
        <v>981</v>
      </c>
      <c r="E598" t="s">
        <v>982</v>
      </c>
      <c r="F598" t="s">
        <v>981</v>
      </c>
      <c r="G598" t="s">
        <v>981</v>
      </c>
      <c r="H598" t="s">
        <v>981</v>
      </c>
      <c r="I598" t="s">
        <v>176</v>
      </c>
      <c r="J598" t="s">
        <v>69</v>
      </c>
      <c r="K598" t="s">
        <v>981</v>
      </c>
      <c r="L598" t="s">
        <v>311</v>
      </c>
    </row>
    <row r="599" spans="1:12">
      <c r="A599">
        <v>58.833034515380859</v>
      </c>
      <c r="B599" t="s">
        <v>981</v>
      </c>
      <c r="C599" t="s">
        <v>981</v>
      </c>
      <c r="D599" t="s">
        <v>981</v>
      </c>
      <c r="E599" t="s">
        <v>982</v>
      </c>
      <c r="F599" t="s">
        <v>981</v>
      </c>
      <c r="G599" t="s">
        <v>981</v>
      </c>
      <c r="H599" t="s">
        <v>981</v>
      </c>
      <c r="I599" t="s">
        <v>176</v>
      </c>
      <c r="J599" t="s">
        <v>70</v>
      </c>
      <c r="K599" t="s">
        <v>981</v>
      </c>
      <c r="L599" t="s">
        <v>311</v>
      </c>
    </row>
    <row r="600" spans="1:12">
      <c r="A600">
        <v>46.680366516113281</v>
      </c>
      <c r="B600" t="s">
        <v>981</v>
      </c>
      <c r="C600" t="s">
        <v>981</v>
      </c>
      <c r="D600" t="s">
        <v>981</v>
      </c>
      <c r="E600" t="s">
        <v>982</v>
      </c>
      <c r="F600" t="s">
        <v>981</v>
      </c>
      <c r="G600" t="s">
        <v>981</v>
      </c>
      <c r="H600" t="s">
        <v>981</v>
      </c>
      <c r="I600" t="s">
        <v>176</v>
      </c>
      <c r="J600" t="s">
        <v>67</v>
      </c>
      <c r="K600" t="s">
        <v>981</v>
      </c>
      <c r="L600" t="s">
        <v>311</v>
      </c>
    </row>
    <row r="601" spans="1:12">
      <c r="A601">
        <v>51.093715667724609</v>
      </c>
      <c r="B601" t="s">
        <v>981</v>
      </c>
      <c r="C601" t="s">
        <v>981</v>
      </c>
      <c r="D601" t="s">
        <v>981</v>
      </c>
      <c r="E601" t="s">
        <v>982</v>
      </c>
      <c r="F601" t="s">
        <v>981</v>
      </c>
      <c r="G601" t="s">
        <v>981</v>
      </c>
      <c r="H601" t="s">
        <v>981</v>
      </c>
      <c r="I601" t="s">
        <v>176</v>
      </c>
      <c r="J601" t="s">
        <v>66</v>
      </c>
      <c r="K601" t="s">
        <v>981</v>
      </c>
      <c r="L601" t="s">
        <v>311</v>
      </c>
    </row>
    <row r="602" spans="1:12">
      <c r="A602">
        <v>48.087413787841797</v>
      </c>
      <c r="B602" t="s">
        <v>981</v>
      </c>
      <c r="C602" t="s">
        <v>981</v>
      </c>
      <c r="D602" t="s">
        <v>981</v>
      </c>
      <c r="E602" t="s">
        <v>982</v>
      </c>
      <c r="F602" t="s">
        <v>981</v>
      </c>
      <c r="G602" t="s">
        <v>981</v>
      </c>
      <c r="H602" t="s">
        <v>981</v>
      </c>
      <c r="I602" t="s">
        <v>176</v>
      </c>
      <c r="J602" t="s">
        <v>68</v>
      </c>
      <c r="K602" t="s">
        <v>981</v>
      </c>
      <c r="L602" t="s">
        <v>311</v>
      </c>
    </row>
    <row r="603" spans="1:12">
      <c r="A603">
        <v>45.384841918945312</v>
      </c>
      <c r="B603" t="s">
        <v>981</v>
      </c>
      <c r="C603" t="s">
        <v>981</v>
      </c>
      <c r="D603" t="s">
        <v>981</v>
      </c>
      <c r="E603" t="s">
        <v>982</v>
      </c>
      <c r="F603" t="s">
        <v>981</v>
      </c>
      <c r="G603" t="s">
        <v>981</v>
      </c>
      <c r="H603" t="s">
        <v>981</v>
      </c>
      <c r="I603" t="s">
        <v>177</v>
      </c>
      <c r="J603" t="s">
        <v>52</v>
      </c>
      <c r="K603" t="s">
        <v>981</v>
      </c>
      <c r="L603" t="s">
        <v>311</v>
      </c>
    </row>
    <row r="604" spans="1:12">
      <c r="A604">
        <v>28.847772598266602</v>
      </c>
      <c r="B604" t="s">
        <v>981</v>
      </c>
      <c r="C604" t="s">
        <v>981</v>
      </c>
      <c r="D604" t="s">
        <v>981</v>
      </c>
      <c r="E604" t="s">
        <v>982</v>
      </c>
      <c r="F604" t="s">
        <v>981</v>
      </c>
      <c r="G604" t="s">
        <v>981</v>
      </c>
      <c r="H604" t="s">
        <v>981</v>
      </c>
      <c r="I604" t="s">
        <v>177</v>
      </c>
      <c r="J604" t="s">
        <v>53</v>
      </c>
      <c r="K604" t="s">
        <v>981</v>
      </c>
      <c r="L604" t="s">
        <v>311</v>
      </c>
    </row>
    <row r="605" spans="1:12">
      <c r="A605">
        <v>21.743688583374023</v>
      </c>
      <c r="B605" t="s">
        <v>981</v>
      </c>
      <c r="C605" t="s">
        <v>981</v>
      </c>
      <c r="D605" t="s">
        <v>981</v>
      </c>
      <c r="E605" t="s">
        <v>982</v>
      </c>
      <c r="F605" t="s">
        <v>981</v>
      </c>
      <c r="G605" t="s">
        <v>981</v>
      </c>
      <c r="H605" t="s">
        <v>981</v>
      </c>
      <c r="I605" t="s">
        <v>177</v>
      </c>
      <c r="J605" t="s">
        <v>54</v>
      </c>
      <c r="K605" t="s">
        <v>981</v>
      </c>
      <c r="L605" t="s">
        <v>311</v>
      </c>
    </row>
    <row r="606" spans="1:12">
      <c r="A606">
        <v>21.202390670776367</v>
      </c>
      <c r="B606" t="s">
        <v>981</v>
      </c>
      <c r="C606" t="s">
        <v>981</v>
      </c>
      <c r="D606" t="s">
        <v>981</v>
      </c>
      <c r="E606" t="s">
        <v>982</v>
      </c>
      <c r="F606" t="s">
        <v>981</v>
      </c>
      <c r="G606" t="s">
        <v>981</v>
      </c>
      <c r="H606" t="s">
        <v>981</v>
      </c>
      <c r="I606" t="s">
        <v>177</v>
      </c>
      <c r="J606" t="s">
        <v>55</v>
      </c>
      <c r="K606" t="s">
        <v>981</v>
      </c>
      <c r="L606" t="s">
        <v>311</v>
      </c>
    </row>
    <row r="607" spans="1:12">
      <c r="A607">
        <v>18.141218185424805</v>
      </c>
      <c r="B607" t="s">
        <v>981</v>
      </c>
      <c r="C607" t="s">
        <v>981</v>
      </c>
      <c r="D607" t="s">
        <v>981</v>
      </c>
      <c r="E607" t="s">
        <v>982</v>
      </c>
      <c r="F607" t="s">
        <v>981</v>
      </c>
      <c r="G607" t="s">
        <v>981</v>
      </c>
      <c r="H607" t="s">
        <v>981</v>
      </c>
      <c r="I607" t="s">
        <v>177</v>
      </c>
      <c r="J607" t="s">
        <v>56</v>
      </c>
      <c r="K607" t="s">
        <v>981</v>
      </c>
      <c r="L607" t="s">
        <v>311</v>
      </c>
    </row>
    <row r="608" spans="1:12">
      <c r="A608">
        <v>22.089401245117188</v>
      </c>
      <c r="B608" t="s">
        <v>981</v>
      </c>
      <c r="C608" t="s">
        <v>981</v>
      </c>
      <c r="D608" t="s">
        <v>981</v>
      </c>
      <c r="E608" t="s">
        <v>982</v>
      </c>
      <c r="F608" t="s">
        <v>981</v>
      </c>
      <c r="G608" t="s">
        <v>981</v>
      </c>
      <c r="H608" t="s">
        <v>981</v>
      </c>
      <c r="I608" t="s">
        <v>177</v>
      </c>
      <c r="J608" t="s">
        <v>57</v>
      </c>
      <c r="K608" t="s">
        <v>981</v>
      </c>
      <c r="L608" t="s">
        <v>311</v>
      </c>
    </row>
    <row r="609" spans="1:12">
      <c r="A609">
        <v>18.026491165161133</v>
      </c>
      <c r="B609" t="s">
        <v>981</v>
      </c>
      <c r="C609" t="s">
        <v>981</v>
      </c>
      <c r="D609" t="s">
        <v>981</v>
      </c>
      <c r="E609" t="s">
        <v>982</v>
      </c>
      <c r="F609" t="s">
        <v>981</v>
      </c>
      <c r="G609" t="s">
        <v>981</v>
      </c>
      <c r="H609" t="s">
        <v>981</v>
      </c>
      <c r="I609" t="s">
        <v>177</v>
      </c>
      <c r="J609" t="s">
        <v>58</v>
      </c>
      <c r="K609" t="s">
        <v>981</v>
      </c>
      <c r="L609" t="s">
        <v>311</v>
      </c>
    </row>
    <row r="610" spans="1:12">
      <c r="A610">
        <v>39.545261383056641</v>
      </c>
      <c r="B610" t="s">
        <v>981</v>
      </c>
      <c r="C610" t="s">
        <v>981</v>
      </c>
      <c r="D610" t="s">
        <v>981</v>
      </c>
      <c r="E610" t="s">
        <v>982</v>
      </c>
      <c r="F610" t="s">
        <v>981</v>
      </c>
      <c r="G610" t="s">
        <v>981</v>
      </c>
      <c r="H610" t="s">
        <v>981</v>
      </c>
      <c r="I610" t="s">
        <v>177</v>
      </c>
      <c r="J610" t="s">
        <v>794</v>
      </c>
      <c r="K610" t="s">
        <v>981</v>
      </c>
      <c r="L610" t="s">
        <v>311</v>
      </c>
    </row>
    <row r="611" spans="1:12">
      <c r="A611">
        <v>19.698177337646484</v>
      </c>
      <c r="B611" t="s">
        <v>981</v>
      </c>
      <c r="C611" t="s">
        <v>981</v>
      </c>
      <c r="D611" t="s">
        <v>981</v>
      </c>
      <c r="E611" t="s">
        <v>982</v>
      </c>
      <c r="F611" t="s">
        <v>981</v>
      </c>
      <c r="G611" t="s">
        <v>981</v>
      </c>
      <c r="H611" t="s">
        <v>981</v>
      </c>
      <c r="I611" t="s">
        <v>177</v>
      </c>
      <c r="J611" t="s">
        <v>791</v>
      </c>
      <c r="K611" t="s">
        <v>981</v>
      </c>
      <c r="L611" t="s">
        <v>311</v>
      </c>
    </row>
    <row r="612" spans="1:12">
      <c r="A612">
        <v>20.591411590576172</v>
      </c>
      <c r="B612" t="s">
        <v>981</v>
      </c>
      <c r="C612" t="s">
        <v>981</v>
      </c>
      <c r="D612" t="s">
        <v>981</v>
      </c>
      <c r="E612" t="s">
        <v>982</v>
      </c>
      <c r="F612" t="s">
        <v>981</v>
      </c>
      <c r="G612" t="s">
        <v>981</v>
      </c>
      <c r="H612" t="s">
        <v>981</v>
      </c>
      <c r="I612" t="s">
        <v>177</v>
      </c>
      <c r="J612" t="s">
        <v>979</v>
      </c>
      <c r="K612" t="s">
        <v>981</v>
      </c>
      <c r="L612" t="s">
        <v>311</v>
      </c>
    </row>
    <row r="613" spans="1:12">
      <c r="A613">
        <v>21.662553787231445</v>
      </c>
      <c r="B613" t="s">
        <v>981</v>
      </c>
      <c r="C613" t="s">
        <v>981</v>
      </c>
      <c r="D613" t="s">
        <v>981</v>
      </c>
      <c r="E613" t="s">
        <v>982</v>
      </c>
      <c r="F613" t="s">
        <v>981</v>
      </c>
      <c r="G613" t="s">
        <v>981</v>
      </c>
      <c r="H613" t="s">
        <v>981</v>
      </c>
      <c r="I613" t="s">
        <v>177</v>
      </c>
      <c r="J613" t="s">
        <v>792</v>
      </c>
      <c r="K613" t="s">
        <v>981</v>
      </c>
      <c r="L613" t="s">
        <v>311</v>
      </c>
    </row>
    <row r="614" spans="1:12">
      <c r="A614">
        <v>26.932880401611328</v>
      </c>
      <c r="B614" t="s">
        <v>981</v>
      </c>
      <c r="C614" t="s">
        <v>981</v>
      </c>
      <c r="D614" t="s">
        <v>981</v>
      </c>
      <c r="E614" t="s">
        <v>982</v>
      </c>
      <c r="F614" t="s">
        <v>981</v>
      </c>
      <c r="G614" t="s">
        <v>981</v>
      </c>
      <c r="H614" t="s">
        <v>981</v>
      </c>
      <c r="I614" t="s">
        <v>177</v>
      </c>
      <c r="J614" t="s">
        <v>793</v>
      </c>
      <c r="K614" t="s">
        <v>981</v>
      </c>
      <c r="L614" t="s">
        <v>311</v>
      </c>
    </row>
    <row r="615" spans="1:12">
      <c r="A615">
        <v>21.944423675537109</v>
      </c>
      <c r="B615" t="s">
        <v>981</v>
      </c>
      <c r="C615" t="s">
        <v>981</v>
      </c>
      <c r="D615" t="s">
        <v>981</v>
      </c>
      <c r="E615" t="s">
        <v>982</v>
      </c>
      <c r="F615" t="s">
        <v>981</v>
      </c>
      <c r="G615" t="s">
        <v>981</v>
      </c>
      <c r="H615" t="s">
        <v>981</v>
      </c>
      <c r="I615" t="s">
        <v>177</v>
      </c>
      <c r="J615" t="s">
        <v>838</v>
      </c>
      <c r="K615" t="s">
        <v>981</v>
      </c>
      <c r="L615" t="s">
        <v>311</v>
      </c>
    </row>
    <row r="616" spans="1:12">
      <c r="A616">
        <v>75.609413146972656</v>
      </c>
      <c r="B616" t="s">
        <v>981</v>
      </c>
      <c r="C616" t="s">
        <v>981</v>
      </c>
      <c r="D616" t="s">
        <v>981</v>
      </c>
      <c r="E616" t="s">
        <v>982</v>
      </c>
      <c r="F616" t="s">
        <v>981</v>
      </c>
      <c r="G616" t="s">
        <v>981</v>
      </c>
      <c r="H616" t="s">
        <v>981</v>
      </c>
      <c r="I616" t="s">
        <v>177</v>
      </c>
      <c r="J616" t="s">
        <v>839</v>
      </c>
      <c r="K616" t="s">
        <v>981</v>
      </c>
      <c r="L616" t="s">
        <v>311</v>
      </c>
    </row>
    <row r="617" spans="1:12">
      <c r="A617">
        <v>22.316606521606445</v>
      </c>
      <c r="B617" t="s">
        <v>981</v>
      </c>
      <c r="C617" t="s">
        <v>981</v>
      </c>
      <c r="D617" t="s">
        <v>981</v>
      </c>
      <c r="E617" t="s">
        <v>982</v>
      </c>
      <c r="F617" t="s">
        <v>981</v>
      </c>
      <c r="G617" t="s">
        <v>981</v>
      </c>
      <c r="H617" t="s">
        <v>981</v>
      </c>
      <c r="I617" t="s">
        <v>177</v>
      </c>
      <c r="J617" t="s">
        <v>365</v>
      </c>
      <c r="K617" t="s">
        <v>981</v>
      </c>
      <c r="L617" t="s">
        <v>311</v>
      </c>
    </row>
    <row r="618" spans="1:12">
      <c r="A618">
        <v>29.651451110839844</v>
      </c>
      <c r="B618" t="s">
        <v>981</v>
      </c>
      <c r="C618" t="s">
        <v>981</v>
      </c>
      <c r="D618" t="s">
        <v>981</v>
      </c>
      <c r="E618" t="s">
        <v>982</v>
      </c>
      <c r="F618" t="s">
        <v>981</v>
      </c>
      <c r="G618" t="s">
        <v>981</v>
      </c>
      <c r="H618" t="s">
        <v>981</v>
      </c>
      <c r="I618" t="s">
        <v>177</v>
      </c>
      <c r="J618" t="s">
        <v>802</v>
      </c>
      <c r="K618" t="s">
        <v>981</v>
      </c>
      <c r="L618" t="s">
        <v>311</v>
      </c>
    </row>
    <row r="619" spans="1:12">
      <c r="A619">
        <v>21.410728454589844</v>
      </c>
      <c r="B619" t="s">
        <v>981</v>
      </c>
      <c r="C619" t="s">
        <v>981</v>
      </c>
      <c r="D619" t="s">
        <v>981</v>
      </c>
      <c r="E619" t="s">
        <v>982</v>
      </c>
      <c r="F619" t="s">
        <v>981</v>
      </c>
      <c r="G619" t="s">
        <v>981</v>
      </c>
      <c r="H619" t="s">
        <v>981</v>
      </c>
      <c r="I619" t="s">
        <v>177</v>
      </c>
      <c r="J619" t="s">
        <v>803</v>
      </c>
      <c r="K619" t="s">
        <v>981</v>
      </c>
      <c r="L619" t="s">
        <v>311</v>
      </c>
    </row>
    <row r="620" spans="1:12">
      <c r="A620">
        <v>17.70829963684082</v>
      </c>
      <c r="B620" t="s">
        <v>981</v>
      </c>
      <c r="C620" t="s">
        <v>981</v>
      </c>
      <c r="D620" t="s">
        <v>981</v>
      </c>
      <c r="E620" t="s">
        <v>982</v>
      </c>
      <c r="F620" t="s">
        <v>981</v>
      </c>
      <c r="G620" t="s">
        <v>981</v>
      </c>
      <c r="H620" t="s">
        <v>981</v>
      </c>
      <c r="I620" t="s">
        <v>177</v>
      </c>
      <c r="J620" t="s">
        <v>978</v>
      </c>
      <c r="K620" t="s">
        <v>981</v>
      </c>
      <c r="L620" t="s">
        <v>311</v>
      </c>
    </row>
    <row r="621" spans="1:12">
      <c r="A621">
        <v>20.648649215698242</v>
      </c>
      <c r="B621" t="s">
        <v>981</v>
      </c>
      <c r="C621" t="s">
        <v>981</v>
      </c>
      <c r="D621" t="s">
        <v>981</v>
      </c>
      <c r="E621" t="s">
        <v>982</v>
      </c>
      <c r="F621" t="s">
        <v>981</v>
      </c>
      <c r="G621" t="s">
        <v>981</v>
      </c>
      <c r="H621" t="s">
        <v>981</v>
      </c>
      <c r="I621" t="s">
        <v>177</v>
      </c>
      <c r="J621" t="s">
        <v>60</v>
      </c>
      <c r="K621" t="s">
        <v>981</v>
      </c>
      <c r="L621" t="s">
        <v>311</v>
      </c>
    </row>
    <row r="622" spans="1:12">
      <c r="A622">
        <v>25.79762077331543</v>
      </c>
      <c r="B622" t="s">
        <v>981</v>
      </c>
      <c r="C622" t="s">
        <v>981</v>
      </c>
      <c r="D622" t="s">
        <v>981</v>
      </c>
      <c r="E622" t="s">
        <v>982</v>
      </c>
      <c r="F622" t="s">
        <v>981</v>
      </c>
      <c r="G622" t="s">
        <v>981</v>
      </c>
      <c r="H622" t="s">
        <v>981</v>
      </c>
      <c r="I622" t="s">
        <v>177</v>
      </c>
      <c r="J622" t="s">
        <v>59</v>
      </c>
      <c r="K622" t="s">
        <v>981</v>
      </c>
      <c r="L622" t="s">
        <v>311</v>
      </c>
    </row>
    <row r="623" spans="1:12">
      <c r="A623">
        <v>22.712417602539062</v>
      </c>
      <c r="B623" t="s">
        <v>981</v>
      </c>
      <c r="C623" t="s">
        <v>981</v>
      </c>
      <c r="D623" t="s">
        <v>981</v>
      </c>
      <c r="E623" t="s">
        <v>982</v>
      </c>
      <c r="F623" t="s">
        <v>981</v>
      </c>
      <c r="G623" t="s">
        <v>981</v>
      </c>
      <c r="H623" t="s">
        <v>981</v>
      </c>
      <c r="I623" t="s">
        <v>177</v>
      </c>
      <c r="J623" t="s">
        <v>69</v>
      </c>
      <c r="K623" t="s">
        <v>981</v>
      </c>
      <c r="L623" t="s">
        <v>311</v>
      </c>
    </row>
    <row r="624" spans="1:12">
      <c r="A624">
        <v>21.667936325073242</v>
      </c>
      <c r="B624" t="s">
        <v>981</v>
      </c>
      <c r="C624" t="s">
        <v>981</v>
      </c>
      <c r="D624" t="s">
        <v>981</v>
      </c>
      <c r="E624" t="s">
        <v>982</v>
      </c>
      <c r="F624" t="s">
        <v>981</v>
      </c>
      <c r="G624" t="s">
        <v>981</v>
      </c>
      <c r="H624" t="s">
        <v>981</v>
      </c>
      <c r="I624" t="s">
        <v>177</v>
      </c>
      <c r="J624" t="s">
        <v>70</v>
      </c>
      <c r="K624" t="s">
        <v>981</v>
      </c>
      <c r="L624" t="s">
        <v>311</v>
      </c>
    </row>
    <row r="625" spans="1:12">
      <c r="A625">
        <v>23.468355178833008</v>
      </c>
      <c r="B625" t="s">
        <v>981</v>
      </c>
      <c r="C625" t="s">
        <v>981</v>
      </c>
      <c r="D625" t="s">
        <v>981</v>
      </c>
      <c r="E625" t="s">
        <v>982</v>
      </c>
      <c r="F625" t="s">
        <v>981</v>
      </c>
      <c r="G625" t="s">
        <v>981</v>
      </c>
      <c r="H625" t="s">
        <v>981</v>
      </c>
      <c r="I625" t="s">
        <v>177</v>
      </c>
      <c r="J625" t="s">
        <v>67</v>
      </c>
      <c r="K625" t="s">
        <v>981</v>
      </c>
      <c r="L625" t="s">
        <v>311</v>
      </c>
    </row>
    <row r="626" spans="1:12">
      <c r="A626">
        <v>19.725456237792969</v>
      </c>
      <c r="B626" t="s">
        <v>981</v>
      </c>
      <c r="C626" t="s">
        <v>981</v>
      </c>
      <c r="D626" t="s">
        <v>981</v>
      </c>
      <c r="E626" t="s">
        <v>982</v>
      </c>
      <c r="F626" t="s">
        <v>981</v>
      </c>
      <c r="G626" t="s">
        <v>981</v>
      </c>
      <c r="H626" t="s">
        <v>981</v>
      </c>
      <c r="I626" t="s">
        <v>177</v>
      </c>
      <c r="J626" t="s">
        <v>66</v>
      </c>
      <c r="K626" t="s">
        <v>981</v>
      </c>
      <c r="L626" t="s">
        <v>311</v>
      </c>
    </row>
    <row r="627" spans="1:12">
      <c r="A627">
        <v>23.707864761352539</v>
      </c>
      <c r="B627" t="s">
        <v>981</v>
      </c>
      <c r="C627" t="s">
        <v>981</v>
      </c>
      <c r="D627" t="s">
        <v>981</v>
      </c>
      <c r="E627" t="s">
        <v>982</v>
      </c>
      <c r="F627" t="s">
        <v>981</v>
      </c>
      <c r="G627" t="s">
        <v>981</v>
      </c>
      <c r="H627" t="s">
        <v>981</v>
      </c>
      <c r="I627" t="s">
        <v>177</v>
      </c>
      <c r="J627" t="s">
        <v>68</v>
      </c>
      <c r="K627" t="s">
        <v>981</v>
      </c>
      <c r="L627" t="s">
        <v>311</v>
      </c>
    </row>
    <row r="628" spans="1:12">
      <c r="A628">
        <v>23.858699798583984</v>
      </c>
      <c r="B628" t="s">
        <v>981</v>
      </c>
      <c r="C628" t="s">
        <v>981</v>
      </c>
      <c r="D628" t="s">
        <v>981</v>
      </c>
      <c r="E628" t="s">
        <v>982</v>
      </c>
      <c r="F628" t="s">
        <v>981</v>
      </c>
      <c r="G628" t="s">
        <v>981</v>
      </c>
      <c r="H628" t="s">
        <v>981</v>
      </c>
      <c r="I628" t="s">
        <v>178</v>
      </c>
      <c r="J628" t="s">
        <v>52</v>
      </c>
      <c r="K628" t="s">
        <v>981</v>
      </c>
      <c r="L628" t="s">
        <v>311</v>
      </c>
    </row>
    <row r="629" spans="1:12">
      <c r="A629">
        <v>26.812681198120117</v>
      </c>
      <c r="B629" t="s">
        <v>981</v>
      </c>
      <c r="C629" t="s">
        <v>981</v>
      </c>
      <c r="D629" t="s">
        <v>981</v>
      </c>
      <c r="E629" t="s">
        <v>982</v>
      </c>
      <c r="F629" t="s">
        <v>981</v>
      </c>
      <c r="G629" t="s">
        <v>981</v>
      </c>
      <c r="H629" t="s">
        <v>981</v>
      </c>
      <c r="I629" t="s">
        <v>178</v>
      </c>
      <c r="J629" t="s">
        <v>53</v>
      </c>
      <c r="K629" t="s">
        <v>981</v>
      </c>
      <c r="L629" t="s">
        <v>311</v>
      </c>
    </row>
    <row r="630" spans="1:12">
      <c r="A630">
        <v>26.263309478759766</v>
      </c>
      <c r="B630" t="s">
        <v>981</v>
      </c>
      <c r="C630" t="s">
        <v>981</v>
      </c>
      <c r="D630" t="s">
        <v>981</v>
      </c>
      <c r="E630" t="s">
        <v>982</v>
      </c>
      <c r="F630" t="s">
        <v>981</v>
      </c>
      <c r="G630" t="s">
        <v>981</v>
      </c>
      <c r="H630" t="s">
        <v>981</v>
      </c>
      <c r="I630" t="s">
        <v>178</v>
      </c>
      <c r="J630" t="s">
        <v>54</v>
      </c>
      <c r="K630" t="s">
        <v>981</v>
      </c>
      <c r="L630" t="s">
        <v>311</v>
      </c>
    </row>
    <row r="631" spans="1:12">
      <c r="A631">
        <v>25.453472137451172</v>
      </c>
      <c r="B631" t="s">
        <v>981</v>
      </c>
      <c r="C631" t="s">
        <v>981</v>
      </c>
      <c r="D631" t="s">
        <v>981</v>
      </c>
      <c r="E631" t="s">
        <v>982</v>
      </c>
      <c r="F631" t="s">
        <v>981</v>
      </c>
      <c r="G631" t="s">
        <v>981</v>
      </c>
      <c r="H631" t="s">
        <v>981</v>
      </c>
      <c r="I631" t="s">
        <v>178</v>
      </c>
      <c r="J631" t="s">
        <v>55</v>
      </c>
      <c r="K631" t="s">
        <v>981</v>
      </c>
      <c r="L631" t="s">
        <v>311</v>
      </c>
    </row>
    <row r="632" spans="1:12">
      <c r="A632">
        <v>23.740140914916992</v>
      </c>
      <c r="B632" t="s">
        <v>981</v>
      </c>
      <c r="C632" t="s">
        <v>981</v>
      </c>
      <c r="D632" t="s">
        <v>981</v>
      </c>
      <c r="E632" t="s">
        <v>982</v>
      </c>
      <c r="F632" t="s">
        <v>981</v>
      </c>
      <c r="G632" t="s">
        <v>981</v>
      </c>
      <c r="H632" t="s">
        <v>981</v>
      </c>
      <c r="I632" t="s">
        <v>178</v>
      </c>
      <c r="J632" t="s">
        <v>56</v>
      </c>
      <c r="K632" t="s">
        <v>981</v>
      </c>
      <c r="L632" t="s">
        <v>311</v>
      </c>
    </row>
    <row r="633" spans="1:12">
      <c r="A633">
        <v>25.132673263549805</v>
      </c>
      <c r="B633" t="s">
        <v>981</v>
      </c>
      <c r="C633" t="s">
        <v>981</v>
      </c>
      <c r="D633" t="s">
        <v>981</v>
      </c>
      <c r="E633" t="s">
        <v>982</v>
      </c>
      <c r="F633" t="s">
        <v>981</v>
      </c>
      <c r="G633" t="s">
        <v>981</v>
      </c>
      <c r="H633" t="s">
        <v>981</v>
      </c>
      <c r="I633" t="s">
        <v>178</v>
      </c>
      <c r="J633" t="s">
        <v>57</v>
      </c>
      <c r="K633" t="s">
        <v>981</v>
      </c>
      <c r="L633" t="s">
        <v>311</v>
      </c>
    </row>
    <row r="634" spans="1:12">
      <c r="A634">
        <v>29.044357299804688</v>
      </c>
      <c r="B634" t="s">
        <v>981</v>
      </c>
      <c r="C634" t="s">
        <v>981</v>
      </c>
      <c r="D634" t="s">
        <v>981</v>
      </c>
      <c r="E634" t="s">
        <v>982</v>
      </c>
      <c r="F634" t="s">
        <v>981</v>
      </c>
      <c r="G634" t="s">
        <v>981</v>
      </c>
      <c r="H634" t="s">
        <v>981</v>
      </c>
      <c r="I634" t="s">
        <v>178</v>
      </c>
      <c r="J634" t="s">
        <v>58</v>
      </c>
      <c r="K634" t="s">
        <v>981</v>
      </c>
      <c r="L634" t="s">
        <v>311</v>
      </c>
    </row>
    <row r="635" spans="1:12">
      <c r="A635">
        <v>19.134721755981445</v>
      </c>
      <c r="B635" t="s">
        <v>981</v>
      </c>
      <c r="C635" t="s">
        <v>981</v>
      </c>
      <c r="D635" t="s">
        <v>981</v>
      </c>
      <c r="E635" t="s">
        <v>982</v>
      </c>
      <c r="F635" t="s">
        <v>981</v>
      </c>
      <c r="G635" t="s">
        <v>981</v>
      </c>
      <c r="H635" t="s">
        <v>981</v>
      </c>
      <c r="I635" t="s">
        <v>178</v>
      </c>
      <c r="J635" t="s">
        <v>794</v>
      </c>
      <c r="K635" t="s">
        <v>981</v>
      </c>
      <c r="L635" t="s">
        <v>311</v>
      </c>
    </row>
    <row r="636" spans="1:12">
      <c r="A636">
        <v>28.697952270507812</v>
      </c>
      <c r="B636" t="s">
        <v>981</v>
      </c>
      <c r="C636" t="s">
        <v>981</v>
      </c>
      <c r="D636" t="s">
        <v>981</v>
      </c>
      <c r="E636" t="s">
        <v>982</v>
      </c>
      <c r="F636" t="s">
        <v>981</v>
      </c>
      <c r="G636" t="s">
        <v>981</v>
      </c>
      <c r="H636" t="s">
        <v>981</v>
      </c>
      <c r="I636" t="s">
        <v>178</v>
      </c>
      <c r="J636" t="s">
        <v>791</v>
      </c>
      <c r="K636" t="s">
        <v>981</v>
      </c>
      <c r="L636" t="s">
        <v>311</v>
      </c>
    </row>
    <row r="637" spans="1:12">
      <c r="A637">
        <v>23.74992561340332</v>
      </c>
      <c r="B637" t="s">
        <v>981</v>
      </c>
      <c r="C637" t="s">
        <v>981</v>
      </c>
      <c r="D637" t="s">
        <v>981</v>
      </c>
      <c r="E637" t="s">
        <v>982</v>
      </c>
      <c r="F637" t="s">
        <v>981</v>
      </c>
      <c r="G637" t="s">
        <v>981</v>
      </c>
      <c r="H637" t="s">
        <v>981</v>
      </c>
      <c r="I637" t="s">
        <v>178</v>
      </c>
      <c r="J637" t="s">
        <v>979</v>
      </c>
      <c r="K637" t="s">
        <v>981</v>
      </c>
      <c r="L637" t="s">
        <v>311</v>
      </c>
    </row>
    <row r="638" spans="1:12">
      <c r="A638">
        <v>24.278863906860352</v>
      </c>
      <c r="B638" t="s">
        <v>981</v>
      </c>
      <c r="C638" t="s">
        <v>981</v>
      </c>
      <c r="D638" t="s">
        <v>981</v>
      </c>
      <c r="E638" t="s">
        <v>982</v>
      </c>
      <c r="F638" t="s">
        <v>981</v>
      </c>
      <c r="G638" t="s">
        <v>981</v>
      </c>
      <c r="H638" t="s">
        <v>981</v>
      </c>
      <c r="I638" t="s">
        <v>178</v>
      </c>
      <c r="J638" t="s">
        <v>792</v>
      </c>
      <c r="K638" t="s">
        <v>981</v>
      </c>
      <c r="L638" t="s">
        <v>311</v>
      </c>
    </row>
    <row r="639" spans="1:12">
      <c r="A639">
        <v>20.51771354675293</v>
      </c>
      <c r="B639" t="s">
        <v>981</v>
      </c>
      <c r="C639" t="s">
        <v>981</v>
      </c>
      <c r="D639" t="s">
        <v>981</v>
      </c>
      <c r="E639" t="s">
        <v>982</v>
      </c>
      <c r="F639" t="s">
        <v>981</v>
      </c>
      <c r="G639" t="s">
        <v>981</v>
      </c>
      <c r="H639" t="s">
        <v>981</v>
      </c>
      <c r="I639" t="s">
        <v>178</v>
      </c>
      <c r="J639" t="s">
        <v>793</v>
      </c>
      <c r="K639" t="s">
        <v>981</v>
      </c>
      <c r="L639" t="s">
        <v>311</v>
      </c>
    </row>
    <row r="640" spans="1:12">
      <c r="A640">
        <v>25.693655014038086</v>
      </c>
      <c r="B640" t="s">
        <v>981</v>
      </c>
      <c r="C640" t="s">
        <v>981</v>
      </c>
      <c r="D640" t="s">
        <v>981</v>
      </c>
      <c r="E640" t="s">
        <v>982</v>
      </c>
      <c r="F640" t="s">
        <v>981</v>
      </c>
      <c r="G640" t="s">
        <v>981</v>
      </c>
      <c r="H640" t="s">
        <v>981</v>
      </c>
      <c r="I640" t="s">
        <v>178</v>
      </c>
      <c r="J640" t="s">
        <v>838</v>
      </c>
      <c r="K640" t="s">
        <v>981</v>
      </c>
      <c r="L640" t="s">
        <v>311</v>
      </c>
    </row>
    <row r="641" spans="1:12">
      <c r="A641">
        <v>7.7197542190551758</v>
      </c>
      <c r="B641" t="s">
        <v>981</v>
      </c>
      <c r="C641" t="s">
        <v>981</v>
      </c>
      <c r="D641" t="s">
        <v>981</v>
      </c>
      <c r="E641" t="s">
        <v>982</v>
      </c>
      <c r="F641" t="s">
        <v>981</v>
      </c>
      <c r="G641" t="s">
        <v>981</v>
      </c>
      <c r="H641" t="s">
        <v>981</v>
      </c>
      <c r="I641" t="s">
        <v>178</v>
      </c>
      <c r="J641" t="s">
        <v>839</v>
      </c>
      <c r="K641" t="s">
        <v>981</v>
      </c>
      <c r="L641" t="s">
        <v>311</v>
      </c>
    </row>
    <row r="642" spans="1:12">
      <c r="A642">
        <v>25.689844131469727</v>
      </c>
      <c r="B642" t="s">
        <v>981</v>
      </c>
      <c r="C642" t="s">
        <v>981</v>
      </c>
      <c r="D642" t="s">
        <v>981</v>
      </c>
      <c r="E642" t="s">
        <v>982</v>
      </c>
      <c r="F642" t="s">
        <v>981</v>
      </c>
      <c r="G642" t="s">
        <v>981</v>
      </c>
      <c r="H642" t="s">
        <v>981</v>
      </c>
      <c r="I642" t="s">
        <v>178</v>
      </c>
      <c r="J642" t="s">
        <v>365</v>
      </c>
      <c r="K642" t="s">
        <v>981</v>
      </c>
      <c r="L642" t="s">
        <v>311</v>
      </c>
    </row>
    <row r="643" spans="1:12">
      <c r="A643">
        <v>27.012544631958008</v>
      </c>
      <c r="B643" t="s">
        <v>981</v>
      </c>
      <c r="C643" t="s">
        <v>981</v>
      </c>
      <c r="D643" t="s">
        <v>981</v>
      </c>
      <c r="E643" t="s">
        <v>982</v>
      </c>
      <c r="F643" t="s">
        <v>981</v>
      </c>
      <c r="G643" t="s">
        <v>981</v>
      </c>
      <c r="H643" t="s">
        <v>981</v>
      </c>
      <c r="I643" t="s">
        <v>178</v>
      </c>
      <c r="J643" t="s">
        <v>802</v>
      </c>
      <c r="K643" t="s">
        <v>981</v>
      </c>
      <c r="L643" t="s">
        <v>311</v>
      </c>
    </row>
    <row r="644" spans="1:12">
      <c r="A644">
        <v>23.845806121826172</v>
      </c>
      <c r="B644" t="s">
        <v>981</v>
      </c>
      <c r="C644" t="s">
        <v>981</v>
      </c>
      <c r="D644" t="s">
        <v>981</v>
      </c>
      <c r="E644" t="s">
        <v>982</v>
      </c>
      <c r="F644" t="s">
        <v>981</v>
      </c>
      <c r="G644" t="s">
        <v>981</v>
      </c>
      <c r="H644" t="s">
        <v>981</v>
      </c>
      <c r="I644" t="s">
        <v>178</v>
      </c>
      <c r="J644" t="s">
        <v>803</v>
      </c>
      <c r="K644" t="s">
        <v>981</v>
      </c>
      <c r="L644" t="s">
        <v>311</v>
      </c>
    </row>
    <row r="645" spans="1:12">
      <c r="A645">
        <v>30.002969741821289</v>
      </c>
      <c r="B645" t="s">
        <v>981</v>
      </c>
      <c r="C645" t="s">
        <v>981</v>
      </c>
      <c r="D645" t="s">
        <v>981</v>
      </c>
      <c r="E645" t="s">
        <v>982</v>
      </c>
      <c r="F645" t="s">
        <v>981</v>
      </c>
      <c r="G645" t="s">
        <v>981</v>
      </c>
      <c r="H645" t="s">
        <v>981</v>
      </c>
      <c r="I645" t="s">
        <v>178</v>
      </c>
      <c r="J645" t="s">
        <v>978</v>
      </c>
      <c r="K645" t="s">
        <v>981</v>
      </c>
      <c r="L645" t="s">
        <v>311</v>
      </c>
    </row>
    <row r="646" spans="1:12">
      <c r="A646">
        <v>29.593769073486328</v>
      </c>
      <c r="B646" t="s">
        <v>981</v>
      </c>
      <c r="C646" t="s">
        <v>981</v>
      </c>
      <c r="D646" t="s">
        <v>981</v>
      </c>
      <c r="E646" t="s">
        <v>982</v>
      </c>
      <c r="F646" t="s">
        <v>981</v>
      </c>
      <c r="G646" t="s">
        <v>981</v>
      </c>
      <c r="H646" t="s">
        <v>981</v>
      </c>
      <c r="I646" t="s">
        <v>178</v>
      </c>
      <c r="J646" t="s">
        <v>60</v>
      </c>
      <c r="K646" t="s">
        <v>981</v>
      </c>
      <c r="L646" t="s">
        <v>311</v>
      </c>
    </row>
    <row r="647" spans="1:12">
      <c r="A647">
        <v>17.542377471923828</v>
      </c>
      <c r="B647" t="s">
        <v>981</v>
      </c>
      <c r="C647" t="s">
        <v>981</v>
      </c>
      <c r="D647" t="s">
        <v>981</v>
      </c>
      <c r="E647" t="s">
        <v>982</v>
      </c>
      <c r="F647" t="s">
        <v>981</v>
      </c>
      <c r="G647" t="s">
        <v>981</v>
      </c>
      <c r="H647" t="s">
        <v>981</v>
      </c>
      <c r="I647" t="s">
        <v>178</v>
      </c>
      <c r="J647" t="s">
        <v>59</v>
      </c>
      <c r="K647" t="s">
        <v>981</v>
      </c>
      <c r="L647" t="s">
        <v>311</v>
      </c>
    </row>
    <row r="648" spans="1:12">
      <c r="A648">
        <v>24.692480087280273</v>
      </c>
      <c r="B648" t="s">
        <v>981</v>
      </c>
      <c r="C648" t="s">
        <v>981</v>
      </c>
      <c r="D648" t="s">
        <v>981</v>
      </c>
      <c r="E648" t="s">
        <v>982</v>
      </c>
      <c r="F648" t="s">
        <v>981</v>
      </c>
      <c r="G648" t="s">
        <v>981</v>
      </c>
      <c r="H648" t="s">
        <v>981</v>
      </c>
      <c r="I648" t="s">
        <v>178</v>
      </c>
      <c r="J648" t="s">
        <v>69</v>
      </c>
      <c r="K648" t="s">
        <v>981</v>
      </c>
      <c r="L648" t="s">
        <v>311</v>
      </c>
    </row>
    <row r="649" spans="1:12">
      <c r="A649">
        <v>19.499031066894531</v>
      </c>
      <c r="B649" t="s">
        <v>981</v>
      </c>
      <c r="C649" t="s">
        <v>981</v>
      </c>
      <c r="D649" t="s">
        <v>981</v>
      </c>
      <c r="E649" t="s">
        <v>982</v>
      </c>
      <c r="F649" t="s">
        <v>981</v>
      </c>
      <c r="G649" t="s">
        <v>981</v>
      </c>
      <c r="H649" t="s">
        <v>981</v>
      </c>
      <c r="I649" t="s">
        <v>178</v>
      </c>
      <c r="J649" t="s">
        <v>70</v>
      </c>
      <c r="K649" t="s">
        <v>981</v>
      </c>
      <c r="L649" t="s">
        <v>311</v>
      </c>
    </row>
    <row r="650" spans="1:12">
      <c r="A650">
        <v>29.851276397705078</v>
      </c>
      <c r="B650" t="s">
        <v>981</v>
      </c>
      <c r="C650" t="s">
        <v>981</v>
      </c>
      <c r="D650" t="s">
        <v>981</v>
      </c>
      <c r="E650" t="s">
        <v>982</v>
      </c>
      <c r="F650" t="s">
        <v>981</v>
      </c>
      <c r="G650" t="s">
        <v>981</v>
      </c>
      <c r="H650" t="s">
        <v>981</v>
      </c>
      <c r="I650" t="s">
        <v>178</v>
      </c>
      <c r="J650" t="s">
        <v>67</v>
      </c>
      <c r="K650" t="s">
        <v>981</v>
      </c>
      <c r="L650" t="s">
        <v>311</v>
      </c>
    </row>
    <row r="651" spans="1:12">
      <c r="A651">
        <v>29.180830001831055</v>
      </c>
      <c r="B651" t="s">
        <v>981</v>
      </c>
      <c r="C651" t="s">
        <v>981</v>
      </c>
      <c r="D651" t="s">
        <v>981</v>
      </c>
      <c r="E651" t="s">
        <v>982</v>
      </c>
      <c r="F651" t="s">
        <v>981</v>
      </c>
      <c r="G651" t="s">
        <v>981</v>
      </c>
      <c r="H651" t="s">
        <v>981</v>
      </c>
      <c r="I651" t="s">
        <v>178</v>
      </c>
      <c r="J651" t="s">
        <v>66</v>
      </c>
      <c r="K651" t="s">
        <v>981</v>
      </c>
      <c r="L651" t="s">
        <v>311</v>
      </c>
    </row>
    <row r="652" spans="1:12">
      <c r="A652">
        <v>28.204721450805664</v>
      </c>
      <c r="B652" t="s">
        <v>981</v>
      </c>
      <c r="C652" t="s">
        <v>981</v>
      </c>
      <c r="D652" t="s">
        <v>981</v>
      </c>
      <c r="E652" t="s">
        <v>982</v>
      </c>
      <c r="F652" t="s">
        <v>981</v>
      </c>
      <c r="G652" t="s">
        <v>981</v>
      </c>
      <c r="H652" t="s">
        <v>981</v>
      </c>
      <c r="I652" t="s">
        <v>178</v>
      </c>
      <c r="J652" t="s">
        <v>68</v>
      </c>
      <c r="K652" t="s">
        <v>981</v>
      </c>
      <c r="L652" t="s">
        <v>311</v>
      </c>
    </row>
    <row r="653" spans="1:12">
      <c r="A653">
        <v>2.8417007923126221</v>
      </c>
      <c r="B653" t="s">
        <v>981</v>
      </c>
      <c r="C653" t="s">
        <v>981</v>
      </c>
      <c r="D653" t="s">
        <v>981</v>
      </c>
      <c r="E653" t="s">
        <v>982</v>
      </c>
      <c r="F653" t="s">
        <v>981</v>
      </c>
      <c r="G653" t="s">
        <v>981</v>
      </c>
      <c r="H653" t="s">
        <v>981</v>
      </c>
      <c r="I653" t="s">
        <v>326</v>
      </c>
      <c r="J653" t="s">
        <v>152</v>
      </c>
      <c r="K653" t="s">
        <v>981</v>
      </c>
      <c r="L653" t="s">
        <v>311</v>
      </c>
    </row>
    <row r="654" spans="1:12">
      <c r="A654">
        <v>18.758825302124023</v>
      </c>
      <c r="B654" t="s">
        <v>981</v>
      </c>
      <c r="C654" t="s">
        <v>981</v>
      </c>
      <c r="D654" t="s">
        <v>981</v>
      </c>
      <c r="E654" t="s">
        <v>982</v>
      </c>
      <c r="F654" t="s">
        <v>981</v>
      </c>
      <c r="G654" t="s">
        <v>981</v>
      </c>
      <c r="H654" t="s">
        <v>981</v>
      </c>
      <c r="I654" t="s">
        <v>326</v>
      </c>
      <c r="J654" t="s">
        <v>154</v>
      </c>
      <c r="K654" t="s">
        <v>981</v>
      </c>
      <c r="L654" t="s">
        <v>311</v>
      </c>
    </row>
    <row r="655" spans="1:12">
      <c r="A655">
        <v>0.1612851470708847</v>
      </c>
      <c r="B655" t="s">
        <v>981</v>
      </c>
      <c r="C655" t="s">
        <v>981</v>
      </c>
      <c r="D655" t="s">
        <v>981</v>
      </c>
      <c r="E655" t="s">
        <v>982</v>
      </c>
      <c r="F655" t="s">
        <v>981</v>
      </c>
      <c r="G655" t="s">
        <v>981</v>
      </c>
      <c r="H655" t="s">
        <v>981</v>
      </c>
      <c r="I655" t="s">
        <v>326</v>
      </c>
      <c r="J655" t="s">
        <v>170</v>
      </c>
      <c r="K655" t="s">
        <v>981</v>
      </c>
      <c r="L655" t="s">
        <v>311</v>
      </c>
    </row>
    <row r="656" spans="1:12">
      <c r="A656">
        <v>1.5471827983856201</v>
      </c>
      <c r="B656" t="s">
        <v>981</v>
      </c>
      <c r="C656" t="s">
        <v>981</v>
      </c>
      <c r="D656" t="s">
        <v>981</v>
      </c>
      <c r="E656" t="s">
        <v>982</v>
      </c>
      <c r="F656" t="s">
        <v>981</v>
      </c>
      <c r="G656" t="s">
        <v>981</v>
      </c>
      <c r="H656" t="s">
        <v>981</v>
      </c>
      <c r="I656" t="s">
        <v>326</v>
      </c>
      <c r="J656" t="s">
        <v>172</v>
      </c>
      <c r="K656" t="s">
        <v>981</v>
      </c>
      <c r="L656" t="s">
        <v>311</v>
      </c>
    </row>
    <row r="657" spans="1:12">
      <c r="A657">
        <v>2.741081714630127</v>
      </c>
      <c r="B657" t="s">
        <v>981</v>
      </c>
      <c r="C657" t="s">
        <v>981</v>
      </c>
      <c r="D657" t="s">
        <v>981</v>
      </c>
      <c r="E657" t="s">
        <v>982</v>
      </c>
      <c r="F657" t="s">
        <v>981</v>
      </c>
      <c r="G657" t="s">
        <v>981</v>
      </c>
      <c r="H657" t="s">
        <v>981</v>
      </c>
      <c r="I657" t="s">
        <v>326</v>
      </c>
      <c r="J657" t="s">
        <v>179</v>
      </c>
      <c r="K657" t="s">
        <v>981</v>
      </c>
      <c r="L657" t="s">
        <v>311</v>
      </c>
    </row>
    <row r="658" spans="1:12">
      <c r="A658">
        <v>13.099575042724609</v>
      </c>
      <c r="B658" t="s">
        <v>981</v>
      </c>
      <c r="C658" t="s">
        <v>981</v>
      </c>
      <c r="D658" t="s">
        <v>981</v>
      </c>
      <c r="E658" t="s">
        <v>982</v>
      </c>
      <c r="F658" t="s">
        <v>981</v>
      </c>
      <c r="G658" t="s">
        <v>981</v>
      </c>
      <c r="H658" t="s">
        <v>981</v>
      </c>
      <c r="I658" t="s">
        <v>326</v>
      </c>
      <c r="J658" t="s">
        <v>181</v>
      </c>
      <c r="K658" t="s">
        <v>981</v>
      </c>
      <c r="L658" t="s">
        <v>311</v>
      </c>
    </row>
    <row r="659" spans="1:12">
      <c r="A659">
        <v>55.005584716796875</v>
      </c>
      <c r="B659" t="s">
        <v>981</v>
      </c>
      <c r="C659" t="s">
        <v>981</v>
      </c>
      <c r="D659" t="s">
        <v>981</v>
      </c>
      <c r="E659" t="s">
        <v>982</v>
      </c>
      <c r="F659" t="s">
        <v>981</v>
      </c>
      <c r="G659" t="s">
        <v>981</v>
      </c>
      <c r="H659" t="s">
        <v>981</v>
      </c>
      <c r="I659" t="s">
        <v>326</v>
      </c>
      <c r="J659" t="s">
        <v>186</v>
      </c>
      <c r="K659" t="s">
        <v>981</v>
      </c>
      <c r="L659" t="s">
        <v>311</v>
      </c>
    </row>
    <row r="660" spans="1:12">
      <c r="A660">
        <v>5.844764232635498</v>
      </c>
      <c r="B660" t="s">
        <v>981</v>
      </c>
      <c r="C660" t="s">
        <v>981</v>
      </c>
      <c r="D660" t="s">
        <v>981</v>
      </c>
      <c r="E660" t="s">
        <v>982</v>
      </c>
      <c r="F660" t="s">
        <v>981</v>
      </c>
      <c r="G660" t="s">
        <v>981</v>
      </c>
      <c r="H660" t="s">
        <v>981</v>
      </c>
      <c r="I660" t="s">
        <v>326</v>
      </c>
      <c r="J660" t="s">
        <v>192</v>
      </c>
      <c r="K660" t="s">
        <v>981</v>
      </c>
      <c r="L660" t="s">
        <v>311</v>
      </c>
    </row>
    <row r="661" spans="1:12">
      <c r="A661">
        <v>3.018101692199707</v>
      </c>
      <c r="B661" t="s">
        <v>981</v>
      </c>
      <c r="C661" t="s">
        <v>981</v>
      </c>
      <c r="D661" t="s">
        <v>981</v>
      </c>
      <c r="E661" t="s">
        <v>982</v>
      </c>
      <c r="F661" t="s">
        <v>981</v>
      </c>
      <c r="G661" t="s">
        <v>981</v>
      </c>
      <c r="H661" t="s">
        <v>981</v>
      </c>
      <c r="I661" t="s">
        <v>327</v>
      </c>
      <c r="J661" t="s">
        <v>341</v>
      </c>
      <c r="K661" t="s">
        <v>981</v>
      </c>
      <c r="L661" t="s">
        <v>311</v>
      </c>
    </row>
    <row r="662" spans="1:12">
      <c r="A662">
        <v>19.923294067382812</v>
      </c>
      <c r="B662" t="s">
        <v>981</v>
      </c>
      <c r="C662" t="s">
        <v>981</v>
      </c>
      <c r="D662" t="s">
        <v>981</v>
      </c>
      <c r="E662" t="s">
        <v>982</v>
      </c>
      <c r="F662" t="s">
        <v>981</v>
      </c>
      <c r="G662" t="s">
        <v>981</v>
      </c>
      <c r="H662" t="s">
        <v>981</v>
      </c>
      <c r="I662" t="s">
        <v>327</v>
      </c>
      <c r="J662" t="s">
        <v>344</v>
      </c>
      <c r="K662" t="s">
        <v>981</v>
      </c>
      <c r="L662" t="s">
        <v>311</v>
      </c>
    </row>
    <row r="663" spans="1:12">
      <c r="A663">
        <v>0.17129705846309662</v>
      </c>
      <c r="B663" t="s">
        <v>981</v>
      </c>
      <c r="C663" t="s">
        <v>981</v>
      </c>
      <c r="D663" t="s">
        <v>981</v>
      </c>
      <c r="E663" t="s">
        <v>982</v>
      </c>
      <c r="F663" t="s">
        <v>981</v>
      </c>
      <c r="G663" t="s">
        <v>981</v>
      </c>
      <c r="H663" t="s">
        <v>981</v>
      </c>
      <c r="I663" t="s">
        <v>327</v>
      </c>
      <c r="J663" t="s">
        <v>340</v>
      </c>
      <c r="K663" t="s">
        <v>981</v>
      </c>
      <c r="L663" t="s">
        <v>311</v>
      </c>
    </row>
    <row r="664" spans="1:12">
      <c r="A664">
        <v>1.6432254314422607</v>
      </c>
      <c r="B664" t="s">
        <v>981</v>
      </c>
      <c r="C664" t="s">
        <v>981</v>
      </c>
      <c r="D664" t="s">
        <v>981</v>
      </c>
      <c r="E664" t="s">
        <v>982</v>
      </c>
      <c r="F664" t="s">
        <v>981</v>
      </c>
      <c r="G664" t="s">
        <v>981</v>
      </c>
      <c r="H664" t="s">
        <v>981</v>
      </c>
      <c r="I664" t="s">
        <v>327</v>
      </c>
      <c r="J664" t="s">
        <v>342</v>
      </c>
      <c r="K664" t="s">
        <v>981</v>
      </c>
      <c r="L664" t="s">
        <v>311</v>
      </c>
    </row>
    <row r="665" spans="1:12">
      <c r="A665">
        <v>2.9112367630004883</v>
      </c>
      <c r="B665" t="s">
        <v>981</v>
      </c>
      <c r="C665" t="s">
        <v>981</v>
      </c>
      <c r="D665" t="s">
        <v>981</v>
      </c>
      <c r="E665" t="s">
        <v>982</v>
      </c>
      <c r="F665" t="s">
        <v>981</v>
      </c>
      <c r="G665" t="s">
        <v>981</v>
      </c>
      <c r="H665" t="s">
        <v>981</v>
      </c>
      <c r="I665" t="s">
        <v>327</v>
      </c>
      <c r="J665" t="s">
        <v>345</v>
      </c>
      <c r="K665" t="s">
        <v>981</v>
      </c>
      <c r="L665" t="s">
        <v>311</v>
      </c>
    </row>
    <row r="666" spans="1:12">
      <c r="A666">
        <v>13.912741661071777</v>
      </c>
      <c r="B666" t="s">
        <v>981</v>
      </c>
      <c r="C666" t="s">
        <v>981</v>
      </c>
      <c r="D666" t="s">
        <v>981</v>
      </c>
      <c r="E666" t="s">
        <v>982</v>
      </c>
      <c r="F666" t="s">
        <v>981</v>
      </c>
      <c r="G666" t="s">
        <v>981</v>
      </c>
      <c r="H666" t="s">
        <v>981</v>
      </c>
      <c r="I666" t="s">
        <v>327</v>
      </c>
      <c r="J666" t="s">
        <v>343</v>
      </c>
      <c r="K666" t="s">
        <v>981</v>
      </c>
      <c r="L666" t="s">
        <v>311</v>
      </c>
    </row>
    <row r="667" spans="1:12">
      <c r="A667">
        <v>58.420101165771484</v>
      </c>
      <c r="B667" t="s">
        <v>981</v>
      </c>
      <c r="C667" t="s">
        <v>981</v>
      </c>
      <c r="D667" t="s">
        <v>981</v>
      </c>
      <c r="E667" t="s">
        <v>982</v>
      </c>
      <c r="F667" t="s">
        <v>981</v>
      </c>
      <c r="G667" t="s">
        <v>981</v>
      </c>
      <c r="H667" t="s">
        <v>981</v>
      </c>
      <c r="I667" t="s">
        <v>327</v>
      </c>
      <c r="J667" t="s">
        <v>339</v>
      </c>
      <c r="K667" t="s">
        <v>981</v>
      </c>
      <c r="L667" t="s">
        <v>311</v>
      </c>
    </row>
    <row r="668" spans="1:12">
      <c r="A668">
        <v>1.1879628896713257</v>
      </c>
      <c r="B668" t="s">
        <v>981</v>
      </c>
      <c r="C668" t="s">
        <v>981</v>
      </c>
      <c r="D668" t="s">
        <v>981</v>
      </c>
      <c r="E668" t="s">
        <v>982</v>
      </c>
      <c r="F668" t="s">
        <v>981</v>
      </c>
      <c r="G668" t="s">
        <v>981</v>
      </c>
      <c r="H668" t="s">
        <v>981</v>
      </c>
      <c r="I668" t="s">
        <v>328</v>
      </c>
      <c r="J668" t="s">
        <v>348</v>
      </c>
      <c r="K668" t="s">
        <v>981</v>
      </c>
      <c r="L668" t="s">
        <v>311</v>
      </c>
    </row>
    <row r="669" spans="1:12">
      <c r="A669">
        <v>58.195358276367188</v>
      </c>
      <c r="B669" t="s">
        <v>981</v>
      </c>
      <c r="C669" t="s">
        <v>981</v>
      </c>
      <c r="D669" t="s">
        <v>981</v>
      </c>
      <c r="E669" t="s">
        <v>982</v>
      </c>
      <c r="F669" t="s">
        <v>981</v>
      </c>
      <c r="G669" t="s">
        <v>981</v>
      </c>
      <c r="H669" t="s">
        <v>981</v>
      </c>
      <c r="I669" t="s">
        <v>328</v>
      </c>
      <c r="J669" t="s">
        <v>88</v>
      </c>
      <c r="K669" t="s">
        <v>981</v>
      </c>
      <c r="L669" t="s">
        <v>311</v>
      </c>
    </row>
    <row r="670" spans="1:12">
      <c r="A670">
        <v>7.8420596122741699</v>
      </c>
      <c r="B670" t="s">
        <v>981</v>
      </c>
      <c r="C670" t="s">
        <v>981</v>
      </c>
      <c r="D670" t="s">
        <v>981</v>
      </c>
      <c r="E670" t="s">
        <v>982</v>
      </c>
      <c r="F670" t="s">
        <v>981</v>
      </c>
      <c r="G670" t="s">
        <v>981</v>
      </c>
      <c r="H670" t="s">
        <v>981</v>
      </c>
      <c r="I670" t="s">
        <v>328</v>
      </c>
      <c r="J670" t="s">
        <v>351</v>
      </c>
      <c r="K670" t="s">
        <v>981</v>
      </c>
      <c r="L670" t="s">
        <v>311</v>
      </c>
    </row>
    <row r="671" spans="1:12">
      <c r="A671">
        <v>6.7424677312374115E-2</v>
      </c>
      <c r="B671" t="s">
        <v>981</v>
      </c>
      <c r="C671" t="s">
        <v>981</v>
      </c>
      <c r="D671" t="s">
        <v>981</v>
      </c>
      <c r="E671" t="s">
        <v>982</v>
      </c>
      <c r="F671" t="s">
        <v>981</v>
      </c>
      <c r="G671" t="s">
        <v>981</v>
      </c>
      <c r="H671" t="s">
        <v>981</v>
      </c>
      <c r="I671" t="s">
        <v>328</v>
      </c>
      <c r="J671" t="s">
        <v>347</v>
      </c>
      <c r="K671" t="s">
        <v>981</v>
      </c>
      <c r="L671" t="s">
        <v>311</v>
      </c>
    </row>
    <row r="672" spans="1:12">
      <c r="A672">
        <v>0.64679419994354248</v>
      </c>
      <c r="B672" t="s">
        <v>981</v>
      </c>
      <c r="C672" t="s">
        <v>981</v>
      </c>
      <c r="D672" t="s">
        <v>981</v>
      </c>
      <c r="E672" t="s">
        <v>982</v>
      </c>
      <c r="F672" t="s">
        <v>981</v>
      </c>
      <c r="G672" t="s">
        <v>981</v>
      </c>
      <c r="H672" t="s">
        <v>981</v>
      </c>
      <c r="I672" t="s">
        <v>328</v>
      </c>
      <c r="J672" t="s">
        <v>349</v>
      </c>
      <c r="K672" t="s">
        <v>981</v>
      </c>
      <c r="L672" t="s">
        <v>311</v>
      </c>
    </row>
    <row r="673" spans="1:12">
      <c r="A673">
        <v>1.1458994150161743</v>
      </c>
      <c r="B673" t="s">
        <v>981</v>
      </c>
      <c r="C673" t="s">
        <v>981</v>
      </c>
      <c r="D673" t="s">
        <v>981</v>
      </c>
      <c r="E673" t="s">
        <v>982</v>
      </c>
      <c r="F673" t="s">
        <v>981</v>
      </c>
      <c r="G673" t="s">
        <v>981</v>
      </c>
      <c r="H673" t="s">
        <v>981</v>
      </c>
      <c r="I673" t="s">
        <v>328</v>
      </c>
      <c r="J673" t="s">
        <v>352</v>
      </c>
      <c r="K673" t="s">
        <v>981</v>
      </c>
      <c r="L673" t="s">
        <v>311</v>
      </c>
    </row>
    <row r="674" spans="1:12">
      <c r="A674">
        <v>5.4762306213378906</v>
      </c>
      <c r="B674" t="s">
        <v>981</v>
      </c>
      <c r="C674" t="s">
        <v>981</v>
      </c>
      <c r="D674" t="s">
        <v>981</v>
      </c>
      <c r="E674" t="s">
        <v>982</v>
      </c>
      <c r="F674" t="s">
        <v>981</v>
      </c>
      <c r="G674" t="s">
        <v>981</v>
      </c>
      <c r="H674" t="s">
        <v>981</v>
      </c>
      <c r="I674" t="s">
        <v>328</v>
      </c>
      <c r="J674" t="s">
        <v>350</v>
      </c>
      <c r="K674" t="s">
        <v>981</v>
      </c>
      <c r="L674" t="s">
        <v>311</v>
      </c>
    </row>
    <row r="675" spans="1:12">
      <c r="A675">
        <v>22.994888305664062</v>
      </c>
      <c r="B675" t="s">
        <v>981</v>
      </c>
      <c r="C675" t="s">
        <v>981</v>
      </c>
      <c r="D675" t="s">
        <v>981</v>
      </c>
      <c r="E675" t="s">
        <v>982</v>
      </c>
      <c r="F675" t="s">
        <v>981</v>
      </c>
      <c r="G675" t="s">
        <v>981</v>
      </c>
      <c r="H675" t="s">
        <v>981</v>
      </c>
      <c r="I675" t="s">
        <v>328</v>
      </c>
      <c r="J675" t="s">
        <v>346</v>
      </c>
      <c r="K675" t="s">
        <v>981</v>
      </c>
      <c r="L675" t="s">
        <v>311</v>
      </c>
    </row>
    <row r="676" spans="1:12">
      <c r="A676">
        <v>2.443382740020752</v>
      </c>
      <c r="B676" t="s">
        <v>981</v>
      </c>
      <c r="C676" t="s">
        <v>981</v>
      </c>
      <c r="D676" t="s">
        <v>981</v>
      </c>
      <c r="E676" t="s">
        <v>982</v>
      </c>
      <c r="F676" t="s">
        <v>981</v>
      </c>
      <c r="G676" t="s">
        <v>981</v>
      </c>
      <c r="H676" t="s">
        <v>981</v>
      </c>
      <c r="I676" t="s">
        <v>328</v>
      </c>
      <c r="J676" t="s">
        <v>353</v>
      </c>
      <c r="K676" t="s">
        <v>981</v>
      </c>
      <c r="L676" t="s">
        <v>311</v>
      </c>
    </row>
    <row r="677" spans="1:12">
      <c r="A677">
        <v>2.8800065517425537</v>
      </c>
      <c r="B677" t="s">
        <v>981</v>
      </c>
      <c r="C677" t="s">
        <v>981</v>
      </c>
      <c r="D677" t="s">
        <v>981</v>
      </c>
      <c r="E677" t="s">
        <v>982</v>
      </c>
      <c r="F677" t="s">
        <v>981</v>
      </c>
      <c r="G677" t="s">
        <v>981</v>
      </c>
      <c r="H677" t="s">
        <v>981</v>
      </c>
      <c r="I677" t="s">
        <v>329</v>
      </c>
      <c r="J677" t="s">
        <v>152</v>
      </c>
      <c r="K677" t="s">
        <v>981</v>
      </c>
      <c r="L677" t="s">
        <v>311</v>
      </c>
    </row>
    <row r="678" spans="1:12">
      <c r="A678">
        <v>18.588161468505859</v>
      </c>
      <c r="B678" t="s">
        <v>981</v>
      </c>
      <c r="C678" t="s">
        <v>981</v>
      </c>
      <c r="D678" t="s">
        <v>981</v>
      </c>
      <c r="E678" t="s">
        <v>982</v>
      </c>
      <c r="F678" t="s">
        <v>981</v>
      </c>
      <c r="G678" t="s">
        <v>981</v>
      </c>
      <c r="H678" t="s">
        <v>981</v>
      </c>
      <c r="I678" t="s">
        <v>329</v>
      </c>
      <c r="J678" t="s">
        <v>154</v>
      </c>
      <c r="K678" t="s">
        <v>981</v>
      </c>
      <c r="L678" t="s">
        <v>311</v>
      </c>
    </row>
    <row r="679" spans="1:12">
      <c r="A679">
        <v>0.16345925629138947</v>
      </c>
      <c r="B679" t="s">
        <v>981</v>
      </c>
      <c r="C679" t="s">
        <v>981</v>
      </c>
      <c r="D679" t="s">
        <v>981</v>
      </c>
      <c r="E679" t="s">
        <v>982</v>
      </c>
      <c r="F679" t="s">
        <v>981</v>
      </c>
      <c r="G679" t="s">
        <v>981</v>
      </c>
      <c r="H679" t="s">
        <v>981</v>
      </c>
      <c r="I679" t="s">
        <v>329</v>
      </c>
      <c r="J679" t="s">
        <v>170</v>
      </c>
      <c r="K679" t="s">
        <v>981</v>
      </c>
      <c r="L679" t="s">
        <v>311</v>
      </c>
    </row>
    <row r="680" spans="1:12">
      <c r="A680">
        <v>1.5680385828018188</v>
      </c>
      <c r="B680" t="s">
        <v>981</v>
      </c>
      <c r="C680" t="s">
        <v>981</v>
      </c>
      <c r="D680" t="s">
        <v>981</v>
      </c>
      <c r="E680" t="s">
        <v>982</v>
      </c>
      <c r="F680" t="s">
        <v>981</v>
      </c>
      <c r="G680" t="s">
        <v>981</v>
      </c>
      <c r="H680" t="s">
        <v>981</v>
      </c>
      <c r="I680" t="s">
        <v>329</v>
      </c>
      <c r="J680" t="s">
        <v>172</v>
      </c>
      <c r="K680" t="s">
        <v>981</v>
      </c>
      <c r="L680" t="s">
        <v>311</v>
      </c>
    </row>
    <row r="681" spans="1:12">
      <c r="A681">
        <v>2.7218201160430908</v>
      </c>
      <c r="B681" t="s">
        <v>981</v>
      </c>
      <c r="C681" t="s">
        <v>981</v>
      </c>
      <c r="D681" t="s">
        <v>981</v>
      </c>
      <c r="E681" t="s">
        <v>982</v>
      </c>
      <c r="F681" t="s">
        <v>981</v>
      </c>
      <c r="G681" t="s">
        <v>981</v>
      </c>
      <c r="H681" t="s">
        <v>981</v>
      </c>
      <c r="I681" t="s">
        <v>329</v>
      </c>
      <c r="J681" t="s">
        <v>179</v>
      </c>
      <c r="K681" t="s">
        <v>981</v>
      </c>
      <c r="L681" t="s">
        <v>311</v>
      </c>
    </row>
    <row r="682" spans="1:12">
      <c r="A682">
        <v>13.134658813476562</v>
      </c>
      <c r="B682" t="s">
        <v>981</v>
      </c>
      <c r="C682" t="s">
        <v>981</v>
      </c>
      <c r="D682" t="s">
        <v>981</v>
      </c>
      <c r="E682" t="s">
        <v>982</v>
      </c>
      <c r="F682" t="s">
        <v>981</v>
      </c>
      <c r="G682" t="s">
        <v>981</v>
      </c>
      <c r="H682" t="s">
        <v>981</v>
      </c>
      <c r="I682" t="s">
        <v>329</v>
      </c>
      <c r="J682" t="s">
        <v>181</v>
      </c>
      <c r="K682" t="s">
        <v>981</v>
      </c>
      <c r="L682" t="s">
        <v>311</v>
      </c>
    </row>
    <row r="683" spans="1:12">
      <c r="A683">
        <v>55.020301818847656</v>
      </c>
      <c r="B683" t="s">
        <v>981</v>
      </c>
      <c r="C683" t="s">
        <v>981</v>
      </c>
      <c r="D683" t="s">
        <v>981</v>
      </c>
      <c r="E683" t="s">
        <v>982</v>
      </c>
      <c r="F683" t="s">
        <v>981</v>
      </c>
      <c r="G683" t="s">
        <v>981</v>
      </c>
      <c r="H683" t="s">
        <v>981</v>
      </c>
      <c r="I683" t="s">
        <v>329</v>
      </c>
      <c r="J683" t="s">
        <v>186</v>
      </c>
      <c r="K683" t="s">
        <v>981</v>
      </c>
      <c r="L683" t="s">
        <v>311</v>
      </c>
    </row>
    <row r="684" spans="1:12">
      <c r="A684">
        <v>5.923551082611084</v>
      </c>
      <c r="B684" t="s">
        <v>981</v>
      </c>
      <c r="C684" t="s">
        <v>981</v>
      </c>
      <c r="D684" t="s">
        <v>981</v>
      </c>
      <c r="E684" t="s">
        <v>982</v>
      </c>
      <c r="F684" t="s">
        <v>981</v>
      </c>
      <c r="G684" t="s">
        <v>981</v>
      </c>
      <c r="H684" t="s">
        <v>981</v>
      </c>
      <c r="I684" t="s">
        <v>329</v>
      </c>
      <c r="J684" t="s">
        <v>192</v>
      </c>
      <c r="K684" t="s">
        <v>981</v>
      </c>
      <c r="L684" t="s">
        <v>311</v>
      </c>
    </row>
    <row r="685" spans="1:12">
      <c r="A685">
        <v>3.0613470077514648</v>
      </c>
      <c r="B685" t="s">
        <v>981</v>
      </c>
      <c r="C685" t="s">
        <v>981</v>
      </c>
      <c r="D685" t="s">
        <v>981</v>
      </c>
      <c r="E685" t="s">
        <v>982</v>
      </c>
      <c r="F685" t="s">
        <v>981</v>
      </c>
      <c r="G685" t="s">
        <v>981</v>
      </c>
      <c r="H685" t="s">
        <v>981</v>
      </c>
      <c r="I685" t="s">
        <v>330</v>
      </c>
      <c r="J685" t="s">
        <v>341</v>
      </c>
      <c r="K685" t="s">
        <v>981</v>
      </c>
      <c r="L685" t="s">
        <v>311</v>
      </c>
    </row>
    <row r="686" spans="1:12">
      <c r="A686">
        <v>19.758571624755859</v>
      </c>
      <c r="B686" t="s">
        <v>981</v>
      </c>
      <c r="C686" t="s">
        <v>981</v>
      </c>
      <c r="D686" t="s">
        <v>981</v>
      </c>
      <c r="E686" t="s">
        <v>982</v>
      </c>
      <c r="F686" t="s">
        <v>981</v>
      </c>
      <c r="G686" t="s">
        <v>981</v>
      </c>
      <c r="H686" t="s">
        <v>981</v>
      </c>
      <c r="I686" t="s">
        <v>330</v>
      </c>
      <c r="J686" t="s">
        <v>344</v>
      </c>
      <c r="K686" t="s">
        <v>981</v>
      </c>
      <c r="L686" t="s">
        <v>311</v>
      </c>
    </row>
    <row r="687" spans="1:12">
      <c r="A687">
        <v>0.17375151813030243</v>
      </c>
      <c r="B687" t="s">
        <v>981</v>
      </c>
      <c r="C687" t="s">
        <v>981</v>
      </c>
      <c r="D687" t="s">
        <v>981</v>
      </c>
      <c r="E687" t="s">
        <v>982</v>
      </c>
      <c r="F687" t="s">
        <v>981</v>
      </c>
      <c r="G687" t="s">
        <v>981</v>
      </c>
      <c r="H687" t="s">
        <v>981</v>
      </c>
      <c r="I687" t="s">
        <v>330</v>
      </c>
      <c r="J687" t="s">
        <v>340</v>
      </c>
      <c r="K687" t="s">
        <v>981</v>
      </c>
      <c r="L687" t="s">
        <v>311</v>
      </c>
    </row>
    <row r="688" spans="1:12">
      <c r="A688">
        <v>1.6667705774307251</v>
      </c>
      <c r="B688" t="s">
        <v>981</v>
      </c>
      <c r="C688" t="s">
        <v>981</v>
      </c>
      <c r="D688" t="s">
        <v>981</v>
      </c>
      <c r="E688" t="s">
        <v>982</v>
      </c>
      <c r="F688" t="s">
        <v>981</v>
      </c>
      <c r="G688" t="s">
        <v>981</v>
      </c>
      <c r="H688" t="s">
        <v>981</v>
      </c>
      <c r="I688" t="s">
        <v>330</v>
      </c>
      <c r="J688" t="s">
        <v>342</v>
      </c>
      <c r="K688" t="s">
        <v>981</v>
      </c>
      <c r="L688" t="s">
        <v>311</v>
      </c>
    </row>
    <row r="689" spans="1:12">
      <c r="A689">
        <v>2.8932003974914551</v>
      </c>
      <c r="B689" t="s">
        <v>981</v>
      </c>
      <c r="C689" t="s">
        <v>981</v>
      </c>
      <c r="D689" t="s">
        <v>981</v>
      </c>
      <c r="E689" t="s">
        <v>982</v>
      </c>
      <c r="F689" t="s">
        <v>981</v>
      </c>
      <c r="G689" t="s">
        <v>981</v>
      </c>
      <c r="H689" t="s">
        <v>981</v>
      </c>
      <c r="I689" t="s">
        <v>330</v>
      </c>
      <c r="J689" t="s">
        <v>345</v>
      </c>
      <c r="K689" t="s">
        <v>981</v>
      </c>
      <c r="L689" t="s">
        <v>311</v>
      </c>
    </row>
    <row r="690" spans="1:12">
      <c r="A690">
        <v>13.961687088012695</v>
      </c>
      <c r="B690" t="s">
        <v>981</v>
      </c>
      <c r="C690" t="s">
        <v>981</v>
      </c>
      <c r="D690" t="s">
        <v>981</v>
      </c>
      <c r="E690" t="s">
        <v>982</v>
      </c>
      <c r="F690" t="s">
        <v>981</v>
      </c>
      <c r="G690" t="s">
        <v>981</v>
      </c>
      <c r="H690" t="s">
        <v>981</v>
      </c>
      <c r="I690" t="s">
        <v>330</v>
      </c>
      <c r="J690" t="s">
        <v>343</v>
      </c>
      <c r="K690" t="s">
        <v>981</v>
      </c>
      <c r="L690" t="s">
        <v>311</v>
      </c>
    </row>
    <row r="691" spans="1:12">
      <c r="A691">
        <v>58.484672546386719</v>
      </c>
      <c r="B691" t="s">
        <v>981</v>
      </c>
      <c r="C691" t="s">
        <v>981</v>
      </c>
      <c r="D691" t="s">
        <v>981</v>
      </c>
      <c r="E691" t="s">
        <v>982</v>
      </c>
      <c r="F691" t="s">
        <v>981</v>
      </c>
      <c r="G691" t="s">
        <v>981</v>
      </c>
      <c r="H691" t="s">
        <v>981</v>
      </c>
      <c r="I691" t="s">
        <v>330</v>
      </c>
      <c r="J691" t="s">
        <v>339</v>
      </c>
      <c r="K691" t="s">
        <v>981</v>
      </c>
      <c r="L691" t="s">
        <v>311</v>
      </c>
    </row>
    <row r="692" spans="1:12">
      <c r="A692">
        <v>1.5771956443786621</v>
      </c>
      <c r="B692" t="s">
        <v>981</v>
      </c>
      <c r="C692" t="s">
        <v>981</v>
      </c>
      <c r="D692" t="s">
        <v>981</v>
      </c>
      <c r="E692" t="s">
        <v>982</v>
      </c>
      <c r="F692" t="s">
        <v>981</v>
      </c>
      <c r="G692" t="s">
        <v>981</v>
      </c>
      <c r="H692" t="s">
        <v>981</v>
      </c>
      <c r="I692" t="s">
        <v>331</v>
      </c>
      <c r="J692" t="s">
        <v>348</v>
      </c>
      <c r="K692" t="s">
        <v>981</v>
      </c>
      <c r="L692" t="s">
        <v>311</v>
      </c>
    </row>
    <row r="693" spans="1:12">
      <c r="A693">
        <v>45.236385345458984</v>
      </c>
      <c r="B693" t="s">
        <v>981</v>
      </c>
      <c r="C693" t="s">
        <v>981</v>
      </c>
      <c r="D693" t="s">
        <v>981</v>
      </c>
      <c r="E693" t="s">
        <v>982</v>
      </c>
      <c r="F693" t="s">
        <v>981</v>
      </c>
      <c r="G693" t="s">
        <v>981</v>
      </c>
      <c r="H693" t="s">
        <v>981</v>
      </c>
      <c r="I693" t="s">
        <v>331</v>
      </c>
      <c r="J693" t="s">
        <v>88</v>
      </c>
      <c r="K693" t="s">
        <v>981</v>
      </c>
      <c r="L693" t="s">
        <v>311</v>
      </c>
    </row>
    <row r="694" spans="1:12">
      <c r="A694">
        <v>10.179549217224121</v>
      </c>
      <c r="B694" t="s">
        <v>981</v>
      </c>
      <c r="C694" t="s">
        <v>981</v>
      </c>
      <c r="D694" t="s">
        <v>981</v>
      </c>
      <c r="E694" t="s">
        <v>982</v>
      </c>
      <c r="F694" t="s">
        <v>981</v>
      </c>
      <c r="G694" t="s">
        <v>981</v>
      </c>
      <c r="H694" t="s">
        <v>981</v>
      </c>
      <c r="I694" t="s">
        <v>331</v>
      </c>
      <c r="J694" t="s">
        <v>351</v>
      </c>
      <c r="K694" t="s">
        <v>981</v>
      </c>
      <c r="L694" t="s">
        <v>311</v>
      </c>
    </row>
    <row r="695" spans="1:12">
      <c r="A695">
        <v>8.9516200125217438E-2</v>
      </c>
      <c r="B695" t="s">
        <v>981</v>
      </c>
      <c r="C695" t="s">
        <v>981</v>
      </c>
      <c r="D695" t="s">
        <v>981</v>
      </c>
      <c r="E695" t="s">
        <v>982</v>
      </c>
      <c r="F695" t="s">
        <v>981</v>
      </c>
      <c r="G695" t="s">
        <v>981</v>
      </c>
      <c r="H695" t="s">
        <v>981</v>
      </c>
      <c r="I695" t="s">
        <v>331</v>
      </c>
      <c r="J695" t="s">
        <v>347</v>
      </c>
      <c r="K695" t="s">
        <v>981</v>
      </c>
      <c r="L695" t="s">
        <v>311</v>
      </c>
    </row>
    <row r="696" spans="1:12">
      <c r="A696">
        <v>0.85871458053588867</v>
      </c>
      <c r="B696" t="s">
        <v>981</v>
      </c>
      <c r="C696" t="s">
        <v>981</v>
      </c>
      <c r="D696" t="s">
        <v>981</v>
      </c>
      <c r="E696" t="s">
        <v>982</v>
      </c>
      <c r="F696" t="s">
        <v>981</v>
      </c>
      <c r="G696" t="s">
        <v>981</v>
      </c>
      <c r="H696" t="s">
        <v>981</v>
      </c>
      <c r="I696" t="s">
        <v>331</v>
      </c>
      <c r="J696" t="s">
        <v>349</v>
      </c>
      <c r="K696" t="s">
        <v>981</v>
      </c>
      <c r="L696" t="s">
        <v>311</v>
      </c>
    </row>
    <row r="697" spans="1:12">
      <c r="A697">
        <v>1.4905670881271362</v>
      </c>
      <c r="B697" t="s">
        <v>981</v>
      </c>
      <c r="C697" t="s">
        <v>981</v>
      </c>
      <c r="D697" t="s">
        <v>981</v>
      </c>
      <c r="E697" t="s">
        <v>982</v>
      </c>
      <c r="F697" t="s">
        <v>981</v>
      </c>
      <c r="G697" t="s">
        <v>981</v>
      </c>
      <c r="H697" t="s">
        <v>981</v>
      </c>
      <c r="I697" t="s">
        <v>331</v>
      </c>
      <c r="J697" t="s">
        <v>352</v>
      </c>
      <c r="K697" t="s">
        <v>981</v>
      </c>
      <c r="L697" t="s">
        <v>311</v>
      </c>
    </row>
    <row r="698" spans="1:12">
      <c r="A698">
        <v>7.1930141448974609</v>
      </c>
      <c r="B698" t="s">
        <v>981</v>
      </c>
      <c r="C698" t="s">
        <v>981</v>
      </c>
      <c r="D698" t="s">
        <v>981</v>
      </c>
      <c r="E698" t="s">
        <v>982</v>
      </c>
      <c r="F698" t="s">
        <v>981</v>
      </c>
      <c r="G698" t="s">
        <v>981</v>
      </c>
      <c r="H698" t="s">
        <v>981</v>
      </c>
      <c r="I698" t="s">
        <v>331</v>
      </c>
      <c r="J698" t="s">
        <v>350</v>
      </c>
      <c r="K698" t="s">
        <v>981</v>
      </c>
      <c r="L698" t="s">
        <v>311</v>
      </c>
    </row>
    <row r="699" spans="1:12">
      <c r="A699">
        <v>30.131105422973633</v>
      </c>
      <c r="B699" t="s">
        <v>981</v>
      </c>
      <c r="C699" t="s">
        <v>981</v>
      </c>
      <c r="D699" t="s">
        <v>981</v>
      </c>
      <c r="E699" t="s">
        <v>982</v>
      </c>
      <c r="F699" t="s">
        <v>981</v>
      </c>
      <c r="G699" t="s">
        <v>981</v>
      </c>
      <c r="H699" t="s">
        <v>981</v>
      </c>
      <c r="I699" t="s">
        <v>331</v>
      </c>
      <c r="J699" t="s">
        <v>346</v>
      </c>
      <c r="K699" t="s">
        <v>981</v>
      </c>
      <c r="L699" t="s">
        <v>311</v>
      </c>
    </row>
    <row r="700" spans="1:12">
      <c r="A700">
        <v>3.2439506053924561</v>
      </c>
      <c r="B700" t="s">
        <v>981</v>
      </c>
      <c r="C700" t="s">
        <v>981</v>
      </c>
      <c r="D700" t="s">
        <v>981</v>
      </c>
      <c r="E700" t="s">
        <v>982</v>
      </c>
      <c r="F700" t="s">
        <v>981</v>
      </c>
      <c r="G700" t="s">
        <v>981</v>
      </c>
      <c r="H700" t="s">
        <v>981</v>
      </c>
      <c r="I700" t="s">
        <v>331</v>
      </c>
      <c r="J700" t="s">
        <v>353</v>
      </c>
      <c r="K700" t="s">
        <v>981</v>
      </c>
      <c r="L700" t="s">
        <v>311</v>
      </c>
    </row>
    <row r="701" spans="1:12">
      <c r="A701">
        <v>5.833308219909668</v>
      </c>
      <c r="B701" t="s">
        <v>981</v>
      </c>
      <c r="C701" t="s">
        <v>981</v>
      </c>
      <c r="D701" t="s">
        <v>981</v>
      </c>
      <c r="E701" t="s">
        <v>982</v>
      </c>
      <c r="F701" t="s">
        <v>981</v>
      </c>
      <c r="G701" t="s">
        <v>981</v>
      </c>
      <c r="H701" t="s">
        <v>981</v>
      </c>
      <c r="I701" t="s">
        <v>179</v>
      </c>
      <c r="J701" t="s">
        <v>52</v>
      </c>
      <c r="K701" t="s">
        <v>981</v>
      </c>
      <c r="L701" t="s">
        <v>311</v>
      </c>
    </row>
    <row r="702" spans="1:12">
      <c r="A702">
        <v>5.5889248847961426</v>
      </c>
      <c r="B702" t="s">
        <v>981</v>
      </c>
      <c r="C702" t="s">
        <v>981</v>
      </c>
      <c r="D702" t="s">
        <v>981</v>
      </c>
      <c r="E702" t="s">
        <v>982</v>
      </c>
      <c r="F702" t="s">
        <v>981</v>
      </c>
      <c r="G702" t="s">
        <v>981</v>
      </c>
      <c r="H702" t="s">
        <v>981</v>
      </c>
      <c r="I702" t="s">
        <v>179</v>
      </c>
      <c r="J702" t="s">
        <v>53</v>
      </c>
      <c r="K702" t="s">
        <v>981</v>
      </c>
      <c r="L702" t="s">
        <v>311</v>
      </c>
    </row>
    <row r="703" spans="1:12">
      <c r="A703">
        <v>4.3760032653808594</v>
      </c>
      <c r="B703" t="s">
        <v>981</v>
      </c>
      <c r="C703" t="s">
        <v>981</v>
      </c>
      <c r="D703" t="s">
        <v>981</v>
      </c>
      <c r="E703" t="s">
        <v>982</v>
      </c>
      <c r="F703" t="s">
        <v>981</v>
      </c>
      <c r="G703" t="s">
        <v>981</v>
      </c>
      <c r="H703" t="s">
        <v>981</v>
      </c>
      <c r="I703" t="s">
        <v>179</v>
      </c>
      <c r="J703" t="s">
        <v>54</v>
      </c>
      <c r="K703" t="s">
        <v>981</v>
      </c>
      <c r="L703" t="s">
        <v>311</v>
      </c>
    </row>
    <row r="704" spans="1:12">
      <c r="A704">
        <v>1.9925975799560547</v>
      </c>
      <c r="B704" t="s">
        <v>981</v>
      </c>
      <c r="C704" t="s">
        <v>981</v>
      </c>
      <c r="D704" t="s">
        <v>981</v>
      </c>
      <c r="E704" t="s">
        <v>982</v>
      </c>
      <c r="F704" t="s">
        <v>981</v>
      </c>
      <c r="G704" t="s">
        <v>981</v>
      </c>
      <c r="H704" t="s">
        <v>981</v>
      </c>
      <c r="I704" t="s">
        <v>179</v>
      </c>
      <c r="J704" t="s">
        <v>55</v>
      </c>
      <c r="K704" t="s">
        <v>981</v>
      </c>
      <c r="L704" t="s">
        <v>311</v>
      </c>
    </row>
    <row r="705" spans="1:12">
      <c r="A705">
        <v>1.3825281858444214</v>
      </c>
      <c r="B705" t="s">
        <v>981</v>
      </c>
      <c r="C705" t="s">
        <v>981</v>
      </c>
      <c r="D705" t="s">
        <v>981</v>
      </c>
      <c r="E705" t="s">
        <v>982</v>
      </c>
      <c r="F705" t="s">
        <v>981</v>
      </c>
      <c r="G705" t="s">
        <v>981</v>
      </c>
      <c r="H705" t="s">
        <v>981</v>
      </c>
      <c r="I705" t="s">
        <v>179</v>
      </c>
      <c r="J705" t="s">
        <v>56</v>
      </c>
      <c r="K705" t="s">
        <v>981</v>
      </c>
      <c r="L705" t="s">
        <v>311</v>
      </c>
    </row>
    <row r="706" spans="1:12">
      <c r="A706">
        <v>1.0847110748291016</v>
      </c>
      <c r="B706" t="s">
        <v>981</v>
      </c>
      <c r="C706" t="s">
        <v>981</v>
      </c>
      <c r="D706" t="s">
        <v>981</v>
      </c>
      <c r="E706" t="s">
        <v>982</v>
      </c>
      <c r="F706" t="s">
        <v>981</v>
      </c>
      <c r="G706" t="s">
        <v>981</v>
      </c>
      <c r="H706" t="s">
        <v>981</v>
      </c>
      <c r="I706" t="s">
        <v>179</v>
      </c>
      <c r="J706" t="s">
        <v>57</v>
      </c>
      <c r="K706" t="s">
        <v>981</v>
      </c>
      <c r="L706" t="s">
        <v>311</v>
      </c>
    </row>
    <row r="707" spans="1:12">
      <c r="A707">
        <v>0.40341269969940186</v>
      </c>
      <c r="B707" t="s">
        <v>981</v>
      </c>
      <c r="C707" t="s">
        <v>981</v>
      </c>
      <c r="D707" t="s">
        <v>981</v>
      </c>
      <c r="E707" t="s">
        <v>982</v>
      </c>
      <c r="F707" t="s">
        <v>981</v>
      </c>
      <c r="G707" t="s">
        <v>981</v>
      </c>
      <c r="H707" t="s">
        <v>981</v>
      </c>
      <c r="I707" t="s">
        <v>179</v>
      </c>
      <c r="J707" t="s">
        <v>58</v>
      </c>
      <c r="K707" t="s">
        <v>981</v>
      </c>
      <c r="L707" t="s">
        <v>311</v>
      </c>
    </row>
    <row r="708" spans="1:12">
      <c r="A708">
        <v>2.9631116390228271</v>
      </c>
      <c r="B708" t="s">
        <v>981</v>
      </c>
      <c r="C708" t="s">
        <v>981</v>
      </c>
      <c r="D708" t="s">
        <v>981</v>
      </c>
      <c r="E708" t="s">
        <v>982</v>
      </c>
      <c r="F708" t="s">
        <v>981</v>
      </c>
      <c r="G708" t="s">
        <v>981</v>
      </c>
      <c r="H708" t="s">
        <v>981</v>
      </c>
      <c r="I708" t="s">
        <v>179</v>
      </c>
      <c r="J708" t="s">
        <v>794</v>
      </c>
      <c r="K708" t="s">
        <v>981</v>
      </c>
      <c r="L708" t="s">
        <v>311</v>
      </c>
    </row>
    <row r="709" spans="1:12">
      <c r="A709">
        <v>1.1523621082305908</v>
      </c>
      <c r="B709" t="s">
        <v>981</v>
      </c>
      <c r="C709" t="s">
        <v>981</v>
      </c>
      <c r="D709" t="s">
        <v>981</v>
      </c>
      <c r="E709" t="s">
        <v>982</v>
      </c>
      <c r="F709" t="s">
        <v>981</v>
      </c>
      <c r="G709" t="s">
        <v>981</v>
      </c>
      <c r="H709" t="s">
        <v>981</v>
      </c>
      <c r="I709" t="s">
        <v>179</v>
      </c>
      <c r="J709" t="s">
        <v>791</v>
      </c>
      <c r="K709" t="s">
        <v>981</v>
      </c>
      <c r="L709" t="s">
        <v>311</v>
      </c>
    </row>
    <row r="710" spans="1:12">
      <c r="A710">
        <v>9.3456020355224609</v>
      </c>
      <c r="B710" t="s">
        <v>981</v>
      </c>
      <c r="C710" t="s">
        <v>981</v>
      </c>
      <c r="D710" t="s">
        <v>981</v>
      </c>
      <c r="E710" t="s">
        <v>982</v>
      </c>
      <c r="F710" t="s">
        <v>981</v>
      </c>
      <c r="G710" t="s">
        <v>981</v>
      </c>
      <c r="H710" t="s">
        <v>981</v>
      </c>
      <c r="I710" t="s">
        <v>179</v>
      </c>
      <c r="J710" t="s">
        <v>979</v>
      </c>
      <c r="K710" t="s">
        <v>981</v>
      </c>
      <c r="L710" t="s">
        <v>311</v>
      </c>
    </row>
    <row r="711" spans="1:12">
      <c r="A711">
        <v>4.1687288284301758</v>
      </c>
      <c r="B711" t="s">
        <v>981</v>
      </c>
      <c r="C711" t="s">
        <v>981</v>
      </c>
      <c r="D711" t="s">
        <v>981</v>
      </c>
      <c r="E711" t="s">
        <v>982</v>
      </c>
      <c r="F711" t="s">
        <v>981</v>
      </c>
      <c r="G711" t="s">
        <v>981</v>
      </c>
      <c r="H711" t="s">
        <v>981</v>
      </c>
      <c r="I711" t="s">
        <v>179</v>
      </c>
      <c r="J711" t="s">
        <v>792</v>
      </c>
      <c r="K711" t="s">
        <v>981</v>
      </c>
      <c r="L711" t="s">
        <v>311</v>
      </c>
    </row>
    <row r="712" spans="1:12">
      <c r="A712">
        <v>3.2631616592407227</v>
      </c>
      <c r="B712" t="s">
        <v>981</v>
      </c>
      <c r="C712" t="s">
        <v>981</v>
      </c>
      <c r="D712" t="s">
        <v>981</v>
      </c>
      <c r="E712" t="s">
        <v>982</v>
      </c>
      <c r="F712" t="s">
        <v>981</v>
      </c>
      <c r="G712" t="s">
        <v>981</v>
      </c>
      <c r="H712" t="s">
        <v>981</v>
      </c>
      <c r="I712" t="s">
        <v>179</v>
      </c>
      <c r="J712" t="s">
        <v>793</v>
      </c>
      <c r="K712" t="s">
        <v>981</v>
      </c>
      <c r="L712" t="s">
        <v>311</v>
      </c>
    </row>
    <row r="713" spans="1:12">
      <c r="A713">
        <v>2.7218201160430908</v>
      </c>
      <c r="B713" t="s">
        <v>981</v>
      </c>
      <c r="C713" t="s">
        <v>981</v>
      </c>
      <c r="D713" t="s">
        <v>981</v>
      </c>
      <c r="E713" t="s">
        <v>982</v>
      </c>
      <c r="F713" t="s">
        <v>981</v>
      </c>
      <c r="G713" t="s">
        <v>981</v>
      </c>
      <c r="H713" t="s">
        <v>981</v>
      </c>
      <c r="I713" t="s">
        <v>179</v>
      </c>
      <c r="J713" t="s">
        <v>838</v>
      </c>
      <c r="K713" t="s">
        <v>981</v>
      </c>
      <c r="L713" t="s">
        <v>311</v>
      </c>
    </row>
    <row r="714" spans="1:12">
      <c r="A714">
        <v>0</v>
      </c>
      <c r="B714" t="s">
        <v>981</v>
      </c>
      <c r="C714" t="s">
        <v>981</v>
      </c>
      <c r="D714" t="s">
        <v>981</v>
      </c>
      <c r="E714" t="s">
        <v>982</v>
      </c>
      <c r="F714" t="s">
        <v>981</v>
      </c>
      <c r="G714" t="s">
        <v>981</v>
      </c>
      <c r="H714" t="s">
        <v>981</v>
      </c>
      <c r="I714" t="s">
        <v>179</v>
      </c>
      <c r="J714" t="s">
        <v>839</v>
      </c>
      <c r="K714" t="s">
        <v>981</v>
      </c>
      <c r="L714" t="s">
        <v>311</v>
      </c>
    </row>
    <row r="715" spans="1:12">
      <c r="A715">
        <v>2.741081714630127</v>
      </c>
      <c r="B715" t="s">
        <v>981</v>
      </c>
      <c r="C715" t="s">
        <v>981</v>
      </c>
      <c r="D715" t="s">
        <v>981</v>
      </c>
      <c r="E715" t="s">
        <v>982</v>
      </c>
      <c r="F715" t="s">
        <v>981</v>
      </c>
      <c r="G715" t="s">
        <v>981</v>
      </c>
      <c r="H715" t="s">
        <v>981</v>
      </c>
      <c r="I715" t="s">
        <v>179</v>
      </c>
      <c r="J715" t="s">
        <v>365</v>
      </c>
      <c r="K715" t="s">
        <v>981</v>
      </c>
      <c r="L715" t="s">
        <v>311</v>
      </c>
    </row>
    <row r="716" spans="1:12">
      <c r="A716">
        <v>5.5268282890319824</v>
      </c>
      <c r="B716" t="s">
        <v>981</v>
      </c>
      <c r="C716" t="s">
        <v>981</v>
      </c>
      <c r="D716" t="s">
        <v>981</v>
      </c>
      <c r="E716" t="s">
        <v>982</v>
      </c>
      <c r="F716" t="s">
        <v>981</v>
      </c>
      <c r="G716" t="s">
        <v>981</v>
      </c>
      <c r="H716" t="s">
        <v>981</v>
      </c>
      <c r="I716" t="s">
        <v>179</v>
      </c>
      <c r="J716" t="s">
        <v>802</v>
      </c>
      <c r="K716" t="s">
        <v>981</v>
      </c>
      <c r="L716" t="s">
        <v>311</v>
      </c>
    </row>
    <row r="717" spans="1:12">
      <c r="A717">
        <v>2.2469797134399414</v>
      </c>
      <c r="B717" t="s">
        <v>981</v>
      </c>
      <c r="C717" t="s">
        <v>981</v>
      </c>
      <c r="D717" t="s">
        <v>981</v>
      </c>
      <c r="E717" t="s">
        <v>982</v>
      </c>
      <c r="F717" t="s">
        <v>981</v>
      </c>
      <c r="G717" t="s">
        <v>981</v>
      </c>
      <c r="H717" t="s">
        <v>981</v>
      </c>
      <c r="I717" t="s">
        <v>179</v>
      </c>
      <c r="J717" t="s">
        <v>803</v>
      </c>
      <c r="K717" t="s">
        <v>981</v>
      </c>
      <c r="L717" t="s">
        <v>311</v>
      </c>
    </row>
    <row r="718" spans="1:12">
      <c r="A718">
        <v>1.611621618270874</v>
      </c>
      <c r="B718" t="s">
        <v>981</v>
      </c>
      <c r="C718" t="s">
        <v>981</v>
      </c>
      <c r="D718" t="s">
        <v>981</v>
      </c>
      <c r="E718" t="s">
        <v>982</v>
      </c>
      <c r="F718" t="s">
        <v>981</v>
      </c>
      <c r="G718" t="s">
        <v>981</v>
      </c>
      <c r="H718" t="s">
        <v>981</v>
      </c>
      <c r="I718" t="s">
        <v>179</v>
      </c>
      <c r="J718" t="s">
        <v>978</v>
      </c>
      <c r="K718" t="s">
        <v>981</v>
      </c>
      <c r="L718" t="s">
        <v>311</v>
      </c>
    </row>
    <row r="719" spans="1:12">
      <c r="A719">
        <v>1.6961658000946045</v>
      </c>
      <c r="B719" t="s">
        <v>981</v>
      </c>
      <c r="C719" t="s">
        <v>981</v>
      </c>
      <c r="D719" t="s">
        <v>981</v>
      </c>
      <c r="E719" t="s">
        <v>982</v>
      </c>
      <c r="F719" t="s">
        <v>981</v>
      </c>
      <c r="G719" t="s">
        <v>981</v>
      </c>
      <c r="H719" t="s">
        <v>981</v>
      </c>
      <c r="I719" t="s">
        <v>179</v>
      </c>
      <c r="J719" t="s">
        <v>60</v>
      </c>
      <c r="K719" t="s">
        <v>981</v>
      </c>
      <c r="L719" t="s">
        <v>311</v>
      </c>
    </row>
    <row r="720" spans="1:12">
      <c r="A720">
        <v>4.7906050682067871</v>
      </c>
      <c r="B720" t="s">
        <v>981</v>
      </c>
      <c r="C720" t="s">
        <v>981</v>
      </c>
      <c r="D720" t="s">
        <v>981</v>
      </c>
      <c r="E720" t="s">
        <v>982</v>
      </c>
      <c r="F720" t="s">
        <v>981</v>
      </c>
      <c r="G720" t="s">
        <v>981</v>
      </c>
      <c r="H720" t="s">
        <v>981</v>
      </c>
      <c r="I720" t="s">
        <v>179</v>
      </c>
      <c r="J720" t="s">
        <v>59</v>
      </c>
      <c r="K720" t="s">
        <v>981</v>
      </c>
      <c r="L720" t="s">
        <v>311</v>
      </c>
    </row>
    <row r="721" spans="1:12">
      <c r="A721">
        <v>3.1586437225341797</v>
      </c>
      <c r="B721" t="s">
        <v>981</v>
      </c>
      <c r="C721" t="s">
        <v>981</v>
      </c>
      <c r="D721" t="s">
        <v>981</v>
      </c>
      <c r="E721" t="s">
        <v>982</v>
      </c>
      <c r="F721" t="s">
        <v>981</v>
      </c>
      <c r="G721" t="s">
        <v>981</v>
      </c>
      <c r="H721" t="s">
        <v>981</v>
      </c>
      <c r="I721" t="s">
        <v>179</v>
      </c>
      <c r="J721" t="s">
        <v>69</v>
      </c>
      <c r="K721" t="s">
        <v>981</v>
      </c>
      <c r="L721" t="s">
        <v>311</v>
      </c>
    </row>
    <row r="722" spans="1:12">
      <c r="A722">
        <v>3.393657922744751</v>
      </c>
      <c r="B722" t="s">
        <v>981</v>
      </c>
      <c r="C722" t="s">
        <v>981</v>
      </c>
      <c r="D722" t="s">
        <v>981</v>
      </c>
      <c r="E722" t="s">
        <v>982</v>
      </c>
      <c r="F722" t="s">
        <v>981</v>
      </c>
      <c r="G722" t="s">
        <v>981</v>
      </c>
      <c r="H722" t="s">
        <v>981</v>
      </c>
      <c r="I722" t="s">
        <v>179</v>
      </c>
      <c r="J722" t="s">
        <v>70</v>
      </c>
      <c r="K722" t="s">
        <v>981</v>
      </c>
      <c r="L722" t="s">
        <v>311</v>
      </c>
    </row>
    <row r="723" spans="1:12">
      <c r="A723">
        <v>2.5065228939056396</v>
      </c>
      <c r="B723" t="s">
        <v>981</v>
      </c>
      <c r="C723" t="s">
        <v>981</v>
      </c>
      <c r="D723" t="s">
        <v>981</v>
      </c>
      <c r="E723" t="s">
        <v>982</v>
      </c>
      <c r="F723" t="s">
        <v>981</v>
      </c>
      <c r="G723" t="s">
        <v>981</v>
      </c>
      <c r="H723" t="s">
        <v>981</v>
      </c>
      <c r="I723" t="s">
        <v>179</v>
      </c>
      <c r="J723" t="s">
        <v>67</v>
      </c>
      <c r="K723" t="s">
        <v>981</v>
      </c>
      <c r="L723" t="s">
        <v>311</v>
      </c>
    </row>
    <row r="724" spans="1:12">
      <c r="A724">
        <v>1.3725067377090454</v>
      </c>
      <c r="B724" t="s">
        <v>981</v>
      </c>
      <c r="C724" t="s">
        <v>981</v>
      </c>
      <c r="D724" t="s">
        <v>981</v>
      </c>
      <c r="E724" t="s">
        <v>982</v>
      </c>
      <c r="F724" t="s">
        <v>981</v>
      </c>
      <c r="G724" t="s">
        <v>981</v>
      </c>
      <c r="H724" t="s">
        <v>981</v>
      </c>
      <c r="I724" t="s">
        <v>179</v>
      </c>
      <c r="J724" t="s">
        <v>66</v>
      </c>
      <c r="K724" t="s">
        <v>981</v>
      </c>
      <c r="L724" t="s">
        <v>311</v>
      </c>
    </row>
    <row r="725" spans="1:12">
      <c r="A725">
        <v>2.666745662689209</v>
      </c>
      <c r="B725" t="s">
        <v>981</v>
      </c>
      <c r="C725" t="s">
        <v>981</v>
      </c>
      <c r="D725" t="s">
        <v>981</v>
      </c>
      <c r="E725" t="s">
        <v>982</v>
      </c>
      <c r="F725" t="s">
        <v>981</v>
      </c>
      <c r="G725" t="s">
        <v>981</v>
      </c>
      <c r="H725" t="s">
        <v>981</v>
      </c>
      <c r="I725" t="s">
        <v>179</v>
      </c>
      <c r="J725" t="s">
        <v>68</v>
      </c>
      <c r="K725" t="s">
        <v>981</v>
      </c>
      <c r="L725" t="s">
        <v>311</v>
      </c>
    </row>
    <row r="726" spans="1:12">
      <c r="A726">
        <v>4.8368396759033203</v>
      </c>
      <c r="B726" t="s">
        <v>981</v>
      </c>
      <c r="C726" t="s">
        <v>981</v>
      </c>
      <c r="D726" t="s">
        <v>981</v>
      </c>
      <c r="E726" t="s">
        <v>982</v>
      </c>
      <c r="F726" t="s">
        <v>981</v>
      </c>
      <c r="G726" t="s">
        <v>981</v>
      </c>
      <c r="H726" t="s">
        <v>981</v>
      </c>
      <c r="I726" t="s">
        <v>180</v>
      </c>
      <c r="J726" t="s">
        <v>52</v>
      </c>
      <c r="K726" t="s">
        <v>981</v>
      </c>
      <c r="L726" t="s">
        <v>311</v>
      </c>
    </row>
    <row r="727" spans="1:12">
      <c r="A727">
        <v>5.5889248847961426</v>
      </c>
      <c r="B727" t="s">
        <v>981</v>
      </c>
      <c r="C727" t="s">
        <v>981</v>
      </c>
      <c r="D727" t="s">
        <v>981</v>
      </c>
      <c r="E727" t="s">
        <v>982</v>
      </c>
      <c r="F727" t="s">
        <v>981</v>
      </c>
      <c r="G727" t="s">
        <v>981</v>
      </c>
      <c r="H727" t="s">
        <v>981</v>
      </c>
      <c r="I727" t="s">
        <v>180</v>
      </c>
      <c r="J727" t="s">
        <v>53</v>
      </c>
      <c r="K727" t="s">
        <v>981</v>
      </c>
      <c r="L727" t="s">
        <v>311</v>
      </c>
    </row>
    <row r="728" spans="1:12">
      <c r="A728">
        <v>4.4034132957458496</v>
      </c>
      <c r="B728" t="s">
        <v>981</v>
      </c>
      <c r="C728" t="s">
        <v>981</v>
      </c>
      <c r="D728" t="s">
        <v>981</v>
      </c>
      <c r="E728" t="s">
        <v>982</v>
      </c>
      <c r="F728" t="s">
        <v>981</v>
      </c>
      <c r="G728" t="s">
        <v>981</v>
      </c>
      <c r="H728" t="s">
        <v>981</v>
      </c>
      <c r="I728" t="s">
        <v>180</v>
      </c>
      <c r="J728" t="s">
        <v>54</v>
      </c>
      <c r="K728" t="s">
        <v>981</v>
      </c>
      <c r="L728" t="s">
        <v>311</v>
      </c>
    </row>
    <row r="729" spans="1:12">
      <c r="A729">
        <v>2.0072762966156006</v>
      </c>
      <c r="B729" t="s">
        <v>981</v>
      </c>
      <c r="C729" t="s">
        <v>981</v>
      </c>
      <c r="D729" t="s">
        <v>981</v>
      </c>
      <c r="E729" t="s">
        <v>982</v>
      </c>
      <c r="F729" t="s">
        <v>981</v>
      </c>
      <c r="G729" t="s">
        <v>981</v>
      </c>
      <c r="H729" t="s">
        <v>981</v>
      </c>
      <c r="I729" t="s">
        <v>180</v>
      </c>
      <c r="J729" t="s">
        <v>55</v>
      </c>
      <c r="K729" t="s">
        <v>981</v>
      </c>
      <c r="L729" t="s">
        <v>311</v>
      </c>
    </row>
    <row r="730" spans="1:12">
      <c r="A730">
        <v>1.3967069387435913</v>
      </c>
      <c r="B730" t="s">
        <v>981</v>
      </c>
      <c r="C730" t="s">
        <v>981</v>
      </c>
      <c r="D730" t="s">
        <v>981</v>
      </c>
      <c r="E730" t="s">
        <v>982</v>
      </c>
      <c r="F730" t="s">
        <v>981</v>
      </c>
      <c r="G730" t="s">
        <v>981</v>
      </c>
      <c r="H730" t="s">
        <v>981</v>
      </c>
      <c r="I730" t="s">
        <v>180</v>
      </c>
      <c r="J730" t="s">
        <v>56</v>
      </c>
      <c r="K730" t="s">
        <v>981</v>
      </c>
      <c r="L730" t="s">
        <v>311</v>
      </c>
    </row>
    <row r="731" spans="1:12">
      <c r="A731">
        <v>1.0975034236907959</v>
      </c>
      <c r="B731" t="s">
        <v>981</v>
      </c>
      <c r="C731" t="s">
        <v>981</v>
      </c>
      <c r="D731" t="s">
        <v>981</v>
      </c>
      <c r="E731" t="s">
        <v>982</v>
      </c>
      <c r="F731" t="s">
        <v>981</v>
      </c>
      <c r="G731" t="s">
        <v>981</v>
      </c>
      <c r="H731" t="s">
        <v>981</v>
      </c>
      <c r="I731" t="s">
        <v>180</v>
      </c>
      <c r="J731" t="s">
        <v>57</v>
      </c>
      <c r="K731" t="s">
        <v>981</v>
      </c>
      <c r="L731" t="s">
        <v>311</v>
      </c>
    </row>
    <row r="732" spans="1:12">
      <c r="A732">
        <v>0.4107775092124939</v>
      </c>
      <c r="B732" t="s">
        <v>981</v>
      </c>
      <c r="C732" t="s">
        <v>981</v>
      </c>
      <c r="D732" t="s">
        <v>981</v>
      </c>
      <c r="E732" t="s">
        <v>982</v>
      </c>
      <c r="F732" t="s">
        <v>981</v>
      </c>
      <c r="G732" t="s">
        <v>981</v>
      </c>
      <c r="H732" t="s">
        <v>981</v>
      </c>
      <c r="I732" t="s">
        <v>180</v>
      </c>
      <c r="J732" t="s">
        <v>58</v>
      </c>
      <c r="K732" t="s">
        <v>981</v>
      </c>
      <c r="L732" t="s">
        <v>311</v>
      </c>
    </row>
    <row r="733" spans="1:12">
      <c r="A733">
        <v>3.0339031219482422</v>
      </c>
      <c r="B733" t="s">
        <v>981</v>
      </c>
      <c r="C733" t="s">
        <v>981</v>
      </c>
      <c r="D733" t="s">
        <v>981</v>
      </c>
      <c r="E733" t="s">
        <v>982</v>
      </c>
      <c r="F733" t="s">
        <v>981</v>
      </c>
      <c r="G733" t="s">
        <v>981</v>
      </c>
      <c r="H733" t="s">
        <v>981</v>
      </c>
      <c r="I733" t="s">
        <v>180</v>
      </c>
      <c r="J733" t="s">
        <v>794</v>
      </c>
      <c r="K733" t="s">
        <v>981</v>
      </c>
      <c r="L733" t="s">
        <v>311</v>
      </c>
    </row>
    <row r="734" spans="1:12">
      <c r="A734">
        <v>1.1724600791931152</v>
      </c>
      <c r="B734" t="s">
        <v>981</v>
      </c>
      <c r="C734" t="s">
        <v>981</v>
      </c>
      <c r="D734" t="s">
        <v>981</v>
      </c>
      <c r="E734" t="s">
        <v>982</v>
      </c>
      <c r="F734" t="s">
        <v>981</v>
      </c>
      <c r="G734" t="s">
        <v>981</v>
      </c>
      <c r="H734" t="s">
        <v>981</v>
      </c>
      <c r="I734" t="s">
        <v>180</v>
      </c>
      <c r="J734" t="s">
        <v>791</v>
      </c>
      <c r="K734" t="s">
        <v>981</v>
      </c>
      <c r="L734" t="s">
        <v>311</v>
      </c>
    </row>
    <row r="735" spans="1:12">
      <c r="A735">
        <v>9.3456020355224609</v>
      </c>
      <c r="B735" t="s">
        <v>981</v>
      </c>
      <c r="C735" t="s">
        <v>981</v>
      </c>
      <c r="D735" t="s">
        <v>981</v>
      </c>
      <c r="E735" t="s">
        <v>982</v>
      </c>
      <c r="F735" t="s">
        <v>981</v>
      </c>
      <c r="G735" t="s">
        <v>981</v>
      </c>
      <c r="H735" t="s">
        <v>981</v>
      </c>
      <c r="I735" t="s">
        <v>180</v>
      </c>
      <c r="J735" t="s">
        <v>979</v>
      </c>
      <c r="K735" t="s">
        <v>981</v>
      </c>
      <c r="L735" t="s">
        <v>311</v>
      </c>
    </row>
    <row r="736" spans="1:12">
      <c r="A736">
        <v>3.9815113544464111</v>
      </c>
      <c r="B736" t="s">
        <v>981</v>
      </c>
      <c r="C736" t="s">
        <v>981</v>
      </c>
      <c r="D736" t="s">
        <v>981</v>
      </c>
      <c r="E736" t="s">
        <v>982</v>
      </c>
      <c r="F736" t="s">
        <v>981</v>
      </c>
      <c r="G736" t="s">
        <v>981</v>
      </c>
      <c r="H736" t="s">
        <v>981</v>
      </c>
      <c r="I736" t="s">
        <v>180</v>
      </c>
      <c r="J736" t="s">
        <v>792</v>
      </c>
      <c r="K736" t="s">
        <v>981</v>
      </c>
      <c r="L736" t="s">
        <v>311</v>
      </c>
    </row>
    <row r="737" spans="1:12">
      <c r="A737">
        <v>3.2896990776062012</v>
      </c>
      <c r="B737" t="s">
        <v>981</v>
      </c>
      <c r="C737" t="s">
        <v>981</v>
      </c>
      <c r="D737" t="s">
        <v>981</v>
      </c>
      <c r="E737" t="s">
        <v>982</v>
      </c>
      <c r="F737" t="s">
        <v>981</v>
      </c>
      <c r="G737" t="s">
        <v>981</v>
      </c>
      <c r="H737" t="s">
        <v>981</v>
      </c>
      <c r="I737" t="s">
        <v>180</v>
      </c>
      <c r="J737" t="s">
        <v>793</v>
      </c>
      <c r="K737" t="s">
        <v>981</v>
      </c>
      <c r="L737" t="s">
        <v>311</v>
      </c>
    </row>
    <row r="738" spans="1:12">
      <c r="A738">
        <v>2.7218201160430908</v>
      </c>
      <c r="B738" t="s">
        <v>981</v>
      </c>
      <c r="C738" t="s">
        <v>981</v>
      </c>
      <c r="D738" t="s">
        <v>981</v>
      </c>
      <c r="E738" t="s">
        <v>982</v>
      </c>
      <c r="F738" t="s">
        <v>981</v>
      </c>
      <c r="G738" t="s">
        <v>981</v>
      </c>
      <c r="H738" t="s">
        <v>981</v>
      </c>
      <c r="I738" t="s">
        <v>180</v>
      </c>
      <c r="J738" t="s">
        <v>365</v>
      </c>
      <c r="K738" t="s">
        <v>981</v>
      </c>
      <c r="L738" t="s">
        <v>311</v>
      </c>
    </row>
    <row r="739" spans="1:12">
      <c r="A739">
        <v>5.406120777130127</v>
      </c>
      <c r="B739" t="s">
        <v>981</v>
      </c>
      <c r="C739" t="s">
        <v>981</v>
      </c>
      <c r="D739" t="s">
        <v>981</v>
      </c>
      <c r="E739" t="s">
        <v>982</v>
      </c>
      <c r="F739" t="s">
        <v>981</v>
      </c>
      <c r="G739" t="s">
        <v>981</v>
      </c>
      <c r="H739" t="s">
        <v>981</v>
      </c>
      <c r="I739" t="s">
        <v>180</v>
      </c>
      <c r="J739" t="s">
        <v>802</v>
      </c>
      <c r="K739" t="s">
        <v>981</v>
      </c>
      <c r="L739" t="s">
        <v>311</v>
      </c>
    </row>
    <row r="740" spans="1:12">
      <c r="A740">
        <v>2.2640483379364014</v>
      </c>
      <c r="B740" t="s">
        <v>981</v>
      </c>
      <c r="C740" t="s">
        <v>981</v>
      </c>
      <c r="D740" t="s">
        <v>981</v>
      </c>
      <c r="E740" t="s">
        <v>982</v>
      </c>
      <c r="F740" t="s">
        <v>981</v>
      </c>
      <c r="G740" t="s">
        <v>981</v>
      </c>
      <c r="H740" t="s">
        <v>981</v>
      </c>
      <c r="I740" t="s">
        <v>180</v>
      </c>
      <c r="J740" t="s">
        <v>803</v>
      </c>
      <c r="K740" t="s">
        <v>981</v>
      </c>
      <c r="L740" t="s">
        <v>311</v>
      </c>
    </row>
    <row r="741" spans="1:12">
      <c r="A741">
        <v>1.6337391138076782</v>
      </c>
      <c r="B741" t="s">
        <v>981</v>
      </c>
      <c r="C741" t="s">
        <v>981</v>
      </c>
      <c r="D741" t="s">
        <v>981</v>
      </c>
      <c r="E741" t="s">
        <v>982</v>
      </c>
      <c r="F741" t="s">
        <v>981</v>
      </c>
      <c r="G741" t="s">
        <v>981</v>
      </c>
      <c r="H741" t="s">
        <v>981</v>
      </c>
      <c r="I741" t="s">
        <v>180</v>
      </c>
      <c r="J741" t="s">
        <v>978</v>
      </c>
      <c r="K741" t="s">
        <v>981</v>
      </c>
      <c r="L741" t="s">
        <v>311</v>
      </c>
    </row>
    <row r="742" spans="1:12">
      <c r="A742">
        <v>1.7270747423171997</v>
      </c>
      <c r="B742" t="s">
        <v>981</v>
      </c>
      <c r="C742" t="s">
        <v>981</v>
      </c>
      <c r="D742" t="s">
        <v>981</v>
      </c>
      <c r="E742" t="s">
        <v>982</v>
      </c>
      <c r="F742" t="s">
        <v>981</v>
      </c>
      <c r="G742" t="s">
        <v>981</v>
      </c>
      <c r="H742" t="s">
        <v>981</v>
      </c>
      <c r="I742" t="s">
        <v>180</v>
      </c>
      <c r="J742" t="s">
        <v>60</v>
      </c>
      <c r="K742" t="s">
        <v>981</v>
      </c>
      <c r="L742" t="s">
        <v>311</v>
      </c>
    </row>
    <row r="743" spans="1:12">
      <c r="A743">
        <v>4.6462669372558594</v>
      </c>
      <c r="B743" t="s">
        <v>981</v>
      </c>
      <c r="C743" t="s">
        <v>981</v>
      </c>
      <c r="D743" t="s">
        <v>981</v>
      </c>
      <c r="E743" t="s">
        <v>982</v>
      </c>
      <c r="F743" t="s">
        <v>981</v>
      </c>
      <c r="G743" t="s">
        <v>981</v>
      </c>
      <c r="H743" t="s">
        <v>981</v>
      </c>
      <c r="I743" t="s">
        <v>180</v>
      </c>
      <c r="J743" t="s">
        <v>59</v>
      </c>
      <c r="K743" t="s">
        <v>981</v>
      </c>
      <c r="L743" t="s">
        <v>311</v>
      </c>
    </row>
    <row r="744" spans="1:12">
      <c r="A744">
        <v>2.9369275569915771</v>
      </c>
      <c r="B744" t="s">
        <v>981</v>
      </c>
      <c r="C744" t="s">
        <v>981</v>
      </c>
      <c r="D744" t="s">
        <v>981</v>
      </c>
      <c r="E744" t="s">
        <v>982</v>
      </c>
      <c r="F744" t="s">
        <v>981</v>
      </c>
      <c r="G744" t="s">
        <v>981</v>
      </c>
      <c r="H744" t="s">
        <v>981</v>
      </c>
      <c r="I744" t="s">
        <v>180</v>
      </c>
      <c r="J744" t="s">
        <v>69</v>
      </c>
      <c r="K744" t="s">
        <v>981</v>
      </c>
      <c r="L744" t="s">
        <v>311</v>
      </c>
    </row>
    <row r="745" spans="1:12">
      <c r="A745">
        <v>3.4065749645233154</v>
      </c>
      <c r="B745" t="s">
        <v>981</v>
      </c>
      <c r="C745" t="s">
        <v>981</v>
      </c>
      <c r="D745" t="s">
        <v>981</v>
      </c>
      <c r="E745" t="s">
        <v>982</v>
      </c>
      <c r="F745" t="s">
        <v>981</v>
      </c>
      <c r="G745" t="s">
        <v>981</v>
      </c>
      <c r="H745" t="s">
        <v>981</v>
      </c>
      <c r="I745" t="s">
        <v>180</v>
      </c>
      <c r="J745" t="s">
        <v>70</v>
      </c>
      <c r="K745" t="s">
        <v>981</v>
      </c>
      <c r="L745" t="s">
        <v>311</v>
      </c>
    </row>
    <row r="746" spans="1:12">
      <c r="A746">
        <v>2.5699715614318848</v>
      </c>
      <c r="B746" t="s">
        <v>981</v>
      </c>
      <c r="C746" t="s">
        <v>981</v>
      </c>
      <c r="D746" t="s">
        <v>981</v>
      </c>
      <c r="E746" t="s">
        <v>982</v>
      </c>
      <c r="F746" t="s">
        <v>981</v>
      </c>
      <c r="G746" t="s">
        <v>981</v>
      </c>
      <c r="H746" t="s">
        <v>981</v>
      </c>
      <c r="I746" t="s">
        <v>180</v>
      </c>
      <c r="J746" t="s">
        <v>67</v>
      </c>
      <c r="K746" t="s">
        <v>981</v>
      </c>
      <c r="L746" t="s">
        <v>311</v>
      </c>
    </row>
    <row r="747" spans="1:12">
      <c r="A747">
        <v>1.3972395658493042</v>
      </c>
      <c r="B747" t="s">
        <v>981</v>
      </c>
      <c r="C747" t="s">
        <v>981</v>
      </c>
      <c r="D747" t="s">
        <v>981</v>
      </c>
      <c r="E747" t="s">
        <v>982</v>
      </c>
      <c r="F747" t="s">
        <v>981</v>
      </c>
      <c r="G747" t="s">
        <v>981</v>
      </c>
      <c r="H747" t="s">
        <v>981</v>
      </c>
      <c r="I747" t="s">
        <v>180</v>
      </c>
      <c r="J747" t="s">
        <v>66</v>
      </c>
      <c r="K747" t="s">
        <v>981</v>
      </c>
      <c r="L747" t="s">
        <v>311</v>
      </c>
    </row>
    <row r="748" spans="1:12">
      <c r="A748">
        <v>2.6983697414398193</v>
      </c>
      <c r="B748" t="s">
        <v>981</v>
      </c>
      <c r="C748" t="s">
        <v>981</v>
      </c>
      <c r="D748" t="s">
        <v>981</v>
      </c>
      <c r="E748" t="s">
        <v>982</v>
      </c>
      <c r="F748" t="s">
        <v>981</v>
      </c>
      <c r="G748" t="s">
        <v>981</v>
      </c>
      <c r="H748" t="s">
        <v>981</v>
      </c>
      <c r="I748" t="s">
        <v>180</v>
      </c>
      <c r="J748" t="s">
        <v>68</v>
      </c>
      <c r="K748" t="s">
        <v>981</v>
      </c>
      <c r="L748" t="s">
        <v>311</v>
      </c>
    </row>
    <row r="749" spans="1:12">
      <c r="A749">
        <v>29.519485473632812</v>
      </c>
      <c r="B749" t="s">
        <v>981</v>
      </c>
      <c r="C749" t="s">
        <v>981</v>
      </c>
      <c r="D749" t="s">
        <v>981</v>
      </c>
      <c r="E749" t="s">
        <v>982</v>
      </c>
      <c r="F749" t="s">
        <v>981</v>
      </c>
      <c r="G749" t="s">
        <v>981</v>
      </c>
      <c r="H749" t="s">
        <v>981</v>
      </c>
      <c r="I749" t="s">
        <v>181</v>
      </c>
      <c r="J749" t="s">
        <v>52</v>
      </c>
      <c r="K749" t="s">
        <v>981</v>
      </c>
      <c r="L749" t="s">
        <v>311</v>
      </c>
    </row>
    <row r="750" spans="1:12">
      <c r="A750">
        <v>24.048934936523438</v>
      </c>
      <c r="B750" t="s">
        <v>981</v>
      </c>
      <c r="C750" t="s">
        <v>981</v>
      </c>
      <c r="D750" t="s">
        <v>981</v>
      </c>
      <c r="E750" t="s">
        <v>982</v>
      </c>
      <c r="F750" t="s">
        <v>981</v>
      </c>
      <c r="G750" t="s">
        <v>981</v>
      </c>
      <c r="H750" t="s">
        <v>981</v>
      </c>
      <c r="I750" t="s">
        <v>181</v>
      </c>
      <c r="J750" t="s">
        <v>53</v>
      </c>
      <c r="K750" t="s">
        <v>981</v>
      </c>
      <c r="L750" t="s">
        <v>311</v>
      </c>
    </row>
    <row r="751" spans="1:12">
      <c r="A751">
        <v>16.999351501464844</v>
      </c>
      <c r="B751" t="s">
        <v>981</v>
      </c>
      <c r="C751" t="s">
        <v>981</v>
      </c>
      <c r="D751" t="s">
        <v>981</v>
      </c>
      <c r="E751" t="s">
        <v>982</v>
      </c>
      <c r="F751" t="s">
        <v>981</v>
      </c>
      <c r="G751" t="s">
        <v>981</v>
      </c>
      <c r="H751" t="s">
        <v>981</v>
      </c>
      <c r="I751" t="s">
        <v>181</v>
      </c>
      <c r="J751" t="s">
        <v>54</v>
      </c>
      <c r="K751" t="s">
        <v>981</v>
      </c>
      <c r="L751" t="s">
        <v>311</v>
      </c>
    </row>
    <row r="752" spans="1:12">
      <c r="A752">
        <v>9.9822473526000977</v>
      </c>
      <c r="B752" t="s">
        <v>981</v>
      </c>
      <c r="C752" t="s">
        <v>981</v>
      </c>
      <c r="D752" t="s">
        <v>981</v>
      </c>
      <c r="E752" t="s">
        <v>982</v>
      </c>
      <c r="F752" t="s">
        <v>981</v>
      </c>
      <c r="G752" t="s">
        <v>981</v>
      </c>
      <c r="H752" t="s">
        <v>981</v>
      </c>
      <c r="I752" t="s">
        <v>181</v>
      </c>
      <c r="J752" t="s">
        <v>55</v>
      </c>
      <c r="K752" t="s">
        <v>981</v>
      </c>
      <c r="L752" t="s">
        <v>311</v>
      </c>
    </row>
    <row r="753" spans="1:12">
      <c r="A753">
        <v>8.9241237640380859</v>
      </c>
      <c r="B753" t="s">
        <v>981</v>
      </c>
      <c r="C753" t="s">
        <v>981</v>
      </c>
      <c r="D753" t="s">
        <v>981</v>
      </c>
      <c r="E753" t="s">
        <v>982</v>
      </c>
      <c r="F753" t="s">
        <v>981</v>
      </c>
      <c r="G753" t="s">
        <v>981</v>
      </c>
      <c r="H753" t="s">
        <v>981</v>
      </c>
      <c r="I753" t="s">
        <v>181</v>
      </c>
      <c r="J753" t="s">
        <v>56</v>
      </c>
      <c r="K753" t="s">
        <v>981</v>
      </c>
      <c r="L753" t="s">
        <v>311</v>
      </c>
    </row>
    <row r="754" spans="1:12">
      <c r="A754">
        <v>6.1537809371948242</v>
      </c>
      <c r="B754" t="s">
        <v>981</v>
      </c>
      <c r="C754" t="s">
        <v>981</v>
      </c>
      <c r="D754" t="s">
        <v>981</v>
      </c>
      <c r="E754" t="s">
        <v>982</v>
      </c>
      <c r="F754" t="s">
        <v>981</v>
      </c>
      <c r="G754" t="s">
        <v>981</v>
      </c>
      <c r="H754" t="s">
        <v>981</v>
      </c>
      <c r="I754" t="s">
        <v>181</v>
      </c>
      <c r="J754" t="s">
        <v>57</v>
      </c>
      <c r="K754" t="s">
        <v>981</v>
      </c>
      <c r="L754" t="s">
        <v>311</v>
      </c>
    </row>
    <row r="755" spans="1:12">
      <c r="A755">
        <v>8.2977819442749023</v>
      </c>
      <c r="B755" t="s">
        <v>981</v>
      </c>
      <c r="C755" t="s">
        <v>981</v>
      </c>
      <c r="D755" t="s">
        <v>981</v>
      </c>
      <c r="E755" t="s">
        <v>982</v>
      </c>
      <c r="F755" t="s">
        <v>981</v>
      </c>
      <c r="G755" t="s">
        <v>981</v>
      </c>
      <c r="H755" t="s">
        <v>981</v>
      </c>
      <c r="I755" t="s">
        <v>181</v>
      </c>
      <c r="J755" t="s">
        <v>58</v>
      </c>
      <c r="K755" t="s">
        <v>981</v>
      </c>
      <c r="L755" t="s">
        <v>311</v>
      </c>
    </row>
    <row r="756" spans="1:12">
      <c r="A756">
        <v>10.649041175842285</v>
      </c>
      <c r="B756" t="s">
        <v>981</v>
      </c>
      <c r="C756" t="s">
        <v>981</v>
      </c>
      <c r="D756" t="s">
        <v>981</v>
      </c>
      <c r="E756" t="s">
        <v>982</v>
      </c>
      <c r="F756" t="s">
        <v>981</v>
      </c>
      <c r="G756" t="s">
        <v>981</v>
      </c>
      <c r="H756" t="s">
        <v>981</v>
      </c>
      <c r="I756" t="s">
        <v>181</v>
      </c>
      <c r="J756" t="s">
        <v>794</v>
      </c>
      <c r="K756" t="s">
        <v>981</v>
      </c>
      <c r="L756" t="s">
        <v>311</v>
      </c>
    </row>
    <row r="757" spans="1:12">
      <c r="A757">
        <v>11.381110191345215</v>
      </c>
      <c r="B757" t="s">
        <v>981</v>
      </c>
      <c r="C757" t="s">
        <v>981</v>
      </c>
      <c r="D757" t="s">
        <v>981</v>
      </c>
      <c r="E757" t="s">
        <v>982</v>
      </c>
      <c r="F757" t="s">
        <v>981</v>
      </c>
      <c r="G757" t="s">
        <v>981</v>
      </c>
      <c r="H757" t="s">
        <v>981</v>
      </c>
      <c r="I757" t="s">
        <v>181</v>
      </c>
      <c r="J757" t="s">
        <v>791</v>
      </c>
      <c r="K757" t="s">
        <v>981</v>
      </c>
      <c r="L757" t="s">
        <v>311</v>
      </c>
    </row>
    <row r="758" spans="1:12">
      <c r="A758">
        <v>19.315641403198242</v>
      </c>
      <c r="B758" t="s">
        <v>981</v>
      </c>
      <c r="C758" t="s">
        <v>981</v>
      </c>
      <c r="D758" t="s">
        <v>981</v>
      </c>
      <c r="E758" t="s">
        <v>982</v>
      </c>
      <c r="F758" t="s">
        <v>981</v>
      </c>
      <c r="G758" t="s">
        <v>981</v>
      </c>
      <c r="H758" t="s">
        <v>981</v>
      </c>
      <c r="I758" t="s">
        <v>181</v>
      </c>
      <c r="J758" t="s">
        <v>979</v>
      </c>
      <c r="K758" t="s">
        <v>981</v>
      </c>
      <c r="L758" t="s">
        <v>311</v>
      </c>
    </row>
    <row r="759" spans="1:12">
      <c r="A759">
        <v>15.333983421325684</v>
      </c>
      <c r="B759" t="s">
        <v>981</v>
      </c>
      <c r="C759" t="s">
        <v>981</v>
      </c>
      <c r="D759" t="s">
        <v>981</v>
      </c>
      <c r="E759" t="s">
        <v>982</v>
      </c>
      <c r="F759" t="s">
        <v>981</v>
      </c>
      <c r="G759" t="s">
        <v>981</v>
      </c>
      <c r="H759" t="s">
        <v>981</v>
      </c>
      <c r="I759" t="s">
        <v>181</v>
      </c>
      <c r="J759" t="s">
        <v>792</v>
      </c>
      <c r="K759" t="s">
        <v>981</v>
      </c>
      <c r="L759" t="s">
        <v>311</v>
      </c>
    </row>
    <row r="760" spans="1:12">
      <c r="A760">
        <v>13.902725219726562</v>
      </c>
      <c r="B760" t="s">
        <v>981</v>
      </c>
      <c r="C760" t="s">
        <v>981</v>
      </c>
      <c r="D760" t="s">
        <v>981</v>
      </c>
      <c r="E760" t="s">
        <v>982</v>
      </c>
      <c r="F760" t="s">
        <v>981</v>
      </c>
      <c r="G760" t="s">
        <v>981</v>
      </c>
      <c r="H760" t="s">
        <v>981</v>
      </c>
      <c r="I760" t="s">
        <v>181</v>
      </c>
      <c r="J760" t="s">
        <v>793</v>
      </c>
      <c r="K760" t="s">
        <v>981</v>
      </c>
      <c r="L760" t="s">
        <v>311</v>
      </c>
    </row>
    <row r="761" spans="1:12">
      <c r="A761">
        <v>13.134658813476562</v>
      </c>
      <c r="B761" t="s">
        <v>981</v>
      </c>
      <c r="C761" t="s">
        <v>981</v>
      </c>
      <c r="D761" t="s">
        <v>981</v>
      </c>
      <c r="E761" t="s">
        <v>982</v>
      </c>
      <c r="F761" t="s">
        <v>981</v>
      </c>
      <c r="G761" t="s">
        <v>981</v>
      </c>
      <c r="H761" t="s">
        <v>981</v>
      </c>
      <c r="I761" t="s">
        <v>181</v>
      </c>
      <c r="J761" t="s">
        <v>838</v>
      </c>
      <c r="K761" t="s">
        <v>981</v>
      </c>
      <c r="L761" t="s">
        <v>311</v>
      </c>
    </row>
    <row r="762" spans="1:12">
      <c r="A762">
        <v>19.283178329467773</v>
      </c>
      <c r="B762" t="s">
        <v>981</v>
      </c>
      <c r="C762" t="s">
        <v>981</v>
      </c>
      <c r="D762" t="s">
        <v>981</v>
      </c>
      <c r="E762" t="s">
        <v>982</v>
      </c>
      <c r="F762" t="s">
        <v>981</v>
      </c>
      <c r="G762" t="s">
        <v>981</v>
      </c>
      <c r="H762" t="s">
        <v>981</v>
      </c>
      <c r="I762" t="s">
        <v>181</v>
      </c>
      <c r="J762" t="s">
        <v>839</v>
      </c>
      <c r="K762" t="s">
        <v>981</v>
      </c>
      <c r="L762" t="s">
        <v>311</v>
      </c>
    </row>
    <row r="763" spans="1:12">
      <c r="A763">
        <v>13.099575042724609</v>
      </c>
      <c r="B763" t="s">
        <v>981</v>
      </c>
      <c r="C763" t="s">
        <v>981</v>
      </c>
      <c r="D763" t="s">
        <v>981</v>
      </c>
      <c r="E763" t="s">
        <v>982</v>
      </c>
      <c r="F763" t="s">
        <v>981</v>
      </c>
      <c r="G763" t="s">
        <v>981</v>
      </c>
      <c r="H763" t="s">
        <v>981</v>
      </c>
      <c r="I763" t="s">
        <v>181</v>
      </c>
      <c r="J763" t="s">
        <v>365</v>
      </c>
      <c r="K763" t="s">
        <v>981</v>
      </c>
      <c r="L763" t="s">
        <v>311</v>
      </c>
    </row>
    <row r="764" spans="1:12">
      <c r="A764">
        <v>24.065032958984375</v>
      </c>
      <c r="B764" t="s">
        <v>981</v>
      </c>
      <c r="C764" t="s">
        <v>981</v>
      </c>
      <c r="D764" t="s">
        <v>981</v>
      </c>
      <c r="E764" t="s">
        <v>982</v>
      </c>
      <c r="F764" t="s">
        <v>981</v>
      </c>
      <c r="G764" t="s">
        <v>981</v>
      </c>
      <c r="H764" t="s">
        <v>981</v>
      </c>
      <c r="I764" t="s">
        <v>181</v>
      </c>
      <c r="J764" t="s">
        <v>802</v>
      </c>
      <c r="K764" t="s">
        <v>981</v>
      </c>
      <c r="L764" t="s">
        <v>311</v>
      </c>
    </row>
    <row r="765" spans="1:12">
      <c r="A765">
        <v>10.351274490356445</v>
      </c>
      <c r="B765" t="s">
        <v>981</v>
      </c>
      <c r="C765" t="s">
        <v>981</v>
      </c>
      <c r="D765" t="s">
        <v>981</v>
      </c>
      <c r="E765" t="s">
        <v>982</v>
      </c>
      <c r="F765" t="s">
        <v>981</v>
      </c>
      <c r="G765" t="s">
        <v>981</v>
      </c>
      <c r="H765" t="s">
        <v>981</v>
      </c>
      <c r="I765" t="s">
        <v>181</v>
      </c>
      <c r="J765" t="s">
        <v>803</v>
      </c>
      <c r="K765" t="s">
        <v>981</v>
      </c>
      <c r="L765" t="s">
        <v>311</v>
      </c>
    </row>
    <row r="766" spans="1:12">
      <c r="A766">
        <v>10.956711769104004</v>
      </c>
      <c r="B766" t="s">
        <v>981</v>
      </c>
      <c r="C766" t="s">
        <v>981</v>
      </c>
      <c r="D766" t="s">
        <v>981</v>
      </c>
      <c r="E766" t="s">
        <v>982</v>
      </c>
      <c r="F766" t="s">
        <v>981</v>
      </c>
      <c r="G766" t="s">
        <v>981</v>
      </c>
      <c r="H766" t="s">
        <v>981</v>
      </c>
      <c r="I766" t="s">
        <v>181</v>
      </c>
      <c r="J766" t="s">
        <v>978</v>
      </c>
      <c r="K766" t="s">
        <v>981</v>
      </c>
      <c r="L766" t="s">
        <v>311</v>
      </c>
    </row>
    <row r="767" spans="1:12">
      <c r="A767">
        <v>13.088828086853027</v>
      </c>
      <c r="B767" t="s">
        <v>981</v>
      </c>
      <c r="C767" t="s">
        <v>981</v>
      </c>
      <c r="D767" t="s">
        <v>981</v>
      </c>
      <c r="E767" t="s">
        <v>982</v>
      </c>
      <c r="F767" t="s">
        <v>981</v>
      </c>
      <c r="G767" t="s">
        <v>981</v>
      </c>
      <c r="H767" t="s">
        <v>981</v>
      </c>
      <c r="I767" t="s">
        <v>181</v>
      </c>
      <c r="J767" t="s">
        <v>60</v>
      </c>
      <c r="K767" t="s">
        <v>981</v>
      </c>
      <c r="L767" t="s">
        <v>311</v>
      </c>
    </row>
    <row r="768" spans="1:12">
      <c r="A768">
        <v>13.12065315246582</v>
      </c>
      <c r="B768" t="s">
        <v>981</v>
      </c>
      <c r="C768" t="s">
        <v>981</v>
      </c>
      <c r="D768" t="s">
        <v>981</v>
      </c>
      <c r="E768" t="s">
        <v>982</v>
      </c>
      <c r="F768" t="s">
        <v>981</v>
      </c>
      <c r="G768" t="s">
        <v>981</v>
      </c>
      <c r="H768" t="s">
        <v>981</v>
      </c>
      <c r="I768" t="s">
        <v>181</v>
      </c>
      <c r="J768" t="s">
        <v>59</v>
      </c>
      <c r="K768" t="s">
        <v>981</v>
      </c>
      <c r="L768" t="s">
        <v>311</v>
      </c>
    </row>
    <row r="769" spans="1:12">
      <c r="A769">
        <v>13.151036262512207</v>
      </c>
      <c r="B769" t="s">
        <v>981</v>
      </c>
      <c r="C769" t="s">
        <v>981</v>
      </c>
      <c r="D769" t="s">
        <v>981</v>
      </c>
      <c r="E769" t="s">
        <v>982</v>
      </c>
      <c r="F769" t="s">
        <v>981</v>
      </c>
      <c r="G769" t="s">
        <v>981</v>
      </c>
      <c r="H769" t="s">
        <v>981</v>
      </c>
      <c r="I769" t="s">
        <v>181</v>
      </c>
      <c r="J769" t="s">
        <v>69</v>
      </c>
      <c r="K769" t="s">
        <v>981</v>
      </c>
      <c r="L769" t="s">
        <v>311</v>
      </c>
    </row>
    <row r="770" spans="1:12">
      <c r="A770">
        <v>11.277462005615234</v>
      </c>
      <c r="B770" t="s">
        <v>981</v>
      </c>
      <c r="C770" t="s">
        <v>981</v>
      </c>
      <c r="D770" t="s">
        <v>981</v>
      </c>
      <c r="E770" t="s">
        <v>982</v>
      </c>
      <c r="F770" t="s">
        <v>981</v>
      </c>
      <c r="G770" t="s">
        <v>981</v>
      </c>
      <c r="H770" t="s">
        <v>981</v>
      </c>
      <c r="I770" t="s">
        <v>181</v>
      </c>
      <c r="J770" t="s">
        <v>70</v>
      </c>
      <c r="K770" t="s">
        <v>981</v>
      </c>
      <c r="L770" t="s">
        <v>311</v>
      </c>
    </row>
    <row r="771" spans="1:12">
      <c r="A771">
        <v>12.48564338684082</v>
      </c>
      <c r="B771" t="s">
        <v>981</v>
      </c>
      <c r="C771" t="s">
        <v>981</v>
      </c>
      <c r="D771" t="s">
        <v>981</v>
      </c>
      <c r="E771" t="s">
        <v>982</v>
      </c>
      <c r="F771" t="s">
        <v>981</v>
      </c>
      <c r="G771" t="s">
        <v>981</v>
      </c>
      <c r="H771" t="s">
        <v>981</v>
      </c>
      <c r="I771" t="s">
        <v>181</v>
      </c>
      <c r="J771" t="s">
        <v>67</v>
      </c>
      <c r="K771" t="s">
        <v>981</v>
      </c>
      <c r="L771" t="s">
        <v>311</v>
      </c>
    </row>
    <row r="772" spans="1:12">
      <c r="A772">
        <v>15.197292327880859</v>
      </c>
      <c r="B772" t="s">
        <v>981</v>
      </c>
      <c r="C772" t="s">
        <v>981</v>
      </c>
      <c r="D772" t="s">
        <v>981</v>
      </c>
      <c r="E772" t="s">
        <v>982</v>
      </c>
      <c r="F772" t="s">
        <v>981</v>
      </c>
      <c r="G772" t="s">
        <v>981</v>
      </c>
      <c r="H772" t="s">
        <v>981</v>
      </c>
      <c r="I772" t="s">
        <v>181</v>
      </c>
      <c r="J772" t="s">
        <v>66</v>
      </c>
      <c r="K772" t="s">
        <v>981</v>
      </c>
      <c r="L772" t="s">
        <v>311</v>
      </c>
    </row>
    <row r="773" spans="1:12">
      <c r="A773">
        <v>14.527104377746582</v>
      </c>
      <c r="B773" t="s">
        <v>981</v>
      </c>
      <c r="C773" t="s">
        <v>981</v>
      </c>
      <c r="D773" t="s">
        <v>981</v>
      </c>
      <c r="E773" t="s">
        <v>982</v>
      </c>
      <c r="F773" t="s">
        <v>981</v>
      </c>
      <c r="G773" t="s">
        <v>981</v>
      </c>
      <c r="H773" t="s">
        <v>981</v>
      </c>
      <c r="I773" t="s">
        <v>181</v>
      </c>
      <c r="J773" t="s">
        <v>68</v>
      </c>
      <c r="K773" t="s">
        <v>981</v>
      </c>
      <c r="L773" t="s">
        <v>311</v>
      </c>
    </row>
    <row r="774" spans="1:12">
      <c r="A774">
        <v>30.437198638916016</v>
      </c>
      <c r="B774" t="s">
        <v>981</v>
      </c>
      <c r="C774" t="s">
        <v>981</v>
      </c>
      <c r="D774" t="s">
        <v>981</v>
      </c>
      <c r="E774" t="s">
        <v>982</v>
      </c>
      <c r="F774" t="s">
        <v>981</v>
      </c>
      <c r="G774" t="s">
        <v>981</v>
      </c>
      <c r="H774" t="s">
        <v>981</v>
      </c>
      <c r="I774" t="s">
        <v>182</v>
      </c>
      <c r="J774" t="s">
        <v>52</v>
      </c>
      <c r="K774" t="s">
        <v>981</v>
      </c>
      <c r="L774" t="s">
        <v>311</v>
      </c>
    </row>
    <row r="775" spans="1:12">
      <c r="A775">
        <v>24.048934936523438</v>
      </c>
      <c r="B775" t="s">
        <v>981</v>
      </c>
      <c r="C775" t="s">
        <v>981</v>
      </c>
      <c r="D775" t="s">
        <v>981</v>
      </c>
      <c r="E775" t="s">
        <v>982</v>
      </c>
      <c r="F775" t="s">
        <v>981</v>
      </c>
      <c r="G775" t="s">
        <v>981</v>
      </c>
      <c r="H775" t="s">
        <v>981</v>
      </c>
      <c r="I775" t="s">
        <v>182</v>
      </c>
      <c r="J775" t="s">
        <v>53</v>
      </c>
      <c r="K775" t="s">
        <v>981</v>
      </c>
      <c r="L775" t="s">
        <v>311</v>
      </c>
    </row>
    <row r="776" spans="1:12">
      <c r="A776">
        <v>17.105833053588867</v>
      </c>
      <c r="B776" t="s">
        <v>981</v>
      </c>
      <c r="C776" t="s">
        <v>981</v>
      </c>
      <c r="D776" t="s">
        <v>981</v>
      </c>
      <c r="E776" t="s">
        <v>982</v>
      </c>
      <c r="F776" t="s">
        <v>981</v>
      </c>
      <c r="G776" t="s">
        <v>981</v>
      </c>
      <c r="H776" t="s">
        <v>981</v>
      </c>
      <c r="I776" t="s">
        <v>182</v>
      </c>
      <c r="J776" t="s">
        <v>54</v>
      </c>
      <c r="K776" t="s">
        <v>981</v>
      </c>
      <c r="L776" t="s">
        <v>311</v>
      </c>
    </row>
    <row r="777" spans="1:12">
      <c r="A777">
        <v>10.055783271789551</v>
      </c>
      <c r="B777" t="s">
        <v>981</v>
      </c>
      <c r="C777" t="s">
        <v>981</v>
      </c>
      <c r="D777" t="s">
        <v>981</v>
      </c>
      <c r="E777" t="s">
        <v>982</v>
      </c>
      <c r="F777" t="s">
        <v>981</v>
      </c>
      <c r="G777" t="s">
        <v>981</v>
      </c>
      <c r="H777" t="s">
        <v>981</v>
      </c>
      <c r="I777" t="s">
        <v>182</v>
      </c>
      <c r="J777" t="s">
        <v>55</v>
      </c>
      <c r="K777" t="s">
        <v>981</v>
      </c>
      <c r="L777" t="s">
        <v>311</v>
      </c>
    </row>
    <row r="778" spans="1:12">
      <c r="A778">
        <v>9.0156478881835938</v>
      </c>
      <c r="B778" t="s">
        <v>981</v>
      </c>
      <c r="C778" t="s">
        <v>981</v>
      </c>
      <c r="D778" t="s">
        <v>981</v>
      </c>
      <c r="E778" t="s">
        <v>982</v>
      </c>
      <c r="F778" t="s">
        <v>981</v>
      </c>
      <c r="G778" t="s">
        <v>981</v>
      </c>
      <c r="H778" t="s">
        <v>981</v>
      </c>
      <c r="I778" t="s">
        <v>182</v>
      </c>
      <c r="J778" t="s">
        <v>56</v>
      </c>
      <c r="K778" t="s">
        <v>981</v>
      </c>
      <c r="L778" t="s">
        <v>311</v>
      </c>
    </row>
    <row r="779" spans="1:12">
      <c r="A779">
        <v>6.2263541221618652</v>
      </c>
      <c r="B779" t="s">
        <v>981</v>
      </c>
      <c r="C779" t="s">
        <v>981</v>
      </c>
      <c r="D779" t="s">
        <v>981</v>
      </c>
      <c r="E779" t="s">
        <v>982</v>
      </c>
      <c r="F779" t="s">
        <v>981</v>
      </c>
      <c r="G779" t="s">
        <v>981</v>
      </c>
      <c r="H779" t="s">
        <v>981</v>
      </c>
      <c r="I779" t="s">
        <v>182</v>
      </c>
      <c r="J779" t="s">
        <v>57</v>
      </c>
      <c r="K779" t="s">
        <v>981</v>
      </c>
      <c r="L779" t="s">
        <v>311</v>
      </c>
    </row>
    <row r="780" spans="1:12">
      <c r="A780">
        <v>8.4492673873901367</v>
      </c>
      <c r="B780" t="s">
        <v>981</v>
      </c>
      <c r="C780" t="s">
        <v>981</v>
      </c>
      <c r="D780" t="s">
        <v>981</v>
      </c>
      <c r="E780" t="s">
        <v>982</v>
      </c>
      <c r="F780" t="s">
        <v>981</v>
      </c>
      <c r="G780" t="s">
        <v>981</v>
      </c>
      <c r="H780" t="s">
        <v>981</v>
      </c>
      <c r="I780" t="s">
        <v>182</v>
      </c>
      <c r="J780" t="s">
        <v>58</v>
      </c>
      <c r="K780" t="s">
        <v>981</v>
      </c>
      <c r="L780" t="s">
        <v>311</v>
      </c>
    </row>
    <row r="781" spans="1:12">
      <c r="A781">
        <v>10.903456687927246</v>
      </c>
      <c r="B781" t="s">
        <v>981</v>
      </c>
      <c r="C781" t="s">
        <v>981</v>
      </c>
      <c r="D781" t="s">
        <v>981</v>
      </c>
      <c r="E781" t="s">
        <v>982</v>
      </c>
      <c r="F781" t="s">
        <v>981</v>
      </c>
      <c r="G781" t="s">
        <v>981</v>
      </c>
      <c r="H781" t="s">
        <v>981</v>
      </c>
      <c r="I781" t="s">
        <v>182</v>
      </c>
      <c r="J781" t="s">
        <v>794</v>
      </c>
      <c r="K781" t="s">
        <v>981</v>
      </c>
      <c r="L781" t="s">
        <v>311</v>
      </c>
    </row>
    <row r="782" spans="1:12">
      <c r="A782">
        <v>11.44553279876709</v>
      </c>
      <c r="B782" t="s">
        <v>981</v>
      </c>
      <c r="C782" t="s">
        <v>981</v>
      </c>
      <c r="D782" t="s">
        <v>981</v>
      </c>
      <c r="E782" t="s">
        <v>982</v>
      </c>
      <c r="F782" t="s">
        <v>981</v>
      </c>
      <c r="G782" t="s">
        <v>981</v>
      </c>
      <c r="H782" t="s">
        <v>981</v>
      </c>
      <c r="I782" t="s">
        <v>182</v>
      </c>
      <c r="J782" t="s">
        <v>791</v>
      </c>
      <c r="K782" t="s">
        <v>981</v>
      </c>
      <c r="L782" t="s">
        <v>311</v>
      </c>
    </row>
    <row r="783" spans="1:12">
      <c r="A783">
        <v>19.315641403198242</v>
      </c>
      <c r="B783" t="s">
        <v>981</v>
      </c>
      <c r="C783" t="s">
        <v>981</v>
      </c>
      <c r="D783" t="s">
        <v>981</v>
      </c>
      <c r="E783" t="s">
        <v>982</v>
      </c>
      <c r="F783" t="s">
        <v>981</v>
      </c>
      <c r="G783" t="s">
        <v>981</v>
      </c>
      <c r="H783" t="s">
        <v>981</v>
      </c>
      <c r="I783" t="s">
        <v>182</v>
      </c>
      <c r="J783" t="s">
        <v>979</v>
      </c>
      <c r="K783" t="s">
        <v>981</v>
      </c>
      <c r="L783" t="s">
        <v>311</v>
      </c>
    </row>
    <row r="784" spans="1:12">
      <c r="A784">
        <v>15.209929466247559</v>
      </c>
      <c r="B784" t="s">
        <v>981</v>
      </c>
      <c r="C784" t="s">
        <v>981</v>
      </c>
      <c r="D784" t="s">
        <v>981</v>
      </c>
      <c r="E784" t="s">
        <v>982</v>
      </c>
      <c r="F784" t="s">
        <v>981</v>
      </c>
      <c r="G784" t="s">
        <v>981</v>
      </c>
      <c r="H784" t="s">
        <v>981</v>
      </c>
      <c r="I784" t="s">
        <v>182</v>
      </c>
      <c r="J784" t="s">
        <v>792</v>
      </c>
      <c r="K784" t="s">
        <v>981</v>
      </c>
      <c r="L784" t="s">
        <v>311</v>
      </c>
    </row>
    <row r="785" spans="1:12">
      <c r="A785">
        <v>13.959014892578125</v>
      </c>
      <c r="B785" t="s">
        <v>981</v>
      </c>
      <c r="C785" t="s">
        <v>981</v>
      </c>
      <c r="D785" t="s">
        <v>981</v>
      </c>
      <c r="E785" t="s">
        <v>982</v>
      </c>
      <c r="F785" t="s">
        <v>981</v>
      </c>
      <c r="G785" t="s">
        <v>981</v>
      </c>
      <c r="H785" t="s">
        <v>981</v>
      </c>
      <c r="I785" t="s">
        <v>182</v>
      </c>
      <c r="J785" t="s">
        <v>793</v>
      </c>
      <c r="K785" t="s">
        <v>981</v>
      </c>
      <c r="L785" t="s">
        <v>311</v>
      </c>
    </row>
    <row r="786" spans="1:12">
      <c r="A786">
        <v>13.134658813476562</v>
      </c>
      <c r="B786" t="s">
        <v>981</v>
      </c>
      <c r="C786" t="s">
        <v>981</v>
      </c>
      <c r="D786" t="s">
        <v>981</v>
      </c>
      <c r="E786" t="s">
        <v>982</v>
      </c>
      <c r="F786" t="s">
        <v>981</v>
      </c>
      <c r="G786" t="s">
        <v>981</v>
      </c>
      <c r="H786" t="s">
        <v>981</v>
      </c>
      <c r="I786" t="s">
        <v>182</v>
      </c>
      <c r="J786" t="s">
        <v>365</v>
      </c>
      <c r="K786" t="s">
        <v>981</v>
      </c>
      <c r="L786" t="s">
        <v>311</v>
      </c>
    </row>
    <row r="787" spans="1:12">
      <c r="A787">
        <v>24.124616622924805</v>
      </c>
      <c r="B787" t="s">
        <v>981</v>
      </c>
      <c r="C787" t="s">
        <v>981</v>
      </c>
      <c r="D787" t="s">
        <v>981</v>
      </c>
      <c r="E787" t="s">
        <v>982</v>
      </c>
      <c r="F787" t="s">
        <v>981</v>
      </c>
      <c r="G787" t="s">
        <v>981</v>
      </c>
      <c r="H787" t="s">
        <v>981</v>
      </c>
      <c r="I787" t="s">
        <v>182</v>
      </c>
      <c r="J787" t="s">
        <v>802</v>
      </c>
      <c r="K787" t="s">
        <v>981</v>
      </c>
      <c r="L787" t="s">
        <v>311</v>
      </c>
    </row>
    <row r="788" spans="1:12">
      <c r="A788">
        <v>10.429904937744141</v>
      </c>
      <c r="B788" t="s">
        <v>981</v>
      </c>
      <c r="C788" t="s">
        <v>981</v>
      </c>
      <c r="D788" t="s">
        <v>981</v>
      </c>
      <c r="E788" t="s">
        <v>982</v>
      </c>
      <c r="F788" t="s">
        <v>981</v>
      </c>
      <c r="G788" t="s">
        <v>981</v>
      </c>
      <c r="H788" t="s">
        <v>981</v>
      </c>
      <c r="I788" t="s">
        <v>182</v>
      </c>
      <c r="J788" t="s">
        <v>803</v>
      </c>
      <c r="K788" t="s">
        <v>981</v>
      </c>
      <c r="L788" t="s">
        <v>311</v>
      </c>
    </row>
    <row r="789" spans="1:12">
      <c r="A789">
        <v>11.107077598571777</v>
      </c>
      <c r="B789" t="s">
        <v>981</v>
      </c>
      <c r="C789" t="s">
        <v>981</v>
      </c>
      <c r="D789" t="s">
        <v>981</v>
      </c>
      <c r="E789" t="s">
        <v>982</v>
      </c>
      <c r="F789" t="s">
        <v>981</v>
      </c>
      <c r="G789" t="s">
        <v>981</v>
      </c>
      <c r="H789" t="s">
        <v>981</v>
      </c>
      <c r="I789" t="s">
        <v>182</v>
      </c>
      <c r="J789" t="s">
        <v>978</v>
      </c>
      <c r="K789" t="s">
        <v>981</v>
      </c>
      <c r="L789" t="s">
        <v>311</v>
      </c>
    </row>
    <row r="790" spans="1:12">
      <c r="A790">
        <v>13.112707138061523</v>
      </c>
      <c r="B790" t="s">
        <v>981</v>
      </c>
      <c r="C790" t="s">
        <v>981</v>
      </c>
      <c r="D790" t="s">
        <v>981</v>
      </c>
      <c r="E790" t="s">
        <v>982</v>
      </c>
      <c r="F790" t="s">
        <v>981</v>
      </c>
      <c r="G790" t="s">
        <v>981</v>
      </c>
      <c r="H790" t="s">
        <v>981</v>
      </c>
      <c r="I790" t="s">
        <v>182</v>
      </c>
      <c r="J790" t="s">
        <v>60</v>
      </c>
      <c r="K790" t="s">
        <v>981</v>
      </c>
      <c r="L790" t="s">
        <v>311</v>
      </c>
    </row>
    <row r="791" spans="1:12">
      <c r="A791">
        <v>13.177124977111816</v>
      </c>
      <c r="B791" t="s">
        <v>981</v>
      </c>
      <c r="C791" t="s">
        <v>981</v>
      </c>
      <c r="D791" t="s">
        <v>981</v>
      </c>
      <c r="E791" t="s">
        <v>982</v>
      </c>
      <c r="F791" t="s">
        <v>981</v>
      </c>
      <c r="G791" t="s">
        <v>981</v>
      </c>
      <c r="H791" t="s">
        <v>981</v>
      </c>
      <c r="I791" t="s">
        <v>182</v>
      </c>
      <c r="J791" t="s">
        <v>59</v>
      </c>
      <c r="K791" t="s">
        <v>981</v>
      </c>
      <c r="L791" t="s">
        <v>311</v>
      </c>
    </row>
    <row r="792" spans="1:12">
      <c r="A792">
        <v>13.330060005187988</v>
      </c>
      <c r="B792" t="s">
        <v>981</v>
      </c>
      <c r="C792" t="s">
        <v>981</v>
      </c>
      <c r="D792" t="s">
        <v>981</v>
      </c>
      <c r="E792" t="s">
        <v>982</v>
      </c>
      <c r="F792" t="s">
        <v>981</v>
      </c>
      <c r="G792" t="s">
        <v>981</v>
      </c>
      <c r="H792" t="s">
        <v>981</v>
      </c>
      <c r="I792" t="s">
        <v>182</v>
      </c>
      <c r="J792" t="s">
        <v>69</v>
      </c>
      <c r="K792" t="s">
        <v>981</v>
      </c>
      <c r="L792" t="s">
        <v>311</v>
      </c>
    </row>
    <row r="793" spans="1:12">
      <c r="A793">
        <v>11.320385932922363</v>
      </c>
      <c r="B793" t="s">
        <v>981</v>
      </c>
      <c r="C793" t="s">
        <v>981</v>
      </c>
      <c r="D793" t="s">
        <v>981</v>
      </c>
      <c r="E793" t="s">
        <v>982</v>
      </c>
      <c r="F793" t="s">
        <v>981</v>
      </c>
      <c r="G793" t="s">
        <v>981</v>
      </c>
      <c r="H793" t="s">
        <v>981</v>
      </c>
      <c r="I793" t="s">
        <v>182</v>
      </c>
      <c r="J793" t="s">
        <v>70</v>
      </c>
      <c r="K793" t="s">
        <v>981</v>
      </c>
      <c r="L793" t="s">
        <v>311</v>
      </c>
    </row>
    <row r="794" spans="1:12">
      <c r="A794">
        <v>12.033549308776855</v>
      </c>
      <c r="B794" t="s">
        <v>981</v>
      </c>
      <c r="C794" t="s">
        <v>981</v>
      </c>
      <c r="D794" t="s">
        <v>981</v>
      </c>
      <c r="E794" t="s">
        <v>982</v>
      </c>
      <c r="F794" t="s">
        <v>981</v>
      </c>
      <c r="G794" t="s">
        <v>981</v>
      </c>
      <c r="H794" t="s">
        <v>981</v>
      </c>
      <c r="I794" t="s">
        <v>182</v>
      </c>
      <c r="J794" t="s">
        <v>67</v>
      </c>
      <c r="K794" t="s">
        <v>981</v>
      </c>
      <c r="L794" t="s">
        <v>311</v>
      </c>
    </row>
    <row r="795" spans="1:12">
      <c r="A795">
        <v>15.471148490905762</v>
      </c>
      <c r="B795" t="s">
        <v>981</v>
      </c>
      <c r="C795" t="s">
        <v>981</v>
      </c>
      <c r="D795" t="s">
        <v>981</v>
      </c>
      <c r="E795" t="s">
        <v>982</v>
      </c>
      <c r="F795" t="s">
        <v>981</v>
      </c>
      <c r="G795" t="s">
        <v>981</v>
      </c>
      <c r="H795" t="s">
        <v>981</v>
      </c>
      <c r="I795" t="s">
        <v>182</v>
      </c>
      <c r="J795" t="s">
        <v>66</v>
      </c>
      <c r="K795" t="s">
        <v>981</v>
      </c>
      <c r="L795" t="s">
        <v>311</v>
      </c>
    </row>
    <row r="796" spans="1:12">
      <c r="A796">
        <v>14.699375152587891</v>
      </c>
      <c r="B796" t="s">
        <v>981</v>
      </c>
      <c r="C796" t="s">
        <v>981</v>
      </c>
      <c r="D796" t="s">
        <v>981</v>
      </c>
      <c r="E796" t="s">
        <v>982</v>
      </c>
      <c r="F796" t="s">
        <v>981</v>
      </c>
      <c r="G796" t="s">
        <v>981</v>
      </c>
      <c r="H796" t="s">
        <v>981</v>
      </c>
      <c r="I796" t="s">
        <v>182</v>
      </c>
      <c r="J796" t="s">
        <v>68</v>
      </c>
      <c r="K796" t="s">
        <v>981</v>
      </c>
      <c r="L796" t="s">
        <v>311</v>
      </c>
    </row>
    <row r="797" spans="1:12">
      <c r="A797">
        <v>61.880235663121617</v>
      </c>
      <c r="B797" t="s">
        <v>981</v>
      </c>
      <c r="C797" t="s">
        <v>981</v>
      </c>
      <c r="D797" t="s">
        <v>981</v>
      </c>
      <c r="E797" t="s">
        <v>982</v>
      </c>
      <c r="F797" t="s">
        <v>981</v>
      </c>
      <c r="G797" t="s">
        <v>981</v>
      </c>
      <c r="H797" t="s">
        <v>981</v>
      </c>
      <c r="I797" t="s">
        <v>183</v>
      </c>
      <c r="J797" t="s">
        <v>52</v>
      </c>
      <c r="K797" t="s">
        <v>981</v>
      </c>
      <c r="L797" t="s">
        <v>311</v>
      </c>
    </row>
    <row r="798" spans="1:12">
      <c r="A798">
        <v>56.959760072659648</v>
      </c>
      <c r="B798" t="s">
        <v>981</v>
      </c>
      <c r="C798" t="s">
        <v>981</v>
      </c>
      <c r="D798" t="s">
        <v>981</v>
      </c>
      <c r="E798" t="s">
        <v>982</v>
      </c>
      <c r="F798" t="s">
        <v>981</v>
      </c>
      <c r="G798" t="s">
        <v>981</v>
      </c>
      <c r="H798" t="s">
        <v>981</v>
      </c>
      <c r="I798" t="s">
        <v>183</v>
      </c>
      <c r="J798" t="s">
        <v>53</v>
      </c>
      <c r="K798" t="s">
        <v>981</v>
      </c>
      <c r="L798" t="s">
        <v>311</v>
      </c>
    </row>
    <row r="799" spans="1:12">
      <c r="A799">
        <v>64.93580456197175</v>
      </c>
      <c r="B799" t="s">
        <v>981</v>
      </c>
      <c r="C799" t="s">
        <v>981</v>
      </c>
      <c r="D799" t="s">
        <v>981</v>
      </c>
      <c r="E799" t="s">
        <v>982</v>
      </c>
      <c r="F799" t="s">
        <v>981</v>
      </c>
      <c r="G799" t="s">
        <v>981</v>
      </c>
      <c r="H799" t="s">
        <v>981</v>
      </c>
      <c r="I799" t="s">
        <v>183</v>
      </c>
      <c r="J799" t="s">
        <v>54</v>
      </c>
      <c r="K799" t="s">
        <v>981</v>
      </c>
      <c r="L799" t="s">
        <v>311</v>
      </c>
    </row>
    <row r="800" spans="1:12">
      <c r="A800">
        <v>62.336840079322577</v>
      </c>
      <c r="B800" t="s">
        <v>981</v>
      </c>
      <c r="C800" t="s">
        <v>981</v>
      </c>
      <c r="D800" t="s">
        <v>981</v>
      </c>
      <c r="E800" t="s">
        <v>982</v>
      </c>
      <c r="F800" t="s">
        <v>981</v>
      </c>
      <c r="G800" t="s">
        <v>981</v>
      </c>
      <c r="H800" t="s">
        <v>981</v>
      </c>
      <c r="I800" t="s">
        <v>183</v>
      </c>
      <c r="J800" t="s">
        <v>55</v>
      </c>
      <c r="K800" t="s">
        <v>981</v>
      </c>
      <c r="L800" t="s">
        <v>311</v>
      </c>
    </row>
    <row r="801" spans="1:12">
      <c r="A801">
        <v>65.891528499396628</v>
      </c>
      <c r="B801" t="s">
        <v>981</v>
      </c>
      <c r="C801" t="s">
        <v>981</v>
      </c>
      <c r="D801" t="s">
        <v>981</v>
      </c>
      <c r="E801" t="s">
        <v>982</v>
      </c>
      <c r="F801" t="s">
        <v>981</v>
      </c>
      <c r="G801" t="s">
        <v>981</v>
      </c>
      <c r="H801" t="s">
        <v>981</v>
      </c>
      <c r="I801" t="s">
        <v>183</v>
      </c>
      <c r="J801" t="s">
        <v>56</v>
      </c>
      <c r="K801" t="s">
        <v>981</v>
      </c>
      <c r="L801" t="s">
        <v>311</v>
      </c>
    </row>
    <row r="802" spans="1:12">
      <c r="A802">
        <v>59.221501171937582</v>
      </c>
      <c r="B802" t="s">
        <v>981</v>
      </c>
      <c r="C802" t="s">
        <v>981</v>
      </c>
      <c r="D802" t="s">
        <v>981</v>
      </c>
      <c r="E802" t="s">
        <v>982</v>
      </c>
      <c r="F802" t="s">
        <v>981</v>
      </c>
      <c r="G802" t="s">
        <v>981</v>
      </c>
      <c r="H802" t="s">
        <v>981</v>
      </c>
      <c r="I802" t="s">
        <v>183</v>
      </c>
      <c r="J802" t="s">
        <v>57</v>
      </c>
      <c r="K802" t="s">
        <v>981</v>
      </c>
      <c r="L802" t="s">
        <v>311</v>
      </c>
    </row>
    <row r="803" spans="1:12">
      <c r="A803">
        <v>64.848133698326549</v>
      </c>
      <c r="B803" t="s">
        <v>981</v>
      </c>
      <c r="C803" t="s">
        <v>981</v>
      </c>
      <c r="D803" t="s">
        <v>981</v>
      </c>
      <c r="E803" t="s">
        <v>982</v>
      </c>
      <c r="F803" t="s">
        <v>981</v>
      </c>
      <c r="G803" t="s">
        <v>981</v>
      </c>
      <c r="H803" t="s">
        <v>981</v>
      </c>
      <c r="I803" t="s">
        <v>183</v>
      </c>
      <c r="J803" t="s">
        <v>58</v>
      </c>
      <c r="K803" t="s">
        <v>981</v>
      </c>
      <c r="L803" t="s">
        <v>311</v>
      </c>
    </row>
    <row r="804" spans="1:12">
      <c r="A804">
        <v>52.458995092521242</v>
      </c>
      <c r="B804" t="s">
        <v>981</v>
      </c>
      <c r="C804" t="s">
        <v>981</v>
      </c>
      <c r="D804" t="s">
        <v>981</v>
      </c>
      <c r="E804" t="s">
        <v>982</v>
      </c>
      <c r="F804" t="s">
        <v>981</v>
      </c>
      <c r="G804" t="s">
        <v>981</v>
      </c>
      <c r="H804" t="s">
        <v>981</v>
      </c>
      <c r="I804" t="s">
        <v>183</v>
      </c>
      <c r="J804" t="s">
        <v>794</v>
      </c>
      <c r="K804" t="s">
        <v>981</v>
      </c>
      <c r="L804" t="s">
        <v>311</v>
      </c>
    </row>
    <row r="805" spans="1:12">
      <c r="A805">
        <v>67.19968822192854</v>
      </c>
      <c r="B805" t="s">
        <v>981</v>
      </c>
      <c r="C805" t="s">
        <v>981</v>
      </c>
      <c r="D805" t="s">
        <v>981</v>
      </c>
      <c r="E805" t="s">
        <v>982</v>
      </c>
      <c r="F805" t="s">
        <v>981</v>
      </c>
      <c r="G805" t="s">
        <v>981</v>
      </c>
      <c r="H805" t="s">
        <v>981</v>
      </c>
      <c r="I805" t="s">
        <v>183</v>
      </c>
      <c r="J805" t="s">
        <v>791</v>
      </c>
      <c r="K805" t="s">
        <v>981</v>
      </c>
      <c r="L805" t="s">
        <v>311</v>
      </c>
    </row>
    <row r="806" spans="1:12">
      <c r="A806">
        <v>50.730710596134763</v>
      </c>
      <c r="B806" t="s">
        <v>981</v>
      </c>
      <c r="C806" t="s">
        <v>981</v>
      </c>
      <c r="D806" t="s">
        <v>981</v>
      </c>
      <c r="E806" t="s">
        <v>982</v>
      </c>
      <c r="F806" t="s">
        <v>981</v>
      </c>
      <c r="G806" t="s">
        <v>981</v>
      </c>
      <c r="H806" t="s">
        <v>981</v>
      </c>
      <c r="I806" t="s">
        <v>183</v>
      </c>
      <c r="J806" t="s">
        <v>979</v>
      </c>
      <c r="K806" t="s">
        <v>981</v>
      </c>
      <c r="L806" t="s">
        <v>311</v>
      </c>
    </row>
    <row r="807" spans="1:12">
      <c r="A807">
        <v>60.174681659242879</v>
      </c>
      <c r="B807" t="s">
        <v>981</v>
      </c>
      <c r="C807" t="s">
        <v>981</v>
      </c>
      <c r="D807" t="s">
        <v>981</v>
      </c>
      <c r="E807" t="s">
        <v>982</v>
      </c>
      <c r="F807" t="s">
        <v>981</v>
      </c>
      <c r="G807" t="s">
        <v>981</v>
      </c>
      <c r="H807" t="s">
        <v>981</v>
      </c>
      <c r="I807" t="s">
        <v>183</v>
      </c>
      <c r="J807" t="s">
        <v>792</v>
      </c>
      <c r="K807" t="s">
        <v>981</v>
      </c>
      <c r="L807" t="s">
        <v>311</v>
      </c>
    </row>
    <row r="808" spans="1:12">
      <c r="A808">
        <v>57.464005901430006</v>
      </c>
      <c r="B808" t="s">
        <v>981</v>
      </c>
      <c r="C808" t="s">
        <v>981</v>
      </c>
      <c r="D808" t="s">
        <v>981</v>
      </c>
      <c r="E808" t="s">
        <v>982</v>
      </c>
      <c r="F808" t="s">
        <v>981</v>
      </c>
      <c r="G808" t="s">
        <v>981</v>
      </c>
      <c r="H808" t="s">
        <v>981</v>
      </c>
      <c r="I808" t="s">
        <v>183</v>
      </c>
      <c r="J808" t="s">
        <v>793</v>
      </c>
      <c r="K808" t="s">
        <v>981</v>
      </c>
      <c r="L808" t="s">
        <v>311</v>
      </c>
    </row>
    <row r="809" spans="1:12">
      <c r="A809">
        <v>62.346473888051705</v>
      </c>
      <c r="B809" t="s">
        <v>981</v>
      </c>
      <c r="C809" t="s">
        <v>981</v>
      </c>
      <c r="D809" t="s">
        <v>981</v>
      </c>
      <c r="E809" t="s">
        <v>982</v>
      </c>
      <c r="F809" t="s">
        <v>981</v>
      </c>
      <c r="G809" t="s">
        <v>981</v>
      </c>
      <c r="H809" t="s">
        <v>981</v>
      </c>
      <c r="I809" t="s">
        <v>183</v>
      </c>
      <c r="J809" t="s">
        <v>838</v>
      </c>
      <c r="K809" t="s">
        <v>981</v>
      </c>
      <c r="L809" t="s">
        <v>311</v>
      </c>
    </row>
    <row r="810" spans="1:12">
      <c r="A810">
        <v>77.594361932061588</v>
      </c>
      <c r="B810" t="s">
        <v>981</v>
      </c>
      <c r="C810" t="s">
        <v>981</v>
      </c>
      <c r="D810" t="s">
        <v>981</v>
      </c>
      <c r="E810" t="s">
        <v>982</v>
      </c>
      <c r="F810" t="s">
        <v>981</v>
      </c>
      <c r="G810" t="s">
        <v>981</v>
      </c>
      <c r="H810" t="s">
        <v>981</v>
      </c>
      <c r="I810" t="s">
        <v>183</v>
      </c>
      <c r="J810" t="s">
        <v>839</v>
      </c>
      <c r="K810" t="s">
        <v>981</v>
      </c>
      <c r="L810" t="s">
        <v>311</v>
      </c>
    </row>
    <row r="811" spans="1:12">
      <c r="A811">
        <v>62.495478436066406</v>
      </c>
      <c r="B811" t="s">
        <v>981</v>
      </c>
      <c r="C811" t="s">
        <v>981</v>
      </c>
      <c r="D811" t="s">
        <v>981</v>
      </c>
      <c r="E811" t="s">
        <v>982</v>
      </c>
      <c r="F811" t="s">
        <v>981</v>
      </c>
      <c r="G811" t="s">
        <v>981</v>
      </c>
      <c r="H811" t="s">
        <v>981</v>
      </c>
      <c r="I811" t="s">
        <v>183</v>
      </c>
      <c r="J811" t="s">
        <v>365</v>
      </c>
      <c r="K811" t="s">
        <v>981</v>
      </c>
      <c r="L811" t="s">
        <v>311</v>
      </c>
    </row>
    <row r="812" spans="1:12">
      <c r="A812">
        <v>59.346993489902957</v>
      </c>
      <c r="B812" t="s">
        <v>981</v>
      </c>
      <c r="C812" t="s">
        <v>981</v>
      </c>
      <c r="D812" t="s">
        <v>981</v>
      </c>
      <c r="E812" t="s">
        <v>982</v>
      </c>
      <c r="F812" t="s">
        <v>981</v>
      </c>
      <c r="G812" t="s">
        <v>981</v>
      </c>
      <c r="H812" t="s">
        <v>981</v>
      </c>
      <c r="I812" t="s">
        <v>183</v>
      </c>
      <c r="J812" t="s">
        <v>802</v>
      </c>
      <c r="K812" t="s">
        <v>981</v>
      </c>
      <c r="L812" t="s">
        <v>311</v>
      </c>
    </row>
    <row r="813" spans="1:12">
      <c r="A813">
        <v>62.204297831683697</v>
      </c>
      <c r="B813" t="s">
        <v>981</v>
      </c>
      <c r="C813" t="s">
        <v>981</v>
      </c>
      <c r="D813" t="s">
        <v>981</v>
      </c>
      <c r="E813" t="s">
        <v>982</v>
      </c>
      <c r="F813" t="s">
        <v>981</v>
      </c>
      <c r="G813" t="s">
        <v>981</v>
      </c>
      <c r="H813" t="s">
        <v>981</v>
      </c>
      <c r="I813" t="s">
        <v>183</v>
      </c>
      <c r="J813" t="s">
        <v>803</v>
      </c>
      <c r="K813" t="s">
        <v>981</v>
      </c>
      <c r="L813" t="s">
        <v>311</v>
      </c>
    </row>
    <row r="814" spans="1:12">
      <c r="A814">
        <v>66.94722112377066</v>
      </c>
      <c r="B814" t="s">
        <v>981</v>
      </c>
      <c r="C814" t="s">
        <v>981</v>
      </c>
      <c r="D814" t="s">
        <v>981</v>
      </c>
      <c r="E814" t="s">
        <v>982</v>
      </c>
      <c r="F814" t="s">
        <v>981</v>
      </c>
      <c r="G814" t="s">
        <v>981</v>
      </c>
      <c r="H814" t="s">
        <v>981</v>
      </c>
      <c r="I814" t="s">
        <v>183</v>
      </c>
      <c r="J814" t="s">
        <v>978</v>
      </c>
      <c r="K814" t="s">
        <v>981</v>
      </c>
      <c r="L814" t="s">
        <v>311</v>
      </c>
    </row>
    <row r="815" spans="1:12">
      <c r="A815">
        <v>63.080575868199986</v>
      </c>
      <c r="B815" t="s">
        <v>981</v>
      </c>
      <c r="C815" t="s">
        <v>981</v>
      </c>
      <c r="D815" t="s">
        <v>981</v>
      </c>
      <c r="E815" t="s">
        <v>982</v>
      </c>
      <c r="F815" t="s">
        <v>981</v>
      </c>
      <c r="G815" t="s">
        <v>981</v>
      </c>
      <c r="H815" t="s">
        <v>981</v>
      </c>
      <c r="I815" t="s">
        <v>183</v>
      </c>
      <c r="J815" t="s">
        <v>60</v>
      </c>
      <c r="K815" t="s">
        <v>981</v>
      </c>
      <c r="L815" t="s">
        <v>311</v>
      </c>
    </row>
    <row r="816" spans="1:12">
      <c r="A816">
        <v>61.276756838453984</v>
      </c>
      <c r="B816" t="s">
        <v>981</v>
      </c>
      <c r="C816" t="s">
        <v>981</v>
      </c>
      <c r="D816" t="s">
        <v>981</v>
      </c>
      <c r="E816" t="s">
        <v>982</v>
      </c>
      <c r="F816" t="s">
        <v>981</v>
      </c>
      <c r="G816" t="s">
        <v>981</v>
      </c>
      <c r="H816" t="s">
        <v>981</v>
      </c>
      <c r="I816" t="s">
        <v>183</v>
      </c>
      <c r="J816" t="s">
        <v>59</v>
      </c>
      <c r="K816" t="s">
        <v>981</v>
      </c>
      <c r="L816" t="s">
        <v>311</v>
      </c>
    </row>
    <row r="817" spans="1:12">
      <c r="A817">
        <v>55.909323487287452</v>
      </c>
      <c r="B817" t="s">
        <v>981</v>
      </c>
      <c r="C817" t="s">
        <v>981</v>
      </c>
      <c r="D817" t="s">
        <v>981</v>
      </c>
      <c r="E817" t="s">
        <v>982</v>
      </c>
      <c r="F817" t="s">
        <v>981</v>
      </c>
      <c r="G817" t="s">
        <v>981</v>
      </c>
      <c r="H817" t="s">
        <v>981</v>
      </c>
      <c r="I817" t="s">
        <v>183</v>
      </c>
      <c r="J817" t="s">
        <v>69</v>
      </c>
      <c r="K817" t="s">
        <v>981</v>
      </c>
      <c r="L817" t="s">
        <v>311</v>
      </c>
    </row>
    <row r="818" spans="1:12">
      <c r="A818">
        <v>60.525552671999669</v>
      </c>
      <c r="B818" t="s">
        <v>981</v>
      </c>
      <c r="C818" t="s">
        <v>981</v>
      </c>
      <c r="D818" t="s">
        <v>981</v>
      </c>
      <c r="E818" t="s">
        <v>982</v>
      </c>
      <c r="F818" t="s">
        <v>981</v>
      </c>
      <c r="G818" t="s">
        <v>981</v>
      </c>
      <c r="H818" t="s">
        <v>981</v>
      </c>
      <c r="I818" t="s">
        <v>183</v>
      </c>
      <c r="J818" t="s">
        <v>70</v>
      </c>
      <c r="K818" t="s">
        <v>981</v>
      </c>
      <c r="L818" t="s">
        <v>311</v>
      </c>
    </row>
    <row r="819" spans="1:12">
      <c r="A819">
        <v>61.935336583163888</v>
      </c>
      <c r="B819" t="s">
        <v>981</v>
      </c>
      <c r="C819" t="s">
        <v>981</v>
      </c>
      <c r="D819" t="s">
        <v>981</v>
      </c>
      <c r="E819" t="s">
        <v>982</v>
      </c>
      <c r="F819" t="s">
        <v>981</v>
      </c>
      <c r="G819" t="s">
        <v>981</v>
      </c>
      <c r="H819" t="s">
        <v>981</v>
      </c>
      <c r="I819" t="s">
        <v>183</v>
      </c>
      <c r="J819" t="s">
        <v>67</v>
      </c>
      <c r="K819" t="s">
        <v>981</v>
      </c>
      <c r="L819" t="s">
        <v>311</v>
      </c>
    </row>
    <row r="820" spans="1:12">
      <c r="A820">
        <v>77.489319181321321</v>
      </c>
      <c r="B820" t="s">
        <v>981</v>
      </c>
      <c r="C820" t="s">
        <v>981</v>
      </c>
      <c r="D820" t="s">
        <v>981</v>
      </c>
      <c r="E820" t="s">
        <v>982</v>
      </c>
      <c r="F820" t="s">
        <v>981</v>
      </c>
      <c r="G820" t="s">
        <v>981</v>
      </c>
      <c r="H820" t="s">
        <v>981</v>
      </c>
      <c r="I820" t="s">
        <v>183</v>
      </c>
      <c r="J820" t="s">
        <v>66</v>
      </c>
      <c r="K820" t="s">
        <v>981</v>
      </c>
      <c r="L820" t="s">
        <v>311</v>
      </c>
    </row>
    <row r="821" spans="1:12">
      <c r="A821">
        <v>60.997786868590275</v>
      </c>
      <c r="B821" t="s">
        <v>981</v>
      </c>
      <c r="C821" t="s">
        <v>981</v>
      </c>
      <c r="D821" t="s">
        <v>981</v>
      </c>
      <c r="E821" t="s">
        <v>982</v>
      </c>
      <c r="F821" t="s">
        <v>981</v>
      </c>
      <c r="G821" t="s">
        <v>981</v>
      </c>
      <c r="H821" t="s">
        <v>981</v>
      </c>
      <c r="I821" t="s">
        <v>183</v>
      </c>
      <c r="J821" t="s">
        <v>68</v>
      </c>
      <c r="K821" t="s">
        <v>981</v>
      </c>
      <c r="L821" t="s">
        <v>311</v>
      </c>
    </row>
    <row r="822" spans="1:12">
      <c r="A822">
        <v>88.134691615354015</v>
      </c>
      <c r="B822" t="s">
        <v>981</v>
      </c>
      <c r="C822" t="s">
        <v>981</v>
      </c>
      <c r="D822" t="s">
        <v>981</v>
      </c>
      <c r="E822" t="s">
        <v>982</v>
      </c>
      <c r="F822" t="s">
        <v>981</v>
      </c>
      <c r="G822" t="s">
        <v>981</v>
      </c>
      <c r="H822" t="s">
        <v>981</v>
      </c>
      <c r="I822" t="s">
        <v>184</v>
      </c>
      <c r="J822" t="s">
        <v>52</v>
      </c>
      <c r="K822" t="s">
        <v>981</v>
      </c>
      <c r="L822" t="s">
        <v>311</v>
      </c>
    </row>
    <row r="823" spans="1:12">
      <c r="A823">
        <v>69.884789907858803</v>
      </c>
      <c r="B823" t="s">
        <v>981</v>
      </c>
      <c r="C823" t="s">
        <v>981</v>
      </c>
      <c r="D823" t="s">
        <v>981</v>
      </c>
      <c r="E823" t="s">
        <v>982</v>
      </c>
      <c r="F823" t="s">
        <v>981</v>
      </c>
      <c r="G823" t="s">
        <v>981</v>
      </c>
      <c r="H823" t="s">
        <v>981</v>
      </c>
      <c r="I823" t="s">
        <v>184</v>
      </c>
      <c r="J823" t="s">
        <v>53</v>
      </c>
      <c r="K823" t="s">
        <v>981</v>
      </c>
      <c r="L823" t="s">
        <v>311</v>
      </c>
    </row>
    <row r="824" spans="1:12">
      <c r="A824">
        <v>68.888993405501964</v>
      </c>
      <c r="B824" t="s">
        <v>981</v>
      </c>
      <c r="C824" t="s">
        <v>981</v>
      </c>
      <c r="D824" t="s">
        <v>981</v>
      </c>
      <c r="E824" t="s">
        <v>982</v>
      </c>
      <c r="F824" t="s">
        <v>981</v>
      </c>
      <c r="G824" t="s">
        <v>981</v>
      </c>
      <c r="H824" t="s">
        <v>981</v>
      </c>
      <c r="I824" t="s">
        <v>184</v>
      </c>
      <c r="J824" t="s">
        <v>54</v>
      </c>
      <c r="K824" t="s">
        <v>981</v>
      </c>
      <c r="L824" t="s">
        <v>311</v>
      </c>
    </row>
    <row r="825" spans="1:12">
      <c r="A825">
        <v>60.816822661547384</v>
      </c>
      <c r="B825" t="s">
        <v>981</v>
      </c>
      <c r="C825" t="s">
        <v>981</v>
      </c>
      <c r="D825" t="s">
        <v>981</v>
      </c>
      <c r="E825" t="s">
        <v>982</v>
      </c>
      <c r="F825" t="s">
        <v>981</v>
      </c>
      <c r="G825" t="s">
        <v>981</v>
      </c>
      <c r="H825" t="s">
        <v>981</v>
      </c>
      <c r="I825" t="s">
        <v>184</v>
      </c>
      <c r="J825" t="s">
        <v>55</v>
      </c>
      <c r="K825" t="s">
        <v>981</v>
      </c>
      <c r="L825" t="s">
        <v>311</v>
      </c>
    </row>
    <row r="826" spans="1:12">
      <c r="A826">
        <v>53.761090520473829</v>
      </c>
      <c r="B826" t="s">
        <v>981</v>
      </c>
      <c r="C826" t="s">
        <v>981</v>
      </c>
      <c r="D826" t="s">
        <v>981</v>
      </c>
      <c r="E826" t="s">
        <v>982</v>
      </c>
      <c r="F826" t="s">
        <v>981</v>
      </c>
      <c r="G826" t="s">
        <v>981</v>
      </c>
      <c r="H826" t="s">
        <v>981</v>
      </c>
      <c r="I826" t="s">
        <v>184</v>
      </c>
      <c r="J826" t="s">
        <v>56</v>
      </c>
      <c r="K826" t="s">
        <v>981</v>
      </c>
      <c r="L826" t="s">
        <v>311</v>
      </c>
    </row>
    <row r="827" spans="1:12">
      <c r="A827">
        <v>51.880951905066894</v>
      </c>
      <c r="B827" t="s">
        <v>981</v>
      </c>
      <c r="C827" t="s">
        <v>981</v>
      </c>
      <c r="D827" t="s">
        <v>981</v>
      </c>
      <c r="E827" t="s">
        <v>982</v>
      </c>
      <c r="F827" t="s">
        <v>981</v>
      </c>
      <c r="G827" t="s">
        <v>981</v>
      </c>
      <c r="H827" t="s">
        <v>981</v>
      </c>
      <c r="I827" t="s">
        <v>184</v>
      </c>
      <c r="J827" t="s">
        <v>57</v>
      </c>
      <c r="K827" t="s">
        <v>981</v>
      </c>
      <c r="L827" t="s">
        <v>311</v>
      </c>
    </row>
    <row r="828" spans="1:12">
      <c r="A828">
        <v>45.667177412252613</v>
      </c>
      <c r="B828" t="s">
        <v>981</v>
      </c>
      <c r="C828" t="s">
        <v>981</v>
      </c>
      <c r="D828" t="s">
        <v>981</v>
      </c>
      <c r="E828" t="s">
        <v>982</v>
      </c>
      <c r="F828" t="s">
        <v>981</v>
      </c>
      <c r="G828" t="s">
        <v>981</v>
      </c>
      <c r="H828" t="s">
        <v>981</v>
      </c>
      <c r="I828" t="s">
        <v>184</v>
      </c>
      <c r="J828" t="s">
        <v>58</v>
      </c>
      <c r="K828" t="s">
        <v>981</v>
      </c>
      <c r="L828" t="s">
        <v>311</v>
      </c>
    </row>
    <row r="829" spans="1:12">
      <c r="A829">
        <v>59.073037721088618</v>
      </c>
      <c r="B829" t="s">
        <v>981</v>
      </c>
      <c r="C829" t="s">
        <v>981</v>
      </c>
      <c r="D829" t="s">
        <v>981</v>
      </c>
      <c r="E829" t="s">
        <v>982</v>
      </c>
      <c r="F829" t="s">
        <v>981</v>
      </c>
      <c r="G829" t="s">
        <v>981</v>
      </c>
      <c r="H829" t="s">
        <v>981</v>
      </c>
      <c r="I829" t="s">
        <v>184</v>
      </c>
      <c r="J829" t="s">
        <v>794</v>
      </c>
      <c r="K829" t="s">
        <v>981</v>
      </c>
      <c r="L829" t="s">
        <v>311</v>
      </c>
    </row>
    <row r="830" spans="1:12">
      <c r="A830">
        <v>59.582129169139165</v>
      </c>
      <c r="B830" t="s">
        <v>981</v>
      </c>
      <c r="C830" t="s">
        <v>981</v>
      </c>
      <c r="D830" t="s">
        <v>981</v>
      </c>
      <c r="E830" t="s">
        <v>982</v>
      </c>
      <c r="F830" t="s">
        <v>981</v>
      </c>
      <c r="G830" t="s">
        <v>981</v>
      </c>
      <c r="H830" t="s">
        <v>981</v>
      </c>
      <c r="I830" t="s">
        <v>184</v>
      </c>
      <c r="J830" t="s">
        <v>791</v>
      </c>
      <c r="K830" t="s">
        <v>981</v>
      </c>
      <c r="L830" t="s">
        <v>311</v>
      </c>
    </row>
    <row r="831" spans="1:12">
      <c r="A831">
        <v>71.162770311089147</v>
      </c>
      <c r="B831" t="s">
        <v>981</v>
      </c>
      <c r="C831" t="s">
        <v>981</v>
      </c>
      <c r="D831" t="s">
        <v>981</v>
      </c>
      <c r="E831" t="s">
        <v>982</v>
      </c>
      <c r="F831" t="s">
        <v>981</v>
      </c>
      <c r="G831" t="s">
        <v>981</v>
      </c>
      <c r="H831" t="s">
        <v>981</v>
      </c>
      <c r="I831" t="s">
        <v>184</v>
      </c>
      <c r="J831" t="s">
        <v>979</v>
      </c>
      <c r="K831" t="s">
        <v>981</v>
      </c>
      <c r="L831" t="s">
        <v>311</v>
      </c>
    </row>
    <row r="832" spans="1:12">
      <c r="A832">
        <v>59.023617775379947</v>
      </c>
      <c r="B832" t="s">
        <v>981</v>
      </c>
      <c r="C832" t="s">
        <v>981</v>
      </c>
      <c r="D832" t="s">
        <v>981</v>
      </c>
      <c r="E832" t="s">
        <v>982</v>
      </c>
      <c r="F832" t="s">
        <v>981</v>
      </c>
      <c r="G832" t="s">
        <v>981</v>
      </c>
      <c r="H832" t="s">
        <v>981</v>
      </c>
      <c r="I832" t="s">
        <v>184</v>
      </c>
      <c r="J832" t="s">
        <v>792</v>
      </c>
      <c r="K832" t="s">
        <v>981</v>
      </c>
      <c r="L832" t="s">
        <v>311</v>
      </c>
    </row>
    <row r="833" spans="1:12">
      <c r="A833">
        <v>64.332894173917268</v>
      </c>
      <c r="B833" t="s">
        <v>981</v>
      </c>
      <c r="C833" t="s">
        <v>981</v>
      </c>
      <c r="D833" t="s">
        <v>981</v>
      </c>
      <c r="E833" t="s">
        <v>982</v>
      </c>
      <c r="F833" t="s">
        <v>981</v>
      </c>
      <c r="G833" t="s">
        <v>981</v>
      </c>
      <c r="H833" t="s">
        <v>981</v>
      </c>
      <c r="I833" t="s">
        <v>184</v>
      </c>
      <c r="J833" t="s">
        <v>793</v>
      </c>
      <c r="K833" t="s">
        <v>981</v>
      </c>
      <c r="L833" t="s">
        <v>311</v>
      </c>
    </row>
    <row r="834" spans="1:12">
      <c r="A834">
        <v>60.537669775670267</v>
      </c>
      <c r="B834" t="s">
        <v>981</v>
      </c>
      <c r="C834" t="s">
        <v>981</v>
      </c>
      <c r="D834" t="s">
        <v>981</v>
      </c>
      <c r="E834" t="s">
        <v>982</v>
      </c>
      <c r="F834" t="s">
        <v>981</v>
      </c>
      <c r="G834" t="s">
        <v>981</v>
      </c>
      <c r="H834" t="s">
        <v>981</v>
      </c>
      <c r="I834" t="s">
        <v>184</v>
      </c>
      <c r="J834" t="s">
        <v>838</v>
      </c>
      <c r="K834" t="s">
        <v>981</v>
      </c>
      <c r="L834" t="s">
        <v>311</v>
      </c>
    </row>
    <row r="835" spans="1:12">
      <c r="A835">
        <v>77.594361932061588</v>
      </c>
      <c r="B835" t="s">
        <v>981</v>
      </c>
      <c r="C835" t="s">
        <v>981</v>
      </c>
      <c r="D835" t="s">
        <v>981</v>
      </c>
      <c r="E835" t="s">
        <v>982</v>
      </c>
      <c r="F835" t="s">
        <v>981</v>
      </c>
      <c r="G835" t="s">
        <v>981</v>
      </c>
      <c r="H835" t="s">
        <v>981</v>
      </c>
      <c r="I835" t="s">
        <v>184</v>
      </c>
      <c r="J835" t="s">
        <v>839</v>
      </c>
      <c r="K835" t="s">
        <v>981</v>
      </c>
      <c r="L835" t="s">
        <v>311</v>
      </c>
    </row>
    <row r="836" spans="1:12">
      <c r="A836">
        <v>60.613876446738445</v>
      </c>
      <c r="B836" t="s">
        <v>981</v>
      </c>
      <c r="C836" t="s">
        <v>981</v>
      </c>
      <c r="D836" t="s">
        <v>981</v>
      </c>
      <c r="E836" t="s">
        <v>982</v>
      </c>
      <c r="F836" t="s">
        <v>981</v>
      </c>
      <c r="G836" t="s">
        <v>981</v>
      </c>
      <c r="H836" t="s">
        <v>981</v>
      </c>
      <c r="I836" t="s">
        <v>184</v>
      </c>
      <c r="J836" t="s">
        <v>365</v>
      </c>
      <c r="K836" t="s">
        <v>981</v>
      </c>
      <c r="L836" t="s">
        <v>311</v>
      </c>
    </row>
    <row r="837" spans="1:12">
      <c r="A837">
        <v>78.099667723172459</v>
      </c>
      <c r="B837" t="s">
        <v>981</v>
      </c>
      <c r="C837" t="s">
        <v>981</v>
      </c>
      <c r="D837" t="s">
        <v>981</v>
      </c>
      <c r="E837" t="s">
        <v>982</v>
      </c>
      <c r="F837" t="s">
        <v>981</v>
      </c>
      <c r="G837" t="s">
        <v>981</v>
      </c>
      <c r="H837" t="s">
        <v>981</v>
      </c>
      <c r="I837" t="s">
        <v>184</v>
      </c>
      <c r="J837" t="s">
        <v>802</v>
      </c>
      <c r="K837" t="s">
        <v>981</v>
      </c>
      <c r="L837" t="s">
        <v>311</v>
      </c>
    </row>
    <row r="838" spans="1:12">
      <c r="A838">
        <v>55.077006684009419</v>
      </c>
      <c r="B838" t="s">
        <v>981</v>
      </c>
      <c r="C838" t="s">
        <v>981</v>
      </c>
      <c r="D838" t="s">
        <v>981</v>
      </c>
      <c r="E838" t="s">
        <v>982</v>
      </c>
      <c r="F838" t="s">
        <v>981</v>
      </c>
      <c r="G838" t="s">
        <v>981</v>
      </c>
      <c r="H838" t="s">
        <v>981</v>
      </c>
      <c r="I838" t="s">
        <v>184</v>
      </c>
      <c r="J838" t="s">
        <v>803</v>
      </c>
      <c r="K838" t="s">
        <v>981</v>
      </c>
      <c r="L838" t="s">
        <v>311</v>
      </c>
    </row>
    <row r="839" spans="1:12">
      <c r="A839">
        <v>61.623464732617386</v>
      </c>
      <c r="B839" t="s">
        <v>981</v>
      </c>
      <c r="C839" t="s">
        <v>981</v>
      </c>
      <c r="D839" t="s">
        <v>981</v>
      </c>
      <c r="E839" t="s">
        <v>982</v>
      </c>
      <c r="F839" t="s">
        <v>981</v>
      </c>
      <c r="G839" t="s">
        <v>981</v>
      </c>
      <c r="H839" t="s">
        <v>981</v>
      </c>
      <c r="I839" t="s">
        <v>184</v>
      </c>
      <c r="J839" t="s">
        <v>978</v>
      </c>
      <c r="K839" t="s">
        <v>981</v>
      </c>
      <c r="L839" t="s">
        <v>311</v>
      </c>
    </row>
    <row r="840" spans="1:12">
      <c r="A840">
        <v>60.064042849655728</v>
      </c>
      <c r="B840" t="s">
        <v>981</v>
      </c>
      <c r="C840" t="s">
        <v>981</v>
      </c>
      <c r="D840" t="s">
        <v>981</v>
      </c>
      <c r="E840" t="s">
        <v>982</v>
      </c>
      <c r="F840" t="s">
        <v>981</v>
      </c>
      <c r="G840" t="s">
        <v>981</v>
      </c>
      <c r="H840" t="s">
        <v>981</v>
      </c>
      <c r="I840" t="s">
        <v>184</v>
      </c>
      <c r="J840" t="s">
        <v>60</v>
      </c>
      <c r="K840" t="s">
        <v>981</v>
      </c>
      <c r="L840" t="s">
        <v>311</v>
      </c>
    </row>
    <row r="841" spans="1:12">
      <c r="A841">
        <v>61.759145666967484</v>
      </c>
      <c r="B841" t="s">
        <v>981</v>
      </c>
      <c r="C841" t="s">
        <v>981</v>
      </c>
      <c r="D841" t="s">
        <v>981</v>
      </c>
      <c r="E841" t="s">
        <v>982</v>
      </c>
      <c r="F841" t="s">
        <v>981</v>
      </c>
      <c r="G841" t="s">
        <v>981</v>
      </c>
      <c r="H841" t="s">
        <v>981</v>
      </c>
      <c r="I841" t="s">
        <v>184</v>
      </c>
      <c r="J841" t="s">
        <v>59</v>
      </c>
      <c r="K841" t="s">
        <v>981</v>
      </c>
      <c r="L841" t="s">
        <v>311</v>
      </c>
    </row>
    <row r="842" spans="1:12">
      <c r="A842">
        <v>57.393651983659169</v>
      </c>
      <c r="B842" t="s">
        <v>981</v>
      </c>
      <c r="C842" t="s">
        <v>981</v>
      </c>
      <c r="D842" t="s">
        <v>981</v>
      </c>
      <c r="E842" t="s">
        <v>982</v>
      </c>
      <c r="F842" t="s">
        <v>981</v>
      </c>
      <c r="G842" t="s">
        <v>981</v>
      </c>
      <c r="H842" t="s">
        <v>981</v>
      </c>
      <c r="I842" t="s">
        <v>184</v>
      </c>
      <c r="J842" t="s">
        <v>69</v>
      </c>
      <c r="K842" t="s">
        <v>981</v>
      </c>
      <c r="L842" t="s">
        <v>311</v>
      </c>
    </row>
    <row r="843" spans="1:12">
      <c r="A843">
        <v>59.689166031779074</v>
      </c>
      <c r="B843" t="s">
        <v>981</v>
      </c>
      <c r="C843" t="s">
        <v>981</v>
      </c>
      <c r="D843" t="s">
        <v>981</v>
      </c>
      <c r="E843" t="s">
        <v>982</v>
      </c>
      <c r="F843" t="s">
        <v>981</v>
      </c>
      <c r="G843" t="s">
        <v>981</v>
      </c>
      <c r="H843" t="s">
        <v>981</v>
      </c>
      <c r="I843" t="s">
        <v>184</v>
      </c>
      <c r="J843" t="s">
        <v>70</v>
      </c>
      <c r="K843" t="s">
        <v>981</v>
      </c>
      <c r="L843" t="s">
        <v>311</v>
      </c>
    </row>
    <row r="844" spans="1:12">
      <c r="A844">
        <v>57.599265021049348</v>
      </c>
      <c r="B844" t="s">
        <v>981</v>
      </c>
      <c r="C844" t="s">
        <v>981</v>
      </c>
      <c r="D844" t="s">
        <v>981</v>
      </c>
      <c r="E844" t="s">
        <v>982</v>
      </c>
      <c r="F844" t="s">
        <v>981</v>
      </c>
      <c r="G844" t="s">
        <v>981</v>
      </c>
      <c r="H844" t="s">
        <v>981</v>
      </c>
      <c r="I844" t="s">
        <v>184</v>
      </c>
      <c r="J844" t="s">
        <v>67</v>
      </c>
      <c r="K844" t="s">
        <v>981</v>
      </c>
      <c r="L844" t="s">
        <v>311</v>
      </c>
    </row>
    <row r="845" spans="1:12">
      <c r="A845">
        <v>75.798470114568318</v>
      </c>
      <c r="B845" t="s">
        <v>981</v>
      </c>
      <c r="C845" t="s">
        <v>981</v>
      </c>
      <c r="D845" t="s">
        <v>981</v>
      </c>
      <c r="E845" t="s">
        <v>982</v>
      </c>
      <c r="F845" t="s">
        <v>981</v>
      </c>
      <c r="G845" t="s">
        <v>981</v>
      </c>
      <c r="H845" t="s">
        <v>981</v>
      </c>
      <c r="I845" t="s">
        <v>184</v>
      </c>
      <c r="J845" t="s">
        <v>66</v>
      </c>
      <c r="K845" t="s">
        <v>981</v>
      </c>
      <c r="L845" t="s">
        <v>311</v>
      </c>
    </row>
    <row r="846" spans="1:12">
      <c r="A846">
        <v>56.194015382470866</v>
      </c>
      <c r="B846" t="s">
        <v>981</v>
      </c>
      <c r="C846" t="s">
        <v>981</v>
      </c>
      <c r="D846" t="s">
        <v>981</v>
      </c>
      <c r="E846" t="s">
        <v>982</v>
      </c>
      <c r="F846" t="s">
        <v>981</v>
      </c>
      <c r="G846" t="s">
        <v>981</v>
      </c>
      <c r="H846" t="s">
        <v>981</v>
      </c>
      <c r="I846" t="s">
        <v>184</v>
      </c>
      <c r="J846" t="s">
        <v>68</v>
      </c>
      <c r="K846" t="s">
        <v>981</v>
      </c>
      <c r="L846" t="s">
        <v>311</v>
      </c>
    </row>
    <row r="847" spans="1:12">
      <c r="A847">
        <v>59.902496337890625</v>
      </c>
      <c r="B847" t="s">
        <v>981</v>
      </c>
      <c r="C847" t="s">
        <v>981</v>
      </c>
      <c r="D847" t="s">
        <v>981</v>
      </c>
      <c r="E847" t="s">
        <v>982</v>
      </c>
      <c r="F847" t="s">
        <v>981</v>
      </c>
      <c r="G847" t="s">
        <v>981</v>
      </c>
      <c r="H847" t="s">
        <v>981</v>
      </c>
      <c r="I847" t="s">
        <v>185</v>
      </c>
      <c r="J847" t="s">
        <v>52</v>
      </c>
      <c r="K847" t="s">
        <v>981</v>
      </c>
      <c r="L847" t="s">
        <v>311</v>
      </c>
    </row>
    <row r="848" spans="1:12">
      <c r="A848">
        <v>48.408336639404297</v>
      </c>
      <c r="B848" t="s">
        <v>981</v>
      </c>
      <c r="C848" t="s">
        <v>981</v>
      </c>
      <c r="D848" t="s">
        <v>981</v>
      </c>
      <c r="E848" t="s">
        <v>982</v>
      </c>
      <c r="F848" t="s">
        <v>981</v>
      </c>
      <c r="G848" t="s">
        <v>981</v>
      </c>
      <c r="H848" t="s">
        <v>981</v>
      </c>
      <c r="I848" t="s">
        <v>185</v>
      </c>
      <c r="J848" t="s">
        <v>53</v>
      </c>
      <c r="K848" t="s">
        <v>981</v>
      </c>
      <c r="L848" t="s">
        <v>311</v>
      </c>
    </row>
    <row r="849" spans="1:12">
      <c r="A849">
        <v>54.477340698242188</v>
      </c>
      <c r="B849" t="s">
        <v>981</v>
      </c>
      <c r="C849" t="s">
        <v>981</v>
      </c>
      <c r="D849" t="s">
        <v>981</v>
      </c>
      <c r="E849" t="s">
        <v>982</v>
      </c>
      <c r="F849" t="s">
        <v>981</v>
      </c>
      <c r="G849" t="s">
        <v>981</v>
      </c>
      <c r="H849" t="s">
        <v>981</v>
      </c>
      <c r="I849" t="s">
        <v>185</v>
      </c>
      <c r="J849" t="s">
        <v>54</v>
      </c>
      <c r="K849" t="s">
        <v>981</v>
      </c>
      <c r="L849" t="s">
        <v>311</v>
      </c>
    </row>
    <row r="850" spans="1:12">
      <c r="A850">
        <v>47.71002197265625</v>
      </c>
      <c r="B850" t="s">
        <v>981</v>
      </c>
      <c r="C850" t="s">
        <v>981</v>
      </c>
      <c r="D850" t="s">
        <v>981</v>
      </c>
      <c r="E850" t="s">
        <v>982</v>
      </c>
      <c r="F850" t="s">
        <v>981</v>
      </c>
      <c r="G850" t="s">
        <v>981</v>
      </c>
      <c r="H850" t="s">
        <v>981</v>
      </c>
      <c r="I850" t="s">
        <v>185</v>
      </c>
      <c r="J850" t="s">
        <v>55</v>
      </c>
      <c r="K850" t="s">
        <v>981</v>
      </c>
      <c r="L850" t="s">
        <v>311</v>
      </c>
    </row>
    <row r="851" spans="1:12">
      <c r="A851">
        <v>43.474979400634766</v>
      </c>
      <c r="B851" t="s">
        <v>981</v>
      </c>
      <c r="C851" t="s">
        <v>981</v>
      </c>
      <c r="D851" t="s">
        <v>981</v>
      </c>
      <c r="E851" t="s">
        <v>982</v>
      </c>
      <c r="F851" t="s">
        <v>981</v>
      </c>
      <c r="G851" t="s">
        <v>981</v>
      </c>
      <c r="H851" t="s">
        <v>981</v>
      </c>
      <c r="I851" t="s">
        <v>185</v>
      </c>
      <c r="J851" t="s">
        <v>56</v>
      </c>
      <c r="K851" t="s">
        <v>981</v>
      </c>
      <c r="L851" t="s">
        <v>311</v>
      </c>
    </row>
    <row r="852" spans="1:12">
      <c r="A852">
        <v>39.31146240234375</v>
      </c>
      <c r="B852" t="s">
        <v>981</v>
      </c>
      <c r="C852" t="s">
        <v>981</v>
      </c>
      <c r="D852" t="s">
        <v>981</v>
      </c>
      <c r="E852" t="s">
        <v>982</v>
      </c>
      <c r="F852" t="s">
        <v>981</v>
      </c>
      <c r="G852" t="s">
        <v>981</v>
      </c>
      <c r="H852" t="s">
        <v>981</v>
      </c>
      <c r="I852" t="s">
        <v>185</v>
      </c>
      <c r="J852" t="s">
        <v>57</v>
      </c>
      <c r="K852" t="s">
        <v>981</v>
      </c>
      <c r="L852" t="s">
        <v>311</v>
      </c>
    </row>
    <row r="853" spans="1:12">
      <c r="A853">
        <v>38.792858123779297</v>
      </c>
      <c r="B853" t="s">
        <v>981</v>
      </c>
      <c r="C853" t="s">
        <v>981</v>
      </c>
      <c r="D853" t="s">
        <v>981</v>
      </c>
      <c r="E853" t="s">
        <v>982</v>
      </c>
      <c r="F853" t="s">
        <v>981</v>
      </c>
      <c r="G853" t="s">
        <v>981</v>
      </c>
      <c r="H853" t="s">
        <v>981</v>
      </c>
      <c r="I853" t="s">
        <v>185</v>
      </c>
      <c r="J853" t="s">
        <v>58</v>
      </c>
      <c r="K853" t="s">
        <v>981</v>
      </c>
      <c r="L853" t="s">
        <v>311</v>
      </c>
    </row>
    <row r="854" spans="1:12">
      <c r="A854">
        <v>40.245063781738281</v>
      </c>
      <c r="B854" t="s">
        <v>981</v>
      </c>
      <c r="C854" t="s">
        <v>981</v>
      </c>
      <c r="D854" t="s">
        <v>981</v>
      </c>
      <c r="E854" t="s">
        <v>982</v>
      </c>
      <c r="F854" t="s">
        <v>981</v>
      </c>
      <c r="G854" t="s">
        <v>981</v>
      </c>
      <c r="H854" t="s">
        <v>981</v>
      </c>
      <c r="I854" t="s">
        <v>185</v>
      </c>
      <c r="J854" t="s">
        <v>794</v>
      </c>
      <c r="K854" t="s">
        <v>981</v>
      </c>
      <c r="L854" t="s">
        <v>311</v>
      </c>
    </row>
    <row r="855" spans="1:12">
      <c r="A855">
        <v>49.358917236328125</v>
      </c>
      <c r="B855" t="s">
        <v>981</v>
      </c>
      <c r="C855" t="s">
        <v>981</v>
      </c>
      <c r="D855" t="s">
        <v>981</v>
      </c>
      <c r="E855" t="s">
        <v>982</v>
      </c>
      <c r="F855" t="s">
        <v>981</v>
      </c>
      <c r="G855" t="s">
        <v>981</v>
      </c>
      <c r="H855" t="s">
        <v>981</v>
      </c>
      <c r="I855" t="s">
        <v>185</v>
      </c>
      <c r="J855" t="s">
        <v>791</v>
      </c>
      <c r="K855" t="s">
        <v>981</v>
      </c>
      <c r="L855" t="s">
        <v>311</v>
      </c>
    </row>
    <row r="856" spans="1:12">
      <c r="A856">
        <v>44.615165710449219</v>
      </c>
      <c r="B856" t="s">
        <v>981</v>
      </c>
      <c r="C856" t="s">
        <v>981</v>
      </c>
      <c r="D856" t="s">
        <v>981</v>
      </c>
      <c r="E856" t="s">
        <v>982</v>
      </c>
      <c r="F856" t="s">
        <v>981</v>
      </c>
      <c r="G856" t="s">
        <v>981</v>
      </c>
      <c r="H856" t="s">
        <v>981</v>
      </c>
      <c r="I856" t="s">
        <v>185</v>
      </c>
      <c r="J856" t="s">
        <v>979</v>
      </c>
      <c r="K856" t="s">
        <v>981</v>
      </c>
      <c r="L856" t="s">
        <v>311</v>
      </c>
    </row>
    <row r="857" spans="1:12">
      <c r="A857">
        <v>44.014190673828125</v>
      </c>
      <c r="B857" t="s">
        <v>981</v>
      </c>
      <c r="C857" t="s">
        <v>981</v>
      </c>
      <c r="D857" t="s">
        <v>981</v>
      </c>
      <c r="E857" t="s">
        <v>982</v>
      </c>
      <c r="F857" t="s">
        <v>981</v>
      </c>
      <c r="G857" t="s">
        <v>981</v>
      </c>
      <c r="H857" t="s">
        <v>981</v>
      </c>
      <c r="I857" t="s">
        <v>185</v>
      </c>
      <c r="J857" t="s">
        <v>792</v>
      </c>
      <c r="K857" t="s">
        <v>981</v>
      </c>
      <c r="L857" t="s">
        <v>311</v>
      </c>
    </row>
    <row r="858" spans="1:12">
      <c r="A858">
        <v>45.42266845703125</v>
      </c>
      <c r="B858" t="s">
        <v>981</v>
      </c>
      <c r="C858" t="s">
        <v>981</v>
      </c>
      <c r="D858" t="s">
        <v>981</v>
      </c>
      <c r="E858" t="s">
        <v>982</v>
      </c>
      <c r="F858" t="s">
        <v>981</v>
      </c>
      <c r="G858" t="s">
        <v>981</v>
      </c>
      <c r="H858" t="s">
        <v>981</v>
      </c>
      <c r="I858" t="s">
        <v>185</v>
      </c>
      <c r="J858" t="s">
        <v>793</v>
      </c>
      <c r="K858" t="s">
        <v>981</v>
      </c>
      <c r="L858" t="s">
        <v>311</v>
      </c>
    </row>
    <row r="859" spans="1:12">
      <c r="A859">
        <v>46.525012969970703</v>
      </c>
      <c r="B859" t="s">
        <v>981</v>
      </c>
      <c r="C859" t="s">
        <v>981</v>
      </c>
      <c r="D859" t="s">
        <v>981</v>
      </c>
      <c r="E859" t="s">
        <v>982</v>
      </c>
      <c r="F859" t="s">
        <v>981</v>
      </c>
      <c r="G859" t="s">
        <v>981</v>
      </c>
      <c r="H859" t="s">
        <v>981</v>
      </c>
      <c r="I859" t="s">
        <v>185</v>
      </c>
      <c r="J859" t="s">
        <v>838</v>
      </c>
      <c r="K859" t="s">
        <v>981</v>
      </c>
      <c r="L859" t="s">
        <v>311</v>
      </c>
    </row>
    <row r="860" spans="1:12">
      <c r="A860">
        <v>77.5943603515625</v>
      </c>
      <c r="B860" t="s">
        <v>981</v>
      </c>
      <c r="C860" t="s">
        <v>981</v>
      </c>
      <c r="D860" t="s">
        <v>981</v>
      </c>
      <c r="E860" t="s">
        <v>982</v>
      </c>
      <c r="F860" t="s">
        <v>981</v>
      </c>
      <c r="G860" t="s">
        <v>981</v>
      </c>
      <c r="H860" t="s">
        <v>981</v>
      </c>
      <c r="I860" t="s">
        <v>185</v>
      </c>
      <c r="J860" t="s">
        <v>839</v>
      </c>
      <c r="K860" t="s">
        <v>981</v>
      </c>
      <c r="L860" t="s">
        <v>311</v>
      </c>
    </row>
    <row r="861" spans="1:12">
      <c r="A861">
        <v>46.756614685058594</v>
      </c>
      <c r="B861" t="s">
        <v>981</v>
      </c>
      <c r="C861" t="s">
        <v>981</v>
      </c>
      <c r="D861" t="s">
        <v>981</v>
      </c>
      <c r="E861" t="s">
        <v>982</v>
      </c>
      <c r="F861" t="s">
        <v>981</v>
      </c>
      <c r="G861" t="s">
        <v>981</v>
      </c>
      <c r="H861" t="s">
        <v>981</v>
      </c>
      <c r="I861" t="s">
        <v>185</v>
      </c>
      <c r="J861" t="s">
        <v>365</v>
      </c>
      <c r="K861" t="s">
        <v>981</v>
      </c>
      <c r="L861" t="s">
        <v>311</v>
      </c>
    </row>
    <row r="862" spans="1:12">
      <c r="A862">
        <v>53.512157440185547</v>
      </c>
      <c r="B862" t="s">
        <v>981</v>
      </c>
      <c r="C862" t="s">
        <v>981</v>
      </c>
      <c r="D862" t="s">
        <v>981</v>
      </c>
      <c r="E862" t="s">
        <v>982</v>
      </c>
      <c r="F862" t="s">
        <v>981</v>
      </c>
      <c r="G862" t="s">
        <v>981</v>
      </c>
      <c r="H862" t="s">
        <v>981</v>
      </c>
      <c r="I862" t="s">
        <v>185</v>
      </c>
      <c r="J862" t="s">
        <v>802</v>
      </c>
      <c r="K862" t="s">
        <v>981</v>
      </c>
      <c r="L862" t="s">
        <v>311</v>
      </c>
    </row>
    <row r="863" spans="1:12">
      <c r="A863">
        <v>43.4140625</v>
      </c>
      <c r="B863" t="s">
        <v>981</v>
      </c>
      <c r="C863" t="s">
        <v>981</v>
      </c>
      <c r="D863" t="s">
        <v>981</v>
      </c>
      <c r="E863" t="s">
        <v>982</v>
      </c>
      <c r="F863" t="s">
        <v>981</v>
      </c>
      <c r="G863" t="s">
        <v>981</v>
      </c>
      <c r="H863" t="s">
        <v>981</v>
      </c>
      <c r="I863" t="s">
        <v>185</v>
      </c>
      <c r="J863" t="s">
        <v>803</v>
      </c>
      <c r="K863" t="s">
        <v>981</v>
      </c>
      <c r="L863" t="s">
        <v>311</v>
      </c>
    </row>
    <row r="864" spans="1:12">
      <c r="A864">
        <v>51.052169799804688</v>
      </c>
      <c r="B864" t="s">
        <v>981</v>
      </c>
      <c r="C864" t="s">
        <v>981</v>
      </c>
      <c r="D864" t="s">
        <v>981</v>
      </c>
      <c r="E864" t="s">
        <v>982</v>
      </c>
      <c r="F864" t="s">
        <v>981</v>
      </c>
      <c r="G864" t="s">
        <v>981</v>
      </c>
      <c r="H864" t="s">
        <v>981</v>
      </c>
      <c r="I864" t="s">
        <v>185</v>
      </c>
      <c r="J864" t="s">
        <v>978</v>
      </c>
      <c r="K864" t="s">
        <v>981</v>
      </c>
      <c r="L864" t="s">
        <v>311</v>
      </c>
    </row>
    <row r="865" spans="1:12">
      <c r="A865">
        <v>47.204513549804688</v>
      </c>
      <c r="B865" t="s">
        <v>981</v>
      </c>
      <c r="C865" t="s">
        <v>981</v>
      </c>
      <c r="D865" t="s">
        <v>981</v>
      </c>
      <c r="E865" t="s">
        <v>982</v>
      </c>
      <c r="F865" t="s">
        <v>981</v>
      </c>
      <c r="G865" t="s">
        <v>981</v>
      </c>
      <c r="H865" t="s">
        <v>981</v>
      </c>
      <c r="I865" t="s">
        <v>185</v>
      </c>
      <c r="J865" t="s">
        <v>60</v>
      </c>
      <c r="K865" t="s">
        <v>981</v>
      </c>
      <c r="L865" t="s">
        <v>311</v>
      </c>
    </row>
    <row r="866" spans="1:12">
      <c r="A866">
        <v>45.818283081054688</v>
      </c>
      <c r="B866" t="s">
        <v>981</v>
      </c>
      <c r="C866" t="s">
        <v>981</v>
      </c>
      <c r="D866" t="s">
        <v>981</v>
      </c>
      <c r="E866" t="s">
        <v>982</v>
      </c>
      <c r="F866" t="s">
        <v>981</v>
      </c>
      <c r="G866" t="s">
        <v>981</v>
      </c>
      <c r="H866" t="s">
        <v>981</v>
      </c>
      <c r="I866" t="s">
        <v>185</v>
      </c>
      <c r="J866" t="s">
        <v>59</v>
      </c>
      <c r="K866" t="s">
        <v>981</v>
      </c>
      <c r="L866" t="s">
        <v>311</v>
      </c>
    </row>
    <row r="867" spans="1:12">
      <c r="A867">
        <v>40.333541870117188</v>
      </c>
      <c r="B867" t="s">
        <v>981</v>
      </c>
      <c r="C867" t="s">
        <v>981</v>
      </c>
      <c r="D867" t="s">
        <v>981</v>
      </c>
      <c r="E867" t="s">
        <v>982</v>
      </c>
      <c r="F867" t="s">
        <v>981</v>
      </c>
      <c r="G867" t="s">
        <v>981</v>
      </c>
      <c r="H867" t="s">
        <v>981</v>
      </c>
      <c r="I867" t="s">
        <v>185</v>
      </c>
      <c r="J867" t="s">
        <v>69</v>
      </c>
      <c r="K867" t="s">
        <v>981</v>
      </c>
      <c r="L867" t="s">
        <v>311</v>
      </c>
    </row>
    <row r="868" spans="1:12">
      <c r="A868">
        <v>41.932125091552734</v>
      </c>
      <c r="B868" t="s">
        <v>981</v>
      </c>
      <c r="C868" t="s">
        <v>981</v>
      </c>
      <c r="D868" t="s">
        <v>981</v>
      </c>
      <c r="E868" t="s">
        <v>982</v>
      </c>
      <c r="F868" t="s">
        <v>981</v>
      </c>
      <c r="G868" t="s">
        <v>981</v>
      </c>
      <c r="H868" t="s">
        <v>981</v>
      </c>
      <c r="I868" t="s">
        <v>185</v>
      </c>
      <c r="J868" t="s">
        <v>70</v>
      </c>
      <c r="K868" t="s">
        <v>981</v>
      </c>
      <c r="L868" t="s">
        <v>311</v>
      </c>
    </row>
    <row r="869" spans="1:12">
      <c r="A869">
        <v>47.243766784667969</v>
      </c>
      <c r="B869" t="s">
        <v>981</v>
      </c>
      <c r="C869" t="s">
        <v>981</v>
      </c>
      <c r="D869" t="s">
        <v>981</v>
      </c>
      <c r="E869" t="s">
        <v>982</v>
      </c>
      <c r="F869" t="s">
        <v>981</v>
      </c>
      <c r="G869" t="s">
        <v>981</v>
      </c>
      <c r="H869" t="s">
        <v>981</v>
      </c>
      <c r="I869" t="s">
        <v>185</v>
      </c>
      <c r="J869" t="s">
        <v>67</v>
      </c>
      <c r="K869" t="s">
        <v>981</v>
      </c>
      <c r="L869" t="s">
        <v>311</v>
      </c>
    </row>
    <row r="870" spans="1:12">
      <c r="A870">
        <v>67.735832214355469</v>
      </c>
      <c r="B870" t="s">
        <v>981</v>
      </c>
      <c r="C870" t="s">
        <v>981</v>
      </c>
      <c r="D870" t="s">
        <v>981</v>
      </c>
      <c r="E870" t="s">
        <v>982</v>
      </c>
      <c r="F870" t="s">
        <v>981</v>
      </c>
      <c r="G870" t="s">
        <v>981</v>
      </c>
      <c r="H870" t="s">
        <v>981</v>
      </c>
      <c r="I870" t="s">
        <v>185</v>
      </c>
      <c r="J870" t="s">
        <v>66</v>
      </c>
      <c r="K870" t="s">
        <v>981</v>
      </c>
      <c r="L870" t="s">
        <v>311</v>
      </c>
    </row>
    <row r="871" spans="1:12">
      <c r="A871">
        <v>42.917354583740234</v>
      </c>
      <c r="B871" t="s">
        <v>981</v>
      </c>
      <c r="C871" t="s">
        <v>981</v>
      </c>
      <c r="D871" t="s">
        <v>981</v>
      </c>
      <c r="E871" t="s">
        <v>982</v>
      </c>
      <c r="F871" t="s">
        <v>981</v>
      </c>
      <c r="G871" t="s">
        <v>981</v>
      </c>
      <c r="H871" t="s">
        <v>981</v>
      </c>
      <c r="I871" t="s">
        <v>185</v>
      </c>
      <c r="J871" t="s">
        <v>68</v>
      </c>
      <c r="K871" t="s">
        <v>981</v>
      </c>
      <c r="L871" t="s">
        <v>311</v>
      </c>
    </row>
    <row r="872" spans="1:12">
      <c r="A872">
        <v>6.740786075592041</v>
      </c>
      <c r="B872" t="s">
        <v>981</v>
      </c>
      <c r="C872" t="s">
        <v>981</v>
      </c>
      <c r="D872" t="s">
        <v>981</v>
      </c>
      <c r="E872" t="s">
        <v>982</v>
      </c>
      <c r="F872" t="s">
        <v>981</v>
      </c>
      <c r="G872" t="s">
        <v>981</v>
      </c>
      <c r="H872" t="s">
        <v>981</v>
      </c>
      <c r="I872" t="s">
        <v>186</v>
      </c>
      <c r="J872" t="s">
        <v>52</v>
      </c>
      <c r="K872" t="s">
        <v>981</v>
      </c>
      <c r="L872" t="s">
        <v>311</v>
      </c>
    </row>
    <row r="873" spans="1:12">
      <c r="A873">
        <v>21.729145050048828</v>
      </c>
      <c r="B873" t="s">
        <v>981</v>
      </c>
      <c r="C873" t="s">
        <v>981</v>
      </c>
      <c r="D873" t="s">
        <v>981</v>
      </c>
      <c r="E873" t="s">
        <v>982</v>
      </c>
      <c r="F873" t="s">
        <v>981</v>
      </c>
      <c r="G873" t="s">
        <v>981</v>
      </c>
      <c r="H873" t="s">
        <v>981</v>
      </c>
      <c r="I873" t="s">
        <v>186</v>
      </c>
      <c r="J873" t="s">
        <v>53</v>
      </c>
      <c r="K873" t="s">
        <v>981</v>
      </c>
      <c r="L873" t="s">
        <v>311</v>
      </c>
    </row>
    <row r="874" spans="1:12">
      <c r="A874">
        <v>40.035049438476562</v>
      </c>
      <c r="B874" t="s">
        <v>981</v>
      </c>
      <c r="C874" t="s">
        <v>981</v>
      </c>
      <c r="D874" t="s">
        <v>981</v>
      </c>
      <c r="E874" t="s">
        <v>982</v>
      </c>
      <c r="F874" t="s">
        <v>981</v>
      </c>
      <c r="G874" t="s">
        <v>981</v>
      </c>
      <c r="H874" t="s">
        <v>981</v>
      </c>
      <c r="I874" t="s">
        <v>186</v>
      </c>
      <c r="J874" t="s">
        <v>54</v>
      </c>
      <c r="K874" t="s">
        <v>981</v>
      </c>
      <c r="L874" t="s">
        <v>311</v>
      </c>
    </row>
    <row r="875" spans="1:12">
      <c r="A875">
        <v>60.088531494140625</v>
      </c>
      <c r="B875" t="s">
        <v>981</v>
      </c>
      <c r="C875" t="s">
        <v>981</v>
      </c>
      <c r="D875" t="s">
        <v>981</v>
      </c>
      <c r="E875" t="s">
        <v>982</v>
      </c>
      <c r="F875" t="s">
        <v>981</v>
      </c>
      <c r="G875" t="s">
        <v>981</v>
      </c>
      <c r="H875" t="s">
        <v>981</v>
      </c>
      <c r="I875" t="s">
        <v>186</v>
      </c>
      <c r="J875" t="s">
        <v>55</v>
      </c>
      <c r="K875" t="s">
        <v>981</v>
      </c>
      <c r="L875" t="s">
        <v>311</v>
      </c>
    </row>
    <row r="876" spans="1:12">
      <c r="A876">
        <v>70.686332702636719</v>
      </c>
      <c r="B876" t="s">
        <v>981</v>
      </c>
      <c r="C876" t="s">
        <v>981</v>
      </c>
      <c r="D876" t="s">
        <v>981</v>
      </c>
      <c r="E876" t="s">
        <v>982</v>
      </c>
      <c r="F876" t="s">
        <v>981</v>
      </c>
      <c r="G876" t="s">
        <v>981</v>
      </c>
      <c r="H876" t="s">
        <v>981</v>
      </c>
      <c r="I876" t="s">
        <v>186</v>
      </c>
      <c r="J876" t="s">
        <v>56</v>
      </c>
      <c r="K876" t="s">
        <v>981</v>
      </c>
      <c r="L876" t="s">
        <v>311</v>
      </c>
    </row>
    <row r="877" spans="1:12">
      <c r="A877">
        <v>75.976356506347656</v>
      </c>
      <c r="B877" t="s">
        <v>981</v>
      </c>
      <c r="C877" t="s">
        <v>981</v>
      </c>
      <c r="D877" t="s">
        <v>981</v>
      </c>
      <c r="E877" t="s">
        <v>982</v>
      </c>
      <c r="F877" t="s">
        <v>981</v>
      </c>
      <c r="G877" t="s">
        <v>981</v>
      </c>
      <c r="H877" t="s">
        <v>981</v>
      </c>
      <c r="I877" t="s">
        <v>186</v>
      </c>
      <c r="J877" t="s">
        <v>57</v>
      </c>
      <c r="K877" t="s">
        <v>981</v>
      </c>
      <c r="L877" t="s">
        <v>311</v>
      </c>
    </row>
    <row r="878" spans="1:12">
      <c r="A878">
        <v>82.588890075683594</v>
      </c>
      <c r="B878" t="s">
        <v>981</v>
      </c>
      <c r="C878" t="s">
        <v>981</v>
      </c>
      <c r="D878" t="s">
        <v>981</v>
      </c>
      <c r="E878" t="s">
        <v>982</v>
      </c>
      <c r="F878" t="s">
        <v>981</v>
      </c>
      <c r="G878" t="s">
        <v>981</v>
      </c>
      <c r="H878" t="s">
        <v>981</v>
      </c>
      <c r="I878" t="s">
        <v>186</v>
      </c>
      <c r="J878" t="s">
        <v>58</v>
      </c>
      <c r="K878" t="s">
        <v>981</v>
      </c>
      <c r="L878" t="s">
        <v>311</v>
      </c>
    </row>
    <row r="879" spans="1:12">
      <c r="A879">
        <v>31.457233428955078</v>
      </c>
      <c r="B879" t="s">
        <v>981</v>
      </c>
      <c r="C879" t="s">
        <v>981</v>
      </c>
      <c r="D879" t="s">
        <v>981</v>
      </c>
      <c r="E879" t="s">
        <v>982</v>
      </c>
      <c r="F879" t="s">
        <v>981</v>
      </c>
      <c r="G879" t="s">
        <v>981</v>
      </c>
      <c r="H879" t="s">
        <v>981</v>
      </c>
      <c r="I879" t="s">
        <v>186</v>
      </c>
      <c r="J879" t="s">
        <v>794</v>
      </c>
      <c r="K879" t="s">
        <v>981</v>
      </c>
      <c r="L879" t="s">
        <v>311</v>
      </c>
    </row>
    <row r="880" spans="1:12">
      <c r="A880">
        <v>68.58203125</v>
      </c>
      <c r="B880" t="s">
        <v>981</v>
      </c>
      <c r="C880" t="s">
        <v>981</v>
      </c>
      <c r="D880" t="s">
        <v>981</v>
      </c>
      <c r="E880" t="s">
        <v>982</v>
      </c>
      <c r="F880" t="s">
        <v>981</v>
      </c>
      <c r="G880" t="s">
        <v>981</v>
      </c>
      <c r="H880" t="s">
        <v>981</v>
      </c>
      <c r="I880" t="s">
        <v>186</v>
      </c>
      <c r="J880" t="s">
        <v>791</v>
      </c>
      <c r="K880" t="s">
        <v>981</v>
      </c>
      <c r="L880" t="s">
        <v>311</v>
      </c>
    </row>
    <row r="881" spans="1:12">
      <c r="A881">
        <v>14.642325401306152</v>
      </c>
      <c r="B881" t="s">
        <v>981</v>
      </c>
      <c r="C881" t="s">
        <v>981</v>
      </c>
      <c r="D881" t="s">
        <v>981</v>
      </c>
      <c r="E881" t="s">
        <v>982</v>
      </c>
      <c r="F881" t="s">
        <v>981</v>
      </c>
      <c r="G881" t="s">
        <v>981</v>
      </c>
      <c r="H881" t="s">
        <v>981</v>
      </c>
      <c r="I881" t="s">
        <v>186</v>
      </c>
      <c r="J881" t="s">
        <v>979</v>
      </c>
      <c r="K881" t="s">
        <v>981</v>
      </c>
      <c r="L881" t="s">
        <v>311</v>
      </c>
    </row>
    <row r="882" spans="1:12">
      <c r="A882">
        <v>47.602386474609375</v>
      </c>
      <c r="B882" t="s">
        <v>981</v>
      </c>
      <c r="C882" t="s">
        <v>981</v>
      </c>
      <c r="D882" t="s">
        <v>981</v>
      </c>
      <c r="E882" t="s">
        <v>982</v>
      </c>
      <c r="F882" t="s">
        <v>981</v>
      </c>
      <c r="G882" t="s">
        <v>981</v>
      </c>
      <c r="H882" t="s">
        <v>981</v>
      </c>
      <c r="I882" t="s">
        <v>186</v>
      </c>
      <c r="J882" t="s">
        <v>792</v>
      </c>
      <c r="K882" t="s">
        <v>981</v>
      </c>
      <c r="L882" t="s">
        <v>311</v>
      </c>
    </row>
    <row r="883" spans="1:12">
      <c r="A883">
        <v>44.681621551513672</v>
      </c>
      <c r="B883" t="s">
        <v>981</v>
      </c>
      <c r="C883" t="s">
        <v>981</v>
      </c>
      <c r="D883" t="s">
        <v>981</v>
      </c>
      <c r="E883" t="s">
        <v>982</v>
      </c>
      <c r="F883" t="s">
        <v>981</v>
      </c>
      <c r="G883" t="s">
        <v>981</v>
      </c>
      <c r="H883" t="s">
        <v>981</v>
      </c>
      <c r="I883" t="s">
        <v>186</v>
      </c>
      <c r="J883" t="s">
        <v>793</v>
      </c>
      <c r="K883" t="s">
        <v>981</v>
      </c>
      <c r="L883" t="s">
        <v>311</v>
      </c>
    </row>
    <row r="884" spans="1:12">
      <c r="A884">
        <v>55.020301818847656</v>
      </c>
      <c r="B884" t="s">
        <v>981</v>
      </c>
      <c r="C884" t="s">
        <v>981</v>
      </c>
      <c r="D884" t="s">
        <v>981</v>
      </c>
      <c r="E884" t="s">
        <v>982</v>
      </c>
      <c r="F884" t="s">
        <v>981</v>
      </c>
      <c r="G884" t="s">
        <v>981</v>
      </c>
      <c r="H884" t="s">
        <v>981</v>
      </c>
      <c r="I884" t="s">
        <v>186</v>
      </c>
      <c r="J884" t="s">
        <v>838</v>
      </c>
      <c r="K884" t="s">
        <v>981</v>
      </c>
      <c r="L884" t="s">
        <v>311</v>
      </c>
    </row>
    <row r="885" spans="1:12">
      <c r="A885">
        <v>24.390584945678711</v>
      </c>
      <c r="B885" t="s">
        <v>981</v>
      </c>
      <c r="C885" t="s">
        <v>981</v>
      </c>
      <c r="D885" t="s">
        <v>981</v>
      </c>
      <c r="E885" t="s">
        <v>982</v>
      </c>
      <c r="F885" t="s">
        <v>981</v>
      </c>
      <c r="G885" t="s">
        <v>981</v>
      </c>
      <c r="H885" t="s">
        <v>981</v>
      </c>
      <c r="I885" t="s">
        <v>186</v>
      </c>
      <c r="J885" t="s">
        <v>839</v>
      </c>
      <c r="K885" t="s">
        <v>981</v>
      </c>
      <c r="L885" t="s">
        <v>311</v>
      </c>
    </row>
    <row r="886" spans="1:12">
      <c r="A886">
        <v>55.005584716796875</v>
      </c>
      <c r="B886" t="s">
        <v>981</v>
      </c>
      <c r="C886" t="s">
        <v>981</v>
      </c>
      <c r="D886" t="s">
        <v>981</v>
      </c>
      <c r="E886" t="s">
        <v>982</v>
      </c>
      <c r="F886" t="s">
        <v>981</v>
      </c>
      <c r="G886" t="s">
        <v>981</v>
      </c>
      <c r="H886" t="s">
        <v>981</v>
      </c>
      <c r="I886" t="s">
        <v>186</v>
      </c>
      <c r="J886" t="s">
        <v>365</v>
      </c>
      <c r="K886" t="s">
        <v>981</v>
      </c>
      <c r="L886" t="s">
        <v>311</v>
      </c>
    </row>
    <row r="887" spans="1:12">
      <c r="A887">
        <v>13.23576545715332</v>
      </c>
      <c r="B887" t="s">
        <v>981</v>
      </c>
      <c r="C887" t="s">
        <v>981</v>
      </c>
      <c r="D887" t="s">
        <v>981</v>
      </c>
      <c r="E887" t="s">
        <v>982</v>
      </c>
      <c r="F887" t="s">
        <v>981</v>
      </c>
      <c r="G887" t="s">
        <v>981</v>
      </c>
      <c r="H887" t="s">
        <v>981</v>
      </c>
      <c r="I887" t="s">
        <v>186</v>
      </c>
      <c r="J887" t="s">
        <v>802</v>
      </c>
      <c r="K887" t="s">
        <v>981</v>
      </c>
      <c r="L887" t="s">
        <v>311</v>
      </c>
    </row>
    <row r="888" spans="1:12">
      <c r="A888">
        <v>65.269012451171875</v>
      </c>
      <c r="B888" t="s">
        <v>981</v>
      </c>
      <c r="C888" t="s">
        <v>981</v>
      </c>
      <c r="D888" t="s">
        <v>981</v>
      </c>
      <c r="E888" t="s">
        <v>982</v>
      </c>
      <c r="F888" t="s">
        <v>981</v>
      </c>
      <c r="G888" t="s">
        <v>981</v>
      </c>
      <c r="H888" t="s">
        <v>981</v>
      </c>
      <c r="I888" t="s">
        <v>186</v>
      </c>
      <c r="J888" t="s">
        <v>803</v>
      </c>
      <c r="K888" t="s">
        <v>981</v>
      </c>
      <c r="L888" t="s">
        <v>311</v>
      </c>
    </row>
    <row r="889" spans="1:12">
      <c r="A889">
        <v>65.843940734863281</v>
      </c>
      <c r="B889" t="s">
        <v>981</v>
      </c>
      <c r="C889" t="s">
        <v>981</v>
      </c>
      <c r="D889" t="s">
        <v>981</v>
      </c>
      <c r="E889" t="s">
        <v>982</v>
      </c>
      <c r="F889" t="s">
        <v>981</v>
      </c>
      <c r="G889" t="s">
        <v>981</v>
      </c>
      <c r="H889" t="s">
        <v>981</v>
      </c>
      <c r="I889" t="s">
        <v>186</v>
      </c>
      <c r="J889" t="s">
        <v>978</v>
      </c>
      <c r="K889" t="s">
        <v>981</v>
      </c>
      <c r="L889" t="s">
        <v>311</v>
      </c>
    </row>
    <row r="890" spans="1:12">
      <c r="A890">
        <v>60.272651672363281</v>
      </c>
      <c r="B890" t="s">
        <v>981</v>
      </c>
      <c r="C890" t="s">
        <v>981</v>
      </c>
      <c r="D890" t="s">
        <v>981</v>
      </c>
      <c r="E890" t="s">
        <v>982</v>
      </c>
      <c r="F890" t="s">
        <v>981</v>
      </c>
      <c r="G890" t="s">
        <v>981</v>
      </c>
      <c r="H890" t="s">
        <v>981</v>
      </c>
      <c r="I890" t="s">
        <v>186</v>
      </c>
      <c r="J890" t="s">
        <v>60</v>
      </c>
      <c r="K890" t="s">
        <v>981</v>
      </c>
      <c r="L890" t="s">
        <v>311</v>
      </c>
    </row>
    <row r="891" spans="1:12">
      <c r="A891">
        <v>44.674636840820312</v>
      </c>
      <c r="B891" t="s">
        <v>981</v>
      </c>
      <c r="C891" t="s">
        <v>981</v>
      </c>
      <c r="D891" t="s">
        <v>981</v>
      </c>
      <c r="E891" t="s">
        <v>982</v>
      </c>
      <c r="F891" t="s">
        <v>981</v>
      </c>
      <c r="G891" t="s">
        <v>981</v>
      </c>
      <c r="H891" t="s">
        <v>981</v>
      </c>
      <c r="I891" t="s">
        <v>186</v>
      </c>
      <c r="J891" t="s">
        <v>59</v>
      </c>
      <c r="K891" t="s">
        <v>981</v>
      </c>
      <c r="L891" t="s">
        <v>311</v>
      </c>
    </row>
    <row r="892" spans="1:12">
      <c r="A892">
        <v>55.16278076171875</v>
      </c>
      <c r="B892" t="s">
        <v>981</v>
      </c>
      <c r="C892" t="s">
        <v>981</v>
      </c>
      <c r="D892" t="s">
        <v>981</v>
      </c>
      <c r="E892" t="s">
        <v>982</v>
      </c>
      <c r="F892" t="s">
        <v>981</v>
      </c>
      <c r="G892" t="s">
        <v>981</v>
      </c>
      <c r="H892" t="s">
        <v>981</v>
      </c>
      <c r="I892" t="s">
        <v>186</v>
      </c>
      <c r="J892" t="s">
        <v>69</v>
      </c>
      <c r="K892" t="s">
        <v>981</v>
      </c>
      <c r="L892" t="s">
        <v>311</v>
      </c>
    </row>
    <row r="893" spans="1:12">
      <c r="A893">
        <v>47.815998077392578</v>
      </c>
      <c r="B893" t="s">
        <v>981</v>
      </c>
      <c r="C893" t="s">
        <v>981</v>
      </c>
      <c r="D893" t="s">
        <v>981</v>
      </c>
      <c r="E893" t="s">
        <v>982</v>
      </c>
      <c r="F893" t="s">
        <v>981</v>
      </c>
      <c r="G893" t="s">
        <v>981</v>
      </c>
      <c r="H893" t="s">
        <v>981</v>
      </c>
      <c r="I893" t="s">
        <v>186</v>
      </c>
      <c r="J893" t="s">
        <v>70</v>
      </c>
      <c r="K893" t="s">
        <v>981</v>
      </c>
      <c r="L893" t="s">
        <v>311</v>
      </c>
    </row>
    <row r="894" spans="1:12">
      <c r="A894">
        <v>63.132850646972656</v>
      </c>
      <c r="B894" t="s">
        <v>981</v>
      </c>
      <c r="C894" t="s">
        <v>981</v>
      </c>
      <c r="D894" t="s">
        <v>981</v>
      </c>
      <c r="E894" t="s">
        <v>982</v>
      </c>
      <c r="F894" t="s">
        <v>981</v>
      </c>
      <c r="G894" t="s">
        <v>981</v>
      </c>
      <c r="H894" t="s">
        <v>981</v>
      </c>
      <c r="I894" t="s">
        <v>186</v>
      </c>
      <c r="J894" t="s">
        <v>67</v>
      </c>
      <c r="K894" t="s">
        <v>981</v>
      </c>
      <c r="L894" t="s">
        <v>311</v>
      </c>
    </row>
    <row r="895" spans="1:12">
      <c r="A895">
        <v>57.043182373046875</v>
      </c>
      <c r="B895" t="s">
        <v>981</v>
      </c>
      <c r="C895" t="s">
        <v>981</v>
      </c>
      <c r="D895" t="s">
        <v>981</v>
      </c>
      <c r="E895" t="s">
        <v>982</v>
      </c>
      <c r="F895" t="s">
        <v>981</v>
      </c>
      <c r="G895" t="s">
        <v>981</v>
      </c>
      <c r="H895" t="s">
        <v>981</v>
      </c>
      <c r="I895" t="s">
        <v>186</v>
      </c>
      <c r="J895" t="s">
        <v>66</v>
      </c>
      <c r="K895" t="s">
        <v>981</v>
      </c>
      <c r="L895" t="s">
        <v>311</v>
      </c>
    </row>
    <row r="896" spans="1:12">
      <c r="A896">
        <v>55.215847015380859</v>
      </c>
      <c r="B896" t="s">
        <v>981</v>
      </c>
      <c r="C896" t="s">
        <v>981</v>
      </c>
      <c r="D896" t="s">
        <v>981</v>
      </c>
      <c r="E896" t="s">
        <v>982</v>
      </c>
      <c r="F896" t="s">
        <v>981</v>
      </c>
      <c r="G896" t="s">
        <v>981</v>
      </c>
      <c r="H896" t="s">
        <v>981</v>
      </c>
      <c r="I896" t="s">
        <v>186</v>
      </c>
      <c r="J896" t="s">
        <v>68</v>
      </c>
      <c r="K896" t="s">
        <v>981</v>
      </c>
      <c r="L896" t="s">
        <v>311</v>
      </c>
    </row>
    <row r="897" spans="1:12">
      <c r="A897">
        <v>7.333716869354248</v>
      </c>
      <c r="B897" t="s">
        <v>981</v>
      </c>
      <c r="C897" t="s">
        <v>981</v>
      </c>
      <c r="D897" t="s">
        <v>981</v>
      </c>
      <c r="E897" t="s">
        <v>982</v>
      </c>
      <c r="F897" t="s">
        <v>981</v>
      </c>
      <c r="G897" t="s">
        <v>981</v>
      </c>
      <c r="H897" t="s">
        <v>981</v>
      </c>
      <c r="I897" t="s">
        <v>187</v>
      </c>
      <c r="J897" t="s">
        <v>52</v>
      </c>
      <c r="K897" t="s">
        <v>981</v>
      </c>
      <c r="L897" t="s">
        <v>311</v>
      </c>
    </row>
    <row r="898" spans="1:12">
      <c r="A898">
        <v>21.729145050048828</v>
      </c>
      <c r="B898" t="s">
        <v>981</v>
      </c>
      <c r="C898" t="s">
        <v>981</v>
      </c>
      <c r="D898" t="s">
        <v>981</v>
      </c>
      <c r="E898" t="s">
        <v>982</v>
      </c>
      <c r="F898" t="s">
        <v>981</v>
      </c>
      <c r="G898" t="s">
        <v>981</v>
      </c>
      <c r="H898" t="s">
        <v>981</v>
      </c>
      <c r="I898" t="s">
        <v>187</v>
      </c>
      <c r="J898" t="s">
        <v>53</v>
      </c>
      <c r="K898" t="s">
        <v>981</v>
      </c>
      <c r="L898" t="s">
        <v>311</v>
      </c>
    </row>
    <row r="899" spans="1:12">
      <c r="A899">
        <v>39.821182250976562</v>
      </c>
      <c r="B899" t="s">
        <v>981</v>
      </c>
      <c r="C899" t="s">
        <v>981</v>
      </c>
      <c r="D899" t="s">
        <v>981</v>
      </c>
      <c r="E899" t="s">
        <v>982</v>
      </c>
      <c r="F899" t="s">
        <v>981</v>
      </c>
      <c r="G899" t="s">
        <v>981</v>
      </c>
      <c r="H899" t="s">
        <v>981</v>
      </c>
      <c r="I899" t="s">
        <v>187</v>
      </c>
      <c r="J899" t="s">
        <v>54</v>
      </c>
      <c r="K899" t="s">
        <v>981</v>
      </c>
      <c r="L899" t="s">
        <v>311</v>
      </c>
    </row>
    <row r="900" spans="1:12">
      <c r="A900">
        <v>60.066108703613281</v>
      </c>
      <c r="B900" t="s">
        <v>981</v>
      </c>
      <c r="C900" t="s">
        <v>981</v>
      </c>
      <c r="D900" t="s">
        <v>981</v>
      </c>
      <c r="E900" t="s">
        <v>982</v>
      </c>
      <c r="F900" t="s">
        <v>981</v>
      </c>
      <c r="G900" t="s">
        <v>981</v>
      </c>
      <c r="H900" t="s">
        <v>981</v>
      </c>
      <c r="I900" t="s">
        <v>187</v>
      </c>
      <c r="J900" t="s">
        <v>55</v>
      </c>
      <c r="K900" t="s">
        <v>981</v>
      </c>
      <c r="L900" t="s">
        <v>311</v>
      </c>
    </row>
    <row r="901" spans="1:12">
      <c r="A901">
        <v>70.385704040527344</v>
      </c>
      <c r="B901" t="s">
        <v>981</v>
      </c>
      <c r="C901" t="s">
        <v>981</v>
      </c>
      <c r="D901" t="s">
        <v>981</v>
      </c>
      <c r="E901" t="s">
        <v>982</v>
      </c>
      <c r="F901" t="s">
        <v>981</v>
      </c>
      <c r="G901" t="s">
        <v>981</v>
      </c>
      <c r="H901" t="s">
        <v>981</v>
      </c>
      <c r="I901" t="s">
        <v>187</v>
      </c>
      <c r="J901" t="s">
        <v>56</v>
      </c>
      <c r="K901" t="s">
        <v>981</v>
      </c>
      <c r="L901" t="s">
        <v>311</v>
      </c>
    </row>
    <row r="902" spans="1:12">
      <c r="A902">
        <v>75.693038940429688</v>
      </c>
      <c r="B902" t="s">
        <v>981</v>
      </c>
      <c r="C902" t="s">
        <v>981</v>
      </c>
      <c r="D902" t="s">
        <v>981</v>
      </c>
      <c r="E902" t="s">
        <v>982</v>
      </c>
      <c r="F902" t="s">
        <v>981</v>
      </c>
      <c r="G902" t="s">
        <v>981</v>
      </c>
      <c r="H902" t="s">
        <v>981</v>
      </c>
      <c r="I902" t="s">
        <v>187</v>
      </c>
      <c r="J902" t="s">
        <v>57</v>
      </c>
      <c r="K902" t="s">
        <v>981</v>
      </c>
      <c r="L902" t="s">
        <v>311</v>
      </c>
    </row>
    <row r="903" spans="1:12">
      <c r="A903">
        <v>82.271026611328125</v>
      </c>
      <c r="B903" t="s">
        <v>981</v>
      </c>
      <c r="C903" t="s">
        <v>981</v>
      </c>
      <c r="D903" t="s">
        <v>981</v>
      </c>
      <c r="E903" t="s">
        <v>982</v>
      </c>
      <c r="F903" t="s">
        <v>981</v>
      </c>
      <c r="G903" t="s">
        <v>981</v>
      </c>
      <c r="H903" t="s">
        <v>981</v>
      </c>
      <c r="I903" t="s">
        <v>187</v>
      </c>
      <c r="J903" t="s">
        <v>58</v>
      </c>
      <c r="K903" t="s">
        <v>981</v>
      </c>
      <c r="L903" t="s">
        <v>311</v>
      </c>
    </row>
    <row r="904" spans="1:12">
      <c r="A904">
        <v>30.855253219604492</v>
      </c>
      <c r="B904" t="s">
        <v>981</v>
      </c>
      <c r="C904" t="s">
        <v>981</v>
      </c>
      <c r="D904" t="s">
        <v>981</v>
      </c>
      <c r="E904" t="s">
        <v>982</v>
      </c>
      <c r="F904" t="s">
        <v>981</v>
      </c>
      <c r="G904" t="s">
        <v>981</v>
      </c>
      <c r="H904" t="s">
        <v>981</v>
      </c>
      <c r="I904" t="s">
        <v>187</v>
      </c>
      <c r="J904" t="s">
        <v>794</v>
      </c>
      <c r="K904" t="s">
        <v>981</v>
      </c>
      <c r="L904" t="s">
        <v>311</v>
      </c>
    </row>
    <row r="905" spans="1:12">
      <c r="A905">
        <v>68.570365905761719</v>
      </c>
      <c r="B905" t="s">
        <v>981</v>
      </c>
      <c r="C905" t="s">
        <v>981</v>
      </c>
      <c r="D905" t="s">
        <v>981</v>
      </c>
      <c r="E905" t="s">
        <v>982</v>
      </c>
      <c r="F905" t="s">
        <v>981</v>
      </c>
      <c r="G905" t="s">
        <v>981</v>
      </c>
      <c r="H905" t="s">
        <v>981</v>
      </c>
      <c r="I905" t="s">
        <v>187</v>
      </c>
      <c r="J905" t="s">
        <v>791</v>
      </c>
      <c r="K905" t="s">
        <v>981</v>
      </c>
      <c r="L905" t="s">
        <v>311</v>
      </c>
    </row>
    <row r="906" spans="1:12">
      <c r="A906">
        <v>14.642325401306152</v>
      </c>
      <c r="B906" t="s">
        <v>981</v>
      </c>
      <c r="C906" t="s">
        <v>981</v>
      </c>
      <c r="D906" t="s">
        <v>981</v>
      </c>
      <c r="E906" t="s">
        <v>982</v>
      </c>
      <c r="F906" t="s">
        <v>981</v>
      </c>
      <c r="G906" t="s">
        <v>981</v>
      </c>
      <c r="H906" t="s">
        <v>981</v>
      </c>
      <c r="I906" t="s">
        <v>187</v>
      </c>
      <c r="J906" t="s">
        <v>979</v>
      </c>
      <c r="K906" t="s">
        <v>981</v>
      </c>
      <c r="L906" t="s">
        <v>311</v>
      </c>
    </row>
    <row r="907" spans="1:12">
      <c r="A907">
        <v>48.010883331298828</v>
      </c>
      <c r="B907" t="s">
        <v>981</v>
      </c>
      <c r="C907" t="s">
        <v>981</v>
      </c>
      <c r="D907" t="s">
        <v>981</v>
      </c>
      <c r="E907" t="s">
        <v>982</v>
      </c>
      <c r="F907" t="s">
        <v>981</v>
      </c>
      <c r="G907" t="s">
        <v>981</v>
      </c>
      <c r="H907" t="s">
        <v>981</v>
      </c>
      <c r="I907" t="s">
        <v>187</v>
      </c>
      <c r="J907" t="s">
        <v>792</v>
      </c>
      <c r="K907" t="s">
        <v>981</v>
      </c>
      <c r="L907" t="s">
        <v>311</v>
      </c>
    </row>
    <row r="908" spans="1:12">
      <c r="A908">
        <v>44.746017456054688</v>
      </c>
      <c r="B908" t="s">
        <v>981</v>
      </c>
      <c r="C908" t="s">
        <v>981</v>
      </c>
      <c r="D908" t="s">
        <v>981</v>
      </c>
      <c r="E908" t="s">
        <v>982</v>
      </c>
      <c r="F908" t="s">
        <v>981</v>
      </c>
      <c r="G908" t="s">
        <v>981</v>
      </c>
      <c r="H908" t="s">
        <v>981</v>
      </c>
      <c r="I908" t="s">
        <v>187</v>
      </c>
      <c r="J908" t="s">
        <v>793</v>
      </c>
      <c r="K908" t="s">
        <v>981</v>
      </c>
      <c r="L908" t="s">
        <v>311</v>
      </c>
    </row>
    <row r="909" spans="1:12">
      <c r="A909">
        <v>55.020301818847656</v>
      </c>
      <c r="B909" t="s">
        <v>981</v>
      </c>
      <c r="C909" t="s">
        <v>981</v>
      </c>
      <c r="D909" t="s">
        <v>981</v>
      </c>
      <c r="E909" t="s">
        <v>982</v>
      </c>
      <c r="F909" t="s">
        <v>981</v>
      </c>
      <c r="G909" t="s">
        <v>981</v>
      </c>
      <c r="H909" t="s">
        <v>981</v>
      </c>
      <c r="I909" t="s">
        <v>187</v>
      </c>
      <c r="J909" t="s">
        <v>365</v>
      </c>
      <c r="K909" t="s">
        <v>981</v>
      </c>
      <c r="L909" t="s">
        <v>311</v>
      </c>
    </row>
    <row r="910" spans="1:12">
      <c r="A910">
        <v>13.242197036743164</v>
      </c>
      <c r="B910" t="s">
        <v>981</v>
      </c>
      <c r="C910" t="s">
        <v>981</v>
      </c>
      <c r="D910" t="s">
        <v>981</v>
      </c>
      <c r="E910" t="s">
        <v>982</v>
      </c>
      <c r="F910" t="s">
        <v>981</v>
      </c>
      <c r="G910" t="s">
        <v>981</v>
      </c>
      <c r="H910" t="s">
        <v>981</v>
      </c>
      <c r="I910" t="s">
        <v>187</v>
      </c>
      <c r="J910" t="s">
        <v>802</v>
      </c>
      <c r="K910" t="s">
        <v>981</v>
      </c>
      <c r="L910" t="s">
        <v>311</v>
      </c>
    </row>
    <row r="911" spans="1:12">
      <c r="A911">
        <v>65.156684875488281</v>
      </c>
      <c r="B911" t="s">
        <v>981</v>
      </c>
      <c r="C911" t="s">
        <v>981</v>
      </c>
      <c r="D911" t="s">
        <v>981</v>
      </c>
      <c r="E911" t="s">
        <v>982</v>
      </c>
      <c r="F911" t="s">
        <v>981</v>
      </c>
      <c r="G911" t="s">
        <v>981</v>
      </c>
      <c r="H911" t="s">
        <v>981</v>
      </c>
      <c r="I911" t="s">
        <v>187</v>
      </c>
      <c r="J911" t="s">
        <v>803</v>
      </c>
      <c r="K911" t="s">
        <v>981</v>
      </c>
      <c r="L911" t="s">
        <v>311</v>
      </c>
    </row>
    <row r="912" spans="1:12">
      <c r="A912">
        <v>65.375190734863281</v>
      </c>
      <c r="B912" t="s">
        <v>981</v>
      </c>
      <c r="C912" t="s">
        <v>981</v>
      </c>
      <c r="D912" t="s">
        <v>981</v>
      </c>
      <c r="E912" t="s">
        <v>982</v>
      </c>
      <c r="F912" t="s">
        <v>981</v>
      </c>
      <c r="G912" t="s">
        <v>981</v>
      </c>
      <c r="H912" t="s">
        <v>981</v>
      </c>
      <c r="I912" t="s">
        <v>187</v>
      </c>
      <c r="J912" t="s">
        <v>978</v>
      </c>
      <c r="K912" t="s">
        <v>981</v>
      </c>
      <c r="L912" t="s">
        <v>311</v>
      </c>
    </row>
    <row r="913" spans="1:12">
      <c r="A913">
        <v>60.268585205078125</v>
      </c>
      <c r="B913" t="s">
        <v>981</v>
      </c>
      <c r="C913" t="s">
        <v>981</v>
      </c>
      <c r="D913" t="s">
        <v>981</v>
      </c>
      <c r="E913" t="s">
        <v>982</v>
      </c>
      <c r="F913" t="s">
        <v>981</v>
      </c>
      <c r="G913" t="s">
        <v>981</v>
      </c>
      <c r="H913" t="s">
        <v>981</v>
      </c>
      <c r="I913" t="s">
        <v>187</v>
      </c>
      <c r="J913" t="s">
        <v>60</v>
      </c>
      <c r="K913" t="s">
        <v>981</v>
      </c>
      <c r="L913" t="s">
        <v>311</v>
      </c>
    </row>
    <row r="914" spans="1:12">
      <c r="A914">
        <v>44.866912841796875</v>
      </c>
      <c r="B914" t="s">
        <v>981</v>
      </c>
      <c r="C914" t="s">
        <v>981</v>
      </c>
      <c r="D914" t="s">
        <v>981</v>
      </c>
      <c r="E914" t="s">
        <v>982</v>
      </c>
      <c r="F914" t="s">
        <v>981</v>
      </c>
      <c r="G914" t="s">
        <v>981</v>
      </c>
      <c r="H914" t="s">
        <v>981</v>
      </c>
      <c r="I914" t="s">
        <v>187</v>
      </c>
      <c r="J914" t="s">
        <v>59</v>
      </c>
      <c r="K914" t="s">
        <v>981</v>
      </c>
      <c r="L914" t="s">
        <v>311</v>
      </c>
    </row>
    <row r="915" spans="1:12">
      <c r="A915">
        <v>55.708702087402344</v>
      </c>
      <c r="B915" t="s">
        <v>981</v>
      </c>
      <c r="C915" t="s">
        <v>981</v>
      </c>
      <c r="D915" t="s">
        <v>981</v>
      </c>
      <c r="E915" t="s">
        <v>982</v>
      </c>
      <c r="F915" t="s">
        <v>981</v>
      </c>
      <c r="G915" t="s">
        <v>981</v>
      </c>
      <c r="H915" t="s">
        <v>981</v>
      </c>
      <c r="I915" t="s">
        <v>187</v>
      </c>
      <c r="J915" t="s">
        <v>69</v>
      </c>
      <c r="K915" t="s">
        <v>981</v>
      </c>
      <c r="L915" t="s">
        <v>311</v>
      </c>
    </row>
    <row r="916" spans="1:12">
      <c r="A916">
        <v>47.997993469238281</v>
      </c>
      <c r="B916" t="s">
        <v>981</v>
      </c>
      <c r="C916" t="s">
        <v>981</v>
      </c>
      <c r="D916" t="s">
        <v>981</v>
      </c>
      <c r="E916" t="s">
        <v>982</v>
      </c>
      <c r="F916" t="s">
        <v>981</v>
      </c>
      <c r="G916" t="s">
        <v>981</v>
      </c>
      <c r="H916" t="s">
        <v>981</v>
      </c>
      <c r="I916" t="s">
        <v>187</v>
      </c>
      <c r="J916" t="s">
        <v>70</v>
      </c>
      <c r="K916" t="s">
        <v>981</v>
      </c>
      <c r="L916" t="s">
        <v>311</v>
      </c>
    </row>
    <row r="917" spans="1:12">
      <c r="A917">
        <v>62.967765808105469</v>
      </c>
      <c r="B917" t="s">
        <v>981</v>
      </c>
      <c r="C917" t="s">
        <v>981</v>
      </c>
      <c r="D917" t="s">
        <v>981</v>
      </c>
      <c r="E917" t="s">
        <v>982</v>
      </c>
      <c r="F917" t="s">
        <v>981</v>
      </c>
      <c r="G917" t="s">
        <v>981</v>
      </c>
      <c r="H917" t="s">
        <v>981</v>
      </c>
      <c r="I917" t="s">
        <v>187</v>
      </c>
      <c r="J917" t="s">
        <v>67</v>
      </c>
      <c r="K917" t="s">
        <v>981</v>
      </c>
      <c r="L917" t="s">
        <v>311</v>
      </c>
    </row>
    <row r="918" spans="1:12">
      <c r="A918">
        <v>57.174594879150391</v>
      </c>
      <c r="B918" t="s">
        <v>981</v>
      </c>
      <c r="C918" t="s">
        <v>981</v>
      </c>
      <c r="D918" t="s">
        <v>981</v>
      </c>
      <c r="E918" t="s">
        <v>982</v>
      </c>
      <c r="F918" t="s">
        <v>981</v>
      </c>
      <c r="G918" t="s">
        <v>981</v>
      </c>
      <c r="H918" t="s">
        <v>981</v>
      </c>
      <c r="I918" t="s">
        <v>187</v>
      </c>
      <c r="J918" t="s">
        <v>66</v>
      </c>
      <c r="K918" t="s">
        <v>981</v>
      </c>
      <c r="L918" t="s">
        <v>311</v>
      </c>
    </row>
    <row r="919" spans="1:12">
      <c r="A919">
        <v>54.684768676757812</v>
      </c>
      <c r="B919" t="s">
        <v>981</v>
      </c>
      <c r="C919" t="s">
        <v>981</v>
      </c>
      <c r="D919" t="s">
        <v>981</v>
      </c>
      <c r="E919" t="s">
        <v>982</v>
      </c>
      <c r="F919" t="s">
        <v>981</v>
      </c>
      <c r="G919" t="s">
        <v>981</v>
      </c>
      <c r="H919" t="s">
        <v>981</v>
      </c>
      <c r="I919" t="s">
        <v>187</v>
      </c>
      <c r="J919" t="s">
        <v>68</v>
      </c>
      <c r="K919" t="s">
        <v>981</v>
      </c>
      <c r="L919" t="s">
        <v>311</v>
      </c>
    </row>
    <row r="920" spans="1:12">
      <c r="A920">
        <v>1.1463629007339478</v>
      </c>
      <c r="B920" t="s">
        <v>981</v>
      </c>
      <c r="C920" t="s">
        <v>981</v>
      </c>
      <c r="D920" t="s">
        <v>981</v>
      </c>
      <c r="E920" t="s">
        <v>982</v>
      </c>
      <c r="F920" t="s">
        <v>981</v>
      </c>
      <c r="G920" t="s">
        <v>981</v>
      </c>
      <c r="H920" t="s">
        <v>981</v>
      </c>
      <c r="I920" t="s">
        <v>188</v>
      </c>
      <c r="J920" t="s">
        <v>52</v>
      </c>
      <c r="K920" t="s">
        <v>981</v>
      </c>
      <c r="L920" t="s">
        <v>311</v>
      </c>
    </row>
    <row r="921" spans="1:12">
      <c r="A921">
        <v>1.9247429370880127</v>
      </c>
      <c r="B921" t="s">
        <v>981</v>
      </c>
      <c r="C921" t="s">
        <v>981</v>
      </c>
      <c r="D921" t="s">
        <v>981</v>
      </c>
      <c r="E921" t="s">
        <v>982</v>
      </c>
      <c r="F921" t="s">
        <v>981</v>
      </c>
      <c r="G921" t="s">
        <v>981</v>
      </c>
      <c r="H921" t="s">
        <v>981</v>
      </c>
      <c r="I921" t="s">
        <v>188</v>
      </c>
      <c r="J921" t="s">
        <v>53</v>
      </c>
      <c r="K921" t="s">
        <v>981</v>
      </c>
      <c r="L921" t="s">
        <v>311</v>
      </c>
    </row>
    <row r="922" spans="1:12">
      <c r="A922">
        <v>3.8976140022277832</v>
      </c>
      <c r="B922" t="s">
        <v>981</v>
      </c>
      <c r="C922" t="s">
        <v>981</v>
      </c>
      <c r="D922" t="s">
        <v>981</v>
      </c>
      <c r="E922" t="s">
        <v>982</v>
      </c>
      <c r="F922" t="s">
        <v>981</v>
      </c>
      <c r="G922" t="s">
        <v>981</v>
      </c>
      <c r="H922" t="s">
        <v>981</v>
      </c>
      <c r="I922" t="s">
        <v>188</v>
      </c>
      <c r="J922" t="s">
        <v>54</v>
      </c>
      <c r="K922" t="s">
        <v>981</v>
      </c>
      <c r="L922" t="s">
        <v>311</v>
      </c>
    </row>
    <row r="923" spans="1:12">
      <c r="A923">
        <v>3.6714687347412109</v>
      </c>
      <c r="B923" t="s">
        <v>981</v>
      </c>
      <c r="C923" t="s">
        <v>981</v>
      </c>
      <c r="D923" t="s">
        <v>981</v>
      </c>
      <c r="E923" t="s">
        <v>982</v>
      </c>
      <c r="F923" t="s">
        <v>981</v>
      </c>
      <c r="G923" t="s">
        <v>981</v>
      </c>
      <c r="H923" t="s">
        <v>981</v>
      </c>
      <c r="I923" t="s">
        <v>188</v>
      </c>
      <c r="J923" t="s">
        <v>55</v>
      </c>
      <c r="K923" t="s">
        <v>981</v>
      </c>
      <c r="L923" t="s">
        <v>311</v>
      </c>
    </row>
    <row r="924" spans="1:12">
      <c r="A924">
        <v>3.8297348022460938</v>
      </c>
      <c r="B924" t="s">
        <v>981</v>
      </c>
      <c r="C924" t="s">
        <v>981</v>
      </c>
      <c r="D924" t="s">
        <v>981</v>
      </c>
      <c r="E924" t="s">
        <v>982</v>
      </c>
      <c r="F924" t="s">
        <v>981</v>
      </c>
      <c r="G924" t="s">
        <v>981</v>
      </c>
      <c r="H924" t="s">
        <v>981</v>
      </c>
      <c r="I924" t="s">
        <v>188</v>
      </c>
      <c r="J924" t="s">
        <v>56</v>
      </c>
      <c r="K924" t="s">
        <v>981</v>
      </c>
      <c r="L924" t="s">
        <v>311</v>
      </c>
    </row>
    <row r="925" spans="1:12">
      <c r="A925">
        <v>4.5777831077575684</v>
      </c>
      <c r="B925" t="s">
        <v>981</v>
      </c>
      <c r="C925" t="s">
        <v>981</v>
      </c>
      <c r="D925" t="s">
        <v>981</v>
      </c>
      <c r="E925" t="s">
        <v>982</v>
      </c>
      <c r="F925" t="s">
        <v>981</v>
      </c>
      <c r="G925" t="s">
        <v>981</v>
      </c>
      <c r="H925" t="s">
        <v>981</v>
      </c>
      <c r="I925" t="s">
        <v>188</v>
      </c>
      <c r="J925" t="s">
        <v>57</v>
      </c>
      <c r="K925" t="s">
        <v>981</v>
      </c>
      <c r="L925" t="s">
        <v>311</v>
      </c>
    </row>
    <row r="926" spans="1:12">
      <c r="A926">
        <v>1.3952254056930542</v>
      </c>
      <c r="B926" t="s">
        <v>981</v>
      </c>
      <c r="C926" t="s">
        <v>981</v>
      </c>
      <c r="D926" t="s">
        <v>981</v>
      </c>
      <c r="E926" t="s">
        <v>982</v>
      </c>
      <c r="F926" t="s">
        <v>981</v>
      </c>
      <c r="G926" t="s">
        <v>981</v>
      </c>
      <c r="H926" t="s">
        <v>981</v>
      </c>
      <c r="I926" t="s">
        <v>188</v>
      </c>
      <c r="J926" t="s">
        <v>58</v>
      </c>
      <c r="K926" t="s">
        <v>981</v>
      </c>
      <c r="L926" t="s">
        <v>311</v>
      </c>
    </row>
    <row r="927" spans="1:12">
      <c r="A927">
        <v>2.1342768669128418</v>
      </c>
      <c r="B927" t="s">
        <v>981</v>
      </c>
      <c r="C927" t="s">
        <v>981</v>
      </c>
      <c r="D927" t="s">
        <v>981</v>
      </c>
      <c r="E927" t="s">
        <v>982</v>
      </c>
      <c r="F927" t="s">
        <v>981</v>
      </c>
      <c r="G927" t="s">
        <v>981</v>
      </c>
      <c r="H927" t="s">
        <v>981</v>
      </c>
      <c r="I927" t="s">
        <v>188</v>
      </c>
      <c r="J927" t="s">
        <v>794</v>
      </c>
      <c r="K927" t="s">
        <v>981</v>
      </c>
      <c r="L927" t="s">
        <v>311</v>
      </c>
    </row>
    <row r="928" spans="1:12">
      <c r="A928">
        <v>2.6651561260223389</v>
      </c>
      <c r="B928" t="s">
        <v>981</v>
      </c>
      <c r="C928" t="s">
        <v>981</v>
      </c>
      <c r="D928" t="s">
        <v>981</v>
      </c>
      <c r="E928" t="s">
        <v>982</v>
      </c>
      <c r="F928" t="s">
        <v>981</v>
      </c>
      <c r="G928" t="s">
        <v>981</v>
      </c>
      <c r="H928" t="s">
        <v>981</v>
      </c>
      <c r="I928" t="s">
        <v>188</v>
      </c>
      <c r="J928" t="s">
        <v>791</v>
      </c>
      <c r="K928" t="s">
        <v>981</v>
      </c>
      <c r="L928" t="s">
        <v>311</v>
      </c>
    </row>
    <row r="929" spans="1:12">
      <c r="A929">
        <v>4.3013324737548828</v>
      </c>
      <c r="B929" t="s">
        <v>981</v>
      </c>
      <c r="C929" t="s">
        <v>981</v>
      </c>
      <c r="D929" t="s">
        <v>981</v>
      </c>
      <c r="E929" t="s">
        <v>982</v>
      </c>
      <c r="F929" t="s">
        <v>981</v>
      </c>
      <c r="G929" t="s">
        <v>981</v>
      </c>
      <c r="H929" t="s">
        <v>981</v>
      </c>
      <c r="I929" t="s">
        <v>188</v>
      </c>
      <c r="J929" t="s">
        <v>979</v>
      </c>
      <c r="K929" t="s">
        <v>981</v>
      </c>
      <c r="L929" t="s">
        <v>311</v>
      </c>
    </row>
    <row r="930" spans="1:12">
      <c r="A930">
        <v>3.3665351867675781</v>
      </c>
      <c r="B930" t="s">
        <v>981</v>
      </c>
      <c r="C930" t="s">
        <v>981</v>
      </c>
      <c r="D930" t="s">
        <v>981</v>
      </c>
      <c r="E930" t="s">
        <v>982</v>
      </c>
      <c r="F930" t="s">
        <v>981</v>
      </c>
      <c r="G930" t="s">
        <v>981</v>
      </c>
      <c r="H930" t="s">
        <v>981</v>
      </c>
      <c r="I930" t="s">
        <v>188</v>
      </c>
      <c r="J930" t="s">
        <v>792</v>
      </c>
      <c r="K930" t="s">
        <v>981</v>
      </c>
      <c r="L930" t="s">
        <v>311</v>
      </c>
    </row>
    <row r="931" spans="1:12">
      <c r="A931">
        <v>2.2113535404205322</v>
      </c>
      <c r="B931" t="s">
        <v>981</v>
      </c>
      <c r="C931" t="s">
        <v>981</v>
      </c>
      <c r="D931" t="s">
        <v>981</v>
      </c>
      <c r="E931" t="s">
        <v>982</v>
      </c>
      <c r="F931" t="s">
        <v>981</v>
      </c>
      <c r="G931" t="s">
        <v>981</v>
      </c>
      <c r="H931" t="s">
        <v>981</v>
      </c>
      <c r="I931" t="s">
        <v>188</v>
      </c>
      <c r="J931" t="s">
        <v>793</v>
      </c>
      <c r="K931" t="s">
        <v>981</v>
      </c>
      <c r="L931" t="s">
        <v>311</v>
      </c>
    </row>
    <row r="932" spans="1:12">
      <c r="A932">
        <v>3.7936229705810547</v>
      </c>
      <c r="B932" t="s">
        <v>981</v>
      </c>
      <c r="C932" t="s">
        <v>981</v>
      </c>
      <c r="D932" t="s">
        <v>981</v>
      </c>
      <c r="E932" t="s">
        <v>982</v>
      </c>
      <c r="F932" t="s">
        <v>981</v>
      </c>
      <c r="G932" t="s">
        <v>981</v>
      </c>
      <c r="H932" t="s">
        <v>981</v>
      </c>
      <c r="I932" t="s">
        <v>188</v>
      </c>
      <c r="J932" t="s">
        <v>838</v>
      </c>
      <c r="K932" t="s">
        <v>981</v>
      </c>
      <c r="L932" t="s">
        <v>311</v>
      </c>
    </row>
    <row r="933" spans="1:12">
      <c r="A933">
        <v>0</v>
      </c>
      <c r="B933" t="s">
        <v>981</v>
      </c>
      <c r="C933" t="s">
        <v>981</v>
      </c>
      <c r="D933" t="s">
        <v>981</v>
      </c>
      <c r="E933" t="s">
        <v>982</v>
      </c>
      <c r="F933" t="s">
        <v>981</v>
      </c>
      <c r="G933" t="s">
        <v>981</v>
      </c>
      <c r="H933" t="s">
        <v>981</v>
      </c>
      <c r="I933" t="s">
        <v>188</v>
      </c>
      <c r="J933" t="s">
        <v>839</v>
      </c>
      <c r="K933" t="s">
        <v>981</v>
      </c>
      <c r="L933" t="s">
        <v>311</v>
      </c>
    </row>
    <row r="934" spans="1:12">
      <c r="A934">
        <v>2.8574025630950928</v>
      </c>
      <c r="B934" t="s">
        <v>981</v>
      </c>
      <c r="C934" t="s">
        <v>981</v>
      </c>
      <c r="D934" t="s">
        <v>981</v>
      </c>
      <c r="E934" t="s">
        <v>982</v>
      </c>
      <c r="F934" t="s">
        <v>981</v>
      </c>
      <c r="G934" t="s">
        <v>981</v>
      </c>
      <c r="H934" t="s">
        <v>981</v>
      </c>
      <c r="I934" t="s">
        <v>188</v>
      </c>
      <c r="J934" t="s">
        <v>365</v>
      </c>
      <c r="K934" t="s">
        <v>981</v>
      </c>
      <c r="L934" t="s">
        <v>311</v>
      </c>
    </row>
    <row r="935" spans="1:12">
      <c r="A935">
        <v>2.3403775691986084</v>
      </c>
      <c r="B935" t="s">
        <v>981</v>
      </c>
      <c r="C935" t="s">
        <v>981</v>
      </c>
      <c r="D935" t="s">
        <v>981</v>
      </c>
      <c r="E935" t="s">
        <v>982</v>
      </c>
      <c r="F935" t="s">
        <v>981</v>
      </c>
      <c r="G935" t="s">
        <v>981</v>
      </c>
      <c r="H935" t="s">
        <v>981</v>
      </c>
      <c r="I935" t="s">
        <v>188</v>
      </c>
      <c r="J935" t="s">
        <v>802</v>
      </c>
      <c r="K935" t="s">
        <v>981</v>
      </c>
      <c r="L935" t="s">
        <v>311</v>
      </c>
    </row>
    <row r="936" spans="1:12">
      <c r="A936">
        <v>3.0744650363922119</v>
      </c>
      <c r="B936" t="s">
        <v>981</v>
      </c>
      <c r="C936" t="s">
        <v>981</v>
      </c>
      <c r="D936" t="s">
        <v>981</v>
      </c>
      <c r="E936" t="s">
        <v>982</v>
      </c>
      <c r="F936" t="s">
        <v>981</v>
      </c>
      <c r="G936" t="s">
        <v>981</v>
      </c>
      <c r="H936" t="s">
        <v>981</v>
      </c>
      <c r="I936" t="s">
        <v>188</v>
      </c>
      <c r="J936" t="s">
        <v>803</v>
      </c>
      <c r="K936" t="s">
        <v>981</v>
      </c>
      <c r="L936" t="s">
        <v>311</v>
      </c>
    </row>
    <row r="937" spans="1:12">
      <c r="A937">
        <v>4.3426375389099121</v>
      </c>
      <c r="B937" t="s">
        <v>981</v>
      </c>
      <c r="C937" t="s">
        <v>981</v>
      </c>
      <c r="D937" t="s">
        <v>981</v>
      </c>
      <c r="E937" t="s">
        <v>982</v>
      </c>
      <c r="F937" t="s">
        <v>981</v>
      </c>
      <c r="G937" t="s">
        <v>981</v>
      </c>
      <c r="H937" t="s">
        <v>981</v>
      </c>
      <c r="I937" t="s">
        <v>188</v>
      </c>
      <c r="J937" t="s">
        <v>978</v>
      </c>
      <c r="K937" t="s">
        <v>981</v>
      </c>
      <c r="L937" t="s">
        <v>311</v>
      </c>
    </row>
    <row r="938" spans="1:12">
      <c r="A938">
        <v>2.2863976955413818</v>
      </c>
      <c r="B938" t="s">
        <v>981</v>
      </c>
      <c r="C938" t="s">
        <v>981</v>
      </c>
      <c r="D938" t="s">
        <v>981</v>
      </c>
      <c r="E938" t="s">
        <v>982</v>
      </c>
      <c r="F938" t="s">
        <v>981</v>
      </c>
      <c r="G938" t="s">
        <v>981</v>
      </c>
      <c r="H938" t="s">
        <v>981</v>
      </c>
      <c r="I938" t="s">
        <v>188</v>
      </c>
      <c r="J938" t="s">
        <v>60</v>
      </c>
      <c r="K938" t="s">
        <v>981</v>
      </c>
      <c r="L938" t="s">
        <v>311</v>
      </c>
    </row>
    <row r="939" spans="1:12">
      <c r="A939">
        <v>3.8598999977111816</v>
      </c>
      <c r="B939" t="s">
        <v>981</v>
      </c>
      <c r="C939" t="s">
        <v>981</v>
      </c>
      <c r="D939" t="s">
        <v>981</v>
      </c>
      <c r="E939" t="s">
        <v>982</v>
      </c>
      <c r="F939" t="s">
        <v>981</v>
      </c>
      <c r="G939" t="s">
        <v>981</v>
      </c>
      <c r="H939" t="s">
        <v>981</v>
      </c>
      <c r="I939" t="s">
        <v>188</v>
      </c>
      <c r="J939" t="s">
        <v>59</v>
      </c>
      <c r="K939" t="s">
        <v>981</v>
      </c>
      <c r="L939" t="s">
        <v>311</v>
      </c>
    </row>
    <row r="940" spans="1:12">
      <c r="A940">
        <v>2.6905379295349121</v>
      </c>
      <c r="B940" t="s">
        <v>981</v>
      </c>
      <c r="C940" t="s">
        <v>981</v>
      </c>
      <c r="D940" t="s">
        <v>981</v>
      </c>
      <c r="E940" t="s">
        <v>982</v>
      </c>
      <c r="F940" t="s">
        <v>981</v>
      </c>
      <c r="G940" t="s">
        <v>981</v>
      </c>
      <c r="H940" t="s">
        <v>981</v>
      </c>
      <c r="I940" t="s">
        <v>188</v>
      </c>
      <c r="J940" t="s">
        <v>69</v>
      </c>
      <c r="K940" t="s">
        <v>981</v>
      </c>
      <c r="L940" t="s">
        <v>311</v>
      </c>
    </row>
    <row r="941" spans="1:12">
      <c r="A941">
        <v>4.1302652359008789</v>
      </c>
      <c r="B941" t="s">
        <v>981</v>
      </c>
      <c r="C941" t="s">
        <v>981</v>
      </c>
      <c r="D941" t="s">
        <v>981</v>
      </c>
      <c r="E941" t="s">
        <v>982</v>
      </c>
      <c r="F941" t="s">
        <v>981</v>
      </c>
      <c r="G941" t="s">
        <v>981</v>
      </c>
      <c r="H941" t="s">
        <v>981</v>
      </c>
      <c r="I941" t="s">
        <v>188</v>
      </c>
      <c r="J941" t="s">
        <v>70</v>
      </c>
      <c r="K941" t="s">
        <v>981</v>
      </c>
      <c r="L941" t="s">
        <v>311</v>
      </c>
    </row>
    <row r="942" spans="1:12">
      <c r="A942">
        <v>2.724374532699585</v>
      </c>
      <c r="B942" t="s">
        <v>981</v>
      </c>
      <c r="C942" t="s">
        <v>981</v>
      </c>
      <c r="D942" t="s">
        <v>981</v>
      </c>
      <c r="E942" t="s">
        <v>982</v>
      </c>
      <c r="F942" t="s">
        <v>981</v>
      </c>
      <c r="G942" t="s">
        <v>981</v>
      </c>
      <c r="H942" t="s">
        <v>981</v>
      </c>
      <c r="I942" t="s">
        <v>188</v>
      </c>
      <c r="J942" t="s">
        <v>67</v>
      </c>
      <c r="K942" t="s">
        <v>981</v>
      </c>
      <c r="L942" t="s">
        <v>311</v>
      </c>
    </row>
    <row r="943" spans="1:12">
      <c r="A943">
        <v>1.3616793155670166</v>
      </c>
      <c r="B943" t="s">
        <v>981</v>
      </c>
      <c r="C943" t="s">
        <v>981</v>
      </c>
      <c r="D943" t="s">
        <v>981</v>
      </c>
      <c r="E943" t="s">
        <v>982</v>
      </c>
      <c r="F943" t="s">
        <v>981</v>
      </c>
      <c r="G943" t="s">
        <v>981</v>
      </c>
      <c r="H943" t="s">
        <v>981</v>
      </c>
      <c r="I943" t="s">
        <v>188</v>
      </c>
      <c r="J943" t="s">
        <v>66</v>
      </c>
      <c r="K943" t="s">
        <v>981</v>
      </c>
      <c r="L943" t="s">
        <v>311</v>
      </c>
    </row>
    <row r="944" spans="1:12">
      <c r="A944">
        <v>2.740966796875</v>
      </c>
      <c r="B944" t="s">
        <v>981</v>
      </c>
      <c r="C944" t="s">
        <v>981</v>
      </c>
      <c r="D944" t="s">
        <v>981</v>
      </c>
      <c r="E944" t="s">
        <v>982</v>
      </c>
      <c r="F944" t="s">
        <v>981</v>
      </c>
      <c r="G944" t="s">
        <v>981</v>
      </c>
      <c r="H944" t="s">
        <v>981</v>
      </c>
      <c r="I944" t="s">
        <v>188</v>
      </c>
      <c r="J944" t="s">
        <v>68</v>
      </c>
      <c r="K944" t="s">
        <v>981</v>
      </c>
      <c r="L944" t="s">
        <v>311</v>
      </c>
    </row>
    <row r="945" spans="1:12">
      <c r="A945">
        <v>7.4957437515258789</v>
      </c>
      <c r="B945" t="s">
        <v>981</v>
      </c>
      <c r="C945" t="s">
        <v>981</v>
      </c>
      <c r="D945" t="s">
        <v>981</v>
      </c>
      <c r="E945" t="s">
        <v>982</v>
      </c>
      <c r="F945" t="s">
        <v>981</v>
      </c>
      <c r="G945" t="s">
        <v>981</v>
      </c>
      <c r="H945" t="s">
        <v>981</v>
      </c>
      <c r="I945" t="s">
        <v>189</v>
      </c>
      <c r="J945" t="s">
        <v>52</v>
      </c>
      <c r="K945" t="s">
        <v>981</v>
      </c>
      <c r="L945" t="s">
        <v>311</v>
      </c>
    </row>
    <row r="946" spans="1:12">
      <c r="A946">
        <v>2.5838007926940918</v>
      </c>
      <c r="B946" t="s">
        <v>981</v>
      </c>
      <c r="C946" t="s">
        <v>981</v>
      </c>
      <c r="D946" t="s">
        <v>981</v>
      </c>
      <c r="E946" t="s">
        <v>982</v>
      </c>
      <c r="F946" t="s">
        <v>981</v>
      </c>
      <c r="G946" t="s">
        <v>981</v>
      </c>
      <c r="H946" t="s">
        <v>981</v>
      </c>
      <c r="I946" t="s">
        <v>189</v>
      </c>
      <c r="J946" t="s">
        <v>53</v>
      </c>
      <c r="K946" t="s">
        <v>981</v>
      </c>
      <c r="L946" t="s">
        <v>311</v>
      </c>
    </row>
    <row r="947" spans="1:12">
      <c r="A947">
        <v>4.1044602394104004</v>
      </c>
      <c r="B947" t="s">
        <v>981</v>
      </c>
      <c r="C947" t="s">
        <v>981</v>
      </c>
      <c r="D947" t="s">
        <v>981</v>
      </c>
      <c r="E947" t="s">
        <v>982</v>
      </c>
      <c r="F947" t="s">
        <v>981</v>
      </c>
      <c r="G947" t="s">
        <v>981</v>
      </c>
      <c r="H947" t="s">
        <v>981</v>
      </c>
      <c r="I947" t="s">
        <v>189</v>
      </c>
      <c r="J947" t="s">
        <v>54</v>
      </c>
      <c r="K947" t="s">
        <v>981</v>
      </c>
      <c r="L947" t="s">
        <v>311</v>
      </c>
    </row>
    <row r="948" spans="1:12">
      <c r="A948">
        <v>3.7957136631011963</v>
      </c>
      <c r="B948" t="s">
        <v>981</v>
      </c>
      <c r="C948" t="s">
        <v>981</v>
      </c>
      <c r="D948" t="s">
        <v>981</v>
      </c>
      <c r="E948" t="s">
        <v>982</v>
      </c>
      <c r="F948" t="s">
        <v>981</v>
      </c>
      <c r="G948" t="s">
        <v>981</v>
      </c>
      <c r="H948" t="s">
        <v>981</v>
      </c>
      <c r="I948" t="s">
        <v>189</v>
      </c>
      <c r="J948" t="s">
        <v>55</v>
      </c>
      <c r="K948" t="s">
        <v>981</v>
      </c>
      <c r="L948" t="s">
        <v>311</v>
      </c>
    </row>
    <row r="949" spans="1:12">
      <c r="A949">
        <v>3.9879343509674072</v>
      </c>
      <c r="B949" t="s">
        <v>981</v>
      </c>
      <c r="C949" t="s">
        <v>981</v>
      </c>
      <c r="D949" t="s">
        <v>981</v>
      </c>
      <c r="E949" t="s">
        <v>982</v>
      </c>
      <c r="F949" t="s">
        <v>981</v>
      </c>
      <c r="G949" t="s">
        <v>981</v>
      </c>
      <c r="H949" t="s">
        <v>981</v>
      </c>
      <c r="I949" t="s">
        <v>189</v>
      </c>
      <c r="J949" t="s">
        <v>56</v>
      </c>
      <c r="K949" t="s">
        <v>981</v>
      </c>
      <c r="L949" t="s">
        <v>311</v>
      </c>
    </row>
    <row r="950" spans="1:12">
      <c r="A950">
        <v>4.8841886520385742</v>
      </c>
      <c r="B950" t="s">
        <v>981</v>
      </c>
      <c r="C950" t="s">
        <v>981</v>
      </c>
      <c r="D950" t="s">
        <v>981</v>
      </c>
      <c r="E950" t="s">
        <v>982</v>
      </c>
      <c r="F950" t="s">
        <v>981</v>
      </c>
      <c r="G950" t="s">
        <v>981</v>
      </c>
      <c r="H950" t="s">
        <v>981</v>
      </c>
      <c r="I950" t="s">
        <v>189</v>
      </c>
      <c r="J950" t="s">
        <v>57</v>
      </c>
      <c r="K950" t="s">
        <v>981</v>
      </c>
      <c r="L950" t="s">
        <v>311</v>
      </c>
    </row>
    <row r="951" spans="1:12">
      <c r="A951">
        <v>1.5493360757827759</v>
      </c>
      <c r="B951" t="s">
        <v>981</v>
      </c>
      <c r="C951" t="s">
        <v>981</v>
      </c>
      <c r="D951" t="s">
        <v>981</v>
      </c>
      <c r="E951" t="s">
        <v>982</v>
      </c>
      <c r="F951" t="s">
        <v>981</v>
      </c>
      <c r="G951" t="s">
        <v>981</v>
      </c>
      <c r="H951" t="s">
        <v>981</v>
      </c>
      <c r="I951" t="s">
        <v>189</v>
      </c>
      <c r="J951" t="s">
        <v>58</v>
      </c>
      <c r="K951" t="s">
        <v>981</v>
      </c>
      <c r="L951" t="s">
        <v>311</v>
      </c>
    </row>
    <row r="952" spans="1:12">
      <c r="A952">
        <v>4.9004497528076172</v>
      </c>
      <c r="B952" t="s">
        <v>981</v>
      </c>
      <c r="C952" t="s">
        <v>981</v>
      </c>
      <c r="D952" t="s">
        <v>981</v>
      </c>
      <c r="E952" t="s">
        <v>982</v>
      </c>
      <c r="F952" t="s">
        <v>981</v>
      </c>
      <c r="G952" t="s">
        <v>981</v>
      </c>
      <c r="H952" t="s">
        <v>981</v>
      </c>
      <c r="I952" t="s">
        <v>189</v>
      </c>
      <c r="J952" t="s">
        <v>794</v>
      </c>
      <c r="K952" t="s">
        <v>981</v>
      </c>
      <c r="L952" t="s">
        <v>311</v>
      </c>
    </row>
    <row r="953" spans="1:12">
      <c r="A953">
        <v>2.9117476940155029</v>
      </c>
      <c r="B953" t="s">
        <v>981</v>
      </c>
      <c r="C953" t="s">
        <v>981</v>
      </c>
      <c r="D953" t="s">
        <v>981</v>
      </c>
      <c r="E953" t="s">
        <v>982</v>
      </c>
      <c r="F953" t="s">
        <v>981</v>
      </c>
      <c r="G953" t="s">
        <v>981</v>
      </c>
      <c r="H953" t="s">
        <v>981</v>
      </c>
      <c r="I953" t="s">
        <v>189</v>
      </c>
      <c r="J953" t="s">
        <v>791</v>
      </c>
      <c r="K953" t="s">
        <v>981</v>
      </c>
      <c r="L953" t="s">
        <v>311</v>
      </c>
    </row>
    <row r="954" spans="1:12">
      <c r="A954">
        <v>7.7364845275878906</v>
      </c>
      <c r="B954" t="s">
        <v>981</v>
      </c>
      <c r="C954" t="s">
        <v>981</v>
      </c>
      <c r="D954" t="s">
        <v>981</v>
      </c>
      <c r="E954" t="s">
        <v>982</v>
      </c>
      <c r="F954" t="s">
        <v>981</v>
      </c>
      <c r="G954" t="s">
        <v>981</v>
      </c>
      <c r="H954" t="s">
        <v>981</v>
      </c>
      <c r="I954" t="s">
        <v>189</v>
      </c>
      <c r="J954" t="s">
        <v>979</v>
      </c>
      <c r="K954" t="s">
        <v>981</v>
      </c>
      <c r="L954" t="s">
        <v>311</v>
      </c>
    </row>
    <row r="955" spans="1:12">
      <c r="A955">
        <v>4.2037882804870605</v>
      </c>
      <c r="B955" t="s">
        <v>981</v>
      </c>
      <c r="C955" t="s">
        <v>981</v>
      </c>
      <c r="D955" t="s">
        <v>981</v>
      </c>
      <c r="E955" t="s">
        <v>982</v>
      </c>
      <c r="F955" t="s">
        <v>981</v>
      </c>
      <c r="G955" t="s">
        <v>981</v>
      </c>
      <c r="H955" t="s">
        <v>981</v>
      </c>
      <c r="I955" t="s">
        <v>189</v>
      </c>
      <c r="J955" t="s">
        <v>792</v>
      </c>
      <c r="K955" t="s">
        <v>981</v>
      </c>
      <c r="L955" t="s">
        <v>311</v>
      </c>
    </row>
    <row r="956" spans="1:12">
      <c r="A956">
        <v>3.718447208404541</v>
      </c>
      <c r="B956" t="s">
        <v>981</v>
      </c>
      <c r="C956" t="s">
        <v>981</v>
      </c>
      <c r="D956" t="s">
        <v>981</v>
      </c>
      <c r="E956" t="s">
        <v>982</v>
      </c>
      <c r="F956" t="s">
        <v>981</v>
      </c>
      <c r="G956" t="s">
        <v>981</v>
      </c>
      <c r="H956" t="s">
        <v>981</v>
      </c>
      <c r="I956" t="s">
        <v>189</v>
      </c>
      <c r="J956" t="s">
        <v>793</v>
      </c>
      <c r="K956" t="s">
        <v>981</v>
      </c>
      <c r="L956" t="s">
        <v>311</v>
      </c>
    </row>
    <row r="957" spans="1:12">
      <c r="A957">
        <v>3.7936229705810547</v>
      </c>
      <c r="B957" t="s">
        <v>981</v>
      </c>
      <c r="C957" t="s">
        <v>981</v>
      </c>
      <c r="D957" t="s">
        <v>981</v>
      </c>
      <c r="E957" t="s">
        <v>982</v>
      </c>
      <c r="F957" t="s">
        <v>981</v>
      </c>
      <c r="G957" t="s">
        <v>981</v>
      </c>
      <c r="H957" t="s">
        <v>981</v>
      </c>
      <c r="I957" t="s">
        <v>189</v>
      </c>
      <c r="J957" t="s">
        <v>365</v>
      </c>
      <c r="K957" t="s">
        <v>981</v>
      </c>
      <c r="L957" t="s">
        <v>311</v>
      </c>
    </row>
    <row r="958" spans="1:12">
      <c r="A958">
        <v>4.6624908447265625</v>
      </c>
      <c r="B958" t="s">
        <v>981</v>
      </c>
      <c r="C958" t="s">
        <v>981</v>
      </c>
      <c r="D958" t="s">
        <v>981</v>
      </c>
      <c r="E958" t="s">
        <v>982</v>
      </c>
      <c r="F958" t="s">
        <v>981</v>
      </c>
      <c r="G958" t="s">
        <v>981</v>
      </c>
      <c r="H958" t="s">
        <v>981</v>
      </c>
      <c r="I958" t="s">
        <v>189</v>
      </c>
      <c r="J958" t="s">
        <v>802</v>
      </c>
      <c r="K958" t="s">
        <v>981</v>
      </c>
      <c r="L958" t="s">
        <v>311</v>
      </c>
    </row>
    <row r="959" spans="1:12">
      <c r="A959">
        <v>3.1613192558288574</v>
      </c>
      <c r="B959" t="s">
        <v>981</v>
      </c>
      <c r="C959" t="s">
        <v>981</v>
      </c>
      <c r="D959" t="s">
        <v>981</v>
      </c>
      <c r="E959" t="s">
        <v>982</v>
      </c>
      <c r="F959" t="s">
        <v>981</v>
      </c>
      <c r="G959" t="s">
        <v>981</v>
      </c>
      <c r="H959" t="s">
        <v>981</v>
      </c>
      <c r="I959" t="s">
        <v>189</v>
      </c>
      <c r="J959" t="s">
        <v>803</v>
      </c>
      <c r="K959" t="s">
        <v>981</v>
      </c>
      <c r="L959" t="s">
        <v>311</v>
      </c>
    </row>
    <row r="960" spans="1:12">
      <c r="A960">
        <v>4.5916328430175781</v>
      </c>
      <c r="B960" t="s">
        <v>981</v>
      </c>
      <c r="C960" t="s">
        <v>981</v>
      </c>
      <c r="D960" t="s">
        <v>981</v>
      </c>
      <c r="E960" t="s">
        <v>982</v>
      </c>
      <c r="F960" t="s">
        <v>981</v>
      </c>
      <c r="G960" t="s">
        <v>981</v>
      </c>
      <c r="H960" t="s">
        <v>981</v>
      </c>
      <c r="I960" t="s">
        <v>189</v>
      </c>
      <c r="J960" t="s">
        <v>978</v>
      </c>
      <c r="K960" t="s">
        <v>981</v>
      </c>
      <c r="L960" t="s">
        <v>311</v>
      </c>
    </row>
    <row r="961" spans="1:12">
      <c r="A961">
        <v>3.022334098815918</v>
      </c>
      <c r="B961" t="s">
        <v>981</v>
      </c>
      <c r="C961" t="s">
        <v>981</v>
      </c>
      <c r="D961" t="s">
        <v>981</v>
      </c>
      <c r="E961" t="s">
        <v>982</v>
      </c>
      <c r="F961" t="s">
        <v>981</v>
      </c>
      <c r="G961" t="s">
        <v>981</v>
      </c>
      <c r="H961" t="s">
        <v>981</v>
      </c>
      <c r="I961" t="s">
        <v>189</v>
      </c>
      <c r="J961" t="s">
        <v>60</v>
      </c>
      <c r="K961" t="s">
        <v>981</v>
      </c>
      <c r="L961" t="s">
        <v>311</v>
      </c>
    </row>
    <row r="962" spans="1:12">
      <c r="A962">
        <v>5.1641716957092285</v>
      </c>
      <c r="B962" t="s">
        <v>981</v>
      </c>
      <c r="C962" t="s">
        <v>981</v>
      </c>
      <c r="D962" t="s">
        <v>981</v>
      </c>
      <c r="E962" t="s">
        <v>982</v>
      </c>
      <c r="F962" t="s">
        <v>981</v>
      </c>
      <c r="G962" t="s">
        <v>981</v>
      </c>
      <c r="H962" t="s">
        <v>981</v>
      </c>
      <c r="I962" t="s">
        <v>189</v>
      </c>
      <c r="J962" t="s">
        <v>59</v>
      </c>
      <c r="K962" t="s">
        <v>981</v>
      </c>
      <c r="L962" t="s">
        <v>311</v>
      </c>
    </row>
    <row r="963" spans="1:12">
      <c r="A963">
        <v>3.6075174808502197</v>
      </c>
      <c r="B963" t="s">
        <v>981</v>
      </c>
      <c r="C963" t="s">
        <v>981</v>
      </c>
      <c r="D963" t="s">
        <v>981</v>
      </c>
      <c r="E963" t="s">
        <v>982</v>
      </c>
      <c r="F963" t="s">
        <v>981</v>
      </c>
      <c r="G963" t="s">
        <v>981</v>
      </c>
      <c r="H963" t="s">
        <v>981</v>
      </c>
      <c r="I963" t="s">
        <v>189</v>
      </c>
      <c r="J963" t="s">
        <v>69</v>
      </c>
      <c r="K963" t="s">
        <v>981</v>
      </c>
      <c r="L963" t="s">
        <v>311</v>
      </c>
    </row>
    <row r="964" spans="1:12">
      <c r="A964">
        <v>5.4934835433959961</v>
      </c>
      <c r="B964" t="s">
        <v>981</v>
      </c>
      <c r="C964" t="s">
        <v>981</v>
      </c>
      <c r="D964" t="s">
        <v>981</v>
      </c>
      <c r="E964" t="s">
        <v>982</v>
      </c>
      <c r="F964" t="s">
        <v>981</v>
      </c>
      <c r="G964" t="s">
        <v>981</v>
      </c>
      <c r="H964" t="s">
        <v>981</v>
      </c>
      <c r="I964" t="s">
        <v>189</v>
      </c>
      <c r="J964" t="s">
        <v>70</v>
      </c>
      <c r="K964" t="s">
        <v>981</v>
      </c>
      <c r="L964" t="s">
        <v>311</v>
      </c>
    </row>
    <row r="965" spans="1:12">
      <c r="A965">
        <v>3.6466960906982422</v>
      </c>
      <c r="B965" t="s">
        <v>981</v>
      </c>
      <c r="C965" t="s">
        <v>981</v>
      </c>
      <c r="D965" t="s">
        <v>981</v>
      </c>
      <c r="E965" t="s">
        <v>982</v>
      </c>
      <c r="F965" t="s">
        <v>981</v>
      </c>
      <c r="G965" t="s">
        <v>981</v>
      </c>
      <c r="H965" t="s">
        <v>981</v>
      </c>
      <c r="I965" t="s">
        <v>189</v>
      </c>
      <c r="J965" t="s">
        <v>67</v>
      </c>
      <c r="K965" t="s">
        <v>981</v>
      </c>
      <c r="L965" t="s">
        <v>311</v>
      </c>
    </row>
    <row r="966" spans="1:12">
      <c r="A966">
        <v>1.7305924892425537</v>
      </c>
      <c r="B966" t="s">
        <v>981</v>
      </c>
      <c r="C966" t="s">
        <v>981</v>
      </c>
      <c r="D966" t="s">
        <v>981</v>
      </c>
      <c r="E966" t="s">
        <v>982</v>
      </c>
      <c r="F966" t="s">
        <v>981</v>
      </c>
      <c r="G966" t="s">
        <v>981</v>
      </c>
      <c r="H966" t="s">
        <v>981</v>
      </c>
      <c r="I966" t="s">
        <v>189</v>
      </c>
      <c r="J966" t="s">
        <v>66</v>
      </c>
      <c r="K966" t="s">
        <v>981</v>
      </c>
      <c r="L966" t="s">
        <v>311</v>
      </c>
    </row>
    <row r="967" spans="1:12">
      <c r="A967">
        <v>3.6866180896759033</v>
      </c>
      <c r="B967" t="s">
        <v>981</v>
      </c>
      <c r="C967" t="s">
        <v>981</v>
      </c>
      <c r="D967" t="s">
        <v>981</v>
      </c>
      <c r="E967" t="s">
        <v>982</v>
      </c>
      <c r="F967" t="s">
        <v>981</v>
      </c>
      <c r="G967" t="s">
        <v>981</v>
      </c>
      <c r="H967" t="s">
        <v>981</v>
      </c>
      <c r="I967" t="s">
        <v>189</v>
      </c>
      <c r="J967" t="s">
        <v>68</v>
      </c>
      <c r="K967" t="s">
        <v>981</v>
      </c>
      <c r="L967" t="s">
        <v>311</v>
      </c>
    </row>
    <row r="968" spans="1:12">
      <c r="A968">
        <v>12.96412181854248</v>
      </c>
      <c r="B968" t="s">
        <v>981</v>
      </c>
      <c r="C968" t="s">
        <v>981</v>
      </c>
      <c r="D968" t="s">
        <v>981</v>
      </c>
      <c r="E968" t="s">
        <v>982</v>
      </c>
      <c r="F968" t="s">
        <v>981</v>
      </c>
      <c r="G968" t="s">
        <v>981</v>
      </c>
      <c r="H968" t="s">
        <v>981</v>
      </c>
      <c r="I968" t="s">
        <v>190</v>
      </c>
      <c r="J968" t="s">
        <v>52</v>
      </c>
      <c r="K968" t="s">
        <v>981</v>
      </c>
      <c r="L968" t="s">
        <v>311</v>
      </c>
    </row>
    <row r="969" spans="1:12">
      <c r="A969">
        <v>49.861946105957031</v>
      </c>
      <c r="B969" t="s">
        <v>981</v>
      </c>
      <c r="C969" t="s">
        <v>981</v>
      </c>
      <c r="D969" t="s">
        <v>981</v>
      </c>
      <c r="E969" t="s">
        <v>982</v>
      </c>
      <c r="F969" t="s">
        <v>981</v>
      </c>
      <c r="G969" t="s">
        <v>981</v>
      </c>
      <c r="H969" t="s">
        <v>981</v>
      </c>
      <c r="I969" t="s">
        <v>190</v>
      </c>
      <c r="J969" t="s">
        <v>53</v>
      </c>
      <c r="K969" t="s">
        <v>981</v>
      </c>
      <c r="L969" t="s">
        <v>311</v>
      </c>
    </row>
    <row r="970" spans="1:12">
      <c r="A970">
        <v>70.779373168945312</v>
      </c>
      <c r="B970" t="s">
        <v>981</v>
      </c>
      <c r="C970" t="s">
        <v>981</v>
      </c>
      <c r="D970" t="s">
        <v>981</v>
      </c>
      <c r="E970" t="s">
        <v>982</v>
      </c>
      <c r="F970" t="s">
        <v>981</v>
      </c>
      <c r="G970" t="s">
        <v>981</v>
      </c>
      <c r="H970" t="s">
        <v>981</v>
      </c>
      <c r="I970" t="s">
        <v>190</v>
      </c>
      <c r="J970" t="s">
        <v>54</v>
      </c>
      <c r="K970" t="s">
        <v>981</v>
      </c>
      <c r="L970" t="s">
        <v>311</v>
      </c>
    </row>
    <row r="971" spans="1:12">
      <c r="A971">
        <v>72.498825073242188</v>
      </c>
      <c r="B971" t="s">
        <v>981</v>
      </c>
      <c r="C971" t="s">
        <v>981</v>
      </c>
      <c r="D971" t="s">
        <v>981</v>
      </c>
      <c r="E971" t="s">
        <v>982</v>
      </c>
      <c r="F971" t="s">
        <v>981</v>
      </c>
      <c r="G971" t="s">
        <v>981</v>
      </c>
      <c r="H971" t="s">
        <v>981</v>
      </c>
      <c r="I971" t="s">
        <v>190</v>
      </c>
      <c r="J971" t="s">
        <v>55</v>
      </c>
      <c r="K971" t="s">
        <v>981</v>
      </c>
      <c r="L971" t="s">
        <v>311</v>
      </c>
    </row>
    <row r="972" spans="1:12">
      <c r="A972">
        <v>66.267234802246094</v>
      </c>
      <c r="B972" t="s">
        <v>981</v>
      </c>
      <c r="C972" t="s">
        <v>981</v>
      </c>
      <c r="D972" t="s">
        <v>981</v>
      </c>
      <c r="E972" t="s">
        <v>982</v>
      </c>
      <c r="F972" t="s">
        <v>981</v>
      </c>
      <c r="G972" t="s">
        <v>981</v>
      </c>
      <c r="H972" t="s">
        <v>981</v>
      </c>
      <c r="I972" t="s">
        <v>190</v>
      </c>
      <c r="J972" t="s">
        <v>56</v>
      </c>
      <c r="K972" t="s">
        <v>981</v>
      </c>
      <c r="L972" t="s">
        <v>311</v>
      </c>
    </row>
    <row r="973" spans="1:12">
      <c r="A973">
        <v>61.924667358398438</v>
      </c>
      <c r="B973" t="s">
        <v>981</v>
      </c>
      <c r="C973" t="s">
        <v>981</v>
      </c>
      <c r="D973" t="s">
        <v>981</v>
      </c>
      <c r="E973" t="s">
        <v>982</v>
      </c>
      <c r="F973" t="s">
        <v>981</v>
      </c>
      <c r="G973" t="s">
        <v>981</v>
      </c>
      <c r="H973" t="s">
        <v>981</v>
      </c>
      <c r="I973" t="s">
        <v>190</v>
      </c>
      <c r="J973" t="s">
        <v>57</v>
      </c>
      <c r="K973" t="s">
        <v>981</v>
      </c>
      <c r="L973" t="s">
        <v>311</v>
      </c>
    </row>
    <row r="974" spans="1:12">
      <c r="A974">
        <v>54.000152587890625</v>
      </c>
      <c r="B974" t="s">
        <v>981</v>
      </c>
      <c r="C974" t="s">
        <v>981</v>
      </c>
      <c r="D974" t="s">
        <v>981</v>
      </c>
      <c r="E974" t="s">
        <v>982</v>
      </c>
      <c r="F974" t="s">
        <v>981</v>
      </c>
      <c r="G974" t="s">
        <v>981</v>
      </c>
      <c r="H974" t="s">
        <v>981</v>
      </c>
      <c r="I974" t="s">
        <v>190</v>
      </c>
      <c r="J974" t="s">
        <v>58</v>
      </c>
      <c r="K974" t="s">
        <v>981</v>
      </c>
      <c r="L974" t="s">
        <v>311</v>
      </c>
    </row>
    <row r="975" spans="1:12">
      <c r="A975">
        <v>29.565155029296875</v>
      </c>
      <c r="B975" t="s">
        <v>981</v>
      </c>
      <c r="C975" t="s">
        <v>981</v>
      </c>
      <c r="D975" t="s">
        <v>981</v>
      </c>
      <c r="E975" t="s">
        <v>982</v>
      </c>
      <c r="F975" t="s">
        <v>981</v>
      </c>
      <c r="G975" t="s">
        <v>981</v>
      </c>
      <c r="H975" t="s">
        <v>981</v>
      </c>
      <c r="I975" t="s">
        <v>190</v>
      </c>
      <c r="J975" t="s">
        <v>794</v>
      </c>
      <c r="K975" t="s">
        <v>981</v>
      </c>
      <c r="L975" t="s">
        <v>311</v>
      </c>
    </row>
    <row r="976" spans="1:12">
      <c r="A976">
        <v>64.018913269042969</v>
      </c>
      <c r="B976" t="s">
        <v>981</v>
      </c>
      <c r="C976" t="s">
        <v>981</v>
      </c>
      <c r="D976" t="s">
        <v>981</v>
      </c>
      <c r="E976" t="s">
        <v>982</v>
      </c>
      <c r="F976" t="s">
        <v>981</v>
      </c>
      <c r="G976" t="s">
        <v>981</v>
      </c>
      <c r="H976" t="s">
        <v>981</v>
      </c>
      <c r="I976" t="s">
        <v>190</v>
      </c>
      <c r="J976" t="s">
        <v>791</v>
      </c>
      <c r="K976" t="s">
        <v>981</v>
      </c>
      <c r="L976" t="s">
        <v>311</v>
      </c>
    </row>
    <row r="977" spans="1:12">
      <c r="A977">
        <v>38.461269378662109</v>
      </c>
      <c r="B977" t="s">
        <v>981</v>
      </c>
      <c r="C977" t="s">
        <v>981</v>
      </c>
      <c r="D977" t="s">
        <v>981</v>
      </c>
      <c r="E977" t="s">
        <v>982</v>
      </c>
      <c r="F977" t="s">
        <v>981</v>
      </c>
      <c r="G977" t="s">
        <v>981</v>
      </c>
      <c r="H977" t="s">
        <v>981</v>
      </c>
      <c r="I977" t="s">
        <v>190</v>
      </c>
      <c r="J977" t="s">
        <v>979</v>
      </c>
      <c r="K977" t="s">
        <v>981</v>
      </c>
      <c r="L977" t="s">
        <v>311</v>
      </c>
    </row>
    <row r="978" spans="1:12">
      <c r="A978">
        <v>55.596088409423828</v>
      </c>
      <c r="B978" t="s">
        <v>981</v>
      </c>
      <c r="C978" t="s">
        <v>981</v>
      </c>
      <c r="D978" t="s">
        <v>981</v>
      </c>
      <c r="E978" t="s">
        <v>982</v>
      </c>
      <c r="F978" t="s">
        <v>981</v>
      </c>
      <c r="G978" t="s">
        <v>981</v>
      </c>
      <c r="H978" t="s">
        <v>981</v>
      </c>
      <c r="I978" t="s">
        <v>190</v>
      </c>
      <c r="J978" t="s">
        <v>792</v>
      </c>
      <c r="K978" t="s">
        <v>981</v>
      </c>
      <c r="L978" t="s">
        <v>311</v>
      </c>
    </row>
    <row r="979" spans="1:12">
      <c r="A979">
        <v>44.538566589355469</v>
      </c>
      <c r="B979" t="s">
        <v>981</v>
      </c>
      <c r="C979" t="s">
        <v>981</v>
      </c>
      <c r="D979" t="s">
        <v>981</v>
      </c>
      <c r="E979" t="s">
        <v>982</v>
      </c>
      <c r="F979" t="s">
        <v>981</v>
      </c>
      <c r="G979" t="s">
        <v>981</v>
      </c>
      <c r="H979" t="s">
        <v>981</v>
      </c>
      <c r="I979" t="s">
        <v>190</v>
      </c>
      <c r="J979" t="s">
        <v>793</v>
      </c>
      <c r="K979" t="s">
        <v>981</v>
      </c>
      <c r="L979" t="s">
        <v>311</v>
      </c>
    </row>
    <row r="980" spans="1:12">
      <c r="A980">
        <v>68.98992919921875</v>
      </c>
      <c r="B980" t="s">
        <v>981</v>
      </c>
      <c r="C980" t="s">
        <v>981</v>
      </c>
      <c r="D980" t="s">
        <v>981</v>
      </c>
      <c r="E980" t="s">
        <v>982</v>
      </c>
      <c r="F980" t="s">
        <v>981</v>
      </c>
      <c r="G980" t="s">
        <v>981</v>
      </c>
      <c r="H980" t="s">
        <v>981</v>
      </c>
      <c r="I980" t="s">
        <v>190</v>
      </c>
      <c r="J980" t="s">
        <v>838</v>
      </c>
      <c r="K980" t="s">
        <v>981</v>
      </c>
      <c r="L980" t="s">
        <v>311</v>
      </c>
    </row>
    <row r="981" spans="1:12">
      <c r="A981">
        <v>64.547660827636719</v>
      </c>
      <c r="B981" t="s">
        <v>981</v>
      </c>
      <c r="C981" t="s">
        <v>981</v>
      </c>
      <c r="D981" t="s">
        <v>981</v>
      </c>
      <c r="E981" t="s">
        <v>982</v>
      </c>
      <c r="F981" t="s">
        <v>981</v>
      </c>
      <c r="G981" t="s">
        <v>981</v>
      </c>
      <c r="H981" t="s">
        <v>981</v>
      </c>
      <c r="I981" t="s">
        <v>190</v>
      </c>
      <c r="J981" t="s">
        <v>839</v>
      </c>
      <c r="K981" t="s">
        <v>981</v>
      </c>
      <c r="L981" t="s">
        <v>311</v>
      </c>
    </row>
    <row r="982" spans="1:12">
      <c r="A982">
        <v>52.986804962158203</v>
      </c>
      <c r="B982" t="s">
        <v>981</v>
      </c>
      <c r="C982" t="s">
        <v>981</v>
      </c>
      <c r="D982" t="s">
        <v>981</v>
      </c>
      <c r="E982" t="s">
        <v>982</v>
      </c>
      <c r="F982" t="s">
        <v>981</v>
      </c>
      <c r="G982" t="s">
        <v>981</v>
      </c>
      <c r="H982" t="s">
        <v>981</v>
      </c>
      <c r="I982" t="s">
        <v>190</v>
      </c>
      <c r="J982" t="s">
        <v>365</v>
      </c>
      <c r="K982" t="s">
        <v>981</v>
      </c>
      <c r="L982" t="s">
        <v>311</v>
      </c>
    </row>
    <row r="983" spans="1:12">
      <c r="A983">
        <v>29.629928588867188</v>
      </c>
      <c r="B983" t="s">
        <v>981</v>
      </c>
      <c r="C983" t="s">
        <v>981</v>
      </c>
      <c r="D983" t="s">
        <v>981</v>
      </c>
      <c r="E983" t="s">
        <v>982</v>
      </c>
      <c r="F983" t="s">
        <v>981</v>
      </c>
      <c r="G983" t="s">
        <v>981</v>
      </c>
      <c r="H983" t="s">
        <v>981</v>
      </c>
      <c r="I983" t="s">
        <v>190</v>
      </c>
      <c r="J983" t="s">
        <v>802</v>
      </c>
      <c r="K983" t="s">
        <v>981</v>
      </c>
      <c r="L983" t="s">
        <v>311</v>
      </c>
    </row>
    <row r="984" spans="1:12">
      <c r="A984">
        <v>74.521369934082031</v>
      </c>
      <c r="B984" t="s">
        <v>981</v>
      </c>
      <c r="C984" t="s">
        <v>981</v>
      </c>
      <c r="D984" t="s">
        <v>981</v>
      </c>
      <c r="E984" t="s">
        <v>982</v>
      </c>
      <c r="F984" t="s">
        <v>981</v>
      </c>
      <c r="G984" t="s">
        <v>981</v>
      </c>
      <c r="H984" t="s">
        <v>981</v>
      </c>
      <c r="I984" t="s">
        <v>190</v>
      </c>
      <c r="J984" t="s">
        <v>803</v>
      </c>
      <c r="K984" t="s">
        <v>981</v>
      </c>
      <c r="L984" t="s">
        <v>311</v>
      </c>
    </row>
    <row r="985" spans="1:12">
      <c r="A985">
        <v>67.496864318847656</v>
      </c>
      <c r="B985" t="s">
        <v>981</v>
      </c>
      <c r="C985" t="s">
        <v>981</v>
      </c>
      <c r="D985" t="s">
        <v>981</v>
      </c>
      <c r="E985" t="s">
        <v>982</v>
      </c>
      <c r="F985" t="s">
        <v>981</v>
      </c>
      <c r="G985" t="s">
        <v>981</v>
      </c>
      <c r="H985" t="s">
        <v>981</v>
      </c>
      <c r="I985" t="s">
        <v>190</v>
      </c>
      <c r="J985" t="s">
        <v>978</v>
      </c>
      <c r="K985" t="s">
        <v>981</v>
      </c>
      <c r="L985" t="s">
        <v>311</v>
      </c>
    </row>
    <row r="986" spans="1:12">
      <c r="A986">
        <v>55.081928253173828</v>
      </c>
      <c r="B986" t="s">
        <v>981</v>
      </c>
      <c r="C986" t="s">
        <v>981</v>
      </c>
      <c r="D986" t="s">
        <v>981</v>
      </c>
      <c r="E986" t="s">
        <v>982</v>
      </c>
      <c r="F986" t="s">
        <v>981</v>
      </c>
      <c r="G986" t="s">
        <v>981</v>
      </c>
      <c r="H986" t="s">
        <v>981</v>
      </c>
      <c r="I986" t="s">
        <v>190</v>
      </c>
      <c r="J986" t="s">
        <v>60</v>
      </c>
      <c r="K986" t="s">
        <v>981</v>
      </c>
      <c r="L986" t="s">
        <v>311</v>
      </c>
    </row>
    <row r="987" spans="1:12">
      <c r="A987">
        <v>49.308467864990234</v>
      </c>
      <c r="B987" t="s">
        <v>981</v>
      </c>
      <c r="C987" t="s">
        <v>981</v>
      </c>
      <c r="D987" t="s">
        <v>981</v>
      </c>
      <c r="E987" t="s">
        <v>982</v>
      </c>
      <c r="F987" t="s">
        <v>981</v>
      </c>
      <c r="G987" t="s">
        <v>981</v>
      </c>
      <c r="H987" t="s">
        <v>981</v>
      </c>
      <c r="I987" t="s">
        <v>190</v>
      </c>
      <c r="J987" t="s">
        <v>59</v>
      </c>
      <c r="K987" t="s">
        <v>981</v>
      </c>
      <c r="L987" t="s">
        <v>311</v>
      </c>
    </row>
    <row r="988" spans="1:12">
      <c r="A988">
        <v>50.656085968017578</v>
      </c>
      <c r="B988" t="s">
        <v>981</v>
      </c>
      <c r="C988" t="s">
        <v>981</v>
      </c>
      <c r="D988" t="s">
        <v>981</v>
      </c>
      <c r="E988" t="s">
        <v>982</v>
      </c>
      <c r="F988" t="s">
        <v>981</v>
      </c>
      <c r="G988" t="s">
        <v>981</v>
      </c>
      <c r="H988" t="s">
        <v>981</v>
      </c>
      <c r="I988" t="s">
        <v>190</v>
      </c>
      <c r="J988" t="s">
        <v>69</v>
      </c>
      <c r="K988" t="s">
        <v>981</v>
      </c>
      <c r="L988" t="s">
        <v>311</v>
      </c>
    </row>
    <row r="989" spans="1:12">
      <c r="A989">
        <v>53.280574798583984</v>
      </c>
      <c r="B989" t="s">
        <v>981</v>
      </c>
      <c r="C989" t="s">
        <v>981</v>
      </c>
      <c r="D989" t="s">
        <v>981</v>
      </c>
      <c r="E989" t="s">
        <v>982</v>
      </c>
      <c r="F989" t="s">
        <v>981</v>
      </c>
      <c r="G989" t="s">
        <v>981</v>
      </c>
      <c r="H989" t="s">
        <v>981</v>
      </c>
      <c r="I989" t="s">
        <v>190</v>
      </c>
      <c r="J989" t="s">
        <v>70</v>
      </c>
      <c r="K989" t="s">
        <v>981</v>
      </c>
      <c r="L989" t="s">
        <v>311</v>
      </c>
    </row>
    <row r="990" spans="1:12">
      <c r="A990">
        <v>56.414085388183594</v>
      </c>
      <c r="B990" t="s">
        <v>981</v>
      </c>
      <c r="C990" t="s">
        <v>981</v>
      </c>
      <c r="D990" t="s">
        <v>981</v>
      </c>
      <c r="E990" t="s">
        <v>982</v>
      </c>
      <c r="F990" t="s">
        <v>981</v>
      </c>
      <c r="G990" t="s">
        <v>981</v>
      </c>
      <c r="H990" t="s">
        <v>981</v>
      </c>
      <c r="I990" t="s">
        <v>190</v>
      </c>
      <c r="J990" t="s">
        <v>67</v>
      </c>
      <c r="K990" t="s">
        <v>981</v>
      </c>
      <c r="L990" t="s">
        <v>311</v>
      </c>
    </row>
    <row r="991" spans="1:12">
      <c r="A991">
        <v>55.711185455322266</v>
      </c>
      <c r="B991" t="s">
        <v>981</v>
      </c>
      <c r="C991" t="s">
        <v>981</v>
      </c>
      <c r="D991" t="s">
        <v>981</v>
      </c>
      <c r="E991" t="s">
        <v>982</v>
      </c>
      <c r="F991" t="s">
        <v>981</v>
      </c>
      <c r="G991" t="s">
        <v>981</v>
      </c>
      <c r="H991" t="s">
        <v>981</v>
      </c>
      <c r="I991" t="s">
        <v>190</v>
      </c>
      <c r="J991" t="s">
        <v>66</v>
      </c>
      <c r="K991" t="s">
        <v>981</v>
      </c>
      <c r="L991" t="s">
        <v>311</v>
      </c>
    </row>
    <row r="992" spans="1:12">
      <c r="A992">
        <v>50.156997680664062</v>
      </c>
      <c r="B992" t="s">
        <v>981</v>
      </c>
      <c r="C992" t="s">
        <v>981</v>
      </c>
      <c r="D992" t="s">
        <v>981</v>
      </c>
      <c r="E992" t="s">
        <v>982</v>
      </c>
      <c r="F992" t="s">
        <v>981</v>
      </c>
      <c r="G992" t="s">
        <v>981</v>
      </c>
      <c r="H992" t="s">
        <v>981</v>
      </c>
      <c r="I992" t="s">
        <v>190</v>
      </c>
      <c r="J992" t="s">
        <v>68</v>
      </c>
      <c r="K992" t="s">
        <v>981</v>
      </c>
      <c r="L992" t="s">
        <v>311</v>
      </c>
    </row>
    <row r="993" spans="1:12">
      <c r="A993">
        <v>66.983024597167969</v>
      </c>
      <c r="B993" t="s">
        <v>981</v>
      </c>
      <c r="C993" t="s">
        <v>981</v>
      </c>
      <c r="D993" t="s">
        <v>981</v>
      </c>
      <c r="E993" t="s">
        <v>982</v>
      </c>
      <c r="F993" t="s">
        <v>981</v>
      </c>
      <c r="G993" t="s">
        <v>981</v>
      </c>
      <c r="H993" t="s">
        <v>981</v>
      </c>
      <c r="I993" t="s">
        <v>191</v>
      </c>
      <c r="J993" t="s">
        <v>52</v>
      </c>
      <c r="K993" t="s">
        <v>981</v>
      </c>
      <c r="L993" t="s">
        <v>311</v>
      </c>
    </row>
    <row r="994" spans="1:12">
      <c r="A994">
        <v>66.400566101074219</v>
      </c>
      <c r="B994" t="s">
        <v>981</v>
      </c>
      <c r="C994" t="s">
        <v>981</v>
      </c>
      <c r="D994" t="s">
        <v>981</v>
      </c>
      <c r="E994" t="s">
        <v>982</v>
      </c>
      <c r="F994" t="s">
        <v>981</v>
      </c>
      <c r="G994" t="s">
        <v>981</v>
      </c>
      <c r="H994" t="s">
        <v>981</v>
      </c>
      <c r="I994" t="s">
        <v>191</v>
      </c>
      <c r="J994" t="s">
        <v>53</v>
      </c>
      <c r="K994" t="s">
        <v>981</v>
      </c>
      <c r="L994" t="s">
        <v>311</v>
      </c>
    </row>
    <row r="995" spans="1:12">
      <c r="A995">
        <v>74.008216857910156</v>
      </c>
      <c r="B995" t="s">
        <v>981</v>
      </c>
      <c r="C995" t="s">
        <v>981</v>
      </c>
      <c r="D995" t="s">
        <v>981</v>
      </c>
      <c r="E995" t="s">
        <v>982</v>
      </c>
      <c r="F995" t="s">
        <v>981</v>
      </c>
      <c r="G995" t="s">
        <v>981</v>
      </c>
      <c r="H995" t="s">
        <v>981</v>
      </c>
      <c r="I995" t="s">
        <v>191</v>
      </c>
      <c r="J995" t="s">
        <v>54</v>
      </c>
      <c r="K995" t="s">
        <v>981</v>
      </c>
      <c r="L995" t="s">
        <v>311</v>
      </c>
    </row>
    <row r="996" spans="1:12">
      <c r="A996">
        <v>74.291786193847656</v>
      </c>
      <c r="B996" t="s">
        <v>981</v>
      </c>
      <c r="C996" t="s">
        <v>981</v>
      </c>
      <c r="D996" t="s">
        <v>981</v>
      </c>
      <c r="E996" t="s">
        <v>982</v>
      </c>
      <c r="F996" t="s">
        <v>981</v>
      </c>
      <c r="G996" t="s">
        <v>981</v>
      </c>
      <c r="H996" t="s">
        <v>981</v>
      </c>
      <c r="I996" t="s">
        <v>191</v>
      </c>
      <c r="J996" t="s">
        <v>55</v>
      </c>
      <c r="K996" t="s">
        <v>981</v>
      </c>
      <c r="L996" t="s">
        <v>311</v>
      </c>
    </row>
    <row r="997" spans="1:12">
      <c r="A997">
        <v>68.38299560546875</v>
      </c>
      <c r="B997" t="s">
        <v>981</v>
      </c>
      <c r="C997" t="s">
        <v>981</v>
      </c>
      <c r="D997" t="s">
        <v>981</v>
      </c>
      <c r="E997" t="s">
        <v>982</v>
      </c>
      <c r="F997" t="s">
        <v>981</v>
      </c>
      <c r="G997" t="s">
        <v>981</v>
      </c>
      <c r="H997" t="s">
        <v>981</v>
      </c>
      <c r="I997" t="s">
        <v>191</v>
      </c>
      <c r="J997" t="s">
        <v>56</v>
      </c>
      <c r="K997" t="s">
        <v>981</v>
      </c>
      <c r="L997" t="s">
        <v>311</v>
      </c>
    </row>
    <row r="998" spans="1:12">
      <c r="A998">
        <v>65.367630004882812</v>
      </c>
      <c r="B998" t="s">
        <v>981</v>
      </c>
      <c r="C998" t="s">
        <v>981</v>
      </c>
      <c r="D998" t="s">
        <v>981</v>
      </c>
      <c r="E998" t="s">
        <v>982</v>
      </c>
      <c r="F998" t="s">
        <v>981</v>
      </c>
      <c r="G998" t="s">
        <v>981</v>
      </c>
      <c r="H998" t="s">
        <v>981</v>
      </c>
      <c r="I998" t="s">
        <v>191</v>
      </c>
      <c r="J998" t="s">
        <v>57</v>
      </c>
      <c r="K998" t="s">
        <v>981</v>
      </c>
      <c r="L998" t="s">
        <v>311</v>
      </c>
    </row>
    <row r="999" spans="1:12">
      <c r="A999">
        <v>58.485786437988281</v>
      </c>
      <c r="B999" t="s">
        <v>981</v>
      </c>
      <c r="C999" t="s">
        <v>981</v>
      </c>
      <c r="D999" t="s">
        <v>981</v>
      </c>
      <c r="E999" t="s">
        <v>982</v>
      </c>
      <c r="F999" t="s">
        <v>981</v>
      </c>
      <c r="G999" t="s">
        <v>981</v>
      </c>
      <c r="H999" t="s">
        <v>981</v>
      </c>
      <c r="I999" t="s">
        <v>191</v>
      </c>
      <c r="J999" t="s">
        <v>58</v>
      </c>
      <c r="K999" t="s">
        <v>981</v>
      </c>
      <c r="L999" t="s">
        <v>311</v>
      </c>
    </row>
    <row r="1000" spans="1:12">
      <c r="A1000">
        <v>64.33294677734375</v>
      </c>
      <c r="B1000" t="s">
        <v>981</v>
      </c>
      <c r="C1000" t="s">
        <v>981</v>
      </c>
      <c r="D1000" t="s">
        <v>981</v>
      </c>
      <c r="E1000" t="s">
        <v>982</v>
      </c>
      <c r="F1000" t="s">
        <v>981</v>
      </c>
      <c r="G1000" t="s">
        <v>981</v>
      </c>
      <c r="H1000" t="s">
        <v>981</v>
      </c>
      <c r="I1000" t="s">
        <v>191</v>
      </c>
      <c r="J1000" t="s">
        <v>794</v>
      </c>
      <c r="K1000" t="s">
        <v>981</v>
      </c>
      <c r="L1000" t="s">
        <v>311</v>
      </c>
    </row>
    <row r="1001" spans="1:12">
      <c r="A1001">
        <v>68.8155517578125</v>
      </c>
      <c r="B1001" t="s">
        <v>981</v>
      </c>
      <c r="C1001" t="s">
        <v>981</v>
      </c>
      <c r="D1001" t="s">
        <v>981</v>
      </c>
      <c r="E1001" t="s">
        <v>982</v>
      </c>
      <c r="F1001" t="s">
        <v>981</v>
      </c>
      <c r="G1001" t="s">
        <v>981</v>
      </c>
      <c r="H1001" t="s">
        <v>981</v>
      </c>
      <c r="I1001" t="s">
        <v>191</v>
      </c>
      <c r="J1001" t="s">
        <v>791</v>
      </c>
      <c r="K1001" t="s">
        <v>981</v>
      </c>
      <c r="L1001" t="s">
        <v>311</v>
      </c>
    </row>
    <row r="1002" spans="1:12">
      <c r="A1002">
        <v>69.177398681640625</v>
      </c>
      <c r="B1002" t="s">
        <v>981</v>
      </c>
      <c r="C1002" t="s">
        <v>981</v>
      </c>
      <c r="D1002" t="s">
        <v>981</v>
      </c>
      <c r="E1002" t="s">
        <v>982</v>
      </c>
      <c r="F1002" t="s">
        <v>981</v>
      </c>
      <c r="G1002" t="s">
        <v>981</v>
      </c>
      <c r="H1002" t="s">
        <v>981</v>
      </c>
      <c r="I1002" t="s">
        <v>191</v>
      </c>
      <c r="J1002" t="s">
        <v>979</v>
      </c>
      <c r="K1002" t="s">
        <v>981</v>
      </c>
      <c r="L1002" t="s">
        <v>311</v>
      </c>
    </row>
    <row r="1003" spans="1:12">
      <c r="A1003">
        <v>68.151649475097656</v>
      </c>
      <c r="B1003" t="s">
        <v>981</v>
      </c>
      <c r="C1003" t="s">
        <v>981</v>
      </c>
      <c r="D1003" t="s">
        <v>981</v>
      </c>
      <c r="E1003" t="s">
        <v>982</v>
      </c>
      <c r="F1003" t="s">
        <v>981</v>
      </c>
      <c r="G1003" t="s">
        <v>981</v>
      </c>
      <c r="H1003" t="s">
        <v>981</v>
      </c>
      <c r="I1003" t="s">
        <v>191</v>
      </c>
      <c r="J1003" t="s">
        <v>792</v>
      </c>
      <c r="K1003" t="s">
        <v>981</v>
      </c>
      <c r="L1003" t="s">
        <v>311</v>
      </c>
    </row>
    <row r="1004" spans="1:12">
      <c r="A1004">
        <v>72.842254638671875</v>
      </c>
      <c r="B1004" t="s">
        <v>981</v>
      </c>
      <c r="C1004" t="s">
        <v>981</v>
      </c>
      <c r="D1004" t="s">
        <v>981</v>
      </c>
      <c r="E1004" t="s">
        <v>982</v>
      </c>
      <c r="F1004" t="s">
        <v>981</v>
      </c>
      <c r="G1004" t="s">
        <v>981</v>
      </c>
      <c r="H1004" t="s">
        <v>981</v>
      </c>
      <c r="I1004" t="s">
        <v>191</v>
      </c>
      <c r="J1004" t="s">
        <v>793</v>
      </c>
      <c r="K1004" t="s">
        <v>981</v>
      </c>
      <c r="L1004" t="s">
        <v>311</v>
      </c>
    </row>
    <row r="1005" spans="1:12">
      <c r="A1005">
        <v>68.98992919921875</v>
      </c>
      <c r="B1005" t="s">
        <v>981</v>
      </c>
      <c r="C1005" t="s">
        <v>981</v>
      </c>
      <c r="D1005" t="s">
        <v>981</v>
      </c>
      <c r="E1005" t="s">
        <v>982</v>
      </c>
      <c r="F1005" t="s">
        <v>981</v>
      </c>
      <c r="G1005" t="s">
        <v>981</v>
      </c>
      <c r="H1005" t="s">
        <v>981</v>
      </c>
      <c r="I1005" t="s">
        <v>191</v>
      </c>
      <c r="J1005" t="s">
        <v>365</v>
      </c>
      <c r="K1005" t="s">
        <v>981</v>
      </c>
      <c r="L1005" t="s">
        <v>311</v>
      </c>
    </row>
    <row r="1006" spans="1:12">
      <c r="A1006">
        <v>55.967948913574219</v>
      </c>
      <c r="B1006" t="s">
        <v>981</v>
      </c>
      <c r="C1006" t="s">
        <v>981</v>
      </c>
      <c r="D1006" t="s">
        <v>981</v>
      </c>
      <c r="E1006" t="s">
        <v>982</v>
      </c>
      <c r="F1006" t="s">
        <v>981</v>
      </c>
      <c r="G1006" t="s">
        <v>981</v>
      </c>
      <c r="H1006" t="s">
        <v>981</v>
      </c>
      <c r="I1006" t="s">
        <v>191</v>
      </c>
      <c r="J1006" t="s">
        <v>802</v>
      </c>
      <c r="K1006" t="s">
        <v>981</v>
      </c>
      <c r="L1006" t="s">
        <v>311</v>
      </c>
    </row>
    <row r="1007" spans="1:12">
      <c r="A1007">
        <v>76.042518615722656</v>
      </c>
      <c r="B1007" t="s">
        <v>981</v>
      </c>
      <c r="C1007" t="s">
        <v>981</v>
      </c>
      <c r="D1007" t="s">
        <v>981</v>
      </c>
      <c r="E1007" t="s">
        <v>982</v>
      </c>
      <c r="F1007" t="s">
        <v>981</v>
      </c>
      <c r="G1007" t="s">
        <v>981</v>
      </c>
      <c r="H1007" t="s">
        <v>981</v>
      </c>
      <c r="I1007" t="s">
        <v>191</v>
      </c>
      <c r="J1007" t="s">
        <v>803</v>
      </c>
      <c r="K1007" t="s">
        <v>981</v>
      </c>
      <c r="L1007" t="s">
        <v>311</v>
      </c>
    </row>
    <row r="1008" spans="1:12">
      <c r="A1008">
        <v>70.254966735839844</v>
      </c>
      <c r="B1008" t="s">
        <v>981</v>
      </c>
      <c r="C1008" t="s">
        <v>981</v>
      </c>
      <c r="D1008" t="s">
        <v>981</v>
      </c>
      <c r="E1008" t="s">
        <v>982</v>
      </c>
      <c r="F1008" t="s">
        <v>981</v>
      </c>
      <c r="G1008" t="s">
        <v>981</v>
      </c>
      <c r="H1008" t="s">
        <v>981</v>
      </c>
      <c r="I1008" t="s">
        <v>191</v>
      </c>
      <c r="J1008" t="s">
        <v>978</v>
      </c>
      <c r="K1008" t="s">
        <v>981</v>
      </c>
      <c r="L1008" t="s">
        <v>311</v>
      </c>
    </row>
    <row r="1009" spans="1:12">
      <c r="A1009">
        <v>71.074005126953125</v>
      </c>
      <c r="B1009" t="s">
        <v>981</v>
      </c>
      <c r="C1009" t="s">
        <v>981</v>
      </c>
      <c r="D1009" t="s">
        <v>981</v>
      </c>
      <c r="E1009" t="s">
        <v>982</v>
      </c>
      <c r="F1009" t="s">
        <v>981</v>
      </c>
      <c r="G1009" t="s">
        <v>981</v>
      </c>
      <c r="H1009" t="s">
        <v>981</v>
      </c>
      <c r="I1009" t="s">
        <v>191</v>
      </c>
      <c r="J1009" t="s">
        <v>60</v>
      </c>
      <c r="K1009" t="s">
        <v>981</v>
      </c>
      <c r="L1009" t="s">
        <v>311</v>
      </c>
    </row>
    <row r="1010" spans="1:12">
      <c r="A1010">
        <v>65.286613464355469</v>
      </c>
      <c r="B1010" t="s">
        <v>981</v>
      </c>
      <c r="C1010" t="s">
        <v>981</v>
      </c>
      <c r="D1010" t="s">
        <v>981</v>
      </c>
      <c r="E1010" t="s">
        <v>982</v>
      </c>
      <c r="F1010" t="s">
        <v>981</v>
      </c>
      <c r="G1010" t="s">
        <v>981</v>
      </c>
      <c r="H1010" t="s">
        <v>981</v>
      </c>
      <c r="I1010" t="s">
        <v>191</v>
      </c>
      <c r="J1010" t="s">
        <v>59</v>
      </c>
      <c r="K1010" t="s">
        <v>981</v>
      </c>
      <c r="L1010" t="s">
        <v>311</v>
      </c>
    </row>
    <row r="1011" spans="1:12">
      <c r="A1011">
        <v>66.486587524414062</v>
      </c>
      <c r="B1011" t="s">
        <v>981</v>
      </c>
      <c r="C1011" t="s">
        <v>981</v>
      </c>
      <c r="D1011" t="s">
        <v>981</v>
      </c>
      <c r="E1011" t="s">
        <v>982</v>
      </c>
      <c r="F1011" t="s">
        <v>981</v>
      </c>
      <c r="G1011" t="s">
        <v>981</v>
      </c>
      <c r="H1011" t="s">
        <v>981</v>
      </c>
      <c r="I1011" t="s">
        <v>191</v>
      </c>
      <c r="J1011" t="s">
        <v>69</v>
      </c>
      <c r="K1011" t="s">
        <v>981</v>
      </c>
      <c r="L1011" t="s">
        <v>311</v>
      </c>
    </row>
    <row r="1012" spans="1:12">
      <c r="A1012">
        <v>70.139366149902344</v>
      </c>
      <c r="B1012" t="s">
        <v>981</v>
      </c>
      <c r="C1012" t="s">
        <v>981</v>
      </c>
      <c r="D1012" t="s">
        <v>981</v>
      </c>
      <c r="E1012" t="s">
        <v>982</v>
      </c>
      <c r="F1012" t="s">
        <v>981</v>
      </c>
      <c r="G1012" t="s">
        <v>981</v>
      </c>
      <c r="H1012" t="s">
        <v>981</v>
      </c>
      <c r="I1012" t="s">
        <v>191</v>
      </c>
      <c r="J1012" t="s">
        <v>70</v>
      </c>
      <c r="K1012" t="s">
        <v>981</v>
      </c>
      <c r="L1012" t="s">
        <v>311</v>
      </c>
    </row>
    <row r="1013" spans="1:12">
      <c r="A1013">
        <v>73.722930908203125</v>
      </c>
      <c r="B1013" t="s">
        <v>981</v>
      </c>
      <c r="C1013" t="s">
        <v>981</v>
      </c>
      <c r="D1013" t="s">
        <v>981</v>
      </c>
      <c r="E1013" t="s">
        <v>982</v>
      </c>
      <c r="F1013" t="s">
        <v>981</v>
      </c>
      <c r="G1013" t="s">
        <v>981</v>
      </c>
      <c r="H1013" t="s">
        <v>981</v>
      </c>
      <c r="I1013" t="s">
        <v>191</v>
      </c>
      <c r="J1013" t="s">
        <v>67</v>
      </c>
      <c r="K1013" t="s">
        <v>981</v>
      </c>
      <c r="L1013" t="s">
        <v>311</v>
      </c>
    </row>
    <row r="1014" spans="1:12">
      <c r="A1014">
        <v>69.079742431640625</v>
      </c>
      <c r="B1014" t="s">
        <v>981</v>
      </c>
      <c r="C1014" t="s">
        <v>981</v>
      </c>
      <c r="D1014" t="s">
        <v>981</v>
      </c>
      <c r="E1014" t="s">
        <v>982</v>
      </c>
      <c r="F1014" t="s">
        <v>981</v>
      </c>
      <c r="G1014" t="s">
        <v>981</v>
      </c>
      <c r="H1014" t="s">
        <v>981</v>
      </c>
      <c r="I1014" t="s">
        <v>191</v>
      </c>
      <c r="J1014" t="s">
        <v>66</v>
      </c>
      <c r="K1014" t="s">
        <v>981</v>
      </c>
      <c r="L1014" t="s">
        <v>311</v>
      </c>
    </row>
    <row r="1015" spans="1:12">
      <c r="A1015">
        <v>66.092475891113281</v>
      </c>
      <c r="B1015" t="s">
        <v>981</v>
      </c>
      <c r="C1015" t="s">
        <v>981</v>
      </c>
      <c r="D1015" t="s">
        <v>981</v>
      </c>
      <c r="E1015" t="s">
        <v>982</v>
      </c>
      <c r="F1015" t="s">
        <v>981</v>
      </c>
      <c r="G1015" t="s">
        <v>981</v>
      </c>
      <c r="H1015" t="s">
        <v>981</v>
      </c>
      <c r="I1015" t="s">
        <v>191</v>
      </c>
      <c r="J1015" t="s">
        <v>68</v>
      </c>
      <c r="K1015" t="s">
        <v>981</v>
      </c>
      <c r="L1015" t="s">
        <v>311</v>
      </c>
    </row>
    <row r="1016" spans="1:12">
      <c r="A1016">
        <v>14.627363204956055</v>
      </c>
      <c r="B1016" t="s">
        <v>981</v>
      </c>
      <c r="C1016" t="s">
        <v>981</v>
      </c>
      <c r="D1016" t="s">
        <v>981</v>
      </c>
      <c r="E1016" t="s">
        <v>982</v>
      </c>
      <c r="F1016" t="s">
        <v>981</v>
      </c>
      <c r="G1016" t="s">
        <v>981</v>
      </c>
      <c r="H1016" t="s">
        <v>981</v>
      </c>
      <c r="I1016" t="s">
        <v>192</v>
      </c>
      <c r="J1016" t="s">
        <v>52</v>
      </c>
      <c r="K1016" t="s">
        <v>981</v>
      </c>
      <c r="L1016" t="s">
        <v>311</v>
      </c>
    </row>
    <row r="1017" spans="1:12">
      <c r="A1017">
        <v>3.9885838031768799</v>
      </c>
      <c r="B1017" t="s">
        <v>981</v>
      </c>
      <c r="C1017" t="s">
        <v>981</v>
      </c>
      <c r="D1017" t="s">
        <v>981</v>
      </c>
      <c r="E1017" t="s">
        <v>982</v>
      </c>
      <c r="F1017" t="s">
        <v>981</v>
      </c>
      <c r="G1017" t="s">
        <v>981</v>
      </c>
      <c r="H1017" t="s">
        <v>981</v>
      </c>
      <c r="I1017" t="s">
        <v>192</v>
      </c>
      <c r="J1017" t="s">
        <v>53</v>
      </c>
      <c r="K1017" t="s">
        <v>981</v>
      </c>
      <c r="L1017" t="s">
        <v>311</v>
      </c>
    </row>
    <row r="1018" spans="1:12">
      <c r="A1018">
        <v>5.8819303512573242</v>
      </c>
      <c r="B1018" t="s">
        <v>981</v>
      </c>
      <c r="C1018" t="s">
        <v>981</v>
      </c>
      <c r="D1018" t="s">
        <v>981</v>
      </c>
      <c r="E1018" t="s">
        <v>982</v>
      </c>
      <c r="F1018" t="s">
        <v>981</v>
      </c>
      <c r="G1018" t="s">
        <v>981</v>
      </c>
      <c r="H1018" t="s">
        <v>981</v>
      </c>
      <c r="I1018" t="s">
        <v>192</v>
      </c>
      <c r="J1018" t="s">
        <v>54</v>
      </c>
      <c r="K1018" t="s">
        <v>981</v>
      </c>
      <c r="L1018" t="s">
        <v>311</v>
      </c>
    </row>
    <row r="1019" spans="1:12">
      <c r="A1019">
        <v>5.6791214942932129</v>
      </c>
      <c r="B1019" t="s">
        <v>981</v>
      </c>
      <c r="C1019" t="s">
        <v>981</v>
      </c>
      <c r="D1019" t="s">
        <v>981</v>
      </c>
      <c r="E1019" t="s">
        <v>982</v>
      </c>
      <c r="F1019" t="s">
        <v>981</v>
      </c>
      <c r="G1019" t="s">
        <v>981</v>
      </c>
      <c r="H1019" t="s">
        <v>981</v>
      </c>
      <c r="I1019" t="s">
        <v>192</v>
      </c>
      <c r="J1019" t="s">
        <v>55</v>
      </c>
      <c r="K1019" t="s">
        <v>981</v>
      </c>
      <c r="L1019" t="s">
        <v>311</v>
      </c>
    </row>
    <row r="1020" spans="1:12">
      <c r="A1020">
        <v>5.5431952476501465</v>
      </c>
      <c r="B1020" t="s">
        <v>981</v>
      </c>
      <c r="C1020" t="s">
        <v>981</v>
      </c>
      <c r="D1020" t="s">
        <v>981</v>
      </c>
      <c r="E1020" t="s">
        <v>982</v>
      </c>
      <c r="F1020" t="s">
        <v>981</v>
      </c>
      <c r="G1020" t="s">
        <v>981</v>
      </c>
      <c r="H1020" t="s">
        <v>981</v>
      </c>
      <c r="I1020" t="s">
        <v>192</v>
      </c>
      <c r="J1020" t="s">
        <v>56</v>
      </c>
      <c r="K1020" t="s">
        <v>981</v>
      </c>
      <c r="L1020" t="s">
        <v>311</v>
      </c>
    </row>
    <row r="1021" spans="1:12">
      <c r="A1021">
        <v>7.8758211135864258</v>
      </c>
      <c r="B1021" t="s">
        <v>981</v>
      </c>
      <c r="C1021" t="s">
        <v>981</v>
      </c>
      <c r="D1021" t="s">
        <v>981</v>
      </c>
      <c r="E1021" t="s">
        <v>982</v>
      </c>
      <c r="F1021" t="s">
        <v>981</v>
      </c>
      <c r="G1021" t="s">
        <v>981</v>
      </c>
      <c r="H1021" t="s">
        <v>981</v>
      </c>
      <c r="I1021" t="s">
        <v>192</v>
      </c>
      <c r="J1021" t="s">
        <v>57</v>
      </c>
      <c r="K1021" t="s">
        <v>981</v>
      </c>
      <c r="L1021" t="s">
        <v>311</v>
      </c>
    </row>
    <row r="1022" spans="1:12">
      <c r="A1022">
        <v>2.8584859371185303</v>
      </c>
      <c r="B1022" t="s">
        <v>981</v>
      </c>
      <c r="C1022" t="s">
        <v>981</v>
      </c>
      <c r="D1022" t="s">
        <v>981</v>
      </c>
      <c r="E1022" t="s">
        <v>982</v>
      </c>
      <c r="F1022" t="s">
        <v>981</v>
      </c>
      <c r="G1022" t="s">
        <v>981</v>
      </c>
      <c r="H1022" t="s">
        <v>981</v>
      </c>
      <c r="I1022" t="s">
        <v>192</v>
      </c>
      <c r="J1022" t="s">
        <v>58</v>
      </c>
      <c r="K1022" t="s">
        <v>981</v>
      </c>
      <c r="L1022" t="s">
        <v>311</v>
      </c>
    </row>
    <row r="1023" spans="1:12">
      <c r="A1023">
        <v>9.1197605133056641</v>
      </c>
      <c r="B1023" t="s">
        <v>981</v>
      </c>
      <c r="C1023" t="s">
        <v>981</v>
      </c>
      <c r="D1023" t="s">
        <v>981</v>
      </c>
      <c r="E1023" t="s">
        <v>982</v>
      </c>
      <c r="F1023" t="s">
        <v>981</v>
      </c>
      <c r="G1023" t="s">
        <v>981</v>
      </c>
      <c r="H1023" t="s">
        <v>981</v>
      </c>
      <c r="I1023" t="s">
        <v>192</v>
      </c>
      <c r="J1023" t="s">
        <v>794</v>
      </c>
      <c r="K1023" t="s">
        <v>981</v>
      </c>
      <c r="L1023" t="s">
        <v>311</v>
      </c>
    </row>
    <row r="1024" spans="1:12">
      <c r="A1024">
        <v>4.8532795906066895</v>
      </c>
      <c r="B1024" t="s">
        <v>981</v>
      </c>
      <c r="C1024" t="s">
        <v>981</v>
      </c>
      <c r="D1024" t="s">
        <v>981</v>
      </c>
      <c r="E1024" t="s">
        <v>982</v>
      </c>
      <c r="F1024" t="s">
        <v>981</v>
      </c>
      <c r="G1024" t="s">
        <v>981</v>
      </c>
      <c r="H1024" t="s">
        <v>981</v>
      </c>
      <c r="I1024" t="s">
        <v>192</v>
      </c>
      <c r="J1024" t="s">
        <v>791</v>
      </c>
      <c r="K1024" t="s">
        <v>981</v>
      </c>
      <c r="L1024" t="s">
        <v>311</v>
      </c>
    </row>
    <row r="1025" spans="1:12">
      <c r="A1025">
        <v>11.585342407226562</v>
      </c>
      <c r="B1025" t="s">
        <v>981</v>
      </c>
      <c r="C1025" t="s">
        <v>981</v>
      </c>
      <c r="D1025" t="s">
        <v>981</v>
      </c>
      <c r="E1025" t="s">
        <v>982</v>
      </c>
      <c r="F1025" t="s">
        <v>981</v>
      </c>
      <c r="G1025" t="s">
        <v>981</v>
      </c>
      <c r="H1025" t="s">
        <v>981</v>
      </c>
      <c r="I1025" t="s">
        <v>192</v>
      </c>
      <c r="J1025" t="s">
        <v>979</v>
      </c>
      <c r="K1025" t="s">
        <v>981</v>
      </c>
      <c r="L1025" t="s">
        <v>311</v>
      </c>
    </row>
    <row r="1026" spans="1:12">
      <c r="A1026">
        <v>6.1125526428222656</v>
      </c>
      <c r="B1026" t="s">
        <v>981</v>
      </c>
      <c r="C1026" t="s">
        <v>981</v>
      </c>
      <c r="D1026" t="s">
        <v>981</v>
      </c>
      <c r="E1026" t="s">
        <v>982</v>
      </c>
      <c r="F1026" t="s">
        <v>981</v>
      </c>
      <c r="G1026" t="s">
        <v>981</v>
      </c>
      <c r="H1026" t="s">
        <v>981</v>
      </c>
      <c r="I1026" t="s">
        <v>192</v>
      </c>
      <c r="J1026" t="s">
        <v>792</v>
      </c>
      <c r="K1026" t="s">
        <v>981</v>
      </c>
      <c r="L1026" t="s">
        <v>311</v>
      </c>
    </row>
    <row r="1027" spans="1:12">
      <c r="A1027">
        <v>5.2590436935424805</v>
      </c>
      <c r="B1027" t="s">
        <v>981</v>
      </c>
      <c r="C1027" t="s">
        <v>981</v>
      </c>
      <c r="D1027" t="s">
        <v>981</v>
      </c>
      <c r="E1027" t="s">
        <v>982</v>
      </c>
      <c r="F1027" t="s">
        <v>981</v>
      </c>
      <c r="G1027" t="s">
        <v>981</v>
      </c>
      <c r="H1027" t="s">
        <v>981</v>
      </c>
      <c r="I1027" t="s">
        <v>192</v>
      </c>
      <c r="J1027" t="s">
        <v>793</v>
      </c>
      <c r="K1027" t="s">
        <v>981</v>
      </c>
      <c r="L1027" t="s">
        <v>311</v>
      </c>
    </row>
    <row r="1028" spans="1:12">
      <c r="A1028">
        <v>5.923551082611084</v>
      </c>
      <c r="B1028" t="s">
        <v>981</v>
      </c>
      <c r="C1028" t="s">
        <v>981</v>
      </c>
      <c r="D1028" t="s">
        <v>981</v>
      </c>
      <c r="E1028" t="s">
        <v>982</v>
      </c>
      <c r="F1028" t="s">
        <v>981</v>
      </c>
      <c r="G1028" t="s">
        <v>981</v>
      </c>
      <c r="H1028" t="s">
        <v>981</v>
      </c>
      <c r="I1028" t="s">
        <v>192</v>
      </c>
      <c r="J1028" t="s">
        <v>838</v>
      </c>
      <c r="K1028" t="s">
        <v>981</v>
      </c>
      <c r="L1028" t="s">
        <v>311</v>
      </c>
    </row>
    <row r="1029" spans="1:12">
      <c r="A1029">
        <v>0</v>
      </c>
      <c r="B1029" t="s">
        <v>981</v>
      </c>
      <c r="C1029" t="s">
        <v>981</v>
      </c>
      <c r="D1029" t="s">
        <v>981</v>
      </c>
      <c r="E1029" t="s">
        <v>982</v>
      </c>
      <c r="F1029" t="s">
        <v>981</v>
      </c>
      <c r="G1029" t="s">
        <v>981</v>
      </c>
      <c r="H1029" t="s">
        <v>981</v>
      </c>
      <c r="I1029" t="s">
        <v>192</v>
      </c>
      <c r="J1029" t="s">
        <v>839</v>
      </c>
      <c r="K1029" t="s">
        <v>981</v>
      </c>
      <c r="L1029" t="s">
        <v>311</v>
      </c>
    </row>
    <row r="1030" spans="1:12">
      <c r="A1030">
        <v>5.844764232635498</v>
      </c>
      <c r="B1030" t="s">
        <v>981</v>
      </c>
      <c r="C1030" t="s">
        <v>981</v>
      </c>
      <c r="D1030" t="s">
        <v>981</v>
      </c>
      <c r="E1030" t="s">
        <v>982</v>
      </c>
      <c r="F1030" t="s">
        <v>981</v>
      </c>
      <c r="G1030" t="s">
        <v>981</v>
      </c>
      <c r="H1030" t="s">
        <v>981</v>
      </c>
      <c r="I1030" t="s">
        <v>192</v>
      </c>
      <c r="J1030" t="s">
        <v>365</v>
      </c>
      <c r="K1030" t="s">
        <v>981</v>
      </c>
      <c r="L1030" t="s">
        <v>311</v>
      </c>
    </row>
    <row r="1031" spans="1:12">
      <c r="A1031">
        <v>8.7670507431030273</v>
      </c>
      <c r="B1031" t="s">
        <v>981</v>
      </c>
      <c r="C1031" t="s">
        <v>981</v>
      </c>
      <c r="D1031" t="s">
        <v>981</v>
      </c>
      <c r="E1031" t="s">
        <v>982</v>
      </c>
      <c r="F1031" t="s">
        <v>981</v>
      </c>
      <c r="G1031" t="s">
        <v>981</v>
      </c>
      <c r="H1031" t="s">
        <v>981</v>
      </c>
      <c r="I1031" t="s">
        <v>192</v>
      </c>
      <c r="J1031" t="s">
        <v>802</v>
      </c>
      <c r="K1031" t="s">
        <v>981</v>
      </c>
      <c r="L1031" t="s">
        <v>311</v>
      </c>
    </row>
    <row r="1032" spans="1:12">
      <c r="A1032">
        <v>4.4472031593322754</v>
      </c>
      <c r="B1032" t="s">
        <v>981</v>
      </c>
      <c r="C1032" t="s">
        <v>981</v>
      </c>
      <c r="D1032" t="s">
        <v>981</v>
      </c>
      <c r="E1032" t="s">
        <v>982</v>
      </c>
      <c r="F1032" t="s">
        <v>981</v>
      </c>
      <c r="G1032" t="s">
        <v>981</v>
      </c>
      <c r="H1032" t="s">
        <v>981</v>
      </c>
      <c r="I1032" t="s">
        <v>192</v>
      </c>
      <c r="J1032" t="s">
        <v>803</v>
      </c>
      <c r="K1032" t="s">
        <v>981</v>
      </c>
      <c r="L1032" t="s">
        <v>311</v>
      </c>
    </row>
    <row r="1033" spans="1:12">
      <c r="A1033">
        <v>7.2327508926391602</v>
      </c>
      <c r="B1033" t="s">
        <v>981</v>
      </c>
      <c r="C1033" t="s">
        <v>981</v>
      </c>
      <c r="D1033" t="s">
        <v>981</v>
      </c>
      <c r="E1033" t="s">
        <v>982</v>
      </c>
      <c r="F1033" t="s">
        <v>981</v>
      </c>
      <c r="G1033" t="s">
        <v>981</v>
      </c>
      <c r="H1033" t="s">
        <v>981</v>
      </c>
      <c r="I1033" t="s">
        <v>192</v>
      </c>
      <c r="J1033" t="s">
        <v>978</v>
      </c>
      <c r="K1033" t="s">
        <v>981</v>
      </c>
      <c r="L1033" t="s">
        <v>311</v>
      </c>
    </row>
    <row r="1034" spans="1:12">
      <c r="A1034">
        <v>4.8994193077087402</v>
      </c>
      <c r="B1034" t="s">
        <v>981</v>
      </c>
      <c r="C1034" t="s">
        <v>981</v>
      </c>
      <c r="D1034" t="s">
        <v>981</v>
      </c>
      <c r="E1034" t="s">
        <v>982</v>
      </c>
      <c r="F1034" t="s">
        <v>981</v>
      </c>
      <c r="G1034" t="s">
        <v>981</v>
      </c>
      <c r="H1034" t="s">
        <v>981</v>
      </c>
      <c r="I1034" t="s">
        <v>192</v>
      </c>
      <c r="J1034" t="s">
        <v>60</v>
      </c>
      <c r="K1034" t="s">
        <v>981</v>
      </c>
      <c r="L1034" t="s">
        <v>311</v>
      </c>
    </row>
    <row r="1035" spans="1:12">
      <c r="A1035">
        <v>7.6989865303039551</v>
      </c>
      <c r="B1035" t="s">
        <v>981</v>
      </c>
      <c r="C1035" t="s">
        <v>981</v>
      </c>
      <c r="D1035" t="s">
        <v>981</v>
      </c>
      <c r="E1035" t="s">
        <v>982</v>
      </c>
      <c r="F1035" t="s">
        <v>981</v>
      </c>
      <c r="G1035" t="s">
        <v>981</v>
      </c>
      <c r="H1035" t="s">
        <v>981</v>
      </c>
      <c r="I1035" t="s">
        <v>192</v>
      </c>
      <c r="J1035" t="s">
        <v>59</v>
      </c>
      <c r="K1035" t="s">
        <v>981</v>
      </c>
      <c r="L1035" t="s">
        <v>311</v>
      </c>
    </row>
    <row r="1036" spans="1:12">
      <c r="A1036">
        <v>5.1916403770446777</v>
      </c>
      <c r="B1036" t="s">
        <v>981</v>
      </c>
      <c r="C1036" t="s">
        <v>981</v>
      </c>
      <c r="D1036" t="s">
        <v>981</v>
      </c>
      <c r="E1036" t="s">
        <v>982</v>
      </c>
      <c r="F1036" t="s">
        <v>981</v>
      </c>
      <c r="G1036" t="s">
        <v>981</v>
      </c>
      <c r="H1036" t="s">
        <v>981</v>
      </c>
      <c r="I1036" t="s">
        <v>192</v>
      </c>
      <c r="J1036" t="s">
        <v>69</v>
      </c>
      <c r="K1036" t="s">
        <v>981</v>
      </c>
      <c r="L1036" t="s">
        <v>311</v>
      </c>
    </row>
    <row r="1037" spans="1:12">
      <c r="A1037">
        <v>7.3273062705993652</v>
      </c>
      <c r="B1037" t="s">
        <v>981</v>
      </c>
      <c r="C1037" t="s">
        <v>981</v>
      </c>
      <c r="D1037" t="s">
        <v>981</v>
      </c>
      <c r="E1037" t="s">
        <v>982</v>
      </c>
      <c r="F1037" t="s">
        <v>981</v>
      </c>
      <c r="G1037" t="s">
        <v>981</v>
      </c>
      <c r="H1037" t="s">
        <v>981</v>
      </c>
      <c r="I1037" t="s">
        <v>192</v>
      </c>
      <c r="J1037" t="s">
        <v>70</v>
      </c>
      <c r="K1037" t="s">
        <v>981</v>
      </c>
      <c r="L1037" t="s">
        <v>311</v>
      </c>
    </row>
    <row r="1038" spans="1:12">
      <c r="A1038">
        <v>5.9552178382873535</v>
      </c>
      <c r="B1038" t="s">
        <v>981</v>
      </c>
      <c r="C1038" t="s">
        <v>981</v>
      </c>
      <c r="D1038" t="s">
        <v>981</v>
      </c>
      <c r="E1038" t="s">
        <v>982</v>
      </c>
      <c r="F1038" t="s">
        <v>981</v>
      </c>
      <c r="G1038" t="s">
        <v>981</v>
      </c>
      <c r="H1038" t="s">
        <v>981</v>
      </c>
      <c r="I1038" t="s">
        <v>192</v>
      </c>
      <c r="J1038" t="s">
        <v>67</v>
      </c>
      <c r="K1038" t="s">
        <v>981</v>
      </c>
      <c r="L1038" t="s">
        <v>311</v>
      </c>
    </row>
    <row r="1039" spans="1:12">
      <c r="A1039">
        <v>3.3227660655975342</v>
      </c>
      <c r="B1039" t="s">
        <v>981</v>
      </c>
      <c r="C1039" t="s">
        <v>981</v>
      </c>
      <c r="D1039" t="s">
        <v>981</v>
      </c>
      <c r="E1039" t="s">
        <v>982</v>
      </c>
      <c r="F1039" t="s">
        <v>981</v>
      </c>
      <c r="G1039" t="s">
        <v>981</v>
      </c>
      <c r="H1039" t="s">
        <v>981</v>
      </c>
      <c r="I1039" t="s">
        <v>192</v>
      </c>
      <c r="J1039" t="s">
        <v>66</v>
      </c>
      <c r="K1039" t="s">
        <v>981</v>
      </c>
      <c r="L1039" t="s">
        <v>311</v>
      </c>
    </row>
    <row r="1040" spans="1:12">
      <c r="A1040">
        <v>6.3759059906005859</v>
      </c>
      <c r="B1040" t="s">
        <v>981</v>
      </c>
      <c r="C1040" t="s">
        <v>981</v>
      </c>
      <c r="D1040" t="s">
        <v>981</v>
      </c>
      <c r="E1040" t="s">
        <v>982</v>
      </c>
      <c r="F1040" t="s">
        <v>981</v>
      </c>
      <c r="G1040" t="s">
        <v>981</v>
      </c>
      <c r="H1040" t="s">
        <v>981</v>
      </c>
      <c r="I1040" t="s">
        <v>192</v>
      </c>
      <c r="J1040" t="s">
        <v>68</v>
      </c>
      <c r="K1040" t="s">
        <v>981</v>
      </c>
      <c r="L1040" t="s">
        <v>311</v>
      </c>
    </row>
    <row r="1041" spans="1:12">
      <c r="A1041">
        <v>18.005348205566406</v>
      </c>
      <c r="B1041" t="s">
        <v>981</v>
      </c>
      <c r="C1041" t="s">
        <v>981</v>
      </c>
      <c r="D1041" t="s">
        <v>981</v>
      </c>
      <c r="E1041" t="s">
        <v>982</v>
      </c>
      <c r="F1041" t="s">
        <v>981</v>
      </c>
      <c r="G1041" t="s">
        <v>981</v>
      </c>
      <c r="H1041" t="s">
        <v>981</v>
      </c>
      <c r="I1041" t="s">
        <v>193</v>
      </c>
      <c r="J1041" t="s">
        <v>52</v>
      </c>
      <c r="K1041" t="s">
        <v>981</v>
      </c>
      <c r="L1041" t="s">
        <v>311</v>
      </c>
    </row>
    <row r="1042" spans="1:12">
      <c r="A1042">
        <v>3.9885838031768799</v>
      </c>
      <c r="B1042" t="s">
        <v>981</v>
      </c>
      <c r="C1042" t="s">
        <v>981</v>
      </c>
      <c r="D1042" t="s">
        <v>981</v>
      </c>
      <c r="E1042" t="s">
        <v>982</v>
      </c>
      <c r="F1042" t="s">
        <v>981</v>
      </c>
      <c r="G1042" t="s">
        <v>981</v>
      </c>
      <c r="H1042" t="s">
        <v>981</v>
      </c>
      <c r="I1042" t="s">
        <v>193</v>
      </c>
      <c r="J1042" t="s">
        <v>53</v>
      </c>
      <c r="K1042" t="s">
        <v>981</v>
      </c>
      <c r="L1042" t="s">
        <v>311</v>
      </c>
    </row>
    <row r="1043" spans="1:12">
      <c r="A1043">
        <v>5.9187736511230469</v>
      </c>
      <c r="B1043" t="s">
        <v>981</v>
      </c>
      <c r="C1043" t="s">
        <v>981</v>
      </c>
      <c r="D1043" t="s">
        <v>981</v>
      </c>
      <c r="E1043" t="s">
        <v>982</v>
      </c>
      <c r="F1043" t="s">
        <v>981</v>
      </c>
      <c r="G1043" t="s">
        <v>981</v>
      </c>
      <c r="H1043" t="s">
        <v>981</v>
      </c>
      <c r="I1043" t="s">
        <v>193</v>
      </c>
      <c r="J1043" t="s">
        <v>54</v>
      </c>
      <c r="K1043" t="s">
        <v>981</v>
      </c>
      <c r="L1043" t="s">
        <v>311</v>
      </c>
    </row>
    <row r="1044" spans="1:12">
      <c r="A1044">
        <v>5.7209572792053223</v>
      </c>
      <c r="B1044" t="s">
        <v>981</v>
      </c>
      <c r="C1044" t="s">
        <v>981</v>
      </c>
      <c r="D1044" t="s">
        <v>981</v>
      </c>
      <c r="E1044" t="s">
        <v>982</v>
      </c>
      <c r="F1044" t="s">
        <v>981</v>
      </c>
      <c r="G1044" t="s">
        <v>981</v>
      </c>
      <c r="H1044" t="s">
        <v>981</v>
      </c>
      <c r="I1044" t="s">
        <v>193</v>
      </c>
      <c r="J1044" t="s">
        <v>55</v>
      </c>
      <c r="K1044" t="s">
        <v>981</v>
      </c>
      <c r="L1044" t="s">
        <v>311</v>
      </c>
    </row>
    <row r="1045" spans="1:12">
      <c r="A1045">
        <v>5.6000452041625977</v>
      </c>
      <c r="B1045" t="s">
        <v>981</v>
      </c>
      <c r="C1045" t="s">
        <v>981</v>
      </c>
      <c r="D1045" t="s">
        <v>981</v>
      </c>
      <c r="E1045" t="s">
        <v>982</v>
      </c>
      <c r="F1045" t="s">
        <v>981</v>
      </c>
      <c r="G1045" t="s">
        <v>981</v>
      </c>
      <c r="H1045" t="s">
        <v>981</v>
      </c>
      <c r="I1045" t="s">
        <v>193</v>
      </c>
      <c r="J1045" t="s">
        <v>56</v>
      </c>
      <c r="K1045" t="s">
        <v>981</v>
      </c>
      <c r="L1045" t="s">
        <v>311</v>
      </c>
    </row>
    <row r="1046" spans="1:12">
      <c r="A1046">
        <v>7.9687027931213379</v>
      </c>
      <c r="B1046" t="s">
        <v>981</v>
      </c>
      <c r="C1046" t="s">
        <v>981</v>
      </c>
      <c r="D1046" t="s">
        <v>981</v>
      </c>
      <c r="E1046" t="s">
        <v>982</v>
      </c>
      <c r="F1046" t="s">
        <v>981</v>
      </c>
      <c r="G1046" t="s">
        <v>981</v>
      </c>
      <c r="H1046" t="s">
        <v>981</v>
      </c>
      <c r="I1046" t="s">
        <v>193</v>
      </c>
      <c r="J1046" t="s">
        <v>57</v>
      </c>
      <c r="K1046" t="s">
        <v>981</v>
      </c>
      <c r="L1046" t="s">
        <v>311</v>
      </c>
    </row>
    <row r="1047" spans="1:12">
      <c r="A1047">
        <v>2.9106707572937012</v>
      </c>
      <c r="B1047" t="s">
        <v>981</v>
      </c>
      <c r="C1047" t="s">
        <v>981</v>
      </c>
      <c r="D1047" t="s">
        <v>981</v>
      </c>
      <c r="E1047" t="s">
        <v>982</v>
      </c>
      <c r="F1047" t="s">
        <v>981</v>
      </c>
      <c r="G1047" t="s">
        <v>981</v>
      </c>
      <c r="H1047" t="s">
        <v>981</v>
      </c>
      <c r="I1047" t="s">
        <v>193</v>
      </c>
      <c r="J1047" t="s">
        <v>58</v>
      </c>
      <c r="K1047" t="s">
        <v>981</v>
      </c>
      <c r="L1047" t="s">
        <v>311</v>
      </c>
    </row>
    <row r="1048" spans="1:12">
      <c r="A1048">
        <v>9.3376398086547852</v>
      </c>
      <c r="B1048" t="s">
        <v>981</v>
      </c>
      <c r="C1048" t="s">
        <v>981</v>
      </c>
      <c r="D1048" t="s">
        <v>981</v>
      </c>
      <c r="E1048" t="s">
        <v>982</v>
      </c>
      <c r="F1048" t="s">
        <v>981</v>
      </c>
      <c r="G1048" t="s">
        <v>981</v>
      </c>
      <c r="H1048" t="s">
        <v>981</v>
      </c>
      <c r="I1048" t="s">
        <v>193</v>
      </c>
      <c r="J1048" t="s">
        <v>794</v>
      </c>
      <c r="K1048" t="s">
        <v>981</v>
      </c>
      <c r="L1048" t="s">
        <v>311</v>
      </c>
    </row>
    <row r="1049" spans="1:12">
      <c r="A1049">
        <v>4.9379239082336426</v>
      </c>
      <c r="B1049" t="s">
        <v>981</v>
      </c>
      <c r="C1049" t="s">
        <v>981</v>
      </c>
      <c r="D1049" t="s">
        <v>981</v>
      </c>
      <c r="E1049" t="s">
        <v>982</v>
      </c>
      <c r="F1049" t="s">
        <v>981</v>
      </c>
      <c r="G1049" t="s">
        <v>981</v>
      </c>
      <c r="H1049" t="s">
        <v>981</v>
      </c>
      <c r="I1049" t="s">
        <v>193</v>
      </c>
      <c r="J1049" t="s">
        <v>791</v>
      </c>
      <c r="K1049" t="s">
        <v>981</v>
      </c>
      <c r="L1049" t="s">
        <v>311</v>
      </c>
    </row>
    <row r="1050" spans="1:12">
      <c r="A1050">
        <v>11.585342407226562</v>
      </c>
      <c r="B1050" t="s">
        <v>981</v>
      </c>
      <c r="C1050" t="s">
        <v>981</v>
      </c>
      <c r="D1050" t="s">
        <v>981</v>
      </c>
      <c r="E1050" t="s">
        <v>982</v>
      </c>
      <c r="F1050" t="s">
        <v>981</v>
      </c>
      <c r="G1050" t="s">
        <v>981</v>
      </c>
      <c r="H1050" t="s">
        <v>981</v>
      </c>
      <c r="I1050" t="s">
        <v>193</v>
      </c>
      <c r="J1050" t="s">
        <v>979</v>
      </c>
      <c r="K1050" t="s">
        <v>981</v>
      </c>
      <c r="L1050" t="s">
        <v>311</v>
      </c>
    </row>
    <row r="1051" spans="1:12">
      <c r="A1051">
        <v>6.1700778007507324</v>
      </c>
      <c r="B1051" t="s">
        <v>981</v>
      </c>
      <c r="C1051" t="s">
        <v>981</v>
      </c>
      <c r="D1051" t="s">
        <v>981</v>
      </c>
      <c r="E1051" t="s">
        <v>982</v>
      </c>
      <c r="F1051" t="s">
        <v>981</v>
      </c>
      <c r="G1051" t="s">
        <v>981</v>
      </c>
      <c r="H1051" t="s">
        <v>981</v>
      </c>
      <c r="I1051" t="s">
        <v>193</v>
      </c>
      <c r="J1051" t="s">
        <v>792</v>
      </c>
      <c r="K1051" t="s">
        <v>981</v>
      </c>
      <c r="L1051" t="s">
        <v>311</v>
      </c>
    </row>
    <row r="1052" spans="1:12">
      <c r="A1052">
        <v>5.3018121719360352</v>
      </c>
      <c r="B1052" t="s">
        <v>981</v>
      </c>
      <c r="C1052" t="s">
        <v>981</v>
      </c>
      <c r="D1052" t="s">
        <v>981</v>
      </c>
      <c r="E1052" t="s">
        <v>982</v>
      </c>
      <c r="F1052" t="s">
        <v>981</v>
      </c>
      <c r="G1052" t="s">
        <v>981</v>
      </c>
      <c r="H1052" t="s">
        <v>981</v>
      </c>
      <c r="I1052" t="s">
        <v>193</v>
      </c>
      <c r="J1052" t="s">
        <v>793</v>
      </c>
      <c r="K1052" t="s">
        <v>981</v>
      </c>
      <c r="L1052" t="s">
        <v>311</v>
      </c>
    </row>
    <row r="1053" spans="1:12">
      <c r="A1053">
        <v>5.923551082611084</v>
      </c>
      <c r="B1053" t="s">
        <v>981</v>
      </c>
      <c r="C1053" t="s">
        <v>981</v>
      </c>
      <c r="D1053" t="s">
        <v>981</v>
      </c>
      <c r="E1053" t="s">
        <v>982</v>
      </c>
      <c r="F1053" t="s">
        <v>981</v>
      </c>
      <c r="G1053" t="s">
        <v>981</v>
      </c>
      <c r="H1053" t="s">
        <v>981</v>
      </c>
      <c r="I1053" t="s">
        <v>193</v>
      </c>
      <c r="J1053" t="s">
        <v>365</v>
      </c>
      <c r="K1053" t="s">
        <v>981</v>
      </c>
      <c r="L1053" t="s">
        <v>311</v>
      </c>
    </row>
    <row r="1054" spans="1:12">
      <c r="A1054">
        <v>9.0434293746948242</v>
      </c>
      <c r="B1054" t="s">
        <v>981</v>
      </c>
      <c r="C1054" t="s">
        <v>981</v>
      </c>
      <c r="D1054" t="s">
        <v>981</v>
      </c>
      <c r="E1054" t="s">
        <v>982</v>
      </c>
      <c r="F1054" t="s">
        <v>981</v>
      </c>
      <c r="G1054" t="s">
        <v>981</v>
      </c>
      <c r="H1054" t="s">
        <v>981</v>
      </c>
      <c r="I1054" t="s">
        <v>193</v>
      </c>
      <c r="J1054" t="s">
        <v>802</v>
      </c>
      <c r="K1054" t="s">
        <v>981</v>
      </c>
      <c r="L1054" t="s">
        <v>311</v>
      </c>
    </row>
    <row r="1055" spans="1:12">
      <c r="A1055">
        <v>4.480985164642334</v>
      </c>
      <c r="B1055" t="s">
        <v>981</v>
      </c>
      <c r="C1055" t="s">
        <v>981</v>
      </c>
      <c r="D1055" t="s">
        <v>981</v>
      </c>
      <c r="E1055" t="s">
        <v>982</v>
      </c>
      <c r="F1055" t="s">
        <v>981</v>
      </c>
      <c r="G1055" t="s">
        <v>981</v>
      </c>
      <c r="H1055" t="s">
        <v>981</v>
      </c>
      <c r="I1055" t="s">
        <v>193</v>
      </c>
      <c r="J1055" t="s">
        <v>803</v>
      </c>
      <c r="K1055" t="s">
        <v>981</v>
      </c>
      <c r="L1055" t="s">
        <v>311</v>
      </c>
    </row>
    <row r="1056" spans="1:12">
      <c r="A1056">
        <v>7.3320112228393555</v>
      </c>
      <c r="B1056" t="s">
        <v>981</v>
      </c>
      <c r="C1056" t="s">
        <v>981</v>
      </c>
      <c r="D1056" t="s">
        <v>981</v>
      </c>
      <c r="E1056" t="s">
        <v>982</v>
      </c>
      <c r="F1056" t="s">
        <v>981</v>
      </c>
      <c r="G1056" t="s">
        <v>981</v>
      </c>
      <c r="H1056" t="s">
        <v>981</v>
      </c>
      <c r="I1056" t="s">
        <v>193</v>
      </c>
      <c r="J1056" t="s">
        <v>978</v>
      </c>
      <c r="K1056" t="s">
        <v>981</v>
      </c>
      <c r="L1056" t="s">
        <v>311</v>
      </c>
    </row>
    <row r="1057" spans="1:12">
      <c r="A1057">
        <v>4.9887003898620605</v>
      </c>
      <c r="B1057" t="s">
        <v>981</v>
      </c>
      <c r="C1057" t="s">
        <v>981</v>
      </c>
      <c r="D1057" t="s">
        <v>981</v>
      </c>
      <c r="E1057" t="s">
        <v>982</v>
      </c>
      <c r="F1057" t="s">
        <v>981</v>
      </c>
      <c r="G1057" t="s">
        <v>981</v>
      </c>
      <c r="H1057" t="s">
        <v>981</v>
      </c>
      <c r="I1057" t="s">
        <v>193</v>
      </c>
      <c r="J1057" t="s">
        <v>60</v>
      </c>
      <c r="K1057" t="s">
        <v>981</v>
      </c>
      <c r="L1057" t="s">
        <v>311</v>
      </c>
    </row>
    <row r="1058" spans="1:12">
      <c r="A1058">
        <v>7.732123851776123</v>
      </c>
      <c r="B1058" t="s">
        <v>981</v>
      </c>
      <c r="C1058" t="s">
        <v>981</v>
      </c>
      <c r="D1058" t="s">
        <v>981</v>
      </c>
      <c r="E1058" t="s">
        <v>982</v>
      </c>
      <c r="F1058" t="s">
        <v>981</v>
      </c>
      <c r="G1058" t="s">
        <v>981</v>
      </c>
      <c r="H1058" t="s">
        <v>981</v>
      </c>
      <c r="I1058" t="s">
        <v>193</v>
      </c>
      <c r="J1058" t="s">
        <v>59</v>
      </c>
      <c r="K1058" t="s">
        <v>981</v>
      </c>
      <c r="L1058" t="s">
        <v>311</v>
      </c>
    </row>
    <row r="1059" spans="1:12">
      <c r="A1059">
        <v>5.2623143196105957</v>
      </c>
      <c r="B1059" t="s">
        <v>981</v>
      </c>
      <c r="C1059" t="s">
        <v>981</v>
      </c>
      <c r="D1059" t="s">
        <v>981</v>
      </c>
      <c r="E1059" t="s">
        <v>982</v>
      </c>
      <c r="F1059" t="s">
        <v>981</v>
      </c>
      <c r="G1059" t="s">
        <v>981</v>
      </c>
      <c r="H1059" t="s">
        <v>981</v>
      </c>
      <c r="I1059" t="s">
        <v>193</v>
      </c>
      <c r="J1059" t="s">
        <v>69</v>
      </c>
      <c r="K1059" t="s">
        <v>981</v>
      </c>
      <c r="L1059" t="s">
        <v>311</v>
      </c>
    </row>
    <row r="1060" spans="1:12">
      <c r="A1060">
        <v>7.3551950454711914</v>
      </c>
      <c r="B1060" t="s">
        <v>981</v>
      </c>
      <c r="C1060" t="s">
        <v>981</v>
      </c>
      <c r="D1060" t="s">
        <v>981</v>
      </c>
      <c r="E1060" t="s">
        <v>982</v>
      </c>
      <c r="F1060" t="s">
        <v>981</v>
      </c>
      <c r="G1060" t="s">
        <v>981</v>
      </c>
      <c r="H1060" t="s">
        <v>981</v>
      </c>
      <c r="I1060" t="s">
        <v>193</v>
      </c>
      <c r="J1060" t="s">
        <v>70</v>
      </c>
      <c r="K1060" t="s">
        <v>981</v>
      </c>
      <c r="L1060" t="s">
        <v>311</v>
      </c>
    </row>
    <row r="1061" spans="1:12">
      <c r="A1061">
        <v>6.1059651374816895</v>
      </c>
      <c r="B1061" t="s">
        <v>981</v>
      </c>
      <c r="C1061" t="s">
        <v>981</v>
      </c>
      <c r="D1061" t="s">
        <v>981</v>
      </c>
      <c r="E1061" t="s">
        <v>982</v>
      </c>
      <c r="F1061" t="s">
        <v>981</v>
      </c>
      <c r="G1061" t="s">
        <v>981</v>
      </c>
      <c r="H1061" t="s">
        <v>981</v>
      </c>
      <c r="I1061" t="s">
        <v>193</v>
      </c>
      <c r="J1061" t="s">
        <v>67</v>
      </c>
      <c r="K1061" t="s">
        <v>981</v>
      </c>
      <c r="L1061" t="s">
        <v>311</v>
      </c>
    </row>
    <row r="1062" spans="1:12">
      <c r="A1062">
        <v>3.3826425075531006</v>
      </c>
      <c r="B1062" t="s">
        <v>981</v>
      </c>
      <c r="C1062" t="s">
        <v>981</v>
      </c>
      <c r="D1062" t="s">
        <v>981</v>
      </c>
      <c r="E1062" t="s">
        <v>982</v>
      </c>
      <c r="F1062" t="s">
        <v>981</v>
      </c>
      <c r="G1062" t="s">
        <v>981</v>
      </c>
      <c r="H1062" t="s">
        <v>981</v>
      </c>
      <c r="I1062" t="s">
        <v>193</v>
      </c>
      <c r="J1062" t="s">
        <v>66</v>
      </c>
      <c r="K1062" t="s">
        <v>981</v>
      </c>
      <c r="L1062" t="s">
        <v>311</v>
      </c>
    </row>
    <row r="1063" spans="1:12">
      <c r="A1063">
        <v>6.4515151977539062</v>
      </c>
      <c r="B1063" t="s">
        <v>981</v>
      </c>
      <c r="C1063" t="s">
        <v>981</v>
      </c>
      <c r="D1063" t="s">
        <v>981</v>
      </c>
      <c r="E1063" t="s">
        <v>982</v>
      </c>
      <c r="F1063" t="s">
        <v>981</v>
      </c>
      <c r="G1063" t="s">
        <v>981</v>
      </c>
      <c r="H1063" t="s">
        <v>981</v>
      </c>
      <c r="I1063" t="s">
        <v>193</v>
      </c>
      <c r="J1063" t="s">
        <v>68</v>
      </c>
      <c r="K1063" t="s">
        <v>981</v>
      </c>
      <c r="L1063" t="s">
        <v>311</v>
      </c>
    </row>
    <row r="1064" spans="1:12">
      <c r="A1064">
        <v>2.4724225997924805</v>
      </c>
      <c r="B1064" t="s">
        <v>981</v>
      </c>
      <c r="C1064" t="s">
        <v>981</v>
      </c>
      <c r="D1064" t="s">
        <v>981</v>
      </c>
      <c r="E1064" t="s">
        <v>982</v>
      </c>
      <c r="F1064" t="s">
        <v>981</v>
      </c>
      <c r="G1064" t="s">
        <v>981</v>
      </c>
      <c r="H1064" t="s">
        <v>981</v>
      </c>
      <c r="I1064" t="s">
        <v>194</v>
      </c>
      <c r="J1064" t="s">
        <v>52</v>
      </c>
      <c r="K1064" t="s">
        <v>981</v>
      </c>
      <c r="L1064" t="s">
        <v>311</v>
      </c>
    </row>
    <row r="1065" spans="1:12">
      <c r="A1065">
        <v>7.7685794830322266</v>
      </c>
      <c r="B1065" t="s">
        <v>981</v>
      </c>
      <c r="C1065" t="s">
        <v>981</v>
      </c>
      <c r="D1065" t="s">
        <v>981</v>
      </c>
      <c r="E1065" t="s">
        <v>982</v>
      </c>
      <c r="F1065" t="s">
        <v>981</v>
      </c>
      <c r="G1065" t="s">
        <v>981</v>
      </c>
      <c r="H1065" t="s">
        <v>981</v>
      </c>
      <c r="I1065" t="s">
        <v>194</v>
      </c>
      <c r="J1065" t="s">
        <v>53</v>
      </c>
      <c r="K1065" t="s">
        <v>981</v>
      </c>
      <c r="L1065" t="s">
        <v>311</v>
      </c>
    </row>
    <row r="1066" spans="1:12">
      <c r="A1066">
        <v>10.917268753051758</v>
      </c>
      <c r="B1066" t="s">
        <v>981</v>
      </c>
      <c r="C1066" t="s">
        <v>981</v>
      </c>
      <c r="D1066" t="s">
        <v>981</v>
      </c>
      <c r="E1066" t="s">
        <v>982</v>
      </c>
      <c r="F1066" t="s">
        <v>981</v>
      </c>
      <c r="G1066" t="s">
        <v>981</v>
      </c>
      <c r="H1066" t="s">
        <v>981</v>
      </c>
      <c r="I1066" t="s">
        <v>194</v>
      </c>
      <c r="J1066" t="s">
        <v>54</v>
      </c>
      <c r="K1066" t="s">
        <v>981</v>
      </c>
      <c r="L1066" t="s">
        <v>311</v>
      </c>
    </row>
    <row r="1067" spans="1:12">
      <c r="A1067">
        <v>9.6264743804931641</v>
      </c>
      <c r="B1067" t="s">
        <v>981</v>
      </c>
      <c r="C1067" t="s">
        <v>981</v>
      </c>
      <c r="D1067" t="s">
        <v>981</v>
      </c>
      <c r="E1067" t="s">
        <v>982</v>
      </c>
      <c r="F1067" t="s">
        <v>981</v>
      </c>
      <c r="G1067" t="s">
        <v>981</v>
      </c>
      <c r="H1067" t="s">
        <v>981</v>
      </c>
      <c r="I1067" t="s">
        <v>194</v>
      </c>
      <c r="J1067" t="s">
        <v>55</v>
      </c>
      <c r="K1067" t="s">
        <v>981</v>
      </c>
      <c r="L1067" t="s">
        <v>311</v>
      </c>
    </row>
    <row r="1068" spans="1:12">
      <c r="A1068">
        <v>6.6417202949523926</v>
      </c>
      <c r="B1068" t="s">
        <v>981</v>
      </c>
      <c r="C1068" t="s">
        <v>981</v>
      </c>
      <c r="D1068" t="s">
        <v>981</v>
      </c>
      <c r="E1068" t="s">
        <v>982</v>
      </c>
      <c r="F1068" t="s">
        <v>981</v>
      </c>
      <c r="G1068" t="s">
        <v>981</v>
      </c>
      <c r="H1068" t="s">
        <v>981</v>
      </c>
      <c r="I1068" t="s">
        <v>194</v>
      </c>
      <c r="J1068" t="s">
        <v>56</v>
      </c>
      <c r="K1068" t="s">
        <v>981</v>
      </c>
      <c r="L1068" t="s">
        <v>311</v>
      </c>
    </row>
    <row r="1069" spans="1:12">
      <c r="A1069">
        <v>5.4417634010314941</v>
      </c>
      <c r="B1069" t="s">
        <v>981</v>
      </c>
      <c r="C1069" t="s">
        <v>981</v>
      </c>
      <c r="D1069" t="s">
        <v>981</v>
      </c>
      <c r="E1069" t="s">
        <v>982</v>
      </c>
      <c r="F1069" t="s">
        <v>981</v>
      </c>
      <c r="G1069" t="s">
        <v>981</v>
      </c>
      <c r="H1069" t="s">
        <v>981</v>
      </c>
      <c r="I1069" t="s">
        <v>194</v>
      </c>
      <c r="J1069" t="s">
        <v>57</v>
      </c>
      <c r="K1069" t="s">
        <v>981</v>
      </c>
      <c r="L1069" t="s">
        <v>311</v>
      </c>
    </row>
    <row r="1070" spans="1:12">
      <c r="A1070">
        <v>5.1902027130126953</v>
      </c>
      <c r="B1070" t="s">
        <v>981</v>
      </c>
      <c r="C1070" t="s">
        <v>981</v>
      </c>
      <c r="D1070" t="s">
        <v>981</v>
      </c>
      <c r="E1070" t="s">
        <v>982</v>
      </c>
      <c r="F1070" t="s">
        <v>981</v>
      </c>
      <c r="G1070" t="s">
        <v>981</v>
      </c>
      <c r="H1070" t="s">
        <v>981</v>
      </c>
      <c r="I1070" t="s">
        <v>194</v>
      </c>
      <c r="J1070" t="s">
        <v>58</v>
      </c>
      <c r="K1070" t="s">
        <v>981</v>
      </c>
      <c r="L1070" t="s">
        <v>311</v>
      </c>
    </row>
    <row r="1071" spans="1:12">
      <c r="A1071">
        <v>3.2808911800384521</v>
      </c>
      <c r="B1071" t="s">
        <v>981</v>
      </c>
      <c r="C1071" t="s">
        <v>981</v>
      </c>
      <c r="D1071" t="s">
        <v>981</v>
      </c>
      <c r="E1071" t="s">
        <v>982</v>
      </c>
      <c r="F1071" t="s">
        <v>981</v>
      </c>
      <c r="G1071" t="s">
        <v>981</v>
      </c>
      <c r="H1071" t="s">
        <v>981</v>
      </c>
      <c r="I1071" t="s">
        <v>194</v>
      </c>
      <c r="J1071" t="s">
        <v>794</v>
      </c>
      <c r="K1071" t="s">
        <v>981</v>
      </c>
      <c r="L1071" t="s">
        <v>311</v>
      </c>
    </row>
    <row r="1072" spans="1:12">
      <c r="A1072">
        <v>8.4676198959350586</v>
      </c>
      <c r="B1072" t="s">
        <v>981</v>
      </c>
      <c r="C1072" t="s">
        <v>981</v>
      </c>
      <c r="D1072" t="s">
        <v>981</v>
      </c>
      <c r="E1072" t="s">
        <v>982</v>
      </c>
      <c r="F1072" t="s">
        <v>981</v>
      </c>
      <c r="G1072" t="s">
        <v>981</v>
      </c>
      <c r="H1072" t="s">
        <v>981</v>
      </c>
      <c r="I1072" t="s">
        <v>194</v>
      </c>
      <c r="J1072" t="s">
        <v>791</v>
      </c>
      <c r="K1072" t="s">
        <v>981</v>
      </c>
      <c r="L1072" t="s">
        <v>311</v>
      </c>
    </row>
    <row r="1073" spans="1:12">
      <c r="A1073">
        <v>6.787935733795166</v>
      </c>
      <c r="B1073" t="s">
        <v>981</v>
      </c>
      <c r="C1073" t="s">
        <v>981</v>
      </c>
      <c r="D1073" t="s">
        <v>981</v>
      </c>
      <c r="E1073" t="s">
        <v>982</v>
      </c>
      <c r="F1073" t="s">
        <v>981</v>
      </c>
      <c r="G1073" t="s">
        <v>981</v>
      </c>
      <c r="H1073" t="s">
        <v>981</v>
      </c>
      <c r="I1073" t="s">
        <v>194</v>
      </c>
      <c r="J1073" t="s">
        <v>979</v>
      </c>
      <c r="K1073" t="s">
        <v>981</v>
      </c>
      <c r="L1073" t="s">
        <v>311</v>
      </c>
    </row>
    <row r="1074" spans="1:12">
      <c r="A1074">
        <v>7.8144388198852539</v>
      </c>
      <c r="B1074" t="s">
        <v>981</v>
      </c>
      <c r="C1074" t="s">
        <v>981</v>
      </c>
      <c r="D1074" t="s">
        <v>981</v>
      </c>
      <c r="E1074" t="s">
        <v>982</v>
      </c>
      <c r="F1074" t="s">
        <v>981</v>
      </c>
      <c r="G1074" t="s">
        <v>981</v>
      </c>
      <c r="H1074" t="s">
        <v>981</v>
      </c>
      <c r="I1074" t="s">
        <v>194</v>
      </c>
      <c r="J1074" t="s">
        <v>792</v>
      </c>
      <c r="K1074" t="s">
        <v>981</v>
      </c>
      <c r="L1074" t="s">
        <v>311</v>
      </c>
    </row>
    <row r="1075" spans="1:12">
      <c r="A1075">
        <v>4.0641689300537109</v>
      </c>
      <c r="B1075" t="s">
        <v>981</v>
      </c>
      <c r="C1075" t="s">
        <v>981</v>
      </c>
      <c r="D1075" t="s">
        <v>981</v>
      </c>
      <c r="E1075" t="s">
        <v>982</v>
      </c>
      <c r="F1075" t="s">
        <v>981</v>
      </c>
      <c r="G1075" t="s">
        <v>981</v>
      </c>
      <c r="H1075" t="s">
        <v>981</v>
      </c>
      <c r="I1075" t="s">
        <v>194</v>
      </c>
      <c r="J1075" t="s">
        <v>793</v>
      </c>
      <c r="K1075" t="s">
        <v>981</v>
      </c>
      <c r="L1075" t="s">
        <v>311</v>
      </c>
    </row>
    <row r="1076" spans="1:12">
      <c r="A1076">
        <v>8.7179937362670898</v>
      </c>
      <c r="B1076" t="s">
        <v>981</v>
      </c>
      <c r="C1076" t="s">
        <v>981</v>
      </c>
      <c r="D1076" t="s">
        <v>981</v>
      </c>
      <c r="E1076" t="s">
        <v>982</v>
      </c>
      <c r="F1076" t="s">
        <v>981</v>
      </c>
      <c r="G1076" t="s">
        <v>981</v>
      </c>
      <c r="H1076" t="s">
        <v>981</v>
      </c>
      <c r="I1076" t="s">
        <v>194</v>
      </c>
      <c r="J1076" t="s">
        <v>838</v>
      </c>
      <c r="K1076" t="s">
        <v>981</v>
      </c>
      <c r="L1076" t="s">
        <v>311</v>
      </c>
    </row>
    <row r="1077" spans="1:12">
      <c r="A1077">
        <v>31.202688217163086</v>
      </c>
      <c r="B1077" t="s">
        <v>981</v>
      </c>
      <c r="C1077" t="s">
        <v>981</v>
      </c>
      <c r="D1077" t="s">
        <v>981</v>
      </c>
      <c r="E1077" t="s">
        <v>982</v>
      </c>
      <c r="F1077" t="s">
        <v>981</v>
      </c>
      <c r="G1077" t="s">
        <v>981</v>
      </c>
      <c r="H1077" t="s">
        <v>981</v>
      </c>
      <c r="I1077" t="s">
        <v>194</v>
      </c>
      <c r="J1077" t="s">
        <v>839</v>
      </c>
      <c r="K1077" t="s">
        <v>981</v>
      </c>
      <c r="L1077" t="s">
        <v>311</v>
      </c>
    </row>
    <row r="1078" spans="1:12">
      <c r="A1078">
        <v>6.9197998046875</v>
      </c>
      <c r="B1078" t="s">
        <v>981</v>
      </c>
      <c r="C1078" t="s">
        <v>981</v>
      </c>
      <c r="D1078" t="s">
        <v>981</v>
      </c>
      <c r="E1078" t="s">
        <v>982</v>
      </c>
      <c r="F1078" t="s">
        <v>981</v>
      </c>
      <c r="G1078" t="s">
        <v>981</v>
      </c>
      <c r="H1078" t="s">
        <v>981</v>
      </c>
      <c r="I1078" t="s">
        <v>194</v>
      </c>
      <c r="J1078" t="s">
        <v>365</v>
      </c>
      <c r="K1078" t="s">
        <v>981</v>
      </c>
      <c r="L1078" t="s">
        <v>311</v>
      </c>
    </row>
    <row r="1079" spans="1:12">
      <c r="A1079">
        <v>2.8222560882568359</v>
      </c>
      <c r="B1079" t="s">
        <v>981</v>
      </c>
      <c r="C1079" t="s">
        <v>981</v>
      </c>
      <c r="D1079" t="s">
        <v>981</v>
      </c>
      <c r="E1079" t="s">
        <v>982</v>
      </c>
      <c r="F1079" t="s">
        <v>981</v>
      </c>
      <c r="G1079" t="s">
        <v>981</v>
      </c>
      <c r="H1079" t="s">
        <v>981</v>
      </c>
      <c r="I1079" t="s">
        <v>194</v>
      </c>
      <c r="J1079" t="s">
        <v>802</v>
      </c>
      <c r="K1079" t="s">
        <v>981</v>
      </c>
      <c r="L1079" t="s">
        <v>311</v>
      </c>
    </row>
    <row r="1080" spans="1:12">
      <c r="A1080">
        <v>10.122516632080078</v>
      </c>
      <c r="B1080" t="s">
        <v>981</v>
      </c>
      <c r="C1080" t="s">
        <v>981</v>
      </c>
      <c r="D1080" t="s">
        <v>981</v>
      </c>
      <c r="E1080" t="s">
        <v>982</v>
      </c>
      <c r="F1080" t="s">
        <v>981</v>
      </c>
      <c r="G1080" t="s">
        <v>981</v>
      </c>
      <c r="H1080" t="s">
        <v>981</v>
      </c>
      <c r="I1080" t="s">
        <v>194</v>
      </c>
      <c r="J1080" t="s">
        <v>803</v>
      </c>
      <c r="K1080" t="s">
        <v>981</v>
      </c>
      <c r="L1080" t="s">
        <v>311</v>
      </c>
    </row>
    <row r="1081" spans="1:12">
      <c r="A1081">
        <v>9.6982126235961914</v>
      </c>
      <c r="B1081" t="s">
        <v>981</v>
      </c>
      <c r="C1081" t="s">
        <v>981</v>
      </c>
      <c r="D1081" t="s">
        <v>981</v>
      </c>
      <c r="E1081" t="s">
        <v>982</v>
      </c>
      <c r="F1081" t="s">
        <v>981</v>
      </c>
      <c r="G1081" t="s">
        <v>981</v>
      </c>
      <c r="H1081" t="s">
        <v>981</v>
      </c>
      <c r="I1081" t="s">
        <v>194</v>
      </c>
      <c r="J1081" t="s">
        <v>978</v>
      </c>
      <c r="K1081" t="s">
        <v>981</v>
      </c>
      <c r="L1081" t="s">
        <v>311</v>
      </c>
    </row>
    <row r="1082" spans="1:12">
      <c r="A1082">
        <v>6.9605498313903809</v>
      </c>
      <c r="B1082" t="s">
        <v>981</v>
      </c>
      <c r="C1082" t="s">
        <v>981</v>
      </c>
      <c r="D1082" t="s">
        <v>981</v>
      </c>
      <c r="E1082" t="s">
        <v>982</v>
      </c>
      <c r="F1082" t="s">
        <v>981</v>
      </c>
      <c r="G1082" t="s">
        <v>981</v>
      </c>
      <c r="H1082" t="s">
        <v>981</v>
      </c>
      <c r="I1082" t="s">
        <v>194</v>
      </c>
      <c r="J1082" t="s">
        <v>60</v>
      </c>
      <c r="K1082" t="s">
        <v>981</v>
      </c>
      <c r="L1082" t="s">
        <v>311</v>
      </c>
    </row>
    <row r="1083" spans="1:12">
      <c r="A1083">
        <v>6.8482556343078613</v>
      </c>
      <c r="B1083" t="s">
        <v>981</v>
      </c>
      <c r="C1083" t="s">
        <v>981</v>
      </c>
      <c r="D1083" t="s">
        <v>981</v>
      </c>
      <c r="E1083" t="s">
        <v>982</v>
      </c>
      <c r="F1083" t="s">
        <v>981</v>
      </c>
      <c r="G1083" t="s">
        <v>981</v>
      </c>
      <c r="H1083" t="s">
        <v>981</v>
      </c>
      <c r="I1083" t="s">
        <v>194</v>
      </c>
      <c r="J1083" t="s">
        <v>59</v>
      </c>
      <c r="K1083" t="s">
        <v>981</v>
      </c>
      <c r="L1083" t="s">
        <v>311</v>
      </c>
    </row>
    <row r="1084" spans="1:12">
      <c r="A1084">
        <v>5.1313014030456543</v>
      </c>
      <c r="B1084" t="s">
        <v>981</v>
      </c>
      <c r="C1084" t="s">
        <v>981</v>
      </c>
      <c r="D1084" t="s">
        <v>981</v>
      </c>
      <c r="E1084" t="s">
        <v>982</v>
      </c>
      <c r="F1084" t="s">
        <v>981</v>
      </c>
      <c r="G1084" t="s">
        <v>981</v>
      </c>
      <c r="H1084" t="s">
        <v>981</v>
      </c>
      <c r="I1084" t="s">
        <v>194</v>
      </c>
      <c r="J1084" t="s">
        <v>69</v>
      </c>
      <c r="K1084" t="s">
        <v>981</v>
      </c>
      <c r="L1084" t="s">
        <v>311</v>
      </c>
    </row>
    <row r="1085" spans="1:12">
      <c r="A1085">
        <v>5.1908774375915527</v>
      </c>
      <c r="B1085" t="s">
        <v>981</v>
      </c>
      <c r="C1085" t="s">
        <v>981</v>
      </c>
      <c r="D1085" t="s">
        <v>981</v>
      </c>
      <c r="E1085" t="s">
        <v>982</v>
      </c>
      <c r="F1085" t="s">
        <v>981</v>
      </c>
      <c r="G1085" t="s">
        <v>981</v>
      </c>
      <c r="H1085" t="s">
        <v>981</v>
      </c>
      <c r="I1085" t="s">
        <v>194</v>
      </c>
      <c r="J1085" t="s">
        <v>70</v>
      </c>
      <c r="K1085" t="s">
        <v>981</v>
      </c>
      <c r="L1085" t="s">
        <v>311</v>
      </c>
    </row>
    <row r="1086" spans="1:12">
      <c r="A1086">
        <v>7.5033369064331055</v>
      </c>
      <c r="B1086" t="s">
        <v>981</v>
      </c>
      <c r="C1086" t="s">
        <v>981</v>
      </c>
      <c r="D1086" t="s">
        <v>981</v>
      </c>
      <c r="E1086" t="s">
        <v>982</v>
      </c>
      <c r="F1086" t="s">
        <v>981</v>
      </c>
      <c r="G1086" t="s">
        <v>981</v>
      </c>
      <c r="H1086" t="s">
        <v>981</v>
      </c>
      <c r="I1086" t="s">
        <v>194</v>
      </c>
      <c r="J1086" t="s">
        <v>67</v>
      </c>
      <c r="K1086" t="s">
        <v>981</v>
      </c>
      <c r="L1086" t="s">
        <v>311</v>
      </c>
    </row>
    <row r="1087" spans="1:12">
      <c r="A1087">
        <v>9.9941997528076172</v>
      </c>
      <c r="B1087" t="s">
        <v>981</v>
      </c>
      <c r="C1087" t="s">
        <v>981</v>
      </c>
      <c r="D1087" t="s">
        <v>981</v>
      </c>
      <c r="E1087" t="s">
        <v>982</v>
      </c>
      <c r="F1087" t="s">
        <v>981</v>
      </c>
      <c r="G1087" t="s">
        <v>981</v>
      </c>
      <c r="H1087" t="s">
        <v>981</v>
      </c>
      <c r="I1087" t="s">
        <v>194</v>
      </c>
      <c r="J1087" t="s">
        <v>66</v>
      </c>
      <c r="K1087" t="s">
        <v>981</v>
      </c>
      <c r="L1087" t="s">
        <v>311</v>
      </c>
    </row>
    <row r="1088" spans="1:12">
      <c r="A1088">
        <v>8.0938663482666016</v>
      </c>
      <c r="B1088" t="s">
        <v>981</v>
      </c>
      <c r="C1088" t="s">
        <v>981</v>
      </c>
      <c r="D1088" t="s">
        <v>981</v>
      </c>
      <c r="E1088" t="s">
        <v>982</v>
      </c>
      <c r="F1088" t="s">
        <v>981</v>
      </c>
      <c r="G1088" t="s">
        <v>981</v>
      </c>
      <c r="H1088" t="s">
        <v>981</v>
      </c>
      <c r="I1088" t="s">
        <v>194</v>
      </c>
      <c r="J1088" t="s">
        <v>68</v>
      </c>
      <c r="K1088" t="s">
        <v>981</v>
      </c>
      <c r="L1088" t="s">
        <v>311</v>
      </c>
    </row>
    <row r="1089" spans="1:12">
      <c r="A1089">
        <v>8.6413745880126953</v>
      </c>
      <c r="B1089" t="s">
        <v>981</v>
      </c>
      <c r="C1089" t="s">
        <v>981</v>
      </c>
      <c r="D1089" t="s">
        <v>981</v>
      </c>
      <c r="E1089" t="s">
        <v>982</v>
      </c>
      <c r="F1089" t="s">
        <v>981</v>
      </c>
      <c r="G1089" t="s">
        <v>981</v>
      </c>
      <c r="H1089" t="s">
        <v>981</v>
      </c>
      <c r="I1089" t="s">
        <v>195</v>
      </c>
      <c r="J1089" t="s">
        <v>52</v>
      </c>
      <c r="K1089" t="s">
        <v>981</v>
      </c>
      <c r="L1089" t="s">
        <v>311</v>
      </c>
    </row>
    <row r="1090" spans="1:12">
      <c r="A1090">
        <v>10.125293731689453</v>
      </c>
      <c r="B1090" t="s">
        <v>981</v>
      </c>
      <c r="C1090" t="s">
        <v>981</v>
      </c>
      <c r="D1090" t="s">
        <v>981</v>
      </c>
      <c r="E1090" t="s">
        <v>982</v>
      </c>
      <c r="F1090" t="s">
        <v>981</v>
      </c>
      <c r="G1090" t="s">
        <v>981</v>
      </c>
      <c r="H1090" t="s">
        <v>981</v>
      </c>
      <c r="I1090" t="s">
        <v>195</v>
      </c>
      <c r="J1090" t="s">
        <v>53</v>
      </c>
      <c r="K1090" t="s">
        <v>981</v>
      </c>
      <c r="L1090" t="s">
        <v>311</v>
      </c>
    </row>
    <row r="1091" spans="1:12">
      <c r="A1091">
        <v>11.324267387390137</v>
      </c>
      <c r="B1091" t="s">
        <v>981</v>
      </c>
      <c r="C1091" t="s">
        <v>981</v>
      </c>
      <c r="D1091" t="s">
        <v>981</v>
      </c>
      <c r="E1091" t="s">
        <v>982</v>
      </c>
      <c r="F1091" t="s">
        <v>981</v>
      </c>
      <c r="G1091" t="s">
        <v>981</v>
      </c>
      <c r="H1091" t="s">
        <v>981</v>
      </c>
      <c r="I1091" t="s">
        <v>195</v>
      </c>
      <c r="J1091" t="s">
        <v>54</v>
      </c>
      <c r="K1091" t="s">
        <v>981</v>
      </c>
      <c r="L1091" t="s">
        <v>311</v>
      </c>
    </row>
    <row r="1092" spans="1:12">
      <c r="A1092">
        <v>9.7508420944213867</v>
      </c>
      <c r="B1092" t="s">
        <v>981</v>
      </c>
      <c r="C1092" t="s">
        <v>981</v>
      </c>
      <c r="D1092" t="s">
        <v>981</v>
      </c>
      <c r="E1092" t="s">
        <v>982</v>
      </c>
      <c r="F1092" t="s">
        <v>981</v>
      </c>
      <c r="G1092" t="s">
        <v>981</v>
      </c>
      <c r="H1092" t="s">
        <v>981</v>
      </c>
      <c r="I1092" t="s">
        <v>195</v>
      </c>
      <c r="J1092" t="s">
        <v>55</v>
      </c>
      <c r="K1092" t="s">
        <v>981</v>
      </c>
      <c r="L1092" t="s">
        <v>311</v>
      </c>
    </row>
    <row r="1093" spans="1:12">
      <c r="A1093">
        <v>6.9160780906677246</v>
      </c>
      <c r="B1093" t="s">
        <v>981</v>
      </c>
      <c r="C1093" t="s">
        <v>981</v>
      </c>
      <c r="D1093" t="s">
        <v>981</v>
      </c>
      <c r="E1093" t="s">
        <v>982</v>
      </c>
      <c r="F1093" t="s">
        <v>981</v>
      </c>
      <c r="G1093" t="s">
        <v>981</v>
      </c>
      <c r="H1093" t="s">
        <v>981</v>
      </c>
      <c r="I1093" t="s">
        <v>195</v>
      </c>
      <c r="J1093" t="s">
        <v>56</v>
      </c>
      <c r="K1093" t="s">
        <v>981</v>
      </c>
      <c r="L1093" t="s">
        <v>311</v>
      </c>
    </row>
    <row r="1094" spans="1:12">
      <c r="A1094">
        <v>5.8059978485107422</v>
      </c>
      <c r="B1094" t="s">
        <v>981</v>
      </c>
      <c r="C1094" t="s">
        <v>981</v>
      </c>
      <c r="D1094" t="s">
        <v>981</v>
      </c>
      <c r="E1094" t="s">
        <v>982</v>
      </c>
      <c r="F1094" t="s">
        <v>981</v>
      </c>
      <c r="G1094" t="s">
        <v>981</v>
      </c>
      <c r="H1094" t="s">
        <v>981</v>
      </c>
      <c r="I1094" t="s">
        <v>195</v>
      </c>
      <c r="J1094" t="s">
        <v>57</v>
      </c>
      <c r="K1094" t="s">
        <v>981</v>
      </c>
      <c r="L1094" t="s">
        <v>311</v>
      </c>
    </row>
    <row r="1095" spans="1:12">
      <c r="A1095">
        <v>5.2562670707702637</v>
      </c>
      <c r="B1095" t="s">
        <v>981</v>
      </c>
      <c r="C1095" t="s">
        <v>981</v>
      </c>
      <c r="D1095" t="s">
        <v>981</v>
      </c>
      <c r="E1095" t="s">
        <v>982</v>
      </c>
      <c r="F1095" t="s">
        <v>981</v>
      </c>
      <c r="G1095" t="s">
        <v>981</v>
      </c>
      <c r="H1095" t="s">
        <v>981</v>
      </c>
      <c r="I1095" t="s">
        <v>195</v>
      </c>
      <c r="J1095" t="s">
        <v>58</v>
      </c>
      <c r="K1095" t="s">
        <v>981</v>
      </c>
      <c r="L1095" t="s">
        <v>311</v>
      </c>
    </row>
    <row r="1096" spans="1:12">
      <c r="A1096">
        <v>5.5767765045166016</v>
      </c>
      <c r="B1096" t="s">
        <v>981</v>
      </c>
      <c r="C1096" t="s">
        <v>981</v>
      </c>
      <c r="D1096" t="s">
        <v>981</v>
      </c>
      <c r="E1096" t="s">
        <v>982</v>
      </c>
      <c r="F1096" t="s">
        <v>981</v>
      </c>
      <c r="G1096" t="s">
        <v>981</v>
      </c>
      <c r="H1096" t="s">
        <v>981</v>
      </c>
      <c r="I1096" t="s">
        <v>195</v>
      </c>
      <c r="J1096" t="s">
        <v>794</v>
      </c>
      <c r="K1096" t="s">
        <v>981</v>
      </c>
      <c r="L1096" t="s">
        <v>311</v>
      </c>
    </row>
    <row r="1097" spans="1:12">
      <c r="A1097">
        <v>9.1137590408325195</v>
      </c>
      <c r="B1097" t="s">
        <v>981</v>
      </c>
      <c r="C1097" t="s">
        <v>981</v>
      </c>
      <c r="D1097" t="s">
        <v>981</v>
      </c>
      <c r="E1097" t="s">
        <v>982</v>
      </c>
      <c r="F1097" t="s">
        <v>981</v>
      </c>
      <c r="G1097" t="s">
        <v>981</v>
      </c>
      <c r="H1097" t="s">
        <v>981</v>
      </c>
      <c r="I1097" t="s">
        <v>195</v>
      </c>
      <c r="J1097" t="s">
        <v>791</v>
      </c>
      <c r="K1097" t="s">
        <v>981</v>
      </c>
      <c r="L1097" t="s">
        <v>311</v>
      </c>
    </row>
    <row r="1098" spans="1:12">
      <c r="A1098">
        <v>12.208950042724609</v>
      </c>
      <c r="B1098" t="s">
        <v>981</v>
      </c>
      <c r="C1098" t="s">
        <v>981</v>
      </c>
      <c r="D1098" t="s">
        <v>981</v>
      </c>
      <c r="E1098" t="s">
        <v>982</v>
      </c>
      <c r="F1098" t="s">
        <v>981</v>
      </c>
      <c r="G1098" t="s">
        <v>981</v>
      </c>
      <c r="H1098" t="s">
        <v>981</v>
      </c>
      <c r="I1098" t="s">
        <v>195</v>
      </c>
      <c r="J1098" t="s">
        <v>979</v>
      </c>
      <c r="K1098" t="s">
        <v>981</v>
      </c>
      <c r="L1098" t="s">
        <v>311</v>
      </c>
    </row>
    <row r="1099" spans="1:12">
      <c r="A1099">
        <v>9.1400690078735352</v>
      </c>
      <c r="B1099" t="s">
        <v>981</v>
      </c>
      <c r="C1099" t="s">
        <v>981</v>
      </c>
      <c r="D1099" t="s">
        <v>981</v>
      </c>
      <c r="E1099" t="s">
        <v>982</v>
      </c>
      <c r="F1099" t="s">
        <v>981</v>
      </c>
      <c r="G1099" t="s">
        <v>981</v>
      </c>
      <c r="H1099" t="s">
        <v>981</v>
      </c>
      <c r="I1099" t="s">
        <v>195</v>
      </c>
      <c r="J1099" t="s">
        <v>792</v>
      </c>
      <c r="K1099" t="s">
        <v>981</v>
      </c>
      <c r="L1099" t="s">
        <v>311</v>
      </c>
    </row>
    <row r="1100" spans="1:12">
      <c r="A1100">
        <v>5.891578197479248</v>
      </c>
      <c r="B1100" t="s">
        <v>981</v>
      </c>
      <c r="C1100" t="s">
        <v>981</v>
      </c>
      <c r="D1100" t="s">
        <v>981</v>
      </c>
      <c r="E1100" t="s">
        <v>982</v>
      </c>
      <c r="F1100" t="s">
        <v>981</v>
      </c>
      <c r="G1100" t="s">
        <v>981</v>
      </c>
      <c r="H1100" t="s">
        <v>981</v>
      </c>
      <c r="I1100" t="s">
        <v>195</v>
      </c>
      <c r="J1100" t="s">
        <v>793</v>
      </c>
      <c r="K1100" t="s">
        <v>981</v>
      </c>
      <c r="L1100" t="s">
        <v>311</v>
      </c>
    </row>
    <row r="1101" spans="1:12">
      <c r="A1101">
        <v>8.7179937362670898</v>
      </c>
      <c r="B1101" t="s">
        <v>981</v>
      </c>
      <c r="C1101" t="s">
        <v>981</v>
      </c>
      <c r="D1101" t="s">
        <v>981</v>
      </c>
      <c r="E1101" t="s">
        <v>982</v>
      </c>
      <c r="F1101" t="s">
        <v>981</v>
      </c>
      <c r="G1101" t="s">
        <v>981</v>
      </c>
      <c r="H1101" t="s">
        <v>981</v>
      </c>
      <c r="I1101" t="s">
        <v>195</v>
      </c>
      <c r="J1101" t="s">
        <v>365</v>
      </c>
      <c r="K1101" t="s">
        <v>981</v>
      </c>
      <c r="L1101" t="s">
        <v>311</v>
      </c>
    </row>
    <row r="1102" spans="1:12">
      <c r="A1102">
        <v>4.3146190643310547</v>
      </c>
      <c r="B1102" t="s">
        <v>981</v>
      </c>
      <c r="C1102" t="s">
        <v>981</v>
      </c>
      <c r="D1102" t="s">
        <v>981</v>
      </c>
      <c r="E1102" t="s">
        <v>982</v>
      </c>
      <c r="F1102" t="s">
        <v>981</v>
      </c>
      <c r="G1102" t="s">
        <v>981</v>
      </c>
      <c r="H1102" t="s">
        <v>981</v>
      </c>
      <c r="I1102" t="s">
        <v>195</v>
      </c>
      <c r="J1102" t="s">
        <v>802</v>
      </c>
      <c r="K1102" t="s">
        <v>981</v>
      </c>
      <c r="L1102" t="s">
        <v>311</v>
      </c>
    </row>
    <row r="1103" spans="1:12">
      <c r="A1103">
        <v>10.304372787475586</v>
      </c>
      <c r="B1103" t="s">
        <v>981</v>
      </c>
      <c r="C1103" t="s">
        <v>981</v>
      </c>
      <c r="D1103" t="s">
        <v>981</v>
      </c>
      <c r="E1103" t="s">
        <v>982</v>
      </c>
      <c r="F1103" t="s">
        <v>981</v>
      </c>
      <c r="G1103" t="s">
        <v>981</v>
      </c>
      <c r="H1103" t="s">
        <v>981</v>
      </c>
      <c r="I1103" t="s">
        <v>195</v>
      </c>
      <c r="J1103" t="s">
        <v>803</v>
      </c>
      <c r="K1103" t="s">
        <v>981</v>
      </c>
      <c r="L1103" t="s">
        <v>311</v>
      </c>
    </row>
    <row r="1104" spans="1:12">
      <c r="A1104">
        <v>9.9558906555175781</v>
      </c>
      <c r="B1104" t="s">
        <v>981</v>
      </c>
      <c r="C1104" t="s">
        <v>981</v>
      </c>
      <c r="D1104" t="s">
        <v>981</v>
      </c>
      <c r="E1104" t="s">
        <v>982</v>
      </c>
      <c r="F1104" t="s">
        <v>981</v>
      </c>
      <c r="G1104" t="s">
        <v>981</v>
      </c>
      <c r="H1104" t="s">
        <v>981</v>
      </c>
      <c r="I1104" t="s">
        <v>195</v>
      </c>
      <c r="J1104" t="s">
        <v>978</v>
      </c>
      <c r="K1104" t="s">
        <v>981</v>
      </c>
      <c r="L1104" t="s">
        <v>311</v>
      </c>
    </row>
    <row r="1105" spans="1:12">
      <c r="A1105">
        <v>8.6942119598388672</v>
      </c>
      <c r="B1105" t="s">
        <v>981</v>
      </c>
      <c r="C1105" t="s">
        <v>981</v>
      </c>
      <c r="D1105" t="s">
        <v>981</v>
      </c>
      <c r="E1105" t="s">
        <v>982</v>
      </c>
      <c r="F1105" t="s">
        <v>981</v>
      </c>
      <c r="G1105" t="s">
        <v>981</v>
      </c>
      <c r="H1105" t="s">
        <v>981</v>
      </c>
      <c r="I1105" t="s">
        <v>195</v>
      </c>
      <c r="J1105" t="s">
        <v>60</v>
      </c>
      <c r="K1105" t="s">
        <v>981</v>
      </c>
      <c r="L1105" t="s">
        <v>311</v>
      </c>
    </row>
    <row r="1106" spans="1:12">
      <c r="A1106">
        <v>8.7602519989013672</v>
      </c>
      <c r="B1106" t="s">
        <v>981</v>
      </c>
      <c r="C1106" t="s">
        <v>981</v>
      </c>
      <c r="D1106" t="s">
        <v>981</v>
      </c>
      <c r="E1106" t="s">
        <v>982</v>
      </c>
      <c r="F1106" t="s">
        <v>981</v>
      </c>
      <c r="G1106" t="s">
        <v>981</v>
      </c>
      <c r="H1106" t="s">
        <v>981</v>
      </c>
      <c r="I1106" t="s">
        <v>195</v>
      </c>
      <c r="J1106" t="s">
        <v>59</v>
      </c>
      <c r="K1106" t="s">
        <v>981</v>
      </c>
      <c r="L1106" t="s">
        <v>311</v>
      </c>
    </row>
    <row r="1107" spans="1:12">
      <c r="A1107">
        <v>6.6174416542053223</v>
      </c>
      <c r="B1107" t="s">
        <v>981</v>
      </c>
      <c r="C1107" t="s">
        <v>981</v>
      </c>
      <c r="D1107" t="s">
        <v>981</v>
      </c>
      <c r="E1107" t="s">
        <v>982</v>
      </c>
      <c r="F1107" t="s">
        <v>981</v>
      </c>
      <c r="G1107" t="s">
        <v>981</v>
      </c>
      <c r="H1107" t="s">
        <v>981</v>
      </c>
      <c r="I1107" t="s">
        <v>195</v>
      </c>
      <c r="J1107" t="s">
        <v>69</v>
      </c>
      <c r="K1107" t="s">
        <v>981</v>
      </c>
      <c r="L1107" t="s">
        <v>311</v>
      </c>
    </row>
    <row r="1108" spans="1:12">
      <c r="A1108">
        <v>6.4048342704772949</v>
      </c>
      <c r="B1108" t="s">
        <v>981</v>
      </c>
      <c r="C1108" t="s">
        <v>981</v>
      </c>
      <c r="D1108" t="s">
        <v>981</v>
      </c>
      <c r="E1108" t="s">
        <v>982</v>
      </c>
      <c r="F1108" t="s">
        <v>981</v>
      </c>
      <c r="G1108" t="s">
        <v>981</v>
      </c>
      <c r="H1108" t="s">
        <v>981</v>
      </c>
      <c r="I1108" t="s">
        <v>195</v>
      </c>
      <c r="J1108" t="s">
        <v>70</v>
      </c>
      <c r="K1108" t="s">
        <v>981</v>
      </c>
      <c r="L1108" t="s">
        <v>311</v>
      </c>
    </row>
    <row r="1109" spans="1:12">
      <c r="A1109">
        <v>9.8444585800170898</v>
      </c>
      <c r="B1109" t="s">
        <v>981</v>
      </c>
      <c r="C1109" t="s">
        <v>981</v>
      </c>
      <c r="D1109" t="s">
        <v>981</v>
      </c>
      <c r="E1109" t="s">
        <v>982</v>
      </c>
      <c r="F1109" t="s">
        <v>981</v>
      </c>
      <c r="G1109" t="s">
        <v>981</v>
      </c>
      <c r="H1109" t="s">
        <v>981</v>
      </c>
      <c r="I1109" t="s">
        <v>195</v>
      </c>
      <c r="J1109" t="s">
        <v>67</v>
      </c>
      <c r="K1109" t="s">
        <v>981</v>
      </c>
      <c r="L1109" t="s">
        <v>311</v>
      </c>
    </row>
    <row r="1110" spans="1:12">
      <c r="A1110">
        <v>11.898801803588867</v>
      </c>
      <c r="B1110" t="s">
        <v>981</v>
      </c>
      <c r="C1110" t="s">
        <v>981</v>
      </c>
      <c r="D1110" t="s">
        <v>981</v>
      </c>
      <c r="E1110" t="s">
        <v>982</v>
      </c>
      <c r="F1110" t="s">
        <v>981</v>
      </c>
      <c r="G1110" t="s">
        <v>981</v>
      </c>
      <c r="H1110" t="s">
        <v>981</v>
      </c>
      <c r="I1110" t="s">
        <v>195</v>
      </c>
      <c r="J1110" t="s">
        <v>66</v>
      </c>
      <c r="K1110" t="s">
        <v>981</v>
      </c>
      <c r="L1110" t="s">
        <v>311</v>
      </c>
    </row>
    <row r="1111" spans="1:12">
      <c r="A1111">
        <v>10.257534027099609</v>
      </c>
      <c r="B1111" t="s">
        <v>981</v>
      </c>
      <c r="C1111" t="s">
        <v>981</v>
      </c>
      <c r="D1111" t="s">
        <v>981</v>
      </c>
      <c r="E1111" t="s">
        <v>982</v>
      </c>
      <c r="F1111" t="s">
        <v>981</v>
      </c>
      <c r="G1111" t="s">
        <v>981</v>
      </c>
      <c r="H1111" t="s">
        <v>981</v>
      </c>
      <c r="I1111" t="s">
        <v>195</v>
      </c>
      <c r="J1111" t="s">
        <v>68</v>
      </c>
      <c r="K1111" t="s">
        <v>981</v>
      </c>
      <c r="L1111" t="s">
        <v>311</v>
      </c>
    </row>
    <row r="1112" spans="1:12">
      <c r="A1112">
        <v>4.3140974044799805</v>
      </c>
      <c r="B1112" t="s">
        <v>981</v>
      </c>
      <c r="C1112" t="s">
        <v>981</v>
      </c>
      <c r="D1112" t="s">
        <v>981</v>
      </c>
      <c r="E1112" t="s">
        <v>982</v>
      </c>
      <c r="F1112" t="s">
        <v>981</v>
      </c>
      <c r="G1112" t="s">
        <v>981</v>
      </c>
      <c r="H1112" t="s">
        <v>981</v>
      </c>
      <c r="I1112" t="s">
        <v>196</v>
      </c>
      <c r="J1112" t="s">
        <v>52</v>
      </c>
      <c r="K1112" t="s">
        <v>981</v>
      </c>
      <c r="L1112" t="s">
        <v>311</v>
      </c>
    </row>
    <row r="1113" spans="1:12">
      <c r="A1113">
        <v>11.116176605224609</v>
      </c>
      <c r="B1113" t="s">
        <v>981</v>
      </c>
      <c r="C1113" t="s">
        <v>981</v>
      </c>
      <c r="D1113" t="s">
        <v>981</v>
      </c>
      <c r="E1113" t="s">
        <v>982</v>
      </c>
      <c r="F1113" t="s">
        <v>981</v>
      </c>
      <c r="G1113" t="s">
        <v>981</v>
      </c>
      <c r="H1113" t="s">
        <v>981</v>
      </c>
      <c r="I1113" t="s">
        <v>196</v>
      </c>
      <c r="J1113" t="s">
        <v>53</v>
      </c>
      <c r="K1113" t="s">
        <v>981</v>
      </c>
      <c r="L1113" t="s">
        <v>311</v>
      </c>
    </row>
    <row r="1114" spans="1:12">
      <c r="A1114">
        <v>6.1088380813598633</v>
      </c>
      <c r="B1114" t="s">
        <v>981</v>
      </c>
      <c r="C1114" t="s">
        <v>981</v>
      </c>
      <c r="D1114" t="s">
        <v>981</v>
      </c>
      <c r="E1114" t="s">
        <v>982</v>
      </c>
      <c r="F1114" t="s">
        <v>981</v>
      </c>
      <c r="G1114" t="s">
        <v>981</v>
      </c>
      <c r="H1114" t="s">
        <v>981</v>
      </c>
      <c r="I1114" t="s">
        <v>196</v>
      </c>
      <c r="J1114" t="s">
        <v>54</v>
      </c>
      <c r="K1114" t="s">
        <v>981</v>
      </c>
      <c r="L1114" t="s">
        <v>311</v>
      </c>
    </row>
    <row r="1115" spans="1:12">
      <c r="A1115">
        <v>2.3894293308258057</v>
      </c>
      <c r="B1115" t="s">
        <v>981</v>
      </c>
      <c r="C1115" t="s">
        <v>981</v>
      </c>
      <c r="D1115" t="s">
        <v>981</v>
      </c>
      <c r="E1115" t="s">
        <v>982</v>
      </c>
      <c r="F1115" t="s">
        <v>981</v>
      </c>
      <c r="G1115" t="s">
        <v>981</v>
      </c>
      <c r="H1115" t="s">
        <v>981</v>
      </c>
      <c r="I1115" t="s">
        <v>196</v>
      </c>
      <c r="J1115" t="s">
        <v>55</v>
      </c>
      <c r="K1115" t="s">
        <v>981</v>
      </c>
      <c r="L1115" t="s">
        <v>311</v>
      </c>
    </row>
    <row r="1116" spans="1:12">
      <c r="A1116">
        <v>0.82116526365280151</v>
      </c>
      <c r="B1116" t="s">
        <v>981</v>
      </c>
      <c r="C1116" t="s">
        <v>981</v>
      </c>
      <c r="D1116" t="s">
        <v>981</v>
      </c>
      <c r="E1116" t="s">
        <v>982</v>
      </c>
      <c r="F1116" t="s">
        <v>981</v>
      </c>
      <c r="G1116" t="s">
        <v>981</v>
      </c>
      <c r="H1116" t="s">
        <v>981</v>
      </c>
      <c r="I1116" t="s">
        <v>196</v>
      </c>
      <c r="J1116" t="s">
        <v>56</v>
      </c>
      <c r="K1116" t="s">
        <v>981</v>
      </c>
      <c r="L1116" t="s">
        <v>311</v>
      </c>
    </row>
    <row r="1117" spans="1:12">
      <c r="A1117">
        <v>4.5816831290721893E-2</v>
      </c>
      <c r="B1117" t="s">
        <v>981</v>
      </c>
      <c r="C1117" t="s">
        <v>981</v>
      </c>
      <c r="D1117" t="s">
        <v>981</v>
      </c>
      <c r="E1117" t="s">
        <v>982</v>
      </c>
      <c r="F1117" t="s">
        <v>981</v>
      </c>
      <c r="G1117" t="s">
        <v>981</v>
      </c>
      <c r="H1117" t="s">
        <v>981</v>
      </c>
      <c r="I1117" t="s">
        <v>196</v>
      </c>
      <c r="J1117" t="s">
        <v>57</v>
      </c>
      <c r="K1117" t="s">
        <v>981</v>
      </c>
      <c r="L1117" t="s">
        <v>311</v>
      </c>
    </row>
    <row r="1118" spans="1:12">
      <c r="A1118">
        <v>0</v>
      </c>
      <c r="B1118" t="s">
        <v>981</v>
      </c>
      <c r="C1118" t="s">
        <v>981</v>
      </c>
      <c r="D1118" t="s">
        <v>981</v>
      </c>
      <c r="E1118" t="s">
        <v>982</v>
      </c>
      <c r="F1118" t="s">
        <v>981</v>
      </c>
      <c r="G1118" t="s">
        <v>981</v>
      </c>
      <c r="H1118" t="s">
        <v>981</v>
      </c>
      <c r="I1118" t="s">
        <v>196</v>
      </c>
      <c r="J1118" t="s">
        <v>58</v>
      </c>
      <c r="K1118" t="s">
        <v>981</v>
      </c>
      <c r="L1118" t="s">
        <v>311</v>
      </c>
    </row>
    <row r="1119" spans="1:12">
      <c r="A1119">
        <v>3.6544840335845947</v>
      </c>
      <c r="B1119" t="s">
        <v>981</v>
      </c>
      <c r="C1119" t="s">
        <v>981</v>
      </c>
      <c r="D1119" t="s">
        <v>981</v>
      </c>
      <c r="E1119" t="s">
        <v>982</v>
      </c>
      <c r="F1119" t="s">
        <v>981</v>
      </c>
      <c r="G1119" t="s">
        <v>981</v>
      </c>
      <c r="H1119" t="s">
        <v>981</v>
      </c>
      <c r="I1119" t="s">
        <v>196</v>
      </c>
      <c r="J1119" t="s">
        <v>794</v>
      </c>
      <c r="K1119" t="s">
        <v>981</v>
      </c>
      <c r="L1119" t="s">
        <v>311</v>
      </c>
    </row>
    <row r="1120" spans="1:12">
      <c r="A1120">
        <v>2.8076951503753662</v>
      </c>
      <c r="B1120" t="s">
        <v>981</v>
      </c>
      <c r="C1120" t="s">
        <v>981</v>
      </c>
      <c r="D1120" t="s">
        <v>981</v>
      </c>
      <c r="E1120" t="s">
        <v>982</v>
      </c>
      <c r="F1120" t="s">
        <v>981</v>
      </c>
      <c r="G1120" t="s">
        <v>981</v>
      </c>
      <c r="H1120" t="s">
        <v>981</v>
      </c>
      <c r="I1120" t="s">
        <v>196</v>
      </c>
      <c r="J1120" t="s">
        <v>791</v>
      </c>
      <c r="K1120" t="s">
        <v>981</v>
      </c>
      <c r="L1120" t="s">
        <v>311</v>
      </c>
    </row>
    <row r="1121" spans="1:12">
      <c r="A1121">
        <v>6.2587552070617676</v>
      </c>
      <c r="B1121" t="s">
        <v>981</v>
      </c>
      <c r="C1121" t="s">
        <v>981</v>
      </c>
      <c r="D1121" t="s">
        <v>981</v>
      </c>
      <c r="E1121" t="s">
        <v>982</v>
      </c>
      <c r="F1121" t="s">
        <v>981</v>
      </c>
      <c r="G1121" t="s">
        <v>981</v>
      </c>
      <c r="H1121" t="s">
        <v>981</v>
      </c>
      <c r="I1121" t="s">
        <v>196</v>
      </c>
      <c r="J1121" t="s">
        <v>979</v>
      </c>
      <c r="K1121" t="s">
        <v>981</v>
      </c>
      <c r="L1121" t="s">
        <v>311</v>
      </c>
    </row>
    <row r="1122" spans="1:12">
      <c r="A1122">
        <v>5.8387527465820312</v>
      </c>
      <c r="B1122" t="s">
        <v>981</v>
      </c>
      <c r="C1122" t="s">
        <v>981</v>
      </c>
      <c r="D1122" t="s">
        <v>981</v>
      </c>
      <c r="E1122" t="s">
        <v>982</v>
      </c>
      <c r="F1122" t="s">
        <v>981</v>
      </c>
      <c r="G1122" t="s">
        <v>981</v>
      </c>
      <c r="H1122" t="s">
        <v>981</v>
      </c>
      <c r="I1122" t="s">
        <v>196</v>
      </c>
      <c r="J1122" t="s">
        <v>792</v>
      </c>
      <c r="K1122" t="s">
        <v>981</v>
      </c>
      <c r="L1122" t="s">
        <v>311</v>
      </c>
    </row>
    <row r="1123" spans="1:12">
      <c r="A1123">
        <v>5.4495115280151367</v>
      </c>
      <c r="B1123" t="s">
        <v>981</v>
      </c>
      <c r="C1123" t="s">
        <v>981</v>
      </c>
      <c r="D1123" t="s">
        <v>981</v>
      </c>
      <c r="E1123" t="s">
        <v>982</v>
      </c>
      <c r="F1123" t="s">
        <v>981</v>
      </c>
      <c r="G1123" t="s">
        <v>981</v>
      </c>
      <c r="H1123" t="s">
        <v>981</v>
      </c>
      <c r="I1123" t="s">
        <v>196</v>
      </c>
      <c r="J1123" t="s">
        <v>793</v>
      </c>
      <c r="K1123" t="s">
        <v>981</v>
      </c>
      <c r="L1123" t="s">
        <v>311</v>
      </c>
    </row>
    <row r="1124" spans="1:12">
      <c r="A1124">
        <v>5.6847171783447266</v>
      </c>
      <c r="B1124" t="s">
        <v>981</v>
      </c>
      <c r="C1124" t="s">
        <v>981</v>
      </c>
      <c r="D1124" t="s">
        <v>981</v>
      </c>
      <c r="E1124" t="s">
        <v>982</v>
      </c>
      <c r="F1124" t="s">
        <v>981</v>
      </c>
      <c r="G1124" t="s">
        <v>981</v>
      </c>
      <c r="H1124" t="s">
        <v>981</v>
      </c>
      <c r="I1124" t="s">
        <v>196</v>
      </c>
      <c r="J1124" t="s">
        <v>838</v>
      </c>
      <c r="K1124" t="s">
        <v>981</v>
      </c>
      <c r="L1124" t="s">
        <v>311</v>
      </c>
    </row>
    <row r="1125" spans="1:12">
      <c r="A1125">
        <v>8.1751842498779297</v>
      </c>
      <c r="B1125" t="s">
        <v>981</v>
      </c>
      <c r="C1125" t="s">
        <v>981</v>
      </c>
      <c r="D1125" t="s">
        <v>981</v>
      </c>
      <c r="E1125" t="s">
        <v>982</v>
      </c>
      <c r="F1125" t="s">
        <v>981</v>
      </c>
      <c r="G1125" t="s">
        <v>981</v>
      </c>
      <c r="H1125" t="s">
        <v>981</v>
      </c>
      <c r="I1125" t="s">
        <v>196</v>
      </c>
      <c r="J1125" t="s">
        <v>839</v>
      </c>
      <c r="K1125" t="s">
        <v>981</v>
      </c>
      <c r="L1125" t="s">
        <v>311</v>
      </c>
    </row>
    <row r="1126" spans="1:12">
      <c r="A1126">
        <v>4.3952288627624512</v>
      </c>
      <c r="B1126" t="s">
        <v>981</v>
      </c>
      <c r="C1126" t="s">
        <v>981</v>
      </c>
      <c r="D1126" t="s">
        <v>981</v>
      </c>
      <c r="E1126" t="s">
        <v>982</v>
      </c>
      <c r="F1126" t="s">
        <v>981</v>
      </c>
      <c r="G1126" t="s">
        <v>981</v>
      </c>
      <c r="H1126" t="s">
        <v>981</v>
      </c>
      <c r="I1126" t="s">
        <v>196</v>
      </c>
      <c r="J1126" t="s">
        <v>365</v>
      </c>
      <c r="K1126" t="s">
        <v>981</v>
      </c>
      <c r="L1126" t="s">
        <v>311</v>
      </c>
    </row>
    <row r="1127" spans="1:12">
      <c r="A1127">
        <v>7.1388454437255859</v>
      </c>
      <c r="B1127" t="s">
        <v>981</v>
      </c>
      <c r="C1127" t="s">
        <v>981</v>
      </c>
      <c r="D1127" t="s">
        <v>981</v>
      </c>
      <c r="E1127" t="s">
        <v>982</v>
      </c>
      <c r="F1127" t="s">
        <v>981</v>
      </c>
      <c r="G1127" t="s">
        <v>981</v>
      </c>
      <c r="H1127" t="s">
        <v>981</v>
      </c>
      <c r="I1127" t="s">
        <v>196</v>
      </c>
      <c r="J1127" t="s">
        <v>802</v>
      </c>
      <c r="K1127" t="s">
        <v>981</v>
      </c>
      <c r="L1127" t="s">
        <v>311</v>
      </c>
    </row>
    <row r="1128" spans="1:12">
      <c r="A1128">
        <v>2.7282960414886475</v>
      </c>
      <c r="B1128" t="s">
        <v>981</v>
      </c>
      <c r="C1128" t="s">
        <v>981</v>
      </c>
      <c r="D1128" t="s">
        <v>981</v>
      </c>
      <c r="E1128" t="s">
        <v>982</v>
      </c>
      <c r="F1128" t="s">
        <v>981</v>
      </c>
      <c r="G1128" t="s">
        <v>981</v>
      </c>
      <c r="H1128" t="s">
        <v>981</v>
      </c>
      <c r="I1128" t="s">
        <v>196</v>
      </c>
      <c r="J1128" t="s">
        <v>803</v>
      </c>
      <c r="K1128" t="s">
        <v>981</v>
      </c>
      <c r="L1128" t="s">
        <v>311</v>
      </c>
    </row>
    <row r="1129" spans="1:12">
      <c r="A1129">
        <v>0.96049708127975464</v>
      </c>
      <c r="B1129" t="s">
        <v>981</v>
      </c>
      <c r="C1129" t="s">
        <v>981</v>
      </c>
      <c r="D1129" t="s">
        <v>981</v>
      </c>
      <c r="E1129" t="s">
        <v>982</v>
      </c>
      <c r="F1129" t="s">
        <v>981</v>
      </c>
      <c r="G1129" t="s">
        <v>981</v>
      </c>
      <c r="H1129" t="s">
        <v>981</v>
      </c>
      <c r="I1129" t="s">
        <v>196</v>
      </c>
      <c r="J1129" t="s">
        <v>978</v>
      </c>
      <c r="K1129" t="s">
        <v>981</v>
      </c>
      <c r="L1129" t="s">
        <v>311</v>
      </c>
    </row>
    <row r="1130" spans="1:12">
      <c r="A1130">
        <v>4.6624011993408203</v>
      </c>
      <c r="B1130" t="s">
        <v>981</v>
      </c>
      <c r="C1130" t="s">
        <v>981</v>
      </c>
      <c r="D1130" t="s">
        <v>981</v>
      </c>
      <c r="E1130" t="s">
        <v>982</v>
      </c>
      <c r="F1130" t="s">
        <v>981</v>
      </c>
      <c r="G1130" t="s">
        <v>981</v>
      </c>
      <c r="H1130" t="s">
        <v>981</v>
      </c>
      <c r="I1130" t="s">
        <v>196</v>
      </c>
      <c r="J1130" t="s">
        <v>60</v>
      </c>
      <c r="K1130" t="s">
        <v>981</v>
      </c>
      <c r="L1130" t="s">
        <v>311</v>
      </c>
    </row>
    <row r="1131" spans="1:12">
      <c r="A1131">
        <v>3.9261620044708252</v>
      </c>
      <c r="B1131" t="s">
        <v>981</v>
      </c>
      <c r="C1131" t="s">
        <v>981</v>
      </c>
      <c r="D1131" t="s">
        <v>981</v>
      </c>
      <c r="E1131" t="s">
        <v>982</v>
      </c>
      <c r="F1131" t="s">
        <v>981</v>
      </c>
      <c r="G1131" t="s">
        <v>981</v>
      </c>
      <c r="H1131" t="s">
        <v>981</v>
      </c>
      <c r="I1131" t="s">
        <v>196</v>
      </c>
      <c r="J1131" t="s">
        <v>59</v>
      </c>
      <c r="K1131" t="s">
        <v>981</v>
      </c>
      <c r="L1131" t="s">
        <v>311</v>
      </c>
    </row>
    <row r="1132" spans="1:12">
      <c r="A1132">
        <v>5.059476375579834</v>
      </c>
      <c r="B1132" t="s">
        <v>981</v>
      </c>
      <c r="C1132" t="s">
        <v>981</v>
      </c>
      <c r="D1132" t="s">
        <v>981</v>
      </c>
      <c r="E1132" t="s">
        <v>982</v>
      </c>
      <c r="F1132" t="s">
        <v>981</v>
      </c>
      <c r="G1132" t="s">
        <v>981</v>
      </c>
      <c r="H1132" t="s">
        <v>981</v>
      </c>
      <c r="I1132" t="s">
        <v>196</v>
      </c>
      <c r="J1132" t="s">
        <v>69</v>
      </c>
      <c r="K1132" t="s">
        <v>981</v>
      </c>
      <c r="L1132" t="s">
        <v>311</v>
      </c>
    </row>
    <row r="1133" spans="1:12">
      <c r="A1133">
        <v>3.2621152400970459</v>
      </c>
      <c r="B1133" t="s">
        <v>981</v>
      </c>
      <c r="C1133" t="s">
        <v>981</v>
      </c>
      <c r="D1133" t="s">
        <v>981</v>
      </c>
      <c r="E1133" t="s">
        <v>982</v>
      </c>
      <c r="F1133" t="s">
        <v>981</v>
      </c>
      <c r="G1133" t="s">
        <v>981</v>
      </c>
      <c r="H1133" t="s">
        <v>981</v>
      </c>
      <c r="I1133" t="s">
        <v>196</v>
      </c>
      <c r="J1133" t="s">
        <v>70</v>
      </c>
      <c r="K1133" t="s">
        <v>981</v>
      </c>
      <c r="L1133" t="s">
        <v>311</v>
      </c>
    </row>
    <row r="1134" spans="1:12">
      <c r="A1134">
        <v>5.4857621192932129</v>
      </c>
      <c r="B1134" t="s">
        <v>981</v>
      </c>
      <c r="C1134" t="s">
        <v>981</v>
      </c>
      <c r="D1134" t="s">
        <v>981</v>
      </c>
      <c r="E1134" t="s">
        <v>982</v>
      </c>
      <c r="F1134" t="s">
        <v>981</v>
      </c>
      <c r="G1134" t="s">
        <v>981</v>
      </c>
      <c r="H1134" t="s">
        <v>981</v>
      </c>
      <c r="I1134" t="s">
        <v>196</v>
      </c>
      <c r="J1134" t="s">
        <v>67</v>
      </c>
      <c r="K1134" t="s">
        <v>981</v>
      </c>
      <c r="L1134" t="s">
        <v>311</v>
      </c>
    </row>
    <row r="1135" spans="1:12">
      <c r="A1135">
        <v>4.7366881370544434</v>
      </c>
      <c r="B1135" t="s">
        <v>981</v>
      </c>
      <c r="C1135" t="s">
        <v>981</v>
      </c>
      <c r="D1135" t="s">
        <v>981</v>
      </c>
      <c r="E1135" t="s">
        <v>982</v>
      </c>
      <c r="F1135" t="s">
        <v>981</v>
      </c>
      <c r="G1135" t="s">
        <v>981</v>
      </c>
      <c r="H1135" t="s">
        <v>981</v>
      </c>
      <c r="I1135" t="s">
        <v>196</v>
      </c>
      <c r="J1135" t="s">
        <v>66</v>
      </c>
      <c r="K1135" t="s">
        <v>981</v>
      </c>
      <c r="L1135" t="s">
        <v>311</v>
      </c>
    </row>
    <row r="1136" spans="1:12">
      <c r="A1136">
        <v>3.8351037502288818</v>
      </c>
      <c r="B1136" t="s">
        <v>981</v>
      </c>
      <c r="C1136" t="s">
        <v>981</v>
      </c>
      <c r="D1136" t="s">
        <v>981</v>
      </c>
      <c r="E1136" t="s">
        <v>982</v>
      </c>
      <c r="F1136" t="s">
        <v>981</v>
      </c>
      <c r="G1136" t="s">
        <v>981</v>
      </c>
      <c r="H1136" t="s">
        <v>981</v>
      </c>
      <c r="I1136" t="s">
        <v>196</v>
      </c>
      <c r="J1136" t="s">
        <v>68</v>
      </c>
      <c r="K1136" t="s">
        <v>981</v>
      </c>
      <c r="L1136" t="s">
        <v>311</v>
      </c>
    </row>
    <row r="1137" spans="1:12">
      <c r="A1137">
        <v>25.526300430297852</v>
      </c>
      <c r="B1137" t="s">
        <v>981</v>
      </c>
      <c r="C1137" t="s">
        <v>981</v>
      </c>
      <c r="D1137" t="s">
        <v>981</v>
      </c>
      <c r="E1137" t="s">
        <v>982</v>
      </c>
      <c r="F1137" t="s">
        <v>981</v>
      </c>
      <c r="G1137" t="s">
        <v>981</v>
      </c>
      <c r="H1137" t="s">
        <v>981</v>
      </c>
      <c r="I1137" t="s">
        <v>197</v>
      </c>
      <c r="J1137" t="s">
        <v>52</v>
      </c>
      <c r="K1137" t="s">
        <v>981</v>
      </c>
      <c r="L1137" t="s">
        <v>311</v>
      </c>
    </row>
    <row r="1138" spans="1:12">
      <c r="A1138">
        <v>14.691082000732422</v>
      </c>
      <c r="B1138" t="s">
        <v>981</v>
      </c>
      <c r="C1138" t="s">
        <v>981</v>
      </c>
      <c r="D1138" t="s">
        <v>981</v>
      </c>
      <c r="E1138" t="s">
        <v>982</v>
      </c>
      <c r="F1138" t="s">
        <v>981</v>
      </c>
      <c r="G1138" t="s">
        <v>981</v>
      </c>
      <c r="H1138" t="s">
        <v>981</v>
      </c>
      <c r="I1138" t="s">
        <v>197</v>
      </c>
      <c r="J1138" t="s">
        <v>53</v>
      </c>
      <c r="K1138" t="s">
        <v>981</v>
      </c>
      <c r="L1138" t="s">
        <v>311</v>
      </c>
    </row>
    <row r="1139" spans="1:12">
      <c r="A1139">
        <v>6.4330348968505859</v>
      </c>
      <c r="B1139" t="s">
        <v>981</v>
      </c>
      <c r="C1139" t="s">
        <v>981</v>
      </c>
      <c r="D1139" t="s">
        <v>981</v>
      </c>
      <c r="E1139" t="s">
        <v>982</v>
      </c>
      <c r="F1139" t="s">
        <v>981</v>
      </c>
      <c r="G1139" t="s">
        <v>981</v>
      </c>
      <c r="H1139" t="s">
        <v>981</v>
      </c>
      <c r="I1139" t="s">
        <v>197</v>
      </c>
      <c r="J1139" t="s">
        <v>54</v>
      </c>
      <c r="K1139" t="s">
        <v>981</v>
      </c>
      <c r="L1139" t="s">
        <v>311</v>
      </c>
    </row>
    <row r="1140" spans="1:12">
      <c r="A1140">
        <v>2.4702892303466797</v>
      </c>
      <c r="B1140" t="s">
        <v>981</v>
      </c>
      <c r="C1140" t="s">
        <v>981</v>
      </c>
      <c r="D1140" t="s">
        <v>981</v>
      </c>
      <c r="E1140" t="s">
        <v>982</v>
      </c>
      <c r="F1140" t="s">
        <v>981</v>
      </c>
      <c r="G1140" t="s">
        <v>981</v>
      </c>
      <c r="H1140" t="s">
        <v>981</v>
      </c>
      <c r="I1140" t="s">
        <v>197</v>
      </c>
      <c r="J1140" t="s">
        <v>55</v>
      </c>
      <c r="K1140" t="s">
        <v>981</v>
      </c>
      <c r="L1140" t="s">
        <v>311</v>
      </c>
    </row>
    <row r="1141" spans="1:12">
      <c r="A1141">
        <v>0.85508608818054199</v>
      </c>
      <c r="B1141" t="s">
        <v>981</v>
      </c>
      <c r="C1141" t="s">
        <v>981</v>
      </c>
      <c r="D1141" t="s">
        <v>981</v>
      </c>
      <c r="E1141" t="s">
        <v>982</v>
      </c>
      <c r="F1141" t="s">
        <v>981</v>
      </c>
      <c r="G1141" t="s">
        <v>981</v>
      </c>
      <c r="H1141" t="s">
        <v>981</v>
      </c>
      <c r="I1141" t="s">
        <v>197</v>
      </c>
      <c r="J1141" t="s">
        <v>56</v>
      </c>
      <c r="K1141" t="s">
        <v>981</v>
      </c>
      <c r="L1141" t="s">
        <v>311</v>
      </c>
    </row>
    <row r="1142" spans="1:12">
      <c r="A1142">
        <v>4.8883497714996338E-2</v>
      </c>
      <c r="B1142" t="s">
        <v>981</v>
      </c>
      <c r="C1142" t="s">
        <v>981</v>
      </c>
      <c r="D1142" t="s">
        <v>981</v>
      </c>
      <c r="E1142" t="s">
        <v>982</v>
      </c>
      <c r="F1142" t="s">
        <v>981</v>
      </c>
      <c r="G1142" t="s">
        <v>981</v>
      </c>
      <c r="H1142" t="s">
        <v>981</v>
      </c>
      <c r="I1142" t="s">
        <v>197</v>
      </c>
      <c r="J1142" t="s">
        <v>57</v>
      </c>
      <c r="K1142" t="s">
        <v>981</v>
      </c>
      <c r="L1142" t="s">
        <v>311</v>
      </c>
    </row>
    <row r="1143" spans="1:12">
      <c r="A1143">
        <v>0</v>
      </c>
      <c r="B1143" t="s">
        <v>981</v>
      </c>
      <c r="C1143" t="s">
        <v>981</v>
      </c>
      <c r="D1143" t="s">
        <v>981</v>
      </c>
      <c r="E1143" t="s">
        <v>982</v>
      </c>
      <c r="F1143" t="s">
        <v>981</v>
      </c>
      <c r="G1143" t="s">
        <v>981</v>
      </c>
      <c r="H1143" t="s">
        <v>981</v>
      </c>
      <c r="I1143" t="s">
        <v>197</v>
      </c>
      <c r="J1143" t="s">
        <v>58</v>
      </c>
      <c r="K1143" t="s">
        <v>981</v>
      </c>
      <c r="L1143" t="s">
        <v>311</v>
      </c>
    </row>
    <row r="1144" spans="1:12">
      <c r="A1144">
        <v>8.0268669128417969</v>
      </c>
      <c r="B1144" t="s">
        <v>981</v>
      </c>
      <c r="C1144" t="s">
        <v>981</v>
      </c>
      <c r="D1144" t="s">
        <v>981</v>
      </c>
      <c r="E1144" t="s">
        <v>982</v>
      </c>
      <c r="F1144" t="s">
        <v>981</v>
      </c>
      <c r="G1144" t="s">
        <v>981</v>
      </c>
      <c r="H1144" t="s">
        <v>981</v>
      </c>
      <c r="I1144" t="s">
        <v>197</v>
      </c>
      <c r="J1144" t="s">
        <v>794</v>
      </c>
      <c r="K1144" t="s">
        <v>981</v>
      </c>
      <c r="L1144" t="s">
        <v>311</v>
      </c>
    </row>
    <row r="1145" spans="1:12">
      <c r="A1145">
        <v>3.0674750804901123</v>
      </c>
      <c r="B1145" t="s">
        <v>981</v>
      </c>
      <c r="C1145" t="s">
        <v>981</v>
      </c>
      <c r="D1145" t="s">
        <v>981</v>
      </c>
      <c r="E1145" t="s">
        <v>982</v>
      </c>
      <c r="F1145" t="s">
        <v>981</v>
      </c>
      <c r="G1145" t="s">
        <v>981</v>
      </c>
      <c r="H1145" t="s">
        <v>981</v>
      </c>
      <c r="I1145" t="s">
        <v>197</v>
      </c>
      <c r="J1145" t="s">
        <v>791</v>
      </c>
      <c r="K1145" t="s">
        <v>981</v>
      </c>
      <c r="L1145" t="s">
        <v>311</v>
      </c>
    </row>
    <row r="1146" spans="1:12">
      <c r="A1146">
        <v>11.257153511047363</v>
      </c>
      <c r="B1146" t="s">
        <v>981</v>
      </c>
      <c r="C1146" t="s">
        <v>981</v>
      </c>
      <c r="D1146" t="s">
        <v>981</v>
      </c>
      <c r="E1146" t="s">
        <v>982</v>
      </c>
      <c r="F1146" t="s">
        <v>981</v>
      </c>
      <c r="G1146" t="s">
        <v>981</v>
      </c>
      <c r="H1146" t="s">
        <v>981</v>
      </c>
      <c r="I1146" t="s">
        <v>197</v>
      </c>
      <c r="J1146" t="s">
        <v>979</v>
      </c>
      <c r="K1146" t="s">
        <v>981</v>
      </c>
      <c r="L1146" t="s">
        <v>311</v>
      </c>
    </row>
    <row r="1147" spans="1:12">
      <c r="A1147">
        <v>7.1258401870727539</v>
      </c>
      <c r="B1147" t="s">
        <v>981</v>
      </c>
      <c r="C1147" t="s">
        <v>981</v>
      </c>
      <c r="D1147" t="s">
        <v>981</v>
      </c>
      <c r="E1147" t="s">
        <v>982</v>
      </c>
      <c r="F1147" t="s">
        <v>981</v>
      </c>
      <c r="G1147" t="s">
        <v>981</v>
      </c>
      <c r="H1147" t="s">
        <v>981</v>
      </c>
      <c r="I1147" t="s">
        <v>197</v>
      </c>
      <c r="J1147" t="s">
        <v>792</v>
      </c>
      <c r="K1147" t="s">
        <v>981</v>
      </c>
      <c r="L1147" t="s">
        <v>311</v>
      </c>
    </row>
    <row r="1148" spans="1:12">
      <c r="A1148">
        <v>8.5305366516113281</v>
      </c>
      <c r="B1148" t="s">
        <v>981</v>
      </c>
      <c r="C1148" t="s">
        <v>981</v>
      </c>
      <c r="D1148" t="s">
        <v>981</v>
      </c>
      <c r="E1148" t="s">
        <v>982</v>
      </c>
      <c r="F1148" t="s">
        <v>981</v>
      </c>
      <c r="G1148" t="s">
        <v>981</v>
      </c>
      <c r="H1148" t="s">
        <v>981</v>
      </c>
      <c r="I1148" t="s">
        <v>197</v>
      </c>
      <c r="J1148" t="s">
        <v>793</v>
      </c>
      <c r="K1148" t="s">
        <v>981</v>
      </c>
      <c r="L1148" t="s">
        <v>311</v>
      </c>
    </row>
    <row r="1149" spans="1:12">
      <c r="A1149">
        <v>5.6847171783447266</v>
      </c>
      <c r="B1149" t="s">
        <v>981</v>
      </c>
      <c r="C1149" t="s">
        <v>981</v>
      </c>
      <c r="D1149" t="s">
        <v>981</v>
      </c>
      <c r="E1149" t="s">
        <v>982</v>
      </c>
      <c r="F1149" t="s">
        <v>981</v>
      </c>
      <c r="G1149" t="s">
        <v>981</v>
      </c>
      <c r="H1149" t="s">
        <v>981</v>
      </c>
      <c r="I1149" t="s">
        <v>197</v>
      </c>
      <c r="J1149" t="s">
        <v>365</v>
      </c>
      <c r="K1149" t="s">
        <v>981</v>
      </c>
      <c r="L1149" t="s">
        <v>311</v>
      </c>
    </row>
    <row r="1150" spans="1:12">
      <c r="A1150">
        <v>13.671614646911621</v>
      </c>
      <c r="B1150" t="s">
        <v>981</v>
      </c>
      <c r="C1150" t="s">
        <v>981</v>
      </c>
      <c r="D1150" t="s">
        <v>981</v>
      </c>
      <c r="E1150" t="s">
        <v>982</v>
      </c>
      <c r="F1150" t="s">
        <v>981</v>
      </c>
      <c r="G1150" t="s">
        <v>981</v>
      </c>
      <c r="H1150" t="s">
        <v>981</v>
      </c>
      <c r="I1150" t="s">
        <v>197</v>
      </c>
      <c r="J1150" t="s">
        <v>802</v>
      </c>
      <c r="K1150" t="s">
        <v>981</v>
      </c>
      <c r="L1150" t="s">
        <v>311</v>
      </c>
    </row>
    <row r="1151" spans="1:12">
      <c r="A1151">
        <v>2.8053708076477051</v>
      </c>
      <c r="B1151" t="s">
        <v>981</v>
      </c>
      <c r="C1151" t="s">
        <v>981</v>
      </c>
      <c r="D1151" t="s">
        <v>981</v>
      </c>
      <c r="E1151" t="s">
        <v>982</v>
      </c>
      <c r="F1151" t="s">
        <v>981</v>
      </c>
      <c r="G1151" t="s">
        <v>981</v>
      </c>
      <c r="H1151" t="s">
        <v>981</v>
      </c>
      <c r="I1151" t="s">
        <v>197</v>
      </c>
      <c r="J1151" t="s">
        <v>803</v>
      </c>
      <c r="K1151" t="s">
        <v>981</v>
      </c>
      <c r="L1151" t="s">
        <v>311</v>
      </c>
    </row>
    <row r="1152" spans="1:12">
      <c r="A1152">
        <v>1.0155693292617798</v>
      </c>
      <c r="B1152" t="s">
        <v>981</v>
      </c>
      <c r="C1152" t="s">
        <v>981</v>
      </c>
      <c r="D1152" t="s">
        <v>981</v>
      </c>
      <c r="E1152" t="s">
        <v>982</v>
      </c>
      <c r="F1152" t="s">
        <v>981</v>
      </c>
      <c r="G1152" t="s">
        <v>981</v>
      </c>
      <c r="H1152" t="s">
        <v>981</v>
      </c>
      <c r="I1152" t="s">
        <v>197</v>
      </c>
      <c r="J1152" t="s">
        <v>978</v>
      </c>
      <c r="K1152" t="s">
        <v>981</v>
      </c>
      <c r="L1152" t="s">
        <v>311</v>
      </c>
    </row>
    <row r="1153" spans="1:12">
      <c r="A1153">
        <v>5.9605426788330078</v>
      </c>
      <c r="B1153" t="s">
        <v>981</v>
      </c>
      <c r="C1153" t="s">
        <v>981</v>
      </c>
      <c r="D1153" t="s">
        <v>981</v>
      </c>
      <c r="E1153" t="s">
        <v>982</v>
      </c>
      <c r="F1153" t="s">
        <v>981</v>
      </c>
      <c r="G1153" t="s">
        <v>981</v>
      </c>
      <c r="H1153" t="s">
        <v>981</v>
      </c>
      <c r="I1153" t="s">
        <v>197</v>
      </c>
      <c r="J1153" t="s">
        <v>60</v>
      </c>
      <c r="K1153" t="s">
        <v>981</v>
      </c>
      <c r="L1153" t="s">
        <v>311</v>
      </c>
    </row>
    <row r="1154" spans="1:12">
      <c r="A1154">
        <v>5.1945858001708984</v>
      </c>
      <c r="B1154" t="s">
        <v>981</v>
      </c>
      <c r="C1154" t="s">
        <v>981</v>
      </c>
      <c r="D1154" t="s">
        <v>981</v>
      </c>
      <c r="E1154" t="s">
        <v>982</v>
      </c>
      <c r="F1154" t="s">
        <v>981</v>
      </c>
      <c r="G1154" t="s">
        <v>981</v>
      </c>
      <c r="H1154" t="s">
        <v>981</v>
      </c>
      <c r="I1154" t="s">
        <v>197</v>
      </c>
      <c r="J1154" t="s">
        <v>59</v>
      </c>
      <c r="K1154" t="s">
        <v>981</v>
      </c>
      <c r="L1154" t="s">
        <v>311</v>
      </c>
    </row>
    <row r="1155" spans="1:12">
      <c r="A1155">
        <v>6.3440074920654297</v>
      </c>
      <c r="B1155" t="s">
        <v>981</v>
      </c>
      <c r="C1155" t="s">
        <v>981</v>
      </c>
      <c r="D1155" t="s">
        <v>981</v>
      </c>
      <c r="E1155" t="s">
        <v>982</v>
      </c>
      <c r="F1155" t="s">
        <v>981</v>
      </c>
      <c r="G1155" t="s">
        <v>981</v>
      </c>
      <c r="H1155" t="s">
        <v>981</v>
      </c>
      <c r="I1155" t="s">
        <v>197</v>
      </c>
      <c r="J1155" t="s">
        <v>69</v>
      </c>
      <c r="K1155" t="s">
        <v>981</v>
      </c>
      <c r="L1155" t="s">
        <v>311</v>
      </c>
    </row>
    <row r="1156" spans="1:12">
      <c r="A1156">
        <v>4.3387956619262695</v>
      </c>
      <c r="B1156" t="s">
        <v>981</v>
      </c>
      <c r="C1156" t="s">
        <v>981</v>
      </c>
      <c r="D1156" t="s">
        <v>981</v>
      </c>
      <c r="E1156" t="s">
        <v>982</v>
      </c>
      <c r="F1156" t="s">
        <v>981</v>
      </c>
      <c r="G1156" t="s">
        <v>981</v>
      </c>
      <c r="H1156" t="s">
        <v>981</v>
      </c>
      <c r="I1156" t="s">
        <v>197</v>
      </c>
      <c r="J1156" t="s">
        <v>70</v>
      </c>
      <c r="K1156" t="s">
        <v>981</v>
      </c>
      <c r="L1156" t="s">
        <v>311</v>
      </c>
    </row>
    <row r="1157" spans="1:12">
      <c r="A1157">
        <v>7.1872525215148926</v>
      </c>
      <c r="B1157" t="s">
        <v>981</v>
      </c>
      <c r="C1157" t="s">
        <v>981</v>
      </c>
      <c r="D1157" t="s">
        <v>981</v>
      </c>
      <c r="E1157" t="s">
        <v>982</v>
      </c>
      <c r="F1157" t="s">
        <v>981</v>
      </c>
      <c r="G1157" t="s">
        <v>981</v>
      </c>
      <c r="H1157" t="s">
        <v>981</v>
      </c>
      <c r="I1157" t="s">
        <v>197</v>
      </c>
      <c r="J1157" t="s">
        <v>67</v>
      </c>
      <c r="K1157" t="s">
        <v>981</v>
      </c>
      <c r="L1157" t="s">
        <v>311</v>
      </c>
    </row>
    <row r="1158" spans="1:12">
      <c r="A1158">
        <v>6.0199761390686035</v>
      </c>
      <c r="B1158" t="s">
        <v>981</v>
      </c>
      <c r="C1158" t="s">
        <v>981</v>
      </c>
      <c r="D1158" t="s">
        <v>981</v>
      </c>
      <c r="E1158" t="s">
        <v>982</v>
      </c>
      <c r="F1158" t="s">
        <v>981</v>
      </c>
      <c r="G1158" t="s">
        <v>981</v>
      </c>
      <c r="H1158" t="s">
        <v>981</v>
      </c>
      <c r="I1158" t="s">
        <v>197</v>
      </c>
      <c r="J1158" t="s">
        <v>66</v>
      </c>
      <c r="K1158" t="s">
        <v>981</v>
      </c>
      <c r="L1158" t="s">
        <v>311</v>
      </c>
    </row>
    <row r="1159" spans="1:12">
      <c r="A1159">
        <v>5.0231075286865234</v>
      </c>
      <c r="B1159" t="s">
        <v>981</v>
      </c>
      <c r="C1159" t="s">
        <v>981</v>
      </c>
      <c r="D1159" t="s">
        <v>981</v>
      </c>
      <c r="E1159" t="s">
        <v>982</v>
      </c>
      <c r="F1159" t="s">
        <v>981</v>
      </c>
      <c r="G1159" t="s">
        <v>981</v>
      </c>
      <c r="H1159" t="s">
        <v>981</v>
      </c>
      <c r="I1159" t="s">
        <v>197</v>
      </c>
      <c r="J1159" t="s">
        <v>68</v>
      </c>
      <c r="K1159" t="s">
        <v>981</v>
      </c>
      <c r="L1159" t="s">
        <v>311</v>
      </c>
    </row>
    <row r="1160" spans="1:12">
      <c r="A1160">
        <v>6.7865200042724609</v>
      </c>
      <c r="B1160" t="s">
        <v>981</v>
      </c>
      <c r="C1160" t="s">
        <v>981</v>
      </c>
      <c r="D1160" t="s">
        <v>981</v>
      </c>
      <c r="E1160" t="s">
        <v>982</v>
      </c>
      <c r="F1160" t="s">
        <v>981</v>
      </c>
      <c r="G1160" t="s">
        <v>981</v>
      </c>
      <c r="H1160" t="s">
        <v>981</v>
      </c>
      <c r="I1160" t="s">
        <v>198</v>
      </c>
      <c r="J1160" t="s">
        <v>52</v>
      </c>
      <c r="K1160" t="s">
        <v>981</v>
      </c>
      <c r="L1160" t="s">
        <v>311</v>
      </c>
    </row>
    <row r="1161" spans="1:12">
      <c r="A1161">
        <v>18.884757995605469</v>
      </c>
      <c r="B1161" t="s">
        <v>981</v>
      </c>
      <c r="C1161" t="s">
        <v>981</v>
      </c>
      <c r="D1161" t="s">
        <v>981</v>
      </c>
      <c r="E1161" t="s">
        <v>982</v>
      </c>
      <c r="F1161" t="s">
        <v>981</v>
      </c>
      <c r="G1161" t="s">
        <v>981</v>
      </c>
      <c r="H1161" t="s">
        <v>981</v>
      </c>
      <c r="I1161" t="s">
        <v>198</v>
      </c>
      <c r="J1161" t="s">
        <v>53</v>
      </c>
      <c r="K1161" t="s">
        <v>981</v>
      </c>
      <c r="L1161" t="s">
        <v>311</v>
      </c>
    </row>
    <row r="1162" spans="1:12">
      <c r="A1162">
        <v>17.026107788085938</v>
      </c>
      <c r="B1162" t="s">
        <v>981</v>
      </c>
      <c r="C1162" t="s">
        <v>981</v>
      </c>
      <c r="D1162" t="s">
        <v>981</v>
      </c>
      <c r="E1162" t="s">
        <v>982</v>
      </c>
      <c r="F1162" t="s">
        <v>981</v>
      </c>
      <c r="G1162" t="s">
        <v>981</v>
      </c>
      <c r="H1162" t="s">
        <v>981</v>
      </c>
      <c r="I1162" t="s">
        <v>198</v>
      </c>
      <c r="J1162" t="s">
        <v>54</v>
      </c>
      <c r="K1162" t="s">
        <v>981</v>
      </c>
      <c r="L1162" t="s">
        <v>311</v>
      </c>
    </row>
    <row r="1163" spans="1:12">
      <c r="A1163">
        <v>12.015903472900391</v>
      </c>
      <c r="B1163" t="s">
        <v>981</v>
      </c>
      <c r="C1163" t="s">
        <v>981</v>
      </c>
      <c r="D1163" t="s">
        <v>981</v>
      </c>
      <c r="E1163" t="s">
        <v>982</v>
      </c>
      <c r="F1163" t="s">
        <v>981</v>
      </c>
      <c r="G1163" t="s">
        <v>981</v>
      </c>
      <c r="H1163" t="s">
        <v>981</v>
      </c>
      <c r="I1163" t="s">
        <v>198</v>
      </c>
      <c r="J1163" t="s">
        <v>55</v>
      </c>
      <c r="K1163" t="s">
        <v>981</v>
      </c>
      <c r="L1163" t="s">
        <v>311</v>
      </c>
    </row>
    <row r="1164" spans="1:12">
      <c r="A1164">
        <v>7.462885856628418</v>
      </c>
      <c r="B1164" t="s">
        <v>981</v>
      </c>
      <c r="C1164" t="s">
        <v>981</v>
      </c>
      <c r="D1164" t="s">
        <v>981</v>
      </c>
      <c r="E1164" t="s">
        <v>982</v>
      </c>
      <c r="F1164" t="s">
        <v>981</v>
      </c>
      <c r="G1164" t="s">
        <v>981</v>
      </c>
      <c r="H1164" t="s">
        <v>981</v>
      </c>
      <c r="I1164" t="s">
        <v>198</v>
      </c>
      <c r="J1164" t="s">
        <v>56</v>
      </c>
      <c r="K1164" t="s">
        <v>981</v>
      </c>
      <c r="L1164" t="s">
        <v>311</v>
      </c>
    </row>
    <row r="1165" spans="1:12">
      <c r="A1165">
        <v>5.4875802993774414</v>
      </c>
      <c r="B1165" t="s">
        <v>981</v>
      </c>
      <c r="C1165" t="s">
        <v>981</v>
      </c>
      <c r="D1165" t="s">
        <v>981</v>
      </c>
      <c r="E1165" t="s">
        <v>982</v>
      </c>
      <c r="F1165" t="s">
        <v>981</v>
      </c>
      <c r="G1165" t="s">
        <v>981</v>
      </c>
      <c r="H1165" t="s">
        <v>981</v>
      </c>
      <c r="I1165" t="s">
        <v>198</v>
      </c>
      <c r="J1165" t="s">
        <v>57</v>
      </c>
      <c r="K1165" t="s">
        <v>981</v>
      </c>
      <c r="L1165" t="s">
        <v>311</v>
      </c>
    </row>
    <row r="1166" spans="1:12">
      <c r="A1166">
        <v>5.1902027130126953</v>
      </c>
      <c r="B1166" t="s">
        <v>981</v>
      </c>
      <c r="C1166" t="s">
        <v>981</v>
      </c>
      <c r="D1166" t="s">
        <v>981</v>
      </c>
      <c r="E1166" t="s">
        <v>982</v>
      </c>
      <c r="F1166" t="s">
        <v>981</v>
      </c>
      <c r="G1166" t="s">
        <v>981</v>
      </c>
      <c r="H1166" t="s">
        <v>981</v>
      </c>
      <c r="I1166" t="s">
        <v>198</v>
      </c>
      <c r="J1166" t="s">
        <v>58</v>
      </c>
      <c r="K1166" t="s">
        <v>981</v>
      </c>
      <c r="L1166" t="s">
        <v>311</v>
      </c>
    </row>
    <row r="1167" spans="1:12">
      <c r="A1167">
        <v>6.9353752136230469</v>
      </c>
      <c r="B1167" t="s">
        <v>981</v>
      </c>
      <c r="C1167" t="s">
        <v>981</v>
      </c>
      <c r="D1167" t="s">
        <v>981</v>
      </c>
      <c r="E1167" t="s">
        <v>982</v>
      </c>
      <c r="F1167" t="s">
        <v>981</v>
      </c>
      <c r="G1167" t="s">
        <v>981</v>
      </c>
      <c r="H1167" t="s">
        <v>981</v>
      </c>
      <c r="I1167" t="s">
        <v>198</v>
      </c>
      <c r="J1167" t="s">
        <v>794</v>
      </c>
      <c r="K1167" t="s">
        <v>981</v>
      </c>
      <c r="L1167" t="s">
        <v>311</v>
      </c>
    </row>
    <row r="1168" spans="1:12">
      <c r="A1168">
        <v>11.275315284729004</v>
      </c>
      <c r="B1168" t="s">
        <v>981</v>
      </c>
      <c r="C1168" t="s">
        <v>981</v>
      </c>
      <c r="D1168" t="s">
        <v>981</v>
      </c>
      <c r="E1168" t="s">
        <v>982</v>
      </c>
      <c r="F1168" t="s">
        <v>981</v>
      </c>
      <c r="G1168" t="s">
        <v>981</v>
      </c>
      <c r="H1168" t="s">
        <v>981</v>
      </c>
      <c r="I1168" t="s">
        <v>198</v>
      </c>
      <c r="J1168" t="s">
        <v>791</v>
      </c>
      <c r="K1168" t="s">
        <v>981</v>
      </c>
      <c r="L1168" t="s">
        <v>311</v>
      </c>
    </row>
    <row r="1169" spans="1:12">
      <c r="A1169">
        <v>13.046690940856934</v>
      </c>
      <c r="B1169" t="s">
        <v>981</v>
      </c>
      <c r="C1169" t="s">
        <v>981</v>
      </c>
      <c r="D1169" t="s">
        <v>981</v>
      </c>
      <c r="E1169" t="s">
        <v>982</v>
      </c>
      <c r="F1169" t="s">
        <v>981</v>
      </c>
      <c r="G1169" t="s">
        <v>981</v>
      </c>
      <c r="H1169" t="s">
        <v>981</v>
      </c>
      <c r="I1169" t="s">
        <v>198</v>
      </c>
      <c r="J1169" t="s">
        <v>979</v>
      </c>
      <c r="K1169" t="s">
        <v>981</v>
      </c>
      <c r="L1169" t="s">
        <v>311</v>
      </c>
    </row>
    <row r="1170" spans="1:12">
      <c r="A1170">
        <v>13.653191566467285</v>
      </c>
      <c r="B1170" t="s">
        <v>981</v>
      </c>
      <c r="C1170" t="s">
        <v>981</v>
      </c>
      <c r="D1170" t="s">
        <v>981</v>
      </c>
      <c r="E1170" t="s">
        <v>982</v>
      </c>
      <c r="F1170" t="s">
        <v>981</v>
      </c>
      <c r="G1170" t="s">
        <v>981</v>
      </c>
      <c r="H1170" t="s">
        <v>981</v>
      </c>
      <c r="I1170" t="s">
        <v>198</v>
      </c>
      <c r="J1170" t="s">
        <v>792</v>
      </c>
      <c r="K1170" t="s">
        <v>981</v>
      </c>
      <c r="L1170" t="s">
        <v>311</v>
      </c>
    </row>
    <row r="1171" spans="1:12">
      <c r="A1171">
        <v>9.5136804580688477</v>
      </c>
      <c r="B1171" t="s">
        <v>981</v>
      </c>
      <c r="C1171" t="s">
        <v>981</v>
      </c>
      <c r="D1171" t="s">
        <v>981</v>
      </c>
      <c r="E1171" t="s">
        <v>982</v>
      </c>
      <c r="F1171" t="s">
        <v>981</v>
      </c>
      <c r="G1171" t="s">
        <v>981</v>
      </c>
      <c r="H1171" t="s">
        <v>981</v>
      </c>
      <c r="I1171" t="s">
        <v>198</v>
      </c>
      <c r="J1171" t="s">
        <v>793</v>
      </c>
      <c r="K1171" t="s">
        <v>981</v>
      </c>
      <c r="L1171" t="s">
        <v>311</v>
      </c>
    </row>
    <row r="1172" spans="1:12">
      <c r="A1172">
        <v>14.4027099609375</v>
      </c>
      <c r="B1172" t="s">
        <v>981</v>
      </c>
      <c r="C1172" t="s">
        <v>981</v>
      </c>
      <c r="D1172" t="s">
        <v>981</v>
      </c>
      <c r="E1172" t="s">
        <v>982</v>
      </c>
      <c r="F1172" t="s">
        <v>981</v>
      </c>
      <c r="G1172" t="s">
        <v>981</v>
      </c>
      <c r="H1172" t="s">
        <v>981</v>
      </c>
      <c r="I1172" t="s">
        <v>198</v>
      </c>
      <c r="J1172" t="s">
        <v>838</v>
      </c>
      <c r="K1172" t="s">
        <v>981</v>
      </c>
      <c r="L1172" t="s">
        <v>311</v>
      </c>
    </row>
    <row r="1173" spans="1:12">
      <c r="A1173">
        <v>39.377872467041016</v>
      </c>
      <c r="B1173" t="s">
        <v>981</v>
      </c>
      <c r="C1173" t="s">
        <v>981</v>
      </c>
      <c r="D1173" t="s">
        <v>981</v>
      </c>
      <c r="E1173" t="s">
        <v>982</v>
      </c>
      <c r="F1173" t="s">
        <v>981</v>
      </c>
      <c r="G1173" t="s">
        <v>981</v>
      </c>
      <c r="H1173" t="s">
        <v>981</v>
      </c>
      <c r="I1173" t="s">
        <v>198</v>
      </c>
      <c r="J1173" t="s">
        <v>839</v>
      </c>
      <c r="K1173" t="s">
        <v>981</v>
      </c>
      <c r="L1173" t="s">
        <v>311</v>
      </c>
    </row>
    <row r="1174" spans="1:12">
      <c r="A1174">
        <v>11.315028190612793</v>
      </c>
      <c r="B1174" t="s">
        <v>981</v>
      </c>
      <c r="C1174" t="s">
        <v>981</v>
      </c>
      <c r="D1174" t="s">
        <v>981</v>
      </c>
      <c r="E1174" t="s">
        <v>982</v>
      </c>
      <c r="F1174" t="s">
        <v>981</v>
      </c>
      <c r="G1174" t="s">
        <v>981</v>
      </c>
      <c r="H1174" t="s">
        <v>981</v>
      </c>
      <c r="I1174" t="s">
        <v>198</v>
      </c>
      <c r="J1174" t="s">
        <v>365</v>
      </c>
      <c r="K1174" t="s">
        <v>981</v>
      </c>
      <c r="L1174" t="s">
        <v>311</v>
      </c>
    </row>
    <row r="1175" spans="1:12">
      <c r="A1175">
        <v>9.9611015319824219</v>
      </c>
      <c r="B1175" t="s">
        <v>981</v>
      </c>
      <c r="C1175" t="s">
        <v>981</v>
      </c>
      <c r="D1175" t="s">
        <v>981</v>
      </c>
      <c r="E1175" t="s">
        <v>982</v>
      </c>
      <c r="F1175" t="s">
        <v>981</v>
      </c>
      <c r="G1175" t="s">
        <v>981</v>
      </c>
      <c r="H1175" t="s">
        <v>981</v>
      </c>
      <c r="I1175" t="s">
        <v>198</v>
      </c>
      <c r="J1175" t="s">
        <v>802</v>
      </c>
      <c r="K1175" t="s">
        <v>981</v>
      </c>
      <c r="L1175" t="s">
        <v>311</v>
      </c>
    </row>
    <row r="1176" spans="1:12">
      <c r="A1176">
        <v>12.850811958312988</v>
      </c>
      <c r="B1176" t="s">
        <v>981</v>
      </c>
      <c r="C1176" t="s">
        <v>981</v>
      </c>
      <c r="D1176" t="s">
        <v>981</v>
      </c>
      <c r="E1176" t="s">
        <v>982</v>
      </c>
      <c r="F1176" t="s">
        <v>981</v>
      </c>
      <c r="G1176" t="s">
        <v>981</v>
      </c>
      <c r="H1176" t="s">
        <v>981</v>
      </c>
      <c r="I1176" t="s">
        <v>198</v>
      </c>
      <c r="J1176" t="s">
        <v>803</v>
      </c>
      <c r="K1176" t="s">
        <v>981</v>
      </c>
      <c r="L1176" t="s">
        <v>311</v>
      </c>
    </row>
    <row r="1177" spans="1:12">
      <c r="A1177">
        <v>10.658710479736328</v>
      </c>
      <c r="B1177" t="s">
        <v>981</v>
      </c>
      <c r="C1177" t="s">
        <v>981</v>
      </c>
      <c r="D1177" t="s">
        <v>981</v>
      </c>
      <c r="E1177" t="s">
        <v>982</v>
      </c>
      <c r="F1177" t="s">
        <v>981</v>
      </c>
      <c r="G1177" t="s">
        <v>981</v>
      </c>
      <c r="H1177" t="s">
        <v>981</v>
      </c>
      <c r="I1177" t="s">
        <v>198</v>
      </c>
      <c r="J1177" t="s">
        <v>978</v>
      </c>
      <c r="K1177" t="s">
        <v>981</v>
      </c>
      <c r="L1177" t="s">
        <v>311</v>
      </c>
    </row>
    <row r="1178" spans="1:12">
      <c r="A1178">
        <v>11.622951507568359</v>
      </c>
      <c r="B1178" t="s">
        <v>981</v>
      </c>
      <c r="C1178" t="s">
        <v>981</v>
      </c>
      <c r="D1178" t="s">
        <v>981</v>
      </c>
      <c r="E1178" t="s">
        <v>982</v>
      </c>
      <c r="F1178" t="s">
        <v>981</v>
      </c>
      <c r="G1178" t="s">
        <v>981</v>
      </c>
      <c r="H1178" t="s">
        <v>981</v>
      </c>
      <c r="I1178" t="s">
        <v>198</v>
      </c>
      <c r="J1178" t="s">
        <v>60</v>
      </c>
      <c r="K1178" t="s">
        <v>981</v>
      </c>
      <c r="L1178" t="s">
        <v>311</v>
      </c>
    </row>
    <row r="1179" spans="1:12">
      <c r="A1179">
        <v>10.774417877197266</v>
      </c>
      <c r="B1179" t="s">
        <v>981</v>
      </c>
      <c r="C1179" t="s">
        <v>981</v>
      </c>
      <c r="D1179" t="s">
        <v>981</v>
      </c>
      <c r="E1179" t="s">
        <v>982</v>
      </c>
      <c r="F1179" t="s">
        <v>981</v>
      </c>
      <c r="G1179" t="s">
        <v>981</v>
      </c>
      <c r="H1179" t="s">
        <v>981</v>
      </c>
      <c r="I1179" t="s">
        <v>198</v>
      </c>
      <c r="J1179" t="s">
        <v>59</v>
      </c>
      <c r="K1179" t="s">
        <v>981</v>
      </c>
      <c r="L1179" t="s">
        <v>311</v>
      </c>
    </row>
    <row r="1180" spans="1:12">
      <c r="A1180">
        <v>10.190777778625488</v>
      </c>
      <c r="B1180" t="s">
        <v>981</v>
      </c>
      <c r="C1180" t="s">
        <v>981</v>
      </c>
      <c r="D1180" t="s">
        <v>981</v>
      </c>
      <c r="E1180" t="s">
        <v>982</v>
      </c>
      <c r="F1180" t="s">
        <v>981</v>
      </c>
      <c r="G1180" t="s">
        <v>981</v>
      </c>
      <c r="H1180" t="s">
        <v>981</v>
      </c>
      <c r="I1180" t="s">
        <v>198</v>
      </c>
      <c r="J1180" t="s">
        <v>69</v>
      </c>
      <c r="K1180" t="s">
        <v>981</v>
      </c>
      <c r="L1180" t="s">
        <v>311</v>
      </c>
    </row>
    <row r="1181" spans="1:12">
      <c r="A1181">
        <v>8.4529924392700195</v>
      </c>
      <c r="B1181" t="s">
        <v>981</v>
      </c>
      <c r="C1181" t="s">
        <v>981</v>
      </c>
      <c r="D1181" t="s">
        <v>981</v>
      </c>
      <c r="E1181" t="s">
        <v>982</v>
      </c>
      <c r="F1181" t="s">
        <v>981</v>
      </c>
      <c r="G1181" t="s">
        <v>981</v>
      </c>
      <c r="H1181" t="s">
        <v>981</v>
      </c>
      <c r="I1181" t="s">
        <v>198</v>
      </c>
      <c r="J1181" t="s">
        <v>70</v>
      </c>
      <c r="K1181" t="s">
        <v>981</v>
      </c>
      <c r="L1181" t="s">
        <v>311</v>
      </c>
    </row>
    <row r="1182" spans="1:12">
      <c r="A1182">
        <v>12.989099502563477</v>
      </c>
      <c r="B1182" t="s">
        <v>981</v>
      </c>
      <c r="C1182" t="s">
        <v>981</v>
      </c>
      <c r="D1182" t="s">
        <v>981</v>
      </c>
      <c r="E1182" t="s">
        <v>982</v>
      </c>
      <c r="F1182" t="s">
        <v>981</v>
      </c>
      <c r="G1182" t="s">
        <v>981</v>
      </c>
      <c r="H1182" t="s">
        <v>981</v>
      </c>
      <c r="I1182" t="s">
        <v>198</v>
      </c>
      <c r="J1182" t="s">
        <v>67</v>
      </c>
      <c r="K1182" t="s">
        <v>981</v>
      </c>
      <c r="L1182" t="s">
        <v>311</v>
      </c>
    </row>
    <row r="1183" spans="1:12">
      <c r="A1183">
        <v>14.730888366699219</v>
      </c>
      <c r="B1183" t="s">
        <v>981</v>
      </c>
      <c r="C1183" t="s">
        <v>981</v>
      </c>
      <c r="D1183" t="s">
        <v>981</v>
      </c>
      <c r="E1183" t="s">
        <v>982</v>
      </c>
      <c r="F1183" t="s">
        <v>981</v>
      </c>
      <c r="G1183" t="s">
        <v>981</v>
      </c>
      <c r="H1183" t="s">
        <v>981</v>
      </c>
      <c r="I1183" t="s">
        <v>198</v>
      </c>
      <c r="J1183" t="s">
        <v>66</v>
      </c>
      <c r="K1183" t="s">
        <v>981</v>
      </c>
      <c r="L1183" t="s">
        <v>311</v>
      </c>
    </row>
    <row r="1184" spans="1:12">
      <c r="A1184">
        <v>11.928969383239746</v>
      </c>
      <c r="B1184" t="s">
        <v>981</v>
      </c>
      <c r="C1184" t="s">
        <v>981</v>
      </c>
      <c r="D1184" t="s">
        <v>981</v>
      </c>
      <c r="E1184" t="s">
        <v>982</v>
      </c>
      <c r="F1184" t="s">
        <v>981</v>
      </c>
      <c r="G1184" t="s">
        <v>981</v>
      </c>
      <c r="H1184" t="s">
        <v>981</v>
      </c>
      <c r="I1184" t="s">
        <v>198</v>
      </c>
      <c r="J1184" t="s">
        <v>68</v>
      </c>
      <c r="K1184" t="s">
        <v>981</v>
      </c>
      <c r="L1184" t="s">
        <v>311</v>
      </c>
    </row>
    <row r="1185" spans="1:12">
      <c r="A1185">
        <v>34.167675018310547</v>
      </c>
      <c r="B1185" t="s">
        <v>981</v>
      </c>
      <c r="C1185" t="s">
        <v>981</v>
      </c>
      <c r="D1185" t="s">
        <v>981</v>
      </c>
      <c r="E1185" t="s">
        <v>982</v>
      </c>
      <c r="F1185" t="s">
        <v>981</v>
      </c>
      <c r="G1185" t="s">
        <v>981</v>
      </c>
      <c r="H1185" t="s">
        <v>981</v>
      </c>
      <c r="I1185" t="s">
        <v>199</v>
      </c>
      <c r="J1185" t="s">
        <v>52</v>
      </c>
      <c r="K1185" t="s">
        <v>981</v>
      </c>
      <c r="L1185" t="s">
        <v>311</v>
      </c>
    </row>
    <row r="1186" spans="1:12">
      <c r="A1186">
        <v>24.816375732421875</v>
      </c>
      <c r="B1186" t="s">
        <v>981</v>
      </c>
      <c r="C1186" t="s">
        <v>981</v>
      </c>
      <c r="D1186" t="s">
        <v>981</v>
      </c>
      <c r="E1186" t="s">
        <v>982</v>
      </c>
      <c r="F1186" t="s">
        <v>981</v>
      </c>
      <c r="G1186" t="s">
        <v>981</v>
      </c>
      <c r="H1186" t="s">
        <v>981</v>
      </c>
      <c r="I1186" t="s">
        <v>199</v>
      </c>
      <c r="J1186" t="s">
        <v>53</v>
      </c>
      <c r="K1186" t="s">
        <v>981</v>
      </c>
      <c r="L1186" t="s">
        <v>311</v>
      </c>
    </row>
    <row r="1187" spans="1:12">
      <c r="A1187">
        <v>17.757303237915039</v>
      </c>
      <c r="B1187" t="s">
        <v>981</v>
      </c>
      <c r="C1187" t="s">
        <v>981</v>
      </c>
      <c r="D1187" t="s">
        <v>981</v>
      </c>
      <c r="E1187" t="s">
        <v>982</v>
      </c>
      <c r="F1187" t="s">
        <v>981</v>
      </c>
      <c r="G1187" t="s">
        <v>981</v>
      </c>
      <c r="H1187" t="s">
        <v>981</v>
      </c>
      <c r="I1187" t="s">
        <v>199</v>
      </c>
      <c r="J1187" t="s">
        <v>54</v>
      </c>
      <c r="K1187" t="s">
        <v>981</v>
      </c>
      <c r="L1187" t="s">
        <v>311</v>
      </c>
    </row>
    <row r="1188" spans="1:12">
      <c r="A1188">
        <v>12.221131324768066</v>
      </c>
      <c r="B1188" t="s">
        <v>981</v>
      </c>
      <c r="C1188" t="s">
        <v>981</v>
      </c>
      <c r="D1188" t="s">
        <v>981</v>
      </c>
      <c r="E1188" t="s">
        <v>982</v>
      </c>
      <c r="F1188" t="s">
        <v>981</v>
      </c>
      <c r="G1188" t="s">
        <v>981</v>
      </c>
      <c r="H1188" t="s">
        <v>981</v>
      </c>
      <c r="I1188" t="s">
        <v>199</v>
      </c>
      <c r="J1188" t="s">
        <v>55</v>
      </c>
      <c r="K1188" t="s">
        <v>981</v>
      </c>
      <c r="L1188" t="s">
        <v>311</v>
      </c>
    </row>
    <row r="1189" spans="1:12">
      <c r="A1189">
        <v>7.7711639404296875</v>
      </c>
      <c r="B1189" t="s">
        <v>981</v>
      </c>
      <c r="C1189" t="s">
        <v>981</v>
      </c>
      <c r="D1189" t="s">
        <v>981</v>
      </c>
      <c r="E1189" t="s">
        <v>982</v>
      </c>
      <c r="F1189" t="s">
        <v>981</v>
      </c>
      <c r="G1189" t="s">
        <v>981</v>
      </c>
      <c r="H1189" t="s">
        <v>981</v>
      </c>
      <c r="I1189" t="s">
        <v>199</v>
      </c>
      <c r="J1189" t="s">
        <v>56</v>
      </c>
      <c r="K1189" t="s">
        <v>981</v>
      </c>
      <c r="L1189" t="s">
        <v>311</v>
      </c>
    </row>
    <row r="1190" spans="1:12">
      <c r="A1190">
        <v>5.8548812866210938</v>
      </c>
      <c r="B1190" t="s">
        <v>981</v>
      </c>
      <c r="C1190" t="s">
        <v>981</v>
      </c>
      <c r="D1190" t="s">
        <v>981</v>
      </c>
      <c r="E1190" t="s">
        <v>982</v>
      </c>
      <c r="F1190" t="s">
        <v>981</v>
      </c>
      <c r="G1190" t="s">
        <v>981</v>
      </c>
      <c r="H1190" t="s">
        <v>981</v>
      </c>
      <c r="I1190" t="s">
        <v>199</v>
      </c>
      <c r="J1190" t="s">
        <v>57</v>
      </c>
      <c r="K1190" t="s">
        <v>981</v>
      </c>
      <c r="L1190" t="s">
        <v>311</v>
      </c>
    </row>
    <row r="1191" spans="1:12">
      <c r="A1191">
        <v>5.2562670707702637</v>
      </c>
      <c r="B1191" t="s">
        <v>981</v>
      </c>
      <c r="C1191" t="s">
        <v>981</v>
      </c>
      <c r="D1191" t="s">
        <v>981</v>
      </c>
      <c r="E1191" t="s">
        <v>982</v>
      </c>
      <c r="F1191" t="s">
        <v>981</v>
      </c>
      <c r="G1191" t="s">
        <v>981</v>
      </c>
      <c r="H1191" t="s">
        <v>981</v>
      </c>
      <c r="I1191" t="s">
        <v>199</v>
      </c>
      <c r="J1191" t="s">
        <v>58</v>
      </c>
      <c r="K1191" t="s">
        <v>981</v>
      </c>
      <c r="L1191" t="s">
        <v>311</v>
      </c>
    </row>
    <row r="1192" spans="1:12">
      <c r="A1192">
        <v>13.603644371032715</v>
      </c>
      <c r="B1192" t="s">
        <v>981</v>
      </c>
      <c r="C1192" t="s">
        <v>981</v>
      </c>
      <c r="D1192" t="s">
        <v>981</v>
      </c>
      <c r="E1192" t="s">
        <v>982</v>
      </c>
      <c r="F1192" t="s">
        <v>981</v>
      </c>
      <c r="G1192" t="s">
        <v>981</v>
      </c>
      <c r="H1192" t="s">
        <v>981</v>
      </c>
      <c r="I1192" t="s">
        <v>199</v>
      </c>
      <c r="J1192" t="s">
        <v>794</v>
      </c>
      <c r="K1192" t="s">
        <v>981</v>
      </c>
      <c r="L1192" t="s">
        <v>311</v>
      </c>
    </row>
    <row r="1193" spans="1:12">
      <c r="A1193">
        <v>12.181233406066895</v>
      </c>
      <c r="B1193" t="s">
        <v>981</v>
      </c>
      <c r="C1193" t="s">
        <v>981</v>
      </c>
      <c r="D1193" t="s">
        <v>981</v>
      </c>
      <c r="E1193" t="s">
        <v>982</v>
      </c>
      <c r="F1193" t="s">
        <v>981</v>
      </c>
      <c r="G1193" t="s">
        <v>981</v>
      </c>
      <c r="H1193" t="s">
        <v>981</v>
      </c>
      <c r="I1193" t="s">
        <v>199</v>
      </c>
      <c r="J1193" t="s">
        <v>791</v>
      </c>
      <c r="K1193" t="s">
        <v>981</v>
      </c>
      <c r="L1193" t="s">
        <v>311</v>
      </c>
    </row>
    <row r="1194" spans="1:12">
      <c r="A1194">
        <v>23.466104507446289</v>
      </c>
      <c r="B1194" t="s">
        <v>981</v>
      </c>
      <c r="C1194" t="s">
        <v>981</v>
      </c>
      <c r="D1194" t="s">
        <v>981</v>
      </c>
      <c r="E1194" t="s">
        <v>982</v>
      </c>
      <c r="F1194" t="s">
        <v>981</v>
      </c>
      <c r="G1194" t="s">
        <v>981</v>
      </c>
      <c r="H1194" t="s">
        <v>981</v>
      </c>
      <c r="I1194" t="s">
        <v>199</v>
      </c>
      <c r="J1194" t="s">
        <v>979</v>
      </c>
      <c r="K1194" t="s">
        <v>981</v>
      </c>
      <c r="L1194" t="s">
        <v>311</v>
      </c>
    </row>
    <row r="1195" spans="1:12">
      <c r="A1195">
        <v>16.265909194946289</v>
      </c>
      <c r="B1195" t="s">
        <v>981</v>
      </c>
      <c r="C1195" t="s">
        <v>981</v>
      </c>
      <c r="D1195" t="s">
        <v>981</v>
      </c>
      <c r="E1195" t="s">
        <v>982</v>
      </c>
      <c r="F1195" t="s">
        <v>981</v>
      </c>
      <c r="G1195" t="s">
        <v>981</v>
      </c>
      <c r="H1195" t="s">
        <v>981</v>
      </c>
      <c r="I1195" t="s">
        <v>199</v>
      </c>
      <c r="J1195" t="s">
        <v>792</v>
      </c>
      <c r="K1195" t="s">
        <v>981</v>
      </c>
      <c r="L1195" t="s">
        <v>311</v>
      </c>
    </row>
    <row r="1196" spans="1:12">
      <c r="A1196">
        <v>14.422115325927734</v>
      </c>
      <c r="B1196" t="s">
        <v>981</v>
      </c>
      <c r="C1196" t="s">
        <v>981</v>
      </c>
      <c r="D1196" t="s">
        <v>981</v>
      </c>
      <c r="E1196" t="s">
        <v>982</v>
      </c>
      <c r="F1196" t="s">
        <v>981</v>
      </c>
      <c r="G1196" t="s">
        <v>981</v>
      </c>
      <c r="H1196" t="s">
        <v>981</v>
      </c>
      <c r="I1196" t="s">
        <v>199</v>
      </c>
      <c r="J1196" t="s">
        <v>793</v>
      </c>
      <c r="K1196" t="s">
        <v>981</v>
      </c>
      <c r="L1196" t="s">
        <v>311</v>
      </c>
    </row>
    <row r="1197" spans="1:12">
      <c r="A1197">
        <v>14.4027099609375</v>
      </c>
      <c r="B1197" t="s">
        <v>981</v>
      </c>
      <c r="C1197" t="s">
        <v>981</v>
      </c>
      <c r="D1197" t="s">
        <v>981</v>
      </c>
      <c r="E1197" t="s">
        <v>982</v>
      </c>
      <c r="F1197" t="s">
        <v>981</v>
      </c>
      <c r="G1197" t="s">
        <v>981</v>
      </c>
      <c r="H1197" t="s">
        <v>981</v>
      </c>
      <c r="I1197" t="s">
        <v>199</v>
      </c>
      <c r="J1197" t="s">
        <v>365</v>
      </c>
      <c r="K1197" t="s">
        <v>981</v>
      </c>
      <c r="L1197" t="s">
        <v>311</v>
      </c>
    </row>
    <row r="1198" spans="1:12">
      <c r="A1198">
        <v>17.986232757568359</v>
      </c>
      <c r="B1198" t="s">
        <v>981</v>
      </c>
      <c r="C1198" t="s">
        <v>981</v>
      </c>
      <c r="D1198" t="s">
        <v>981</v>
      </c>
      <c r="E1198" t="s">
        <v>982</v>
      </c>
      <c r="F1198" t="s">
        <v>981</v>
      </c>
      <c r="G1198" t="s">
        <v>981</v>
      </c>
      <c r="H1198" t="s">
        <v>981</v>
      </c>
      <c r="I1198" t="s">
        <v>199</v>
      </c>
      <c r="J1198" t="s">
        <v>802</v>
      </c>
      <c r="K1198" t="s">
        <v>981</v>
      </c>
      <c r="L1198" t="s">
        <v>311</v>
      </c>
    </row>
    <row r="1199" spans="1:12">
      <c r="A1199">
        <v>13.109743118286133</v>
      </c>
      <c r="B1199" t="s">
        <v>981</v>
      </c>
      <c r="C1199" t="s">
        <v>981</v>
      </c>
      <c r="D1199" t="s">
        <v>981</v>
      </c>
      <c r="E1199" t="s">
        <v>982</v>
      </c>
      <c r="F1199" t="s">
        <v>981</v>
      </c>
      <c r="G1199" t="s">
        <v>981</v>
      </c>
      <c r="H1199" t="s">
        <v>981</v>
      </c>
      <c r="I1199" t="s">
        <v>199</v>
      </c>
      <c r="J1199" t="s">
        <v>803</v>
      </c>
      <c r="K1199" t="s">
        <v>981</v>
      </c>
      <c r="L1199" t="s">
        <v>311</v>
      </c>
    </row>
    <row r="1200" spans="1:12">
      <c r="A1200">
        <v>10.97145938873291</v>
      </c>
      <c r="B1200" t="s">
        <v>981</v>
      </c>
      <c r="C1200" t="s">
        <v>981</v>
      </c>
      <c r="D1200" t="s">
        <v>981</v>
      </c>
      <c r="E1200" t="s">
        <v>982</v>
      </c>
      <c r="F1200" t="s">
        <v>981</v>
      </c>
      <c r="G1200" t="s">
        <v>981</v>
      </c>
      <c r="H1200" t="s">
        <v>981</v>
      </c>
      <c r="I1200" t="s">
        <v>199</v>
      </c>
      <c r="J1200" t="s">
        <v>978</v>
      </c>
      <c r="K1200" t="s">
        <v>981</v>
      </c>
      <c r="L1200" t="s">
        <v>311</v>
      </c>
    </row>
    <row r="1201" spans="1:12">
      <c r="A1201">
        <v>14.654753684997559</v>
      </c>
      <c r="B1201" t="s">
        <v>981</v>
      </c>
      <c r="C1201" t="s">
        <v>981</v>
      </c>
      <c r="D1201" t="s">
        <v>981</v>
      </c>
      <c r="E1201" t="s">
        <v>982</v>
      </c>
      <c r="F1201" t="s">
        <v>981</v>
      </c>
      <c r="G1201" t="s">
        <v>981</v>
      </c>
      <c r="H1201" t="s">
        <v>981</v>
      </c>
      <c r="I1201" t="s">
        <v>199</v>
      </c>
      <c r="J1201" t="s">
        <v>60</v>
      </c>
      <c r="K1201" t="s">
        <v>981</v>
      </c>
      <c r="L1201" t="s">
        <v>311</v>
      </c>
    </row>
    <row r="1202" spans="1:12">
      <c r="A1202">
        <v>13.954837799072266</v>
      </c>
      <c r="B1202" t="s">
        <v>981</v>
      </c>
      <c r="C1202" t="s">
        <v>981</v>
      </c>
      <c r="D1202" t="s">
        <v>981</v>
      </c>
      <c r="E1202" t="s">
        <v>982</v>
      </c>
      <c r="F1202" t="s">
        <v>981</v>
      </c>
      <c r="G1202" t="s">
        <v>981</v>
      </c>
      <c r="H1202" t="s">
        <v>981</v>
      </c>
      <c r="I1202" t="s">
        <v>199</v>
      </c>
      <c r="J1202" t="s">
        <v>59</v>
      </c>
      <c r="K1202" t="s">
        <v>981</v>
      </c>
      <c r="L1202" t="s">
        <v>311</v>
      </c>
    </row>
    <row r="1203" spans="1:12">
      <c r="A1203">
        <v>12.961448669433594</v>
      </c>
      <c r="B1203" t="s">
        <v>981</v>
      </c>
      <c r="C1203" t="s">
        <v>981</v>
      </c>
      <c r="D1203" t="s">
        <v>981</v>
      </c>
      <c r="E1203" t="s">
        <v>982</v>
      </c>
      <c r="F1203" t="s">
        <v>981</v>
      </c>
      <c r="G1203" t="s">
        <v>981</v>
      </c>
      <c r="H1203" t="s">
        <v>981</v>
      </c>
      <c r="I1203" t="s">
        <v>199</v>
      </c>
      <c r="J1203" t="s">
        <v>69</v>
      </c>
      <c r="K1203" t="s">
        <v>981</v>
      </c>
      <c r="L1203" t="s">
        <v>311</v>
      </c>
    </row>
    <row r="1204" spans="1:12">
      <c r="A1204">
        <v>10.743629455566406</v>
      </c>
      <c r="B1204" t="s">
        <v>981</v>
      </c>
      <c r="C1204" t="s">
        <v>981</v>
      </c>
      <c r="D1204" t="s">
        <v>981</v>
      </c>
      <c r="E1204" t="s">
        <v>982</v>
      </c>
      <c r="F1204" t="s">
        <v>981</v>
      </c>
      <c r="G1204" t="s">
        <v>981</v>
      </c>
      <c r="H1204" t="s">
        <v>981</v>
      </c>
      <c r="I1204" t="s">
        <v>199</v>
      </c>
      <c r="J1204" t="s">
        <v>70</v>
      </c>
      <c r="K1204" t="s">
        <v>981</v>
      </c>
      <c r="L1204" t="s">
        <v>311</v>
      </c>
    </row>
    <row r="1205" spans="1:12">
      <c r="A1205">
        <v>17.031711578369141</v>
      </c>
      <c r="B1205" t="s">
        <v>981</v>
      </c>
      <c r="C1205" t="s">
        <v>981</v>
      </c>
      <c r="D1205" t="s">
        <v>981</v>
      </c>
      <c r="E1205" t="s">
        <v>982</v>
      </c>
      <c r="F1205" t="s">
        <v>981</v>
      </c>
      <c r="G1205" t="s">
        <v>981</v>
      </c>
      <c r="H1205" t="s">
        <v>981</v>
      </c>
      <c r="I1205" t="s">
        <v>199</v>
      </c>
      <c r="J1205" t="s">
        <v>67</v>
      </c>
      <c r="K1205" t="s">
        <v>981</v>
      </c>
      <c r="L1205" t="s">
        <v>311</v>
      </c>
    </row>
    <row r="1206" spans="1:12">
      <c r="A1206">
        <v>17.918779373168945</v>
      </c>
      <c r="B1206" t="s">
        <v>981</v>
      </c>
      <c r="C1206" t="s">
        <v>981</v>
      </c>
      <c r="D1206" t="s">
        <v>981</v>
      </c>
      <c r="E1206" t="s">
        <v>982</v>
      </c>
      <c r="F1206" t="s">
        <v>981</v>
      </c>
      <c r="G1206" t="s">
        <v>981</v>
      </c>
      <c r="H1206" t="s">
        <v>981</v>
      </c>
      <c r="I1206" t="s">
        <v>199</v>
      </c>
      <c r="J1206" t="s">
        <v>66</v>
      </c>
      <c r="K1206" t="s">
        <v>981</v>
      </c>
      <c r="L1206" t="s">
        <v>311</v>
      </c>
    </row>
    <row r="1207" spans="1:12">
      <c r="A1207">
        <v>15.280641555786133</v>
      </c>
      <c r="B1207" t="s">
        <v>981</v>
      </c>
      <c r="C1207" t="s">
        <v>981</v>
      </c>
      <c r="D1207" t="s">
        <v>981</v>
      </c>
      <c r="E1207" t="s">
        <v>982</v>
      </c>
      <c r="F1207" t="s">
        <v>981</v>
      </c>
      <c r="G1207" t="s">
        <v>981</v>
      </c>
      <c r="H1207" t="s">
        <v>981</v>
      </c>
      <c r="I1207" t="s">
        <v>199</v>
      </c>
      <c r="J1207" t="s">
        <v>68</v>
      </c>
      <c r="K1207" t="s">
        <v>981</v>
      </c>
      <c r="L1207" t="s">
        <v>311</v>
      </c>
    </row>
    <row r="1208" spans="1:12">
      <c r="A1208">
        <v>19.195458747839702</v>
      </c>
      <c r="B1208" t="s">
        <v>981</v>
      </c>
      <c r="C1208" t="s">
        <v>981</v>
      </c>
      <c r="D1208" t="s">
        <v>981</v>
      </c>
      <c r="E1208" t="s">
        <v>982</v>
      </c>
      <c r="F1208" t="s">
        <v>981</v>
      </c>
      <c r="G1208" t="s">
        <v>981</v>
      </c>
      <c r="H1208" t="s">
        <v>981</v>
      </c>
      <c r="I1208" t="s">
        <v>200</v>
      </c>
      <c r="J1208" t="s">
        <v>52</v>
      </c>
      <c r="K1208" t="s">
        <v>981</v>
      </c>
      <c r="L1208" t="s">
        <v>311</v>
      </c>
    </row>
    <row r="1209" spans="1:12">
      <c r="A1209">
        <v>34.276188462103278</v>
      </c>
      <c r="B1209" t="s">
        <v>981</v>
      </c>
      <c r="C1209" t="s">
        <v>981</v>
      </c>
      <c r="D1209" t="s">
        <v>981</v>
      </c>
      <c r="E1209" t="s">
        <v>982</v>
      </c>
      <c r="F1209" t="s">
        <v>981</v>
      </c>
      <c r="G1209" t="s">
        <v>981</v>
      </c>
      <c r="H1209" t="s">
        <v>981</v>
      </c>
      <c r="I1209" t="s">
        <v>200</v>
      </c>
      <c r="J1209" t="s">
        <v>53</v>
      </c>
      <c r="K1209" t="s">
        <v>981</v>
      </c>
      <c r="L1209" t="s">
        <v>311</v>
      </c>
    </row>
    <row r="1210" spans="1:12">
      <c r="A1210">
        <v>41.98574708281928</v>
      </c>
      <c r="B1210" t="s">
        <v>981</v>
      </c>
      <c r="C1210" t="s">
        <v>981</v>
      </c>
      <c r="D1210" t="s">
        <v>981</v>
      </c>
      <c r="E1210" t="s">
        <v>982</v>
      </c>
      <c r="F1210" t="s">
        <v>981</v>
      </c>
      <c r="G1210" t="s">
        <v>981</v>
      </c>
      <c r="H1210" t="s">
        <v>981</v>
      </c>
      <c r="I1210" t="s">
        <v>200</v>
      </c>
      <c r="J1210" t="s">
        <v>54</v>
      </c>
      <c r="K1210" t="s">
        <v>981</v>
      </c>
      <c r="L1210" t="s">
        <v>311</v>
      </c>
    </row>
    <row r="1211" spans="1:12">
      <c r="A1211">
        <v>36.358744168134663</v>
      </c>
      <c r="B1211" t="s">
        <v>981</v>
      </c>
      <c r="C1211" t="s">
        <v>981</v>
      </c>
      <c r="D1211" t="s">
        <v>981</v>
      </c>
      <c r="E1211" t="s">
        <v>982</v>
      </c>
      <c r="F1211" t="s">
        <v>981</v>
      </c>
      <c r="G1211" t="s">
        <v>981</v>
      </c>
      <c r="H1211" t="s">
        <v>981</v>
      </c>
      <c r="I1211" t="s">
        <v>200</v>
      </c>
      <c r="J1211" t="s">
        <v>55</v>
      </c>
      <c r="K1211" t="s">
        <v>981</v>
      </c>
      <c r="L1211" t="s">
        <v>311</v>
      </c>
    </row>
    <row r="1212" spans="1:12">
      <c r="A1212">
        <v>36.36684248978333</v>
      </c>
      <c r="B1212" t="s">
        <v>981</v>
      </c>
      <c r="C1212" t="s">
        <v>981</v>
      </c>
      <c r="D1212" t="s">
        <v>981</v>
      </c>
      <c r="E1212" t="s">
        <v>982</v>
      </c>
      <c r="F1212" t="s">
        <v>981</v>
      </c>
      <c r="G1212" t="s">
        <v>981</v>
      </c>
      <c r="H1212" t="s">
        <v>981</v>
      </c>
      <c r="I1212" t="s">
        <v>200</v>
      </c>
      <c r="J1212" t="s">
        <v>56</v>
      </c>
      <c r="K1212" t="s">
        <v>981</v>
      </c>
      <c r="L1212" t="s">
        <v>311</v>
      </c>
    </row>
    <row r="1213" spans="1:12">
      <c r="A1213">
        <v>33.000176750591883</v>
      </c>
      <c r="B1213" t="s">
        <v>981</v>
      </c>
      <c r="C1213" t="s">
        <v>981</v>
      </c>
      <c r="D1213" t="s">
        <v>981</v>
      </c>
      <c r="E1213" t="s">
        <v>982</v>
      </c>
      <c r="F1213" t="s">
        <v>981</v>
      </c>
      <c r="G1213" t="s">
        <v>981</v>
      </c>
      <c r="H1213" t="s">
        <v>981</v>
      </c>
      <c r="I1213" t="s">
        <v>200</v>
      </c>
      <c r="J1213" t="s">
        <v>57</v>
      </c>
      <c r="K1213" t="s">
        <v>981</v>
      </c>
      <c r="L1213" t="s">
        <v>311</v>
      </c>
    </row>
    <row r="1214" spans="1:12">
      <c r="A1214">
        <v>24.03511661370548</v>
      </c>
      <c r="B1214" t="s">
        <v>981</v>
      </c>
      <c r="C1214" t="s">
        <v>981</v>
      </c>
      <c r="D1214" t="s">
        <v>981</v>
      </c>
      <c r="E1214" t="s">
        <v>982</v>
      </c>
      <c r="F1214" t="s">
        <v>981</v>
      </c>
      <c r="G1214" t="s">
        <v>981</v>
      </c>
      <c r="H1214" t="s">
        <v>981</v>
      </c>
      <c r="I1214" t="s">
        <v>200</v>
      </c>
      <c r="J1214" t="s">
        <v>58</v>
      </c>
      <c r="K1214" t="s">
        <v>981</v>
      </c>
      <c r="L1214" t="s">
        <v>311</v>
      </c>
    </row>
    <row r="1215" spans="1:12">
      <c r="A1215">
        <v>26.895468797582062</v>
      </c>
      <c r="B1215" t="s">
        <v>981</v>
      </c>
      <c r="C1215" t="s">
        <v>981</v>
      </c>
      <c r="D1215" t="s">
        <v>981</v>
      </c>
      <c r="E1215" t="s">
        <v>982</v>
      </c>
      <c r="F1215" t="s">
        <v>981</v>
      </c>
      <c r="G1215" t="s">
        <v>981</v>
      </c>
      <c r="H1215" t="s">
        <v>981</v>
      </c>
      <c r="I1215" t="s">
        <v>200</v>
      </c>
      <c r="J1215" t="s">
        <v>794</v>
      </c>
      <c r="K1215" t="s">
        <v>981</v>
      </c>
      <c r="L1215" t="s">
        <v>311</v>
      </c>
    </row>
    <row r="1216" spans="1:12">
      <c r="A1216">
        <v>35.965399810333722</v>
      </c>
      <c r="B1216" t="s">
        <v>981</v>
      </c>
      <c r="C1216" t="s">
        <v>981</v>
      </c>
      <c r="D1216" t="s">
        <v>981</v>
      </c>
      <c r="E1216" t="s">
        <v>982</v>
      </c>
      <c r="F1216" t="s">
        <v>981</v>
      </c>
      <c r="G1216" t="s">
        <v>981</v>
      </c>
      <c r="H1216" t="s">
        <v>981</v>
      </c>
      <c r="I1216" t="s">
        <v>200</v>
      </c>
      <c r="J1216" t="s">
        <v>791</v>
      </c>
      <c r="K1216" t="s">
        <v>981</v>
      </c>
      <c r="L1216" t="s">
        <v>311</v>
      </c>
    </row>
    <row r="1217" spans="1:12">
      <c r="A1217">
        <v>25.764786716990095</v>
      </c>
      <c r="B1217" t="s">
        <v>981</v>
      </c>
      <c r="C1217" t="s">
        <v>981</v>
      </c>
      <c r="D1217" t="s">
        <v>981</v>
      </c>
      <c r="E1217" t="s">
        <v>982</v>
      </c>
      <c r="F1217" t="s">
        <v>981</v>
      </c>
      <c r="G1217" t="s">
        <v>981</v>
      </c>
      <c r="H1217" t="s">
        <v>981</v>
      </c>
      <c r="I1217" t="s">
        <v>200</v>
      </c>
      <c r="J1217" t="s">
        <v>979</v>
      </c>
      <c r="K1217" t="s">
        <v>981</v>
      </c>
      <c r="L1217" t="s">
        <v>311</v>
      </c>
    </row>
    <row r="1218" spans="1:12">
      <c r="A1218">
        <v>34.235407492225725</v>
      </c>
      <c r="B1218" t="s">
        <v>981</v>
      </c>
      <c r="C1218" t="s">
        <v>981</v>
      </c>
      <c r="D1218" t="s">
        <v>981</v>
      </c>
      <c r="E1218" t="s">
        <v>982</v>
      </c>
      <c r="F1218" t="s">
        <v>981</v>
      </c>
      <c r="G1218" t="s">
        <v>981</v>
      </c>
      <c r="H1218" t="s">
        <v>981</v>
      </c>
      <c r="I1218" t="s">
        <v>200</v>
      </c>
      <c r="J1218" t="s">
        <v>792</v>
      </c>
      <c r="K1218" t="s">
        <v>981</v>
      </c>
      <c r="L1218" t="s">
        <v>311</v>
      </c>
    </row>
    <row r="1219" spans="1:12">
      <c r="A1219">
        <v>27.659761949442331</v>
      </c>
      <c r="B1219" t="s">
        <v>981</v>
      </c>
      <c r="C1219" t="s">
        <v>981</v>
      </c>
      <c r="D1219" t="s">
        <v>981</v>
      </c>
      <c r="E1219" t="s">
        <v>982</v>
      </c>
      <c r="F1219" t="s">
        <v>981</v>
      </c>
      <c r="G1219" t="s">
        <v>981</v>
      </c>
      <c r="H1219" t="s">
        <v>981</v>
      </c>
      <c r="I1219" t="s">
        <v>200</v>
      </c>
      <c r="J1219" t="s">
        <v>793</v>
      </c>
      <c r="K1219" t="s">
        <v>981</v>
      </c>
      <c r="L1219" t="s">
        <v>311</v>
      </c>
    </row>
    <row r="1220" spans="1:12">
      <c r="A1220">
        <v>37.174350886464602</v>
      </c>
      <c r="B1220" t="s">
        <v>981</v>
      </c>
      <c r="C1220" t="s">
        <v>981</v>
      </c>
      <c r="D1220" t="s">
        <v>981</v>
      </c>
      <c r="E1220" t="s">
        <v>982</v>
      </c>
      <c r="F1220" t="s">
        <v>981</v>
      </c>
      <c r="G1220" t="s">
        <v>981</v>
      </c>
      <c r="H1220" t="s">
        <v>981</v>
      </c>
      <c r="I1220" t="s">
        <v>200</v>
      </c>
      <c r="J1220" t="s">
        <v>838</v>
      </c>
      <c r="K1220" t="s">
        <v>981</v>
      </c>
      <c r="L1220" t="s">
        <v>311</v>
      </c>
    </row>
    <row r="1221" spans="1:12">
      <c r="A1221">
        <v>33.79675547449218</v>
      </c>
      <c r="B1221" t="s">
        <v>981</v>
      </c>
      <c r="C1221" t="s">
        <v>981</v>
      </c>
      <c r="D1221" t="s">
        <v>981</v>
      </c>
      <c r="E1221" t="s">
        <v>982</v>
      </c>
      <c r="F1221" t="s">
        <v>981</v>
      </c>
      <c r="G1221" t="s">
        <v>981</v>
      </c>
      <c r="H1221" t="s">
        <v>981</v>
      </c>
      <c r="I1221" t="s">
        <v>200</v>
      </c>
      <c r="J1221" t="s">
        <v>839</v>
      </c>
      <c r="K1221" t="s">
        <v>981</v>
      </c>
      <c r="L1221" t="s">
        <v>311</v>
      </c>
    </row>
    <row r="1222" spans="1:12">
      <c r="A1222">
        <v>32.318420997103537</v>
      </c>
      <c r="B1222" t="s">
        <v>981</v>
      </c>
      <c r="C1222" t="s">
        <v>981</v>
      </c>
      <c r="D1222" t="s">
        <v>981</v>
      </c>
      <c r="E1222" t="s">
        <v>982</v>
      </c>
      <c r="F1222" t="s">
        <v>981</v>
      </c>
      <c r="G1222" t="s">
        <v>981</v>
      </c>
      <c r="H1222" t="s">
        <v>981</v>
      </c>
      <c r="I1222" t="s">
        <v>200</v>
      </c>
      <c r="J1222" t="s">
        <v>365</v>
      </c>
      <c r="K1222" t="s">
        <v>981</v>
      </c>
      <c r="L1222" t="s">
        <v>311</v>
      </c>
    </row>
    <row r="1223" spans="1:12">
      <c r="A1223">
        <v>28.464472116972001</v>
      </c>
      <c r="B1223" t="s">
        <v>981</v>
      </c>
      <c r="C1223" t="s">
        <v>981</v>
      </c>
      <c r="D1223" t="s">
        <v>981</v>
      </c>
      <c r="E1223" t="s">
        <v>982</v>
      </c>
      <c r="F1223" t="s">
        <v>981</v>
      </c>
      <c r="G1223" t="s">
        <v>981</v>
      </c>
      <c r="H1223" t="s">
        <v>981</v>
      </c>
      <c r="I1223" t="s">
        <v>200</v>
      </c>
      <c r="J1223" t="s">
        <v>802</v>
      </c>
      <c r="K1223" t="s">
        <v>981</v>
      </c>
      <c r="L1223" t="s">
        <v>311</v>
      </c>
    </row>
    <row r="1224" spans="1:12">
      <c r="A1224">
        <v>35.368449755920324</v>
      </c>
      <c r="B1224" t="s">
        <v>981</v>
      </c>
      <c r="C1224" t="s">
        <v>981</v>
      </c>
      <c r="D1224" t="s">
        <v>981</v>
      </c>
      <c r="E1224" t="s">
        <v>982</v>
      </c>
      <c r="F1224" t="s">
        <v>981</v>
      </c>
      <c r="G1224" t="s">
        <v>981</v>
      </c>
      <c r="H1224" t="s">
        <v>981</v>
      </c>
      <c r="I1224" t="s">
        <v>200</v>
      </c>
      <c r="J1224" t="s">
        <v>803</v>
      </c>
      <c r="K1224" t="s">
        <v>981</v>
      </c>
      <c r="L1224" t="s">
        <v>311</v>
      </c>
    </row>
    <row r="1225" spans="1:12">
      <c r="A1225">
        <v>39.568544293629806</v>
      </c>
      <c r="B1225" t="s">
        <v>981</v>
      </c>
      <c r="C1225" t="s">
        <v>981</v>
      </c>
      <c r="D1225" t="s">
        <v>981</v>
      </c>
      <c r="E1225" t="s">
        <v>982</v>
      </c>
      <c r="F1225" t="s">
        <v>981</v>
      </c>
      <c r="G1225" t="s">
        <v>981</v>
      </c>
      <c r="H1225" t="s">
        <v>981</v>
      </c>
      <c r="I1225" t="s">
        <v>200</v>
      </c>
      <c r="J1225" t="s">
        <v>978</v>
      </c>
      <c r="K1225" t="s">
        <v>981</v>
      </c>
      <c r="L1225" t="s">
        <v>311</v>
      </c>
    </row>
    <row r="1226" spans="1:12">
      <c r="A1226">
        <v>36.033044243869732</v>
      </c>
      <c r="B1226" t="s">
        <v>981</v>
      </c>
      <c r="C1226" t="s">
        <v>981</v>
      </c>
      <c r="D1226" t="s">
        <v>981</v>
      </c>
      <c r="E1226" t="s">
        <v>982</v>
      </c>
      <c r="F1226" t="s">
        <v>981</v>
      </c>
      <c r="G1226" t="s">
        <v>981</v>
      </c>
      <c r="H1226" t="s">
        <v>981</v>
      </c>
      <c r="I1226" t="s">
        <v>200</v>
      </c>
      <c r="J1226" t="s">
        <v>60</v>
      </c>
      <c r="K1226" t="s">
        <v>981</v>
      </c>
      <c r="L1226" t="s">
        <v>311</v>
      </c>
    </row>
    <row r="1227" spans="1:12">
      <c r="A1227">
        <v>25.796758606838271</v>
      </c>
      <c r="B1227" t="s">
        <v>981</v>
      </c>
      <c r="C1227" t="s">
        <v>981</v>
      </c>
      <c r="D1227" t="s">
        <v>981</v>
      </c>
      <c r="E1227" t="s">
        <v>982</v>
      </c>
      <c r="F1227" t="s">
        <v>981</v>
      </c>
      <c r="G1227" t="s">
        <v>981</v>
      </c>
      <c r="H1227" t="s">
        <v>981</v>
      </c>
      <c r="I1227" t="s">
        <v>200</v>
      </c>
      <c r="J1227" t="s">
        <v>59</v>
      </c>
      <c r="K1227" t="s">
        <v>981</v>
      </c>
      <c r="L1227" t="s">
        <v>311</v>
      </c>
    </row>
    <row r="1228" spans="1:12">
      <c r="A1228">
        <v>29.030629553433769</v>
      </c>
      <c r="B1228" t="s">
        <v>981</v>
      </c>
      <c r="C1228" t="s">
        <v>981</v>
      </c>
      <c r="D1228" t="s">
        <v>981</v>
      </c>
      <c r="E1228" t="s">
        <v>982</v>
      </c>
      <c r="F1228" t="s">
        <v>981</v>
      </c>
      <c r="G1228" t="s">
        <v>981</v>
      </c>
      <c r="H1228" t="s">
        <v>981</v>
      </c>
      <c r="I1228" t="s">
        <v>200</v>
      </c>
      <c r="J1228" t="s">
        <v>69</v>
      </c>
      <c r="K1228" t="s">
        <v>981</v>
      </c>
      <c r="L1228" t="s">
        <v>311</v>
      </c>
    </row>
    <row r="1229" spans="1:12">
      <c r="A1229">
        <v>28.514670227529926</v>
      </c>
      <c r="B1229" t="s">
        <v>981</v>
      </c>
      <c r="C1229" t="s">
        <v>981</v>
      </c>
      <c r="D1229" t="s">
        <v>981</v>
      </c>
      <c r="E1229" t="s">
        <v>982</v>
      </c>
      <c r="F1229" t="s">
        <v>981</v>
      </c>
      <c r="G1229" t="s">
        <v>981</v>
      </c>
      <c r="H1229" t="s">
        <v>981</v>
      </c>
      <c r="I1229" t="s">
        <v>200</v>
      </c>
      <c r="J1229" t="s">
        <v>70</v>
      </c>
      <c r="K1229" t="s">
        <v>981</v>
      </c>
      <c r="L1229" t="s">
        <v>311</v>
      </c>
    </row>
    <row r="1230" spans="1:12">
      <c r="A1230">
        <v>34.75204621325161</v>
      </c>
      <c r="B1230" t="s">
        <v>981</v>
      </c>
      <c r="C1230" t="s">
        <v>981</v>
      </c>
      <c r="D1230" t="s">
        <v>981</v>
      </c>
      <c r="E1230" t="s">
        <v>982</v>
      </c>
      <c r="F1230" t="s">
        <v>981</v>
      </c>
      <c r="G1230" t="s">
        <v>981</v>
      </c>
      <c r="H1230" t="s">
        <v>981</v>
      </c>
      <c r="I1230" t="s">
        <v>200</v>
      </c>
      <c r="J1230" t="s">
        <v>67</v>
      </c>
      <c r="K1230" t="s">
        <v>981</v>
      </c>
      <c r="L1230" t="s">
        <v>311</v>
      </c>
    </row>
    <row r="1231" spans="1:12">
      <c r="A1231">
        <v>41.182923650416662</v>
      </c>
      <c r="B1231" t="s">
        <v>981</v>
      </c>
      <c r="C1231" t="s">
        <v>981</v>
      </c>
      <c r="D1231" t="s">
        <v>981</v>
      </c>
      <c r="E1231" t="s">
        <v>982</v>
      </c>
      <c r="F1231" t="s">
        <v>981</v>
      </c>
      <c r="G1231" t="s">
        <v>981</v>
      </c>
      <c r="H1231" t="s">
        <v>981</v>
      </c>
      <c r="I1231" t="s">
        <v>200</v>
      </c>
      <c r="J1231" t="s">
        <v>66</v>
      </c>
      <c r="K1231" t="s">
        <v>981</v>
      </c>
      <c r="L1231" t="s">
        <v>311</v>
      </c>
    </row>
    <row r="1232" spans="1:12">
      <c r="A1232">
        <v>31.702320666706456</v>
      </c>
      <c r="B1232" t="s">
        <v>981</v>
      </c>
      <c r="C1232" t="s">
        <v>981</v>
      </c>
      <c r="D1232" t="s">
        <v>981</v>
      </c>
      <c r="E1232" t="s">
        <v>982</v>
      </c>
      <c r="F1232" t="s">
        <v>981</v>
      </c>
      <c r="G1232" t="s">
        <v>981</v>
      </c>
      <c r="H1232" t="s">
        <v>981</v>
      </c>
      <c r="I1232" t="s">
        <v>200</v>
      </c>
      <c r="J1232" t="s">
        <v>68</v>
      </c>
      <c r="K1232" t="s">
        <v>981</v>
      </c>
      <c r="L1232" t="s">
        <v>311</v>
      </c>
    </row>
    <row r="1233" spans="1:12">
      <c r="A1233">
        <v>33.995828391702204</v>
      </c>
      <c r="B1233" t="s">
        <v>981</v>
      </c>
      <c r="C1233" t="s">
        <v>981</v>
      </c>
      <c r="D1233" t="s">
        <v>981</v>
      </c>
      <c r="E1233" t="s">
        <v>982</v>
      </c>
      <c r="F1233" t="s">
        <v>981</v>
      </c>
      <c r="G1233" t="s">
        <v>981</v>
      </c>
      <c r="H1233" t="s">
        <v>981</v>
      </c>
      <c r="I1233" t="s">
        <v>201</v>
      </c>
      <c r="J1233" t="s">
        <v>52</v>
      </c>
      <c r="K1233" t="s">
        <v>981</v>
      </c>
      <c r="L1233" t="s">
        <v>311</v>
      </c>
    </row>
    <row r="1234" spans="1:12">
      <c r="A1234">
        <v>39.922143311199342</v>
      </c>
      <c r="B1234" t="s">
        <v>981</v>
      </c>
      <c r="C1234" t="s">
        <v>981</v>
      </c>
      <c r="D1234" t="s">
        <v>981</v>
      </c>
      <c r="E1234" t="s">
        <v>982</v>
      </c>
      <c r="F1234" t="s">
        <v>981</v>
      </c>
      <c r="G1234" t="s">
        <v>981</v>
      </c>
      <c r="H1234" t="s">
        <v>981</v>
      </c>
      <c r="I1234" t="s">
        <v>201</v>
      </c>
      <c r="J1234" t="s">
        <v>53</v>
      </c>
      <c r="K1234" t="s">
        <v>981</v>
      </c>
      <c r="L1234" t="s">
        <v>311</v>
      </c>
    </row>
    <row r="1235" spans="1:12">
      <c r="A1235">
        <v>43.431403093302215</v>
      </c>
      <c r="B1235" t="s">
        <v>981</v>
      </c>
      <c r="C1235" t="s">
        <v>981</v>
      </c>
      <c r="D1235" t="s">
        <v>981</v>
      </c>
      <c r="E1235" t="s">
        <v>982</v>
      </c>
      <c r="F1235" t="s">
        <v>981</v>
      </c>
      <c r="G1235" t="s">
        <v>981</v>
      </c>
      <c r="H1235" t="s">
        <v>981</v>
      </c>
      <c r="I1235" t="s">
        <v>201</v>
      </c>
      <c r="J1235" t="s">
        <v>54</v>
      </c>
      <c r="K1235" t="s">
        <v>981</v>
      </c>
      <c r="L1235" t="s">
        <v>311</v>
      </c>
    </row>
    <row r="1236" spans="1:12">
      <c r="A1236">
        <v>36.887084857818152</v>
      </c>
      <c r="B1236" t="s">
        <v>981</v>
      </c>
      <c r="C1236" t="s">
        <v>981</v>
      </c>
      <c r="D1236" t="s">
        <v>981</v>
      </c>
      <c r="E1236" t="s">
        <v>982</v>
      </c>
      <c r="F1236" t="s">
        <v>981</v>
      </c>
      <c r="G1236" t="s">
        <v>981</v>
      </c>
      <c r="H1236" t="s">
        <v>981</v>
      </c>
      <c r="I1236" t="s">
        <v>201</v>
      </c>
      <c r="J1236" t="s">
        <v>55</v>
      </c>
      <c r="K1236" t="s">
        <v>981</v>
      </c>
      <c r="L1236" t="s">
        <v>311</v>
      </c>
    </row>
    <row r="1237" spans="1:12">
      <c r="A1237">
        <v>36.698791551604749</v>
      </c>
      <c r="B1237" t="s">
        <v>981</v>
      </c>
      <c r="C1237" t="s">
        <v>981</v>
      </c>
      <c r="D1237" t="s">
        <v>981</v>
      </c>
      <c r="E1237" t="s">
        <v>982</v>
      </c>
      <c r="F1237" t="s">
        <v>981</v>
      </c>
      <c r="G1237" t="s">
        <v>981</v>
      </c>
      <c r="H1237" t="s">
        <v>981</v>
      </c>
      <c r="I1237" t="s">
        <v>201</v>
      </c>
      <c r="J1237" t="s">
        <v>56</v>
      </c>
      <c r="K1237" t="s">
        <v>981</v>
      </c>
      <c r="L1237" t="s">
        <v>311</v>
      </c>
    </row>
    <row r="1238" spans="1:12">
      <c r="A1238">
        <v>33.811935888507719</v>
      </c>
      <c r="B1238" t="s">
        <v>981</v>
      </c>
      <c r="C1238" t="s">
        <v>981</v>
      </c>
      <c r="D1238" t="s">
        <v>981</v>
      </c>
      <c r="E1238" t="s">
        <v>982</v>
      </c>
      <c r="F1238" t="s">
        <v>981</v>
      </c>
      <c r="G1238" t="s">
        <v>981</v>
      </c>
      <c r="H1238" t="s">
        <v>981</v>
      </c>
      <c r="I1238" t="s">
        <v>201</v>
      </c>
      <c r="J1238" t="s">
        <v>57</v>
      </c>
      <c r="K1238" t="s">
        <v>981</v>
      </c>
      <c r="L1238" t="s">
        <v>311</v>
      </c>
    </row>
    <row r="1239" spans="1:12">
      <c r="A1239">
        <v>23.455294852144544</v>
      </c>
      <c r="B1239" t="s">
        <v>981</v>
      </c>
      <c r="C1239" t="s">
        <v>981</v>
      </c>
      <c r="D1239" t="s">
        <v>981</v>
      </c>
      <c r="E1239" t="s">
        <v>982</v>
      </c>
      <c r="F1239" t="s">
        <v>981</v>
      </c>
      <c r="G1239" t="s">
        <v>981</v>
      </c>
      <c r="H1239" t="s">
        <v>981</v>
      </c>
      <c r="I1239" t="s">
        <v>201</v>
      </c>
      <c r="J1239" t="s">
        <v>58</v>
      </c>
      <c r="K1239" t="s">
        <v>981</v>
      </c>
      <c r="L1239" t="s">
        <v>311</v>
      </c>
    </row>
    <row r="1240" spans="1:12">
      <c r="A1240">
        <v>37.925534229871978</v>
      </c>
      <c r="B1240" t="s">
        <v>981</v>
      </c>
      <c r="C1240" t="s">
        <v>981</v>
      </c>
      <c r="D1240" t="s">
        <v>981</v>
      </c>
      <c r="E1240" t="s">
        <v>982</v>
      </c>
      <c r="F1240" t="s">
        <v>981</v>
      </c>
      <c r="G1240" t="s">
        <v>981</v>
      </c>
      <c r="H1240" t="s">
        <v>981</v>
      </c>
      <c r="I1240" t="s">
        <v>201</v>
      </c>
      <c r="J1240" t="s">
        <v>794</v>
      </c>
      <c r="K1240" t="s">
        <v>981</v>
      </c>
      <c r="L1240" t="s">
        <v>311</v>
      </c>
    </row>
    <row r="1241" spans="1:12">
      <c r="A1241">
        <v>37.411708553870362</v>
      </c>
      <c r="B1241" t="s">
        <v>981</v>
      </c>
      <c r="C1241" t="s">
        <v>981</v>
      </c>
      <c r="D1241" t="s">
        <v>981</v>
      </c>
      <c r="E1241" t="s">
        <v>982</v>
      </c>
      <c r="F1241" t="s">
        <v>981</v>
      </c>
      <c r="G1241" t="s">
        <v>981</v>
      </c>
      <c r="H1241" t="s">
        <v>981</v>
      </c>
      <c r="I1241" t="s">
        <v>201</v>
      </c>
      <c r="J1241" t="s">
        <v>791</v>
      </c>
      <c r="K1241" t="s">
        <v>981</v>
      </c>
      <c r="L1241" t="s">
        <v>311</v>
      </c>
    </row>
    <row r="1242" spans="1:12">
      <c r="A1242">
        <v>34.482985092313811</v>
      </c>
      <c r="B1242" t="s">
        <v>981</v>
      </c>
      <c r="C1242" t="s">
        <v>981</v>
      </c>
      <c r="D1242" t="s">
        <v>981</v>
      </c>
      <c r="E1242" t="s">
        <v>982</v>
      </c>
      <c r="F1242" t="s">
        <v>981</v>
      </c>
      <c r="G1242" t="s">
        <v>981</v>
      </c>
      <c r="H1242" t="s">
        <v>981</v>
      </c>
      <c r="I1242" t="s">
        <v>201</v>
      </c>
      <c r="J1242" t="s">
        <v>979</v>
      </c>
      <c r="K1242" t="s">
        <v>981</v>
      </c>
      <c r="L1242" t="s">
        <v>311</v>
      </c>
    </row>
    <row r="1243" spans="1:12">
      <c r="A1243">
        <v>38.322091951119361</v>
      </c>
      <c r="B1243" t="s">
        <v>981</v>
      </c>
      <c r="C1243" t="s">
        <v>981</v>
      </c>
      <c r="D1243" t="s">
        <v>981</v>
      </c>
      <c r="E1243" t="s">
        <v>982</v>
      </c>
      <c r="F1243" t="s">
        <v>981</v>
      </c>
      <c r="G1243" t="s">
        <v>981</v>
      </c>
      <c r="H1243" t="s">
        <v>981</v>
      </c>
      <c r="I1243" t="s">
        <v>201</v>
      </c>
      <c r="J1243" t="s">
        <v>792</v>
      </c>
      <c r="K1243" t="s">
        <v>981</v>
      </c>
      <c r="L1243" t="s">
        <v>311</v>
      </c>
    </row>
    <row r="1244" spans="1:12">
      <c r="A1244">
        <v>35.159652471827314</v>
      </c>
      <c r="B1244" t="s">
        <v>981</v>
      </c>
      <c r="C1244" t="s">
        <v>981</v>
      </c>
      <c r="D1244" t="s">
        <v>981</v>
      </c>
      <c r="E1244" t="s">
        <v>982</v>
      </c>
      <c r="F1244" t="s">
        <v>981</v>
      </c>
      <c r="G1244" t="s">
        <v>981</v>
      </c>
      <c r="H1244" t="s">
        <v>981</v>
      </c>
      <c r="I1244" t="s">
        <v>201</v>
      </c>
      <c r="J1244" t="s">
        <v>793</v>
      </c>
      <c r="K1244" t="s">
        <v>981</v>
      </c>
      <c r="L1244" t="s">
        <v>311</v>
      </c>
    </row>
    <row r="1245" spans="1:12">
      <c r="A1245">
        <v>37.174350886464602</v>
      </c>
      <c r="B1245" t="s">
        <v>981</v>
      </c>
      <c r="C1245" t="s">
        <v>981</v>
      </c>
      <c r="D1245" t="s">
        <v>981</v>
      </c>
      <c r="E1245" t="s">
        <v>982</v>
      </c>
      <c r="F1245" t="s">
        <v>981</v>
      </c>
      <c r="G1245" t="s">
        <v>981</v>
      </c>
      <c r="H1245" t="s">
        <v>981</v>
      </c>
      <c r="I1245" t="s">
        <v>201</v>
      </c>
      <c r="J1245" t="s">
        <v>365</v>
      </c>
      <c r="K1245" t="s">
        <v>981</v>
      </c>
      <c r="L1245" t="s">
        <v>311</v>
      </c>
    </row>
    <row r="1246" spans="1:12">
      <c r="A1246">
        <v>38.691626070467592</v>
      </c>
      <c r="B1246" t="s">
        <v>981</v>
      </c>
      <c r="C1246" t="s">
        <v>981</v>
      </c>
      <c r="D1246" t="s">
        <v>981</v>
      </c>
      <c r="E1246" t="s">
        <v>982</v>
      </c>
      <c r="F1246" t="s">
        <v>981</v>
      </c>
      <c r="G1246" t="s">
        <v>981</v>
      </c>
      <c r="H1246" t="s">
        <v>981</v>
      </c>
      <c r="I1246" t="s">
        <v>201</v>
      </c>
      <c r="J1246" t="s">
        <v>802</v>
      </c>
      <c r="K1246" t="s">
        <v>981</v>
      </c>
      <c r="L1246" t="s">
        <v>311</v>
      </c>
    </row>
    <row r="1247" spans="1:12">
      <c r="A1247">
        <v>35.714948500908392</v>
      </c>
      <c r="B1247" t="s">
        <v>981</v>
      </c>
      <c r="C1247" t="s">
        <v>981</v>
      </c>
      <c r="D1247" t="s">
        <v>981</v>
      </c>
      <c r="E1247" t="s">
        <v>982</v>
      </c>
      <c r="F1247" t="s">
        <v>981</v>
      </c>
      <c r="G1247" t="s">
        <v>981</v>
      </c>
      <c r="H1247" t="s">
        <v>981</v>
      </c>
      <c r="I1247" t="s">
        <v>201</v>
      </c>
      <c r="J1247" t="s">
        <v>803</v>
      </c>
      <c r="K1247" t="s">
        <v>981</v>
      </c>
      <c r="L1247" t="s">
        <v>311</v>
      </c>
    </row>
    <row r="1248" spans="1:12">
      <c r="A1248">
        <v>39.887849286198438</v>
      </c>
      <c r="B1248" t="s">
        <v>981</v>
      </c>
      <c r="C1248" t="s">
        <v>981</v>
      </c>
      <c r="D1248" t="s">
        <v>981</v>
      </c>
      <c r="E1248" t="s">
        <v>982</v>
      </c>
      <c r="F1248" t="s">
        <v>981</v>
      </c>
      <c r="G1248" t="s">
        <v>981</v>
      </c>
      <c r="H1248" t="s">
        <v>981</v>
      </c>
      <c r="I1248" t="s">
        <v>201</v>
      </c>
      <c r="J1248" t="s">
        <v>978</v>
      </c>
      <c r="K1248" t="s">
        <v>981</v>
      </c>
      <c r="L1248" t="s">
        <v>311</v>
      </c>
    </row>
    <row r="1249" spans="1:12">
      <c r="A1249">
        <v>41.452943010785901</v>
      </c>
      <c r="B1249" t="s">
        <v>981</v>
      </c>
      <c r="C1249" t="s">
        <v>981</v>
      </c>
      <c r="D1249" t="s">
        <v>981</v>
      </c>
      <c r="E1249" t="s">
        <v>982</v>
      </c>
      <c r="F1249" t="s">
        <v>981</v>
      </c>
      <c r="G1249" t="s">
        <v>981</v>
      </c>
      <c r="H1249" t="s">
        <v>981</v>
      </c>
      <c r="I1249" t="s">
        <v>201</v>
      </c>
      <c r="J1249" t="s">
        <v>60</v>
      </c>
      <c r="K1249" t="s">
        <v>981</v>
      </c>
      <c r="L1249" t="s">
        <v>311</v>
      </c>
    </row>
    <row r="1250" spans="1:12">
      <c r="A1250">
        <v>29.571467049099265</v>
      </c>
      <c r="B1250" t="s">
        <v>981</v>
      </c>
      <c r="C1250" t="s">
        <v>981</v>
      </c>
      <c r="D1250" t="s">
        <v>981</v>
      </c>
      <c r="E1250" t="s">
        <v>982</v>
      </c>
      <c r="F1250" t="s">
        <v>981</v>
      </c>
      <c r="G1250" t="s">
        <v>981</v>
      </c>
      <c r="H1250" t="s">
        <v>981</v>
      </c>
      <c r="I1250" t="s">
        <v>201</v>
      </c>
      <c r="J1250" t="s">
        <v>59</v>
      </c>
      <c r="K1250" t="s">
        <v>981</v>
      </c>
      <c r="L1250" t="s">
        <v>311</v>
      </c>
    </row>
    <row r="1251" spans="1:12">
      <c r="A1251">
        <v>32.073189086415709</v>
      </c>
      <c r="B1251" t="s">
        <v>981</v>
      </c>
      <c r="C1251" t="s">
        <v>981</v>
      </c>
      <c r="D1251" t="s">
        <v>981</v>
      </c>
      <c r="E1251" t="s">
        <v>982</v>
      </c>
      <c r="F1251" t="s">
        <v>981</v>
      </c>
      <c r="G1251" t="s">
        <v>981</v>
      </c>
      <c r="H1251" t="s">
        <v>981</v>
      </c>
      <c r="I1251" t="s">
        <v>201</v>
      </c>
      <c r="J1251" t="s">
        <v>69</v>
      </c>
      <c r="K1251" t="s">
        <v>981</v>
      </c>
      <c r="L1251" t="s">
        <v>311</v>
      </c>
    </row>
    <row r="1252" spans="1:12">
      <c r="A1252">
        <v>33.191788603704516</v>
      </c>
      <c r="B1252" t="s">
        <v>981</v>
      </c>
      <c r="C1252" t="s">
        <v>981</v>
      </c>
      <c r="D1252" t="s">
        <v>981</v>
      </c>
      <c r="E1252" t="s">
        <v>982</v>
      </c>
      <c r="F1252" t="s">
        <v>981</v>
      </c>
      <c r="G1252" t="s">
        <v>981</v>
      </c>
      <c r="H1252" t="s">
        <v>981</v>
      </c>
      <c r="I1252" t="s">
        <v>201</v>
      </c>
      <c r="J1252" t="s">
        <v>70</v>
      </c>
      <c r="K1252" t="s">
        <v>981</v>
      </c>
      <c r="L1252" t="s">
        <v>311</v>
      </c>
    </row>
    <row r="1253" spans="1:12">
      <c r="A1253">
        <v>39.219622488914204</v>
      </c>
      <c r="B1253" t="s">
        <v>981</v>
      </c>
      <c r="C1253" t="s">
        <v>981</v>
      </c>
      <c r="D1253" t="s">
        <v>981</v>
      </c>
      <c r="E1253" t="s">
        <v>982</v>
      </c>
      <c r="F1253" t="s">
        <v>981</v>
      </c>
      <c r="G1253" t="s">
        <v>981</v>
      </c>
      <c r="H1253" t="s">
        <v>981</v>
      </c>
      <c r="I1253" t="s">
        <v>201</v>
      </c>
      <c r="J1253" t="s">
        <v>67</v>
      </c>
      <c r="K1253" t="s">
        <v>981</v>
      </c>
      <c r="L1253" t="s">
        <v>311</v>
      </c>
    </row>
    <row r="1254" spans="1:12">
      <c r="A1254">
        <v>47.811432131765777</v>
      </c>
      <c r="B1254" t="s">
        <v>981</v>
      </c>
      <c r="C1254" t="s">
        <v>981</v>
      </c>
      <c r="D1254" t="s">
        <v>981</v>
      </c>
      <c r="E1254" t="s">
        <v>982</v>
      </c>
      <c r="F1254" t="s">
        <v>981</v>
      </c>
      <c r="G1254" t="s">
        <v>981</v>
      </c>
      <c r="H1254" t="s">
        <v>981</v>
      </c>
      <c r="I1254" t="s">
        <v>201</v>
      </c>
      <c r="J1254" t="s">
        <v>66</v>
      </c>
      <c r="K1254" t="s">
        <v>981</v>
      </c>
      <c r="L1254" t="s">
        <v>311</v>
      </c>
    </row>
    <row r="1255" spans="1:12">
      <c r="A1255">
        <v>37.33580163108897</v>
      </c>
      <c r="B1255" t="s">
        <v>981</v>
      </c>
      <c r="C1255" t="s">
        <v>981</v>
      </c>
      <c r="D1255" t="s">
        <v>981</v>
      </c>
      <c r="E1255" t="s">
        <v>982</v>
      </c>
      <c r="F1255" t="s">
        <v>981</v>
      </c>
      <c r="G1255" t="s">
        <v>981</v>
      </c>
      <c r="H1255" t="s">
        <v>981</v>
      </c>
      <c r="I1255" t="s">
        <v>201</v>
      </c>
      <c r="J1255" t="s">
        <v>68</v>
      </c>
      <c r="K1255" t="s">
        <v>981</v>
      </c>
      <c r="L1255" t="s">
        <v>311</v>
      </c>
    </row>
    <row r="1256" spans="1:12">
      <c r="A1256">
        <v>6.6374683380126953</v>
      </c>
      <c r="B1256" t="s">
        <v>981</v>
      </c>
      <c r="C1256" t="s">
        <v>981</v>
      </c>
      <c r="D1256" t="s">
        <v>981</v>
      </c>
      <c r="E1256" t="s">
        <v>982</v>
      </c>
      <c r="F1256" t="s">
        <v>981</v>
      </c>
      <c r="G1256" t="s">
        <v>981</v>
      </c>
      <c r="H1256" t="s">
        <v>981</v>
      </c>
      <c r="I1256" t="s">
        <v>202</v>
      </c>
      <c r="J1256" t="s">
        <v>52</v>
      </c>
      <c r="K1256" t="s">
        <v>981</v>
      </c>
      <c r="L1256" t="s">
        <v>311</v>
      </c>
    </row>
    <row r="1257" spans="1:12">
      <c r="A1257">
        <v>16.49589729309082</v>
      </c>
      <c r="B1257" t="s">
        <v>981</v>
      </c>
      <c r="C1257" t="s">
        <v>981</v>
      </c>
      <c r="D1257" t="s">
        <v>981</v>
      </c>
      <c r="E1257" t="s">
        <v>982</v>
      </c>
      <c r="F1257" t="s">
        <v>981</v>
      </c>
      <c r="G1257" t="s">
        <v>981</v>
      </c>
      <c r="H1257" t="s">
        <v>981</v>
      </c>
      <c r="I1257" t="s">
        <v>202</v>
      </c>
      <c r="J1257" t="s">
        <v>53</v>
      </c>
      <c r="K1257" t="s">
        <v>981</v>
      </c>
      <c r="L1257" t="s">
        <v>311</v>
      </c>
    </row>
    <row r="1258" spans="1:12">
      <c r="A1258">
        <v>19.433597564697266</v>
      </c>
      <c r="B1258" t="s">
        <v>981</v>
      </c>
      <c r="C1258" t="s">
        <v>981</v>
      </c>
      <c r="D1258" t="s">
        <v>981</v>
      </c>
      <c r="E1258" t="s">
        <v>982</v>
      </c>
      <c r="F1258" t="s">
        <v>981</v>
      </c>
      <c r="G1258" t="s">
        <v>981</v>
      </c>
      <c r="H1258" t="s">
        <v>981</v>
      </c>
      <c r="I1258" t="s">
        <v>202</v>
      </c>
      <c r="J1258" t="s">
        <v>54</v>
      </c>
      <c r="K1258" t="s">
        <v>981</v>
      </c>
      <c r="L1258" t="s">
        <v>311</v>
      </c>
    </row>
    <row r="1259" spans="1:12">
      <c r="A1259">
        <v>17.127845764160156</v>
      </c>
      <c r="B1259" t="s">
        <v>981</v>
      </c>
      <c r="C1259" t="s">
        <v>981</v>
      </c>
      <c r="D1259" t="s">
        <v>981</v>
      </c>
      <c r="E1259" t="s">
        <v>982</v>
      </c>
      <c r="F1259" t="s">
        <v>981</v>
      </c>
      <c r="G1259" t="s">
        <v>981</v>
      </c>
      <c r="H1259" t="s">
        <v>981</v>
      </c>
      <c r="I1259" t="s">
        <v>202</v>
      </c>
      <c r="J1259" t="s">
        <v>55</v>
      </c>
      <c r="K1259" t="s">
        <v>981</v>
      </c>
      <c r="L1259" t="s">
        <v>311</v>
      </c>
    </row>
    <row r="1260" spans="1:12">
      <c r="A1260">
        <v>19.139316558837891</v>
      </c>
      <c r="B1260" t="s">
        <v>981</v>
      </c>
      <c r="C1260" t="s">
        <v>981</v>
      </c>
      <c r="D1260" t="s">
        <v>981</v>
      </c>
      <c r="E1260" t="s">
        <v>982</v>
      </c>
      <c r="F1260" t="s">
        <v>981</v>
      </c>
      <c r="G1260" t="s">
        <v>981</v>
      </c>
      <c r="H1260" t="s">
        <v>981</v>
      </c>
      <c r="I1260" t="s">
        <v>202</v>
      </c>
      <c r="J1260" t="s">
        <v>56</v>
      </c>
      <c r="K1260" t="s">
        <v>981</v>
      </c>
      <c r="L1260" t="s">
        <v>311</v>
      </c>
    </row>
    <row r="1261" spans="1:12">
      <c r="A1261">
        <v>14.420930862426758</v>
      </c>
      <c r="B1261" t="s">
        <v>981</v>
      </c>
      <c r="C1261" t="s">
        <v>981</v>
      </c>
      <c r="D1261" t="s">
        <v>981</v>
      </c>
      <c r="E1261" t="s">
        <v>982</v>
      </c>
      <c r="F1261" t="s">
        <v>981</v>
      </c>
      <c r="G1261" t="s">
        <v>981</v>
      </c>
      <c r="H1261" t="s">
        <v>981</v>
      </c>
      <c r="I1261" t="s">
        <v>202</v>
      </c>
      <c r="J1261" t="s">
        <v>57</v>
      </c>
      <c r="K1261" t="s">
        <v>981</v>
      </c>
      <c r="L1261" t="s">
        <v>311</v>
      </c>
    </row>
    <row r="1262" spans="1:12">
      <c r="A1262">
        <v>10.07844352722168</v>
      </c>
      <c r="B1262" t="s">
        <v>981</v>
      </c>
      <c r="C1262" t="s">
        <v>981</v>
      </c>
      <c r="D1262" t="s">
        <v>981</v>
      </c>
      <c r="E1262" t="s">
        <v>982</v>
      </c>
      <c r="F1262" t="s">
        <v>981</v>
      </c>
      <c r="G1262" t="s">
        <v>981</v>
      </c>
      <c r="H1262" t="s">
        <v>981</v>
      </c>
      <c r="I1262" t="s">
        <v>202</v>
      </c>
      <c r="J1262" t="s">
        <v>58</v>
      </c>
      <c r="K1262" t="s">
        <v>981</v>
      </c>
      <c r="L1262" t="s">
        <v>311</v>
      </c>
    </row>
    <row r="1263" spans="1:12">
      <c r="A1263">
        <v>8.5215120315551758</v>
      </c>
      <c r="B1263" t="s">
        <v>981</v>
      </c>
      <c r="C1263" t="s">
        <v>981</v>
      </c>
      <c r="D1263" t="s">
        <v>981</v>
      </c>
      <c r="E1263" t="s">
        <v>982</v>
      </c>
      <c r="F1263" t="s">
        <v>981</v>
      </c>
      <c r="G1263" t="s">
        <v>981</v>
      </c>
      <c r="H1263" t="s">
        <v>981</v>
      </c>
      <c r="I1263" t="s">
        <v>202</v>
      </c>
      <c r="J1263" t="s">
        <v>794</v>
      </c>
      <c r="K1263" t="s">
        <v>981</v>
      </c>
      <c r="L1263" t="s">
        <v>311</v>
      </c>
    </row>
    <row r="1264" spans="1:12">
      <c r="A1264">
        <v>17.795974731445312</v>
      </c>
      <c r="B1264" t="s">
        <v>981</v>
      </c>
      <c r="C1264" t="s">
        <v>981</v>
      </c>
      <c r="D1264" t="s">
        <v>981</v>
      </c>
      <c r="E1264" t="s">
        <v>982</v>
      </c>
      <c r="F1264" t="s">
        <v>981</v>
      </c>
      <c r="G1264" t="s">
        <v>981</v>
      </c>
      <c r="H1264" t="s">
        <v>981</v>
      </c>
      <c r="I1264" t="s">
        <v>202</v>
      </c>
      <c r="J1264" t="s">
        <v>791</v>
      </c>
      <c r="K1264" t="s">
        <v>981</v>
      </c>
      <c r="L1264" t="s">
        <v>311</v>
      </c>
    </row>
    <row r="1265" spans="1:12">
      <c r="A1265">
        <v>12.595171928405762</v>
      </c>
      <c r="B1265" t="s">
        <v>981</v>
      </c>
      <c r="C1265" t="s">
        <v>981</v>
      </c>
      <c r="D1265" t="s">
        <v>981</v>
      </c>
      <c r="E1265" t="s">
        <v>982</v>
      </c>
      <c r="F1265" t="s">
        <v>981</v>
      </c>
      <c r="G1265" t="s">
        <v>981</v>
      </c>
      <c r="H1265" t="s">
        <v>981</v>
      </c>
      <c r="I1265" t="s">
        <v>202</v>
      </c>
      <c r="J1265" t="s">
        <v>979</v>
      </c>
      <c r="K1265" t="s">
        <v>981</v>
      </c>
      <c r="L1265" t="s">
        <v>311</v>
      </c>
    </row>
    <row r="1266" spans="1:12">
      <c r="A1266">
        <v>14.973499298095703</v>
      </c>
      <c r="B1266" t="s">
        <v>981</v>
      </c>
      <c r="C1266" t="s">
        <v>981</v>
      </c>
      <c r="D1266" t="s">
        <v>981</v>
      </c>
      <c r="E1266" t="s">
        <v>982</v>
      </c>
      <c r="F1266" t="s">
        <v>981</v>
      </c>
      <c r="G1266" t="s">
        <v>981</v>
      </c>
      <c r="H1266" t="s">
        <v>981</v>
      </c>
      <c r="I1266" t="s">
        <v>202</v>
      </c>
      <c r="J1266" t="s">
        <v>792</v>
      </c>
      <c r="K1266" t="s">
        <v>981</v>
      </c>
      <c r="L1266" t="s">
        <v>311</v>
      </c>
    </row>
    <row r="1267" spans="1:12">
      <c r="A1267">
        <v>12.574698448181152</v>
      </c>
      <c r="B1267" t="s">
        <v>981</v>
      </c>
      <c r="C1267" t="s">
        <v>981</v>
      </c>
      <c r="D1267" t="s">
        <v>981</v>
      </c>
      <c r="E1267" t="s">
        <v>982</v>
      </c>
      <c r="F1267" t="s">
        <v>981</v>
      </c>
      <c r="G1267" t="s">
        <v>981</v>
      </c>
      <c r="H1267" t="s">
        <v>981</v>
      </c>
      <c r="I1267" t="s">
        <v>202</v>
      </c>
      <c r="J1267" t="s">
        <v>793</v>
      </c>
      <c r="K1267" t="s">
        <v>981</v>
      </c>
      <c r="L1267" t="s">
        <v>311</v>
      </c>
    </row>
    <row r="1268" spans="1:12">
      <c r="A1268">
        <v>18.045024871826172</v>
      </c>
      <c r="B1268" t="s">
        <v>981</v>
      </c>
      <c r="C1268" t="s">
        <v>981</v>
      </c>
      <c r="D1268" t="s">
        <v>981</v>
      </c>
      <c r="E1268" t="s">
        <v>982</v>
      </c>
      <c r="F1268" t="s">
        <v>981</v>
      </c>
      <c r="G1268" t="s">
        <v>981</v>
      </c>
      <c r="H1268" t="s">
        <v>981</v>
      </c>
      <c r="I1268" t="s">
        <v>202</v>
      </c>
      <c r="J1268" t="s">
        <v>838</v>
      </c>
      <c r="K1268" t="s">
        <v>981</v>
      </c>
      <c r="L1268" t="s">
        <v>311</v>
      </c>
    </row>
    <row r="1269" spans="1:12">
      <c r="A1269">
        <v>25.307031631469727</v>
      </c>
      <c r="B1269" t="s">
        <v>981</v>
      </c>
      <c r="C1269" t="s">
        <v>981</v>
      </c>
      <c r="D1269" t="s">
        <v>981</v>
      </c>
      <c r="E1269" t="s">
        <v>982</v>
      </c>
      <c r="F1269" t="s">
        <v>981</v>
      </c>
      <c r="G1269" t="s">
        <v>981</v>
      </c>
      <c r="H1269" t="s">
        <v>981</v>
      </c>
      <c r="I1269" t="s">
        <v>202</v>
      </c>
      <c r="J1269" t="s">
        <v>839</v>
      </c>
      <c r="K1269" t="s">
        <v>981</v>
      </c>
      <c r="L1269" t="s">
        <v>311</v>
      </c>
    </row>
    <row r="1270" spans="1:12">
      <c r="A1270">
        <v>14.814403533935547</v>
      </c>
      <c r="B1270" t="s">
        <v>981</v>
      </c>
      <c r="C1270" t="s">
        <v>981</v>
      </c>
      <c r="D1270" t="s">
        <v>981</v>
      </c>
      <c r="E1270" t="s">
        <v>982</v>
      </c>
      <c r="F1270" t="s">
        <v>981</v>
      </c>
      <c r="G1270" t="s">
        <v>981</v>
      </c>
      <c r="H1270" t="s">
        <v>981</v>
      </c>
      <c r="I1270" t="s">
        <v>202</v>
      </c>
      <c r="J1270" t="s">
        <v>365</v>
      </c>
      <c r="K1270" t="s">
        <v>981</v>
      </c>
      <c r="L1270" t="s">
        <v>311</v>
      </c>
    </row>
    <row r="1271" spans="1:12">
      <c r="A1271">
        <v>11.733673095703125</v>
      </c>
      <c r="B1271" t="s">
        <v>981</v>
      </c>
      <c r="C1271" t="s">
        <v>981</v>
      </c>
      <c r="D1271" t="s">
        <v>981</v>
      </c>
      <c r="E1271" t="s">
        <v>982</v>
      </c>
      <c r="F1271" t="s">
        <v>981</v>
      </c>
      <c r="G1271" t="s">
        <v>981</v>
      </c>
      <c r="H1271" t="s">
        <v>981</v>
      </c>
      <c r="I1271" t="s">
        <v>202</v>
      </c>
      <c r="J1271" t="s">
        <v>802</v>
      </c>
      <c r="K1271" t="s">
        <v>981</v>
      </c>
      <c r="L1271" t="s">
        <v>311</v>
      </c>
    </row>
    <row r="1272" spans="1:12">
      <c r="A1272">
        <v>17.564228057861328</v>
      </c>
      <c r="B1272" t="s">
        <v>981</v>
      </c>
      <c r="C1272" t="s">
        <v>981</v>
      </c>
      <c r="D1272" t="s">
        <v>981</v>
      </c>
      <c r="E1272" t="s">
        <v>982</v>
      </c>
      <c r="F1272" t="s">
        <v>981</v>
      </c>
      <c r="G1272" t="s">
        <v>981</v>
      </c>
      <c r="H1272" t="s">
        <v>981</v>
      </c>
      <c r="I1272" t="s">
        <v>202</v>
      </c>
      <c r="J1272" t="s">
        <v>803</v>
      </c>
      <c r="K1272" t="s">
        <v>981</v>
      </c>
      <c r="L1272" t="s">
        <v>311</v>
      </c>
    </row>
    <row r="1273" spans="1:12">
      <c r="A1273">
        <v>18.847265243530273</v>
      </c>
      <c r="B1273" t="s">
        <v>981</v>
      </c>
      <c r="C1273" t="s">
        <v>981</v>
      </c>
      <c r="D1273" t="s">
        <v>981</v>
      </c>
      <c r="E1273" t="s">
        <v>982</v>
      </c>
      <c r="F1273" t="s">
        <v>981</v>
      </c>
      <c r="G1273" t="s">
        <v>981</v>
      </c>
      <c r="H1273" t="s">
        <v>981</v>
      </c>
      <c r="I1273" t="s">
        <v>202</v>
      </c>
      <c r="J1273" t="s">
        <v>978</v>
      </c>
      <c r="K1273" t="s">
        <v>981</v>
      </c>
      <c r="L1273" t="s">
        <v>311</v>
      </c>
    </row>
    <row r="1274" spans="1:12">
      <c r="A1274">
        <v>16.197357177734375</v>
      </c>
      <c r="B1274" t="s">
        <v>981</v>
      </c>
      <c r="C1274" t="s">
        <v>981</v>
      </c>
      <c r="D1274" t="s">
        <v>981</v>
      </c>
      <c r="E1274" t="s">
        <v>982</v>
      </c>
      <c r="F1274" t="s">
        <v>981</v>
      </c>
      <c r="G1274" t="s">
        <v>981</v>
      </c>
      <c r="H1274" t="s">
        <v>981</v>
      </c>
      <c r="I1274" t="s">
        <v>202</v>
      </c>
      <c r="J1274" t="s">
        <v>60</v>
      </c>
      <c r="K1274" t="s">
        <v>981</v>
      </c>
      <c r="L1274" t="s">
        <v>311</v>
      </c>
    </row>
    <row r="1275" spans="1:12">
      <c r="A1275">
        <v>12.386387825012207</v>
      </c>
      <c r="B1275" t="s">
        <v>981</v>
      </c>
      <c r="C1275" t="s">
        <v>981</v>
      </c>
      <c r="D1275" t="s">
        <v>981</v>
      </c>
      <c r="E1275" t="s">
        <v>982</v>
      </c>
      <c r="F1275" t="s">
        <v>981</v>
      </c>
      <c r="G1275" t="s">
        <v>981</v>
      </c>
      <c r="H1275" t="s">
        <v>981</v>
      </c>
      <c r="I1275" t="s">
        <v>202</v>
      </c>
      <c r="J1275" t="s">
        <v>59</v>
      </c>
      <c r="K1275" t="s">
        <v>981</v>
      </c>
      <c r="L1275" t="s">
        <v>311</v>
      </c>
    </row>
    <row r="1276" spans="1:12">
      <c r="A1276">
        <v>13.713115692138672</v>
      </c>
      <c r="B1276" t="s">
        <v>981</v>
      </c>
      <c r="C1276" t="s">
        <v>981</v>
      </c>
      <c r="D1276" t="s">
        <v>981</v>
      </c>
      <c r="E1276" t="s">
        <v>982</v>
      </c>
      <c r="F1276" t="s">
        <v>981</v>
      </c>
      <c r="G1276" t="s">
        <v>981</v>
      </c>
      <c r="H1276" t="s">
        <v>981</v>
      </c>
      <c r="I1276" t="s">
        <v>202</v>
      </c>
      <c r="J1276" t="s">
        <v>69</v>
      </c>
      <c r="K1276" t="s">
        <v>981</v>
      </c>
      <c r="L1276" t="s">
        <v>311</v>
      </c>
    </row>
    <row r="1277" spans="1:12">
      <c r="A1277">
        <v>13.039682388305664</v>
      </c>
      <c r="B1277" t="s">
        <v>981</v>
      </c>
      <c r="C1277" t="s">
        <v>981</v>
      </c>
      <c r="D1277" t="s">
        <v>981</v>
      </c>
      <c r="E1277" t="s">
        <v>982</v>
      </c>
      <c r="F1277" t="s">
        <v>981</v>
      </c>
      <c r="G1277" t="s">
        <v>981</v>
      </c>
      <c r="H1277" t="s">
        <v>981</v>
      </c>
      <c r="I1277" t="s">
        <v>202</v>
      </c>
      <c r="J1277" t="s">
        <v>70</v>
      </c>
      <c r="K1277" t="s">
        <v>981</v>
      </c>
      <c r="L1277" t="s">
        <v>311</v>
      </c>
    </row>
    <row r="1278" spans="1:12">
      <c r="A1278">
        <v>14.976601600646973</v>
      </c>
      <c r="B1278" t="s">
        <v>981</v>
      </c>
      <c r="C1278" t="s">
        <v>981</v>
      </c>
      <c r="D1278" t="s">
        <v>981</v>
      </c>
      <c r="E1278" t="s">
        <v>982</v>
      </c>
      <c r="F1278" t="s">
        <v>981</v>
      </c>
      <c r="G1278" t="s">
        <v>981</v>
      </c>
      <c r="H1278" t="s">
        <v>981</v>
      </c>
      <c r="I1278" t="s">
        <v>202</v>
      </c>
      <c r="J1278" t="s">
        <v>67</v>
      </c>
      <c r="K1278" t="s">
        <v>981</v>
      </c>
      <c r="L1278" t="s">
        <v>311</v>
      </c>
    </row>
    <row r="1279" spans="1:12">
      <c r="A1279">
        <v>20.493141174316406</v>
      </c>
      <c r="B1279" t="s">
        <v>981</v>
      </c>
      <c r="C1279" t="s">
        <v>981</v>
      </c>
      <c r="D1279" t="s">
        <v>981</v>
      </c>
      <c r="E1279" t="s">
        <v>982</v>
      </c>
      <c r="F1279" t="s">
        <v>981</v>
      </c>
      <c r="G1279" t="s">
        <v>981</v>
      </c>
      <c r="H1279" t="s">
        <v>981</v>
      </c>
      <c r="I1279" t="s">
        <v>202</v>
      </c>
      <c r="J1279" t="s">
        <v>66</v>
      </c>
      <c r="K1279" t="s">
        <v>981</v>
      </c>
      <c r="L1279" t="s">
        <v>311</v>
      </c>
    </row>
    <row r="1280" spans="1:12">
      <c r="A1280">
        <v>13.792271614074707</v>
      </c>
      <c r="B1280" t="s">
        <v>981</v>
      </c>
      <c r="C1280" t="s">
        <v>981</v>
      </c>
      <c r="D1280" t="s">
        <v>981</v>
      </c>
      <c r="E1280" t="s">
        <v>982</v>
      </c>
      <c r="F1280" t="s">
        <v>981</v>
      </c>
      <c r="G1280" t="s">
        <v>981</v>
      </c>
      <c r="H1280" t="s">
        <v>981</v>
      </c>
      <c r="I1280" t="s">
        <v>202</v>
      </c>
      <c r="J1280" t="s">
        <v>68</v>
      </c>
      <c r="K1280" t="s">
        <v>981</v>
      </c>
      <c r="L1280" t="s">
        <v>311</v>
      </c>
    </row>
    <row r="1281" spans="1:12">
      <c r="A1281">
        <v>15.861135482788086</v>
      </c>
      <c r="B1281" t="s">
        <v>981</v>
      </c>
      <c r="C1281" t="s">
        <v>981</v>
      </c>
      <c r="D1281" t="s">
        <v>981</v>
      </c>
      <c r="E1281" t="s">
        <v>982</v>
      </c>
      <c r="F1281" t="s">
        <v>981</v>
      </c>
      <c r="G1281" t="s">
        <v>981</v>
      </c>
      <c r="H1281" t="s">
        <v>981</v>
      </c>
      <c r="I1281" t="s">
        <v>203</v>
      </c>
      <c r="J1281" t="s">
        <v>52</v>
      </c>
      <c r="K1281" t="s">
        <v>981</v>
      </c>
      <c r="L1281" t="s">
        <v>311</v>
      </c>
    </row>
    <row r="1282" spans="1:12">
      <c r="A1282">
        <v>20.710649490356445</v>
      </c>
      <c r="B1282" t="s">
        <v>981</v>
      </c>
      <c r="C1282" t="s">
        <v>981</v>
      </c>
      <c r="D1282" t="s">
        <v>981</v>
      </c>
      <c r="E1282" t="s">
        <v>982</v>
      </c>
      <c r="F1282" t="s">
        <v>981</v>
      </c>
      <c r="G1282" t="s">
        <v>981</v>
      </c>
      <c r="H1282" t="s">
        <v>981</v>
      </c>
      <c r="I1282" t="s">
        <v>203</v>
      </c>
      <c r="J1282" t="s">
        <v>53</v>
      </c>
      <c r="K1282" t="s">
        <v>981</v>
      </c>
      <c r="L1282" t="s">
        <v>311</v>
      </c>
    </row>
    <row r="1283" spans="1:12">
      <c r="A1283">
        <v>20.439090728759766</v>
      </c>
      <c r="B1283" t="s">
        <v>981</v>
      </c>
      <c r="C1283" t="s">
        <v>981</v>
      </c>
      <c r="D1283" t="s">
        <v>981</v>
      </c>
      <c r="E1283" t="s">
        <v>982</v>
      </c>
      <c r="F1283" t="s">
        <v>981</v>
      </c>
      <c r="G1283" t="s">
        <v>981</v>
      </c>
      <c r="H1283" t="s">
        <v>981</v>
      </c>
      <c r="I1283" t="s">
        <v>203</v>
      </c>
      <c r="J1283" t="s">
        <v>54</v>
      </c>
      <c r="K1283" t="s">
        <v>981</v>
      </c>
      <c r="L1283" t="s">
        <v>311</v>
      </c>
    </row>
    <row r="1284" spans="1:12">
      <c r="A1284">
        <v>17.707464218139648</v>
      </c>
      <c r="B1284" t="s">
        <v>981</v>
      </c>
      <c r="C1284" t="s">
        <v>981</v>
      </c>
      <c r="D1284" t="s">
        <v>981</v>
      </c>
      <c r="E1284" t="s">
        <v>982</v>
      </c>
      <c r="F1284" t="s">
        <v>981</v>
      </c>
      <c r="G1284" t="s">
        <v>981</v>
      </c>
      <c r="H1284" t="s">
        <v>981</v>
      </c>
      <c r="I1284" t="s">
        <v>203</v>
      </c>
      <c r="J1284" t="s">
        <v>55</v>
      </c>
      <c r="K1284" t="s">
        <v>981</v>
      </c>
      <c r="L1284" t="s">
        <v>311</v>
      </c>
    </row>
    <row r="1285" spans="1:12">
      <c r="A1285">
        <v>19.525962829589844</v>
      </c>
      <c r="B1285" t="s">
        <v>981</v>
      </c>
      <c r="C1285" t="s">
        <v>981</v>
      </c>
      <c r="D1285" t="s">
        <v>981</v>
      </c>
      <c r="E1285" t="s">
        <v>982</v>
      </c>
      <c r="F1285" t="s">
        <v>981</v>
      </c>
      <c r="G1285" t="s">
        <v>981</v>
      </c>
      <c r="H1285" t="s">
        <v>981</v>
      </c>
      <c r="I1285" t="s">
        <v>203</v>
      </c>
      <c r="J1285" t="s">
        <v>56</v>
      </c>
      <c r="K1285" t="s">
        <v>981</v>
      </c>
      <c r="L1285" t="s">
        <v>311</v>
      </c>
    </row>
    <row r="1286" spans="1:12">
      <c r="A1286">
        <v>14.301540374755859</v>
      </c>
      <c r="B1286" t="s">
        <v>981</v>
      </c>
      <c r="C1286" t="s">
        <v>981</v>
      </c>
      <c r="D1286" t="s">
        <v>981</v>
      </c>
      <c r="E1286" t="s">
        <v>982</v>
      </c>
      <c r="F1286" t="s">
        <v>981</v>
      </c>
      <c r="G1286" t="s">
        <v>981</v>
      </c>
      <c r="H1286" t="s">
        <v>981</v>
      </c>
      <c r="I1286" t="s">
        <v>203</v>
      </c>
      <c r="J1286" t="s">
        <v>57</v>
      </c>
      <c r="K1286" t="s">
        <v>981</v>
      </c>
      <c r="L1286" t="s">
        <v>311</v>
      </c>
    </row>
    <row r="1287" spans="1:12">
      <c r="A1287">
        <v>10.850735664367676</v>
      </c>
      <c r="B1287" t="s">
        <v>981</v>
      </c>
      <c r="C1287" t="s">
        <v>981</v>
      </c>
      <c r="D1287" t="s">
        <v>981</v>
      </c>
      <c r="E1287" t="s">
        <v>982</v>
      </c>
      <c r="F1287" t="s">
        <v>981</v>
      </c>
      <c r="G1287" t="s">
        <v>981</v>
      </c>
      <c r="H1287" t="s">
        <v>981</v>
      </c>
      <c r="I1287" t="s">
        <v>203</v>
      </c>
      <c r="J1287" t="s">
        <v>58</v>
      </c>
      <c r="K1287" t="s">
        <v>981</v>
      </c>
      <c r="L1287" t="s">
        <v>311</v>
      </c>
    </row>
    <row r="1288" spans="1:12">
      <c r="A1288">
        <v>17.010797500610352</v>
      </c>
      <c r="B1288" t="s">
        <v>981</v>
      </c>
      <c r="C1288" t="s">
        <v>981</v>
      </c>
      <c r="D1288" t="s">
        <v>981</v>
      </c>
      <c r="E1288" t="s">
        <v>982</v>
      </c>
      <c r="F1288" t="s">
        <v>981</v>
      </c>
      <c r="G1288" t="s">
        <v>981</v>
      </c>
      <c r="H1288" t="s">
        <v>981</v>
      </c>
      <c r="I1288" t="s">
        <v>203</v>
      </c>
      <c r="J1288" t="s">
        <v>794</v>
      </c>
      <c r="K1288" t="s">
        <v>981</v>
      </c>
      <c r="L1288" t="s">
        <v>311</v>
      </c>
    </row>
    <row r="1289" spans="1:12">
      <c r="A1289">
        <v>18.571659088134766</v>
      </c>
      <c r="B1289" t="s">
        <v>981</v>
      </c>
      <c r="C1289" t="s">
        <v>981</v>
      </c>
      <c r="D1289" t="s">
        <v>981</v>
      </c>
      <c r="E1289" t="s">
        <v>982</v>
      </c>
      <c r="F1289" t="s">
        <v>981</v>
      </c>
      <c r="G1289" t="s">
        <v>981</v>
      </c>
      <c r="H1289" t="s">
        <v>981</v>
      </c>
      <c r="I1289" t="s">
        <v>203</v>
      </c>
      <c r="J1289" t="s">
        <v>791</v>
      </c>
      <c r="K1289" t="s">
        <v>981</v>
      </c>
      <c r="L1289" t="s">
        <v>311</v>
      </c>
    </row>
    <row r="1290" spans="1:12">
      <c r="A1290">
        <v>18.079151153564453</v>
      </c>
      <c r="B1290" t="s">
        <v>981</v>
      </c>
      <c r="C1290" t="s">
        <v>981</v>
      </c>
      <c r="D1290" t="s">
        <v>981</v>
      </c>
      <c r="E1290" t="s">
        <v>982</v>
      </c>
      <c r="F1290" t="s">
        <v>981</v>
      </c>
      <c r="G1290" t="s">
        <v>981</v>
      </c>
      <c r="H1290" t="s">
        <v>981</v>
      </c>
      <c r="I1290" t="s">
        <v>203</v>
      </c>
      <c r="J1290" t="s">
        <v>979</v>
      </c>
      <c r="K1290" t="s">
        <v>981</v>
      </c>
      <c r="L1290" t="s">
        <v>311</v>
      </c>
    </row>
    <row r="1291" spans="1:12">
      <c r="A1291">
        <v>17.445451736450195</v>
      </c>
      <c r="B1291" t="s">
        <v>981</v>
      </c>
      <c r="C1291" t="s">
        <v>981</v>
      </c>
      <c r="D1291" t="s">
        <v>981</v>
      </c>
      <c r="E1291" t="s">
        <v>982</v>
      </c>
      <c r="F1291" t="s">
        <v>981</v>
      </c>
      <c r="G1291" t="s">
        <v>981</v>
      </c>
      <c r="H1291" t="s">
        <v>981</v>
      </c>
      <c r="I1291" t="s">
        <v>203</v>
      </c>
      <c r="J1291" t="s">
        <v>792</v>
      </c>
      <c r="K1291" t="s">
        <v>981</v>
      </c>
      <c r="L1291" t="s">
        <v>311</v>
      </c>
    </row>
    <row r="1292" spans="1:12">
      <c r="A1292">
        <v>17.910188674926758</v>
      </c>
      <c r="B1292" t="s">
        <v>981</v>
      </c>
      <c r="C1292" t="s">
        <v>981</v>
      </c>
      <c r="D1292" t="s">
        <v>981</v>
      </c>
      <c r="E1292" t="s">
        <v>982</v>
      </c>
      <c r="F1292" t="s">
        <v>981</v>
      </c>
      <c r="G1292" t="s">
        <v>981</v>
      </c>
      <c r="H1292" t="s">
        <v>981</v>
      </c>
      <c r="I1292" t="s">
        <v>203</v>
      </c>
      <c r="J1292" t="s">
        <v>793</v>
      </c>
      <c r="K1292" t="s">
        <v>981</v>
      </c>
      <c r="L1292" t="s">
        <v>311</v>
      </c>
    </row>
    <row r="1293" spans="1:12">
      <c r="A1293">
        <v>18.045024871826172</v>
      </c>
      <c r="B1293" t="s">
        <v>981</v>
      </c>
      <c r="C1293" t="s">
        <v>981</v>
      </c>
      <c r="D1293" t="s">
        <v>981</v>
      </c>
      <c r="E1293" t="s">
        <v>982</v>
      </c>
      <c r="F1293" t="s">
        <v>981</v>
      </c>
      <c r="G1293" t="s">
        <v>981</v>
      </c>
      <c r="H1293" t="s">
        <v>981</v>
      </c>
      <c r="I1293" t="s">
        <v>203</v>
      </c>
      <c r="J1293" t="s">
        <v>365</v>
      </c>
      <c r="K1293" t="s">
        <v>981</v>
      </c>
      <c r="L1293" t="s">
        <v>311</v>
      </c>
    </row>
    <row r="1294" spans="1:12">
      <c r="A1294">
        <v>18.468801498413086</v>
      </c>
      <c r="B1294" t="s">
        <v>981</v>
      </c>
      <c r="C1294" t="s">
        <v>981</v>
      </c>
      <c r="D1294" t="s">
        <v>981</v>
      </c>
      <c r="E1294" t="s">
        <v>982</v>
      </c>
      <c r="F1294" t="s">
        <v>981</v>
      </c>
      <c r="G1294" t="s">
        <v>981</v>
      </c>
      <c r="H1294" t="s">
        <v>981</v>
      </c>
      <c r="I1294" t="s">
        <v>203</v>
      </c>
      <c r="J1294" t="s">
        <v>802</v>
      </c>
      <c r="K1294" t="s">
        <v>981</v>
      </c>
      <c r="L1294" t="s">
        <v>311</v>
      </c>
    </row>
    <row r="1295" spans="1:12">
      <c r="A1295">
        <v>17.869131088256836</v>
      </c>
      <c r="B1295" t="s">
        <v>981</v>
      </c>
      <c r="C1295" t="s">
        <v>981</v>
      </c>
      <c r="D1295" t="s">
        <v>981</v>
      </c>
      <c r="E1295" t="s">
        <v>982</v>
      </c>
      <c r="F1295" t="s">
        <v>981</v>
      </c>
      <c r="G1295" t="s">
        <v>981</v>
      </c>
      <c r="H1295" t="s">
        <v>981</v>
      </c>
      <c r="I1295" t="s">
        <v>203</v>
      </c>
      <c r="J1295" t="s">
        <v>803</v>
      </c>
      <c r="K1295" t="s">
        <v>981</v>
      </c>
      <c r="L1295" t="s">
        <v>311</v>
      </c>
    </row>
    <row r="1296" spans="1:12">
      <c r="A1296">
        <v>19.152938842773438</v>
      </c>
      <c r="B1296" t="s">
        <v>981</v>
      </c>
      <c r="C1296" t="s">
        <v>981</v>
      </c>
      <c r="D1296" t="s">
        <v>981</v>
      </c>
      <c r="E1296" t="s">
        <v>982</v>
      </c>
      <c r="F1296" t="s">
        <v>981</v>
      </c>
      <c r="G1296" t="s">
        <v>981</v>
      </c>
      <c r="H1296" t="s">
        <v>981</v>
      </c>
      <c r="I1296" t="s">
        <v>203</v>
      </c>
      <c r="J1296" t="s">
        <v>978</v>
      </c>
      <c r="K1296" t="s">
        <v>981</v>
      </c>
      <c r="L1296" t="s">
        <v>311</v>
      </c>
    </row>
    <row r="1297" spans="1:12">
      <c r="A1297">
        <v>19.866353988647461</v>
      </c>
      <c r="B1297" t="s">
        <v>981</v>
      </c>
      <c r="C1297" t="s">
        <v>981</v>
      </c>
      <c r="D1297" t="s">
        <v>981</v>
      </c>
      <c r="E1297" t="s">
        <v>982</v>
      </c>
      <c r="F1297" t="s">
        <v>981</v>
      </c>
      <c r="G1297" t="s">
        <v>981</v>
      </c>
      <c r="H1297" t="s">
        <v>981</v>
      </c>
      <c r="I1297" t="s">
        <v>203</v>
      </c>
      <c r="J1297" t="s">
        <v>60</v>
      </c>
      <c r="K1297" t="s">
        <v>981</v>
      </c>
      <c r="L1297" t="s">
        <v>311</v>
      </c>
    </row>
    <row r="1298" spans="1:12">
      <c r="A1298">
        <v>14.808596611022949</v>
      </c>
      <c r="B1298" t="s">
        <v>981</v>
      </c>
      <c r="C1298" t="s">
        <v>981</v>
      </c>
      <c r="D1298" t="s">
        <v>981</v>
      </c>
      <c r="E1298" t="s">
        <v>982</v>
      </c>
      <c r="F1298" t="s">
        <v>981</v>
      </c>
      <c r="G1298" t="s">
        <v>981</v>
      </c>
      <c r="H1298" t="s">
        <v>981</v>
      </c>
      <c r="I1298" t="s">
        <v>203</v>
      </c>
      <c r="J1298" t="s">
        <v>59</v>
      </c>
      <c r="K1298" t="s">
        <v>981</v>
      </c>
      <c r="L1298" t="s">
        <v>311</v>
      </c>
    </row>
    <row r="1299" spans="1:12">
      <c r="A1299">
        <v>16.273771286010742</v>
      </c>
      <c r="B1299" t="s">
        <v>981</v>
      </c>
      <c r="C1299" t="s">
        <v>981</v>
      </c>
      <c r="D1299" t="s">
        <v>981</v>
      </c>
      <c r="E1299" t="s">
        <v>982</v>
      </c>
      <c r="F1299" t="s">
        <v>981</v>
      </c>
      <c r="G1299" t="s">
        <v>981</v>
      </c>
      <c r="H1299" t="s">
        <v>981</v>
      </c>
      <c r="I1299" t="s">
        <v>203</v>
      </c>
      <c r="J1299" t="s">
        <v>69</v>
      </c>
      <c r="K1299" t="s">
        <v>981</v>
      </c>
      <c r="L1299" t="s">
        <v>311</v>
      </c>
    </row>
    <row r="1300" spans="1:12">
      <c r="A1300">
        <v>16.531948089599609</v>
      </c>
      <c r="B1300" t="s">
        <v>981</v>
      </c>
      <c r="C1300" t="s">
        <v>981</v>
      </c>
      <c r="D1300" t="s">
        <v>981</v>
      </c>
      <c r="E1300" t="s">
        <v>982</v>
      </c>
      <c r="F1300" t="s">
        <v>981</v>
      </c>
      <c r="G1300" t="s">
        <v>981</v>
      </c>
      <c r="H1300" t="s">
        <v>981</v>
      </c>
      <c r="I1300" t="s">
        <v>203</v>
      </c>
      <c r="J1300" t="s">
        <v>70</v>
      </c>
      <c r="K1300" t="s">
        <v>981</v>
      </c>
      <c r="L1300" t="s">
        <v>311</v>
      </c>
    </row>
    <row r="1301" spans="1:12">
      <c r="A1301">
        <v>18.401666641235352</v>
      </c>
      <c r="B1301" t="s">
        <v>981</v>
      </c>
      <c r="C1301" t="s">
        <v>981</v>
      </c>
      <c r="D1301" t="s">
        <v>981</v>
      </c>
      <c r="E1301" t="s">
        <v>982</v>
      </c>
      <c r="F1301" t="s">
        <v>981</v>
      </c>
      <c r="G1301" t="s">
        <v>981</v>
      </c>
      <c r="H1301" t="s">
        <v>981</v>
      </c>
      <c r="I1301" t="s">
        <v>203</v>
      </c>
      <c r="J1301" t="s">
        <v>67</v>
      </c>
      <c r="K1301" t="s">
        <v>981</v>
      </c>
      <c r="L1301" t="s">
        <v>311</v>
      </c>
    </row>
    <row r="1302" spans="1:12">
      <c r="A1302">
        <v>23.459941864013672</v>
      </c>
      <c r="B1302" t="s">
        <v>981</v>
      </c>
      <c r="C1302" t="s">
        <v>981</v>
      </c>
      <c r="D1302" t="s">
        <v>981</v>
      </c>
      <c r="E1302" t="s">
        <v>982</v>
      </c>
      <c r="F1302" t="s">
        <v>981</v>
      </c>
      <c r="G1302" t="s">
        <v>981</v>
      </c>
      <c r="H1302" t="s">
        <v>981</v>
      </c>
      <c r="I1302" t="s">
        <v>203</v>
      </c>
      <c r="J1302" t="s">
        <v>66</v>
      </c>
      <c r="K1302" t="s">
        <v>981</v>
      </c>
      <c r="L1302" t="s">
        <v>311</v>
      </c>
    </row>
    <row r="1303" spans="1:12">
      <c r="A1303">
        <v>17.239871978759766</v>
      </c>
      <c r="B1303" t="s">
        <v>981</v>
      </c>
      <c r="C1303" t="s">
        <v>981</v>
      </c>
      <c r="D1303" t="s">
        <v>981</v>
      </c>
      <c r="E1303" t="s">
        <v>982</v>
      </c>
      <c r="F1303" t="s">
        <v>981</v>
      </c>
      <c r="G1303" t="s">
        <v>981</v>
      </c>
      <c r="H1303" t="s">
        <v>981</v>
      </c>
      <c r="I1303" t="s">
        <v>203</v>
      </c>
      <c r="J1303" t="s">
        <v>68</v>
      </c>
      <c r="K1303" t="s">
        <v>981</v>
      </c>
      <c r="L1303" t="s">
        <v>311</v>
      </c>
    </row>
    <row r="1304" spans="1:12">
      <c r="A1304">
        <v>25.508970260620117</v>
      </c>
      <c r="B1304" t="s">
        <v>981</v>
      </c>
      <c r="C1304" t="s">
        <v>981</v>
      </c>
      <c r="D1304" t="s">
        <v>981</v>
      </c>
      <c r="E1304" t="s">
        <v>982</v>
      </c>
      <c r="F1304" t="s">
        <v>981</v>
      </c>
      <c r="G1304" t="s">
        <v>981</v>
      </c>
      <c r="H1304" t="s">
        <v>981</v>
      </c>
      <c r="I1304" t="s">
        <v>204</v>
      </c>
      <c r="J1304" t="s">
        <v>52</v>
      </c>
      <c r="K1304" t="s">
        <v>981</v>
      </c>
      <c r="L1304" t="s">
        <v>311</v>
      </c>
    </row>
    <row r="1305" spans="1:12">
      <c r="A1305">
        <v>15.612872123718262</v>
      </c>
      <c r="B1305" t="s">
        <v>981</v>
      </c>
      <c r="C1305" t="s">
        <v>981</v>
      </c>
      <c r="D1305" t="s">
        <v>981</v>
      </c>
      <c r="E1305" t="s">
        <v>982</v>
      </c>
      <c r="F1305" t="s">
        <v>981</v>
      </c>
      <c r="G1305" t="s">
        <v>981</v>
      </c>
      <c r="H1305" t="s">
        <v>981</v>
      </c>
      <c r="I1305" t="s">
        <v>204</v>
      </c>
      <c r="J1305" t="s">
        <v>53</v>
      </c>
      <c r="K1305" t="s">
        <v>981</v>
      </c>
      <c r="L1305" t="s">
        <v>311</v>
      </c>
    </row>
    <row r="1306" spans="1:12">
      <c r="A1306">
        <v>11.678730964660645</v>
      </c>
      <c r="B1306" t="s">
        <v>981</v>
      </c>
      <c r="C1306" t="s">
        <v>981</v>
      </c>
      <c r="D1306" t="s">
        <v>981</v>
      </c>
      <c r="E1306" t="s">
        <v>982</v>
      </c>
      <c r="F1306" t="s">
        <v>981</v>
      </c>
      <c r="G1306" t="s">
        <v>981</v>
      </c>
      <c r="H1306" t="s">
        <v>981</v>
      </c>
      <c r="I1306" t="s">
        <v>204</v>
      </c>
      <c r="J1306" t="s">
        <v>54</v>
      </c>
      <c r="K1306" t="s">
        <v>981</v>
      </c>
      <c r="L1306" t="s">
        <v>311</v>
      </c>
    </row>
    <row r="1307" spans="1:12">
      <c r="A1307">
        <v>12.915398597717285</v>
      </c>
      <c r="B1307" t="s">
        <v>981</v>
      </c>
      <c r="C1307" t="s">
        <v>981</v>
      </c>
      <c r="D1307" t="s">
        <v>981</v>
      </c>
      <c r="E1307" t="s">
        <v>982</v>
      </c>
      <c r="F1307" t="s">
        <v>981</v>
      </c>
      <c r="G1307" t="s">
        <v>981</v>
      </c>
      <c r="H1307" t="s">
        <v>981</v>
      </c>
      <c r="I1307" t="s">
        <v>204</v>
      </c>
      <c r="J1307" t="s">
        <v>55</v>
      </c>
      <c r="K1307" t="s">
        <v>981</v>
      </c>
      <c r="L1307" t="s">
        <v>311</v>
      </c>
    </row>
    <row r="1308" spans="1:12">
      <c r="A1308">
        <v>11.789685249328613</v>
      </c>
      <c r="B1308" t="s">
        <v>981</v>
      </c>
      <c r="C1308" t="s">
        <v>981</v>
      </c>
      <c r="D1308" t="s">
        <v>981</v>
      </c>
      <c r="E1308" t="s">
        <v>982</v>
      </c>
      <c r="F1308" t="s">
        <v>981</v>
      </c>
      <c r="G1308" t="s">
        <v>981</v>
      </c>
      <c r="H1308" t="s">
        <v>981</v>
      </c>
      <c r="I1308" t="s">
        <v>204</v>
      </c>
      <c r="J1308" t="s">
        <v>56</v>
      </c>
      <c r="K1308" t="s">
        <v>981</v>
      </c>
      <c r="L1308" t="s">
        <v>311</v>
      </c>
    </row>
    <row r="1309" spans="1:12">
      <c r="A1309">
        <v>13.352392196655273</v>
      </c>
      <c r="B1309" t="s">
        <v>981</v>
      </c>
      <c r="C1309" t="s">
        <v>981</v>
      </c>
      <c r="D1309" t="s">
        <v>981</v>
      </c>
      <c r="E1309" t="s">
        <v>982</v>
      </c>
      <c r="F1309" t="s">
        <v>981</v>
      </c>
      <c r="G1309" t="s">
        <v>981</v>
      </c>
      <c r="H1309" t="s">
        <v>981</v>
      </c>
      <c r="I1309" t="s">
        <v>204</v>
      </c>
      <c r="J1309" t="s">
        <v>57</v>
      </c>
      <c r="K1309" t="s">
        <v>981</v>
      </c>
      <c r="L1309" t="s">
        <v>311</v>
      </c>
    </row>
    <row r="1310" spans="1:12">
      <c r="A1310">
        <v>2.3104743957519531</v>
      </c>
      <c r="B1310" t="s">
        <v>981</v>
      </c>
      <c r="C1310" t="s">
        <v>981</v>
      </c>
      <c r="D1310" t="s">
        <v>981</v>
      </c>
      <c r="E1310" t="s">
        <v>982</v>
      </c>
      <c r="F1310" t="s">
        <v>981</v>
      </c>
      <c r="G1310" t="s">
        <v>981</v>
      </c>
      <c r="H1310" t="s">
        <v>981</v>
      </c>
      <c r="I1310" t="s">
        <v>204</v>
      </c>
      <c r="J1310" t="s">
        <v>58</v>
      </c>
      <c r="K1310" t="s">
        <v>981</v>
      </c>
      <c r="L1310" t="s">
        <v>311</v>
      </c>
    </row>
    <row r="1311" spans="1:12">
      <c r="A1311">
        <v>12.129803657531738</v>
      </c>
      <c r="B1311" t="s">
        <v>981</v>
      </c>
      <c r="C1311" t="s">
        <v>981</v>
      </c>
      <c r="D1311" t="s">
        <v>981</v>
      </c>
      <c r="E1311" t="s">
        <v>982</v>
      </c>
      <c r="F1311" t="s">
        <v>981</v>
      </c>
      <c r="G1311" t="s">
        <v>981</v>
      </c>
      <c r="H1311" t="s">
        <v>981</v>
      </c>
      <c r="I1311" t="s">
        <v>204</v>
      </c>
      <c r="J1311" t="s">
        <v>794</v>
      </c>
      <c r="K1311" t="s">
        <v>981</v>
      </c>
      <c r="L1311" t="s">
        <v>311</v>
      </c>
    </row>
    <row r="1312" spans="1:12">
      <c r="A1312">
        <v>14.586970329284668</v>
      </c>
      <c r="B1312" t="s">
        <v>981</v>
      </c>
      <c r="C1312" t="s">
        <v>981</v>
      </c>
      <c r="D1312" t="s">
        <v>981</v>
      </c>
      <c r="E1312" t="s">
        <v>982</v>
      </c>
      <c r="F1312" t="s">
        <v>981</v>
      </c>
      <c r="G1312" t="s">
        <v>981</v>
      </c>
      <c r="H1312" t="s">
        <v>981</v>
      </c>
      <c r="I1312" t="s">
        <v>204</v>
      </c>
      <c r="J1312" t="s">
        <v>791</v>
      </c>
      <c r="K1312" t="s">
        <v>981</v>
      </c>
      <c r="L1312" t="s">
        <v>311</v>
      </c>
    </row>
    <row r="1313" spans="1:12">
      <c r="A1313">
        <v>8.5352783203125</v>
      </c>
      <c r="B1313" t="s">
        <v>981</v>
      </c>
      <c r="C1313" t="s">
        <v>981</v>
      </c>
      <c r="D1313" t="s">
        <v>981</v>
      </c>
      <c r="E1313" t="s">
        <v>982</v>
      </c>
      <c r="F1313" t="s">
        <v>981</v>
      </c>
      <c r="G1313" t="s">
        <v>981</v>
      </c>
      <c r="H1313" t="s">
        <v>981</v>
      </c>
      <c r="I1313" t="s">
        <v>204</v>
      </c>
      <c r="J1313" t="s">
        <v>979</v>
      </c>
      <c r="K1313" t="s">
        <v>981</v>
      </c>
      <c r="L1313" t="s">
        <v>311</v>
      </c>
    </row>
    <row r="1314" spans="1:12">
      <c r="A1314">
        <v>12.928178787231445</v>
      </c>
      <c r="B1314" t="s">
        <v>981</v>
      </c>
      <c r="C1314" t="s">
        <v>981</v>
      </c>
      <c r="D1314" t="s">
        <v>981</v>
      </c>
      <c r="E1314" t="s">
        <v>982</v>
      </c>
      <c r="F1314" t="s">
        <v>981</v>
      </c>
      <c r="G1314" t="s">
        <v>981</v>
      </c>
      <c r="H1314" t="s">
        <v>981</v>
      </c>
      <c r="I1314" t="s">
        <v>204</v>
      </c>
      <c r="J1314" t="s">
        <v>792</v>
      </c>
      <c r="K1314" t="s">
        <v>981</v>
      </c>
      <c r="L1314" t="s">
        <v>311</v>
      </c>
    </row>
    <row r="1315" spans="1:12">
      <c r="A1315">
        <v>16.197881698608398</v>
      </c>
      <c r="B1315" t="s">
        <v>981</v>
      </c>
      <c r="C1315" t="s">
        <v>981</v>
      </c>
      <c r="D1315" t="s">
        <v>981</v>
      </c>
      <c r="E1315" t="s">
        <v>982</v>
      </c>
      <c r="F1315" t="s">
        <v>981</v>
      </c>
      <c r="G1315" t="s">
        <v>981</v>
      </c>
      <c r="H1315" t="s">
        <v>981</v>
      </c>
      <c r="I1315" t="s">
        <v>204</v>
      </c>
      <c r="J1315" t="s">
        <v>793</v>
      </c>
      <c r="K1315" t="s">
        <v>981</v>
      </c>
      <c r="L1315" t="s">
        <v>311</v>
      </c>
    </row>
    <row r="1316" spans="1:12">
      <c r="A1316">
        <v>13.570019721984863</v>
      </c>
      <c r="B1316" t="s">
        <v>981</v>
      </c>
      <c r="C1316" t="s">
        <v>981</v>
      </c>
      <c r="D1316" t="s">
        <v>981</v>
      </c>
      <c r="E1316" t="s">
        <v>982</v>
      </c>
      <c r="F1316" t="s">
        <v>981</v>
      </c>
      <c r="G1316" t="s">
        <v>981</v>
      </c>
      <c r="H1316" t="s">
        <v>981</v>
      </c>
      <c r="I1316" t="s">
        <v>204</v>
      </c>
      <c r="J1316" t="s">
        <v>838</v>
      </c>
      <c r="K1316" t="s">
        <v>981</v>
      </c>
      <c r="L1316" t="s">
        <v>311</v>
      </c>
    </row>
    <row r="1317" spans="1:12">
      <c r="A1317">
        <v>0</v>
      </c>
      <c r="B1317" t="s">
        <v>981</v>
      </c>
      <c r="C1317" t="s">
        <v>981</v>
      </c>
      <c r="D1317" t="s">
        <v>981</v>
      </c>
      <c r="E1317" t="s">
        <v>982</v>
      </c>
      <c r="F1317" t="s">
        <v>981</v>
      </c>
      <c r="G1317" t="s">
        <v>981</v>
      </c>
      <c r="H1317" t="s">
        <v>981</v>
      </c>
      <c r="I1317" t="s">
        <v>204</v>
      </c>
      <c r="J1317" t="s">
        <v>839</v>
      </c>
      <c r="K1317" t="s">
        <v>981</v>
      </c>
      <c r="L1317" t="s">
        <v>311</v>
      </c>
    </row>
    <row r="1318" spans="1:12">
      <c r="A1318">
        <v>13.584349632263184</v>
      </c>
      <c r="B1318" t="s">
        <v>981</v>
      </c>
      <c r="C1318" t="s">
        <v>981</v>
      </c>
      <c r="D1318" t="s">
        <v>981</v>
      </c>
      <c r="E1318" t="s">
        <v>982</v>
      </c>
      <c r="F1318" t="s">
        <v>981</v>
      </c>
      <c r="G1318" t="s">
        <v>981</v>
      </c>
      <c r="H1318" t="s">
        <v>981</v>
      </c>
      <c r="I1318" t="s">
        <v>204</v>
      </c>
      <c r="J1318" t="s">
        <v>365</v>
      </c>
      <c r="K1318" t="s">
        <v>981</v>
      </c>
      <c r="L1318" t="s">
        <v>311</v>
      </c>
    </row>
    <row r="1319" spans="1:12">
      <c r="A1319">
        <v>12.825560569763184</v>
      </c>
      <c r="B1319" t="s">
        <v>981</v>
      </c>
      <c r="C1319" t="s">
        <v>981</v>
      </c>
      <c r="D1319" t="s">
        <v>981</v>
      </c>
      <c r="E1319" t="s">
        <v>982</v>
      </c>
      <c r="F1319" t="s">
        <v>981</v>
      </c>
      <c r="G1319" t="s">
        <v>981</v>
      </c>
      <c r="H1319" t="s">
        <v>981</v>
      </c>
      <c r="I1319" t="s">
        <v>204</v>
      </c>
      <c r="J1319" t="s">
        <v>802</v>
      </c>
      <c r="K1319" t="s">
        <v>981</v>
      </c>
      <c r="L1319" t="s">
        <v>311</v>
      </c>
    </row>
    <row r="1320" spans="1:12">
      <c r="A1320">
        <v>13.490048408508301</v>
      </c>
      <c r="B1320" t="s">
        <v>981</v>
      </c>
      <c r="C1320" t="s">
        <v>981</v>
      </c>
      <c r="D1320" t="s">
        <v>981</v>
      </c>
      <c r="E1320" t="s">
        <v>982</v>
      </c>
      <c r="F1320" t="s">
        <v>981</v>
      </c>
      <c r="G1320" t="s">
        <v>981</v>
      </c>
      <c r="H1320" t="s">
        <v>981</v>
      </c>
      <c r="I1320" t="s">
        <v>204</v>
      </c>
      <c r="J1320" t="s">
        <v>803</v>
      </c>
      <c r="K1320" t="s">
        <v>981</v>
      </c>
      <c r="L1320" t="s">
        <v>311</v>
      </c>
    </row>
    <row r="1321" spans="1:12">
      <c r="A1321">
        <v>15.878497123718262</v>
      </c>
      <c r="B1321" t="s">
        <v>981</v>
      </c>
      <c r="C1321" t="s">
        <v>981</v>
      </c>
      <c r="D1321" t="s">
        <v>981</v>
      </c>
      <c r="E1321" t="s">
        <v>982</v>
      </c>
      <c r="F1321" t="s">
        <v>981</v>
      </c>
      <c r="G1321" t="s">
        <v>981</v>
      </c>
      <c r="H1321" t="s">
        <v>981</v>
      </c>
      <c r="I1321" t="s">
        <v>204</v>
      </c>
      <c r="J1321" t="s">
        <v>978</v>
      </c>
      <c r="K1321" t="s">
        <v>981</v>
      </c>
      <c r="L1321" t="s">
        <v>311</v>
      </c>
    </row>
    <row r="1322" spans="1:12">
      <c r="A1322">
        <v>15.824850082397461</v>
      </c>
      <c r="B1322" t="s">
        <v>981</v>
      </c>
      <c r="C1322" t="s">
        <v>981</v>
      </c>
      <c r="D1322" t="s">
        <v>981</v>
      </c>
      <c r="E1322" t="s">
        <v>982</v>
      </c>
      <c r="F1322" t="s">
        <v>981</v>
      </c>
      <c r="G1322" t="s">
        <v>981</v>
      </c>
      <c r="H1322" t="s">
        <v>981</v>
      </c>
      <c r="I1322" t="s">
        <v>204</v>
      </c>
      <c r="J1322" t="s">
        <v>60</v>
      </c>
      <c r="K1322" t="s">
        <v>981</v>
      </c>
      <c r="L1322" t="s">
        <v>311</v>
      </c>
    </row>
    <row r="1323" spans="1:12">
      <c r="A1323">
        <v>9.1645450592041016</v>
      </c>
      <c r="B1323" t="s">
        <v>981</v>
      </c>
      <c r="C1323" t="s">
        <v>981</v>
      </c>
      <c r="D1323" t="s">
        <v>981</v>
      </c>
      <c r="E1323" t="s">
        <v>982</v>
      </c>
      <c r="F1323" t="s">
        <v>981</v>
      </c>
      <c r="G1323" t="s">
        <v>981</v>
      </c>
      <c r="H1323" t="s">
        <v>981</v>
      </c>
      <c r="I1323" t="s">
        <v>204</v>
      </c>
      <c r="J1323" t="s">
        <v>59</v>
      </c>
      <c r="K1323" t="s">
        <v>981</v>
      </c>
      <c r="L1323" t="s">
        <v>311</v>
      </c>
    </row>
    <row r="1324" spans="1:12">
      <c r="A1324">
        <v>12.545818328857422</v>
      </c>
      <c r="B1324" t="s">
        <v>981</v>
      </c>
      <c r="C1324" t="s">
        <v>981</v>
      </c>
      <c r="D1324" t="s">
        <v>981</v>
      </c>
      <c r="E1324" t="s">
        <v>982</v>
      </c>
      <c r="F1324" t="s">
        <v>981</v>
      </c>
      <c r="G1324" t="s">
        <v>981</v>
      </c>
      <c r="H1324" t="s">
        <v>981</v>
      </c>
      <c r="I1324" t="s">
        <v>204</v>
      </c>
      <c r="J1324" t="s">
        <v>69</v>
      </c>
      <c r="K1324" t="s">
        <v>981</v>
      </c>
      <c r="L1324" t="s">
        <v>311</v>
      </c>
    </row>
    <row r="1325" spans="1:12">
      <c r="A1325">
        <v>10.891575813293457</v>
      </c>
      <c r="B1325" t="s">
        <v>981</v>
      </c>
      <c r="C1325" t="s">
        <v>981</v>
      </c>
      <c r="D1325" t="s">
        <v>981</v>
      </c>
      <c r="E1325" t="s">
        <v>982</v>
      </c>
      <c r="F1325" t="s">
        <v>981</v>
      </c>
      <c r="G1325" t="s">
        <v>981</v>
      </c>
      <c r="H1325" t="s">
        <v>981</v>
      </c>
      <c r="I1325" t="s">
        <v>204</v>
      </c>
      <c r="J1325" t="s">
        <v>70</v>
      </c>
      <c r="K1325" t="s">
        <v>981</v>
      </c>
      <c r="L1325" t="s">
        <v>311</v>
      </c>
    </row>
    <row r="1326" spans="1:12">
      <c r="A1326">
        <v>17.288503646850586</v>
      </c>
      <c r="B1326" t="s">
        <v>981</v>
      </c>
      <c r="C1326" t="s">
        <v>981</v>
      </c>
      <c r="D1326" t="s">
        <v>981</v>
      </c>
      <c r="E1326" t="s">
        <v>982</v>
      </c>
      <c r="F1326" t="s">
        <v>981</v>
      </c>
      <c r="G1326" t="s">
        <v>981</v>
      </c>
      <c r="H1326" t="s">
        <v>981</v>
      </c>
      <c r="I1326" t="s">
        <v>204</v>
      </c>
      <c r="J1326" t="s">
        <v>67</v>
      </c>
      <c r="K1326" t="s">
        <v>981</v>
      </c>
      <c r="L1326" t="s">
        <v>311</v>
      </c>
    </row>
    <row r="1327" spans="1:12">
      <c r="A1327">
        <v>17.209901809692383</v>
      </c>
      <c r="B1327" t="s">
        <v>981</v>
      </c>
      <c r="C1327" t="s">
        <v>981</v>
      </c>
      <c r="D1327" t="s">
        <v>981</v>
      </c>
      <c r="E1327" t="s">
        <v>982</v>
      </c>
      <c r="F1327" t="s">
        <v>981</v>
      </c>
      <c r="G1327" t="s">
        <v>981</v>
      </c>
      <c r="H1327" t="s">
        <v>981</v>
      </c>
      <c r="I1327" t="s">
        <v>204</v>
      </c>
      <c r="J1327" t="s">
        <v>66</v>
      </c>
      <c r="K1327" t="s">
        <v>981</v>
      </c>
      <c r="L1327" t="s">
        <v>311</v>
      </c>
    </row>
    <row r="1328" spans="1:12">
      <c r="A1328">
        <v>10.699914932250977</v>
      </c>
      <c r="B1328" t="s">
        <v>981</v>
      </c>
      <c r="C1328" t="s">
        <v>981</v>
      </c>
      <c r="D1328" t="s">
        <v>981</v>
      </c>
      <c r="E1328" t="s">
        <v>982</v>
      </c>
      <c r="F1328" t="s">
        <v>981</v>
      </c>
      <c r="G1328" t="s">
        <v>981</v>
      </c>
      <c r="H1328" t="s">
        <v>981</v>
      </c>
      <c r="I1328" t="s">
        <v>204</v>
      </c>
      <c r="J1328" t="s">
        <v>68</v>
      </c>
      <c r="K1328" t="s">
        <v>981</v>
      </c>
      <c r="L1328" t="s">
        <v>311</v>
      </c>
    </row>
    <row r="1329" spans="1:12">
      <c r="A1329">
        <v>25.508970260620117</v>
      </c>
      <c r="B1329" t="s">
        <v>981</v>
      </c>
      <c r="C1329" t="s">
        <v>981</v>
      </c>
      <c r="D1329" t="s">
        <v>981</v>
      </c>
      <c r="E1329" t="s">
        <v>982</v>
      </c>
      <c r="F1329" t="s">
        <v>981</v>
      </c>
      <c r="G1329" t="s">
        <v>981</v>
      </c>
      <c r="H1329" t="s">
        <v>981</v>
      </c>
      <c r="I1329" t="s">
        <v>205</v>
      </c>
      <c r="J1329" t="s">
        <v>52</v>
      </c>
      <c r="K1329" t="s">
        <v>981</v>
      </c>
      <c r="L1329" t="s">
        <v>311</v>
      </c>
    </row>
    <row r="1330" spans="1:12">
      <c r="A1330">
        <v>15.340271949768066</v>
      </c>
      <c r="B1330" t="s">
        <v>981</v>
      </c>
      <c r="C1330" t="s">
        <v>981</v>
      </c>
      <c r="D1330" t="s">
        <v>981</v>
      </c>
      <c r="E1330" t="s">
        <v>982</v>
      </c>
      <c r="F1330" t="s">
        <v>981</v>
      </c>
      <c r="G1330" t="s">
        <v>981</v>
      </c>
      <c r="H1330" t="s">
        <v>981</v>
      </c>
      <c r="I1330" t="s">
        <v>205</v>
      </c>
      <c r="J1330" t="s">
        <v>53</v>
      </c>
      <c r="K1330" t="s">
        <v>981</v>
      </c>
      <c r="L1330" t="s">
        <v>311</v>
      </c>
    </row>
    <row r="1331" spans="1:12">
      <c r="A1331">
        <v>11.787494659423828</v>
      </c>
      <c r="B1331" t="s">
        <v>981</v>
      </c>
      <c r="C1331" t="s">
        <v>981</v>
      </c>
      <c r="D1331" t="s">
        <v>981</v>
      </c>
      <c r="E1331" t="s">
        <v>982</v>
      </c>
      <c r="F1331" t="s">
        <v>981</v>
      </c>
      <c r="G1331" t="s">
        <v>981</v>
      </c>
      <c r="H1331" t="s">
        <v>981</v>
      </c>
      <c r="I1331" t="s">
        <v>205</v>
      </c>
      <c r="J1331" t="s">
        <v>54</v>
      </c>
      <c r="K1331" t="s">
        <v>981</v>
      </c>
      <c r="L1331" t="s">
        <v>311</v>
      </c>
    </row>
    <row r="1332" spans="1:12">
      <c r="A1332">
        <v>12.736187934875488</v>
      </c>
      <c r="B1332" t="s">
        <v>981</v>
      </c>
      <c r="C1332" t="s">
        <v>981</v>
      </c>
      <c r="D1332" t="s">
        <v>981</v>
      </c>
      <c r="E1332" t="s">
        <v>982</v>
      </c>
      <c r="F1332" t="s">
        <v>981</v>
      </c>
      <c r="G1332" t="s">
        <v>981</v>
      </c>
      <c r="H1332" t="s">
        <v>981</v>
      </c>
      <c r="I1332" t="s">
        <v>205</v>
      </c>
      <c r="J1332" t="s">
        <v>55</v>
      </c>
      <c r="K1332" t="s">
        <v>981</v>
      </c>
      <c r="L1332" t="s">
        <v>311</v>
      </c>
    </row>
    <row r="1333" spans="1:12">
      <c r="A1333">
        <v>12.042370796203613</v>
      </c>
      <c r="B1333" t="s">
        <v>981</v>
      </c>
      <c r="C1333" t="s">
        <v>981</v>
      </c>
      <c r="D1333" t="s">
        <v>981</v>
      </c>
      <c r="E1333" t="s">
        <v>982</v>
      </c>
      <c r="F1333" t="s">
        <v>981</v>
      </c>
      <c r="G1333" t="s">
        <v>981</v>
      </c>
      <c r="H1333" t="s">
        <v>981</v>
      </c>
      <c r="I1333" t="s">
        <v>205</v>
      </c>
      <c r="J1333" t="s">
        <v>56</v>
      </c>
      <c r="K1333" t="s">
        <v>981</v>
      </c>
      <c r="L1333" t="s">
        <v>311</v>
      </c>
    </row>
    <row r="1334" spans="1:12">
      <c r="A1334">
        <v>14.408501625061035</v>
      </c>
      <c r="B1334" t="s">
        <v>981</v>
      </c>
      <c r="C1334" t="s">
        <v>981</v>
      </c>
      <c r="D1334" t="s">
        <v>981</v>
      </c>
      <c r="E1334" t="s">
        <v>982</v>
      </c>
      <c r="F1334" t="s">
        <v>981</v>
      </c>
      <c r="G1334" t="s">
        <v>981</v>
      </c>
      <c r="H1334" t="s">
        <v>981</v>
      </c>
      <c r="I1334" t="s">
        <v>205</v>
      </c>
      <c r="J1334" t="s">
        <v>57</v>
      </c>
      <c r="K1334" t="s">
        <v>981</v>
      </c>
      <c r="L1334" t="s">
        <v>311</v>
      </c>
    </row>
    <row r="1335" spans="1:12">
      <c r="A1335">
        <v>2.5623931884765625</v>
      </c>
      <c r="B1335" t="s">
        <v>981</v>
      </c>
      <c r="C1335" t="s">
        <v>981</v>
      </c>
      <c r="D1335" t="s">
        <v>981</v>
      </c>
      <c r="E1335" t="s">
        <v>982</v>
      </c>
      <c r="F1335" t="s">
        <v>981</v>
      </c>
      <c r="G1335" t="s">
        <v>981</v>
      </c>
      <c r="H1335" t="s">
        <v>981</v>
      </c>
      <c r="I1335" t="s">
        <v>205</v>
      </c>
      <c r="J1335" t="s">
        <v>58</v>
      </c>
      <c r="K1335" t="s">
        <v>981</v>
      </c>
      <c r="L1335" t="s">
        <v>311</v>
      </c>
    </row>
    <row r="1336" spans="1:12">
      <c r="A1336">
        <v>12.287626266479492</v>
      </c>
      <c r="B1336" t="s">
        <v>981</v>
      </c>
      <c r="C1336" t="s">
        <v>981</v>
      </c>
      <c r="D1336" t="s">
        <v>981</v>
      </c>
      <c r="E1336" t="s">
        <v>982</v>
      </c>
      <c r="F1336" t="s">
        <v>981</v>
      </c>
      <c r="G1336" t="s">
        <v>981</v>
      </c>
      <c r="H1336" t="s">
        <v>981</v>
      </c>
      <c r="I1336" t="s">
        <v>205</v>
      </c>
      <c r="J1336" t="s">
        <v>794</v>
      </c>
      <c r="K1336" t="s">
        <v>981</v>
      </c>
      <c r="L1336" t="s">
        <v>311</v>
      </c>
    </row>
    <row r="1337" spans="1:12">
      <c r="A1337">
        <v>14.432504653930664</v>
      </c>
      <c r="B1337" t="s">
        <v>981</v>
      </c>
      <c r="C1337" t="s">
        <v>981</v>
      </c>
      <c r="D1337" t="s">
        <v>981</v>
      </c>
      <c r="E1337" t="s">
        <v>982</v>
      </c>
      <c r="F1337" t="s">
        <v>981</v>
      </c>
      <c r="G1337" t="s">
        <v>981</v>
      </c>
      <c r="H1337" t="s">
        <v>981</v>
      </c>
      <c r="I1337" t="s">
        <v>205</v>
      </c>
      <c r="J1337" t="s">
        <v>791</v>
      </c>
      <c r="K1337" t="s">
        <v>981</v>
      </c>
      <c r="L1337" t="s">
        <v>311</v>
      </c>
    </row>
    <row r="1338" spans="1:12">
      <c r="A1338">
        <v>8.5548791885375977</v>
      </c>
      <c r="B1338" t="s">
        <v>981</v>
      </c>
      <c r="C1338" t="s">
        <v>981</v>
      </c>
      <c r="D1338" t="s">
        <v>981</v>
      </c>
      <c r="E1338" t="s">
        <v>982</v>
      </c>
      <c r="F1338" t="s">
        <v>981</v>
      </c>
      <c r="G1338" t="s">
        <v>981</v>
      </c>
      <c r="H1338" t="s">
        <v>981</v>
      </c>
      <c r="I1338" t="s">
        <v>205</v>
      </c>
      <c r="J1338" t="s">
        <v>979</v>
      </c>
      <c r="K1338" t="s">
        <v>981</v>
      </c>
      <c r="L1338" t="s">
        <v>311</v>
      </c>
    </row>
    <row r="1339" spans="1:12">
      <c r="A1339">
        <v>13.202465057373047</v>
      </c>
      <c r="B1339" t="s">
        <v>981</v>
      </c>
      <c r="C1339" t="s">
        <v>981</v>
      </c>
      <c r="D1339" t="s">
        <v>981</v>
      </c>
      <c r="E1339" t="s">
        <v>982</v>
      </c>
      <c r="F1339" t="s">
        <v>981</v>
      </c>
      <c r="G1339" t="s">
        <v>981</v>
      </c>
      <c r="H1339" t="s">
        <v>981</v>
      </c>
      <c r="I1339" t="s">
        <v>205</v>
      </c>
      <c r="J1339" t="s">
        <v>792</v>
      </c>
      <c r="K1339" t="s">
        <v>981</v>
      </c>
      <c r="L1339" t="s">
        <v>311</v>
      </c>
    </row>
    <row r="1340" spans="1:12">
      <c r="A1340">
        <v>15.899557113647461</v>
      </c>
      <c r="B1340" t="s">
        <v>981</v>
      </c>
      <c r="C1340" t="s">
        <v>981</v>
      </c>
      <c r="D1340" t="s">
        <v>981</v>
      </c>
      <c r="E1340" t="s">
        <v>982</v>
      </c>
      <c r="F1340" t="s">
        <v>981</v>
      </c>
      <c r="G1340" t="s">
        <v>981</v>
      </c>
      <c r="H1340" t="s">
        <v>981</v>
      </c>
      <c r="I1340" t="s">
        <v>205</v>
      </c>
      <c r="J1340" t="s">
        <v>793</v>
      </c>
      <c r="K1340" t="s">
        <v>981</v>
      </c>
      <c r="L1340" t="s">
        <v>311</v>
      </c>
    </row>
    <row r="1341" spans="1:12">
      <c r="A1341">
        <v>13.570019721984863</v>
      </c>
      <c r="B1341" t="s">
        <v>981</v>
      </c>
      <c r="C1341" t="s">
        <v>981</v>
      </c>
      <c r="D1341" t="s">
        <v>981</v>
      </c>
      <c r="E1341" t="s">
        <v>982</v>
      </c>
      <c r="F1341" t="s">
        <v>981</v>
      </c>
      <c r="G1341" t="s">
        <v>981</v>
      </c>
      <c r="H1341" t="s">
        <v>981</v>
      </c>
      <c r="I1341" t="s">
        <v>205</v>
      </c>
      <c r="J1341" t="s">
        <v>365</v>
      </c>
      <c r="K1341" t="s">
        <v>981</v>
      </c>
      <c r="L1341" t="s">
        <v>311</v>
      </c>
    </row>
    <row r="1342" spans="1:12">
      <c r="A1342">
        <v>12.648208618164062</v>
      </c>
      <c r="B1342" t="s">
        <v>981</v>
      </c>
      <c r="C1342" t="s">
        <v>981</v>
      </c>
      <c r="D1342" t="s">
        <v>981</v>
      </c>
      <c r="E1342" t="s">
        <v>982</v>
      </c>
      <c r="F1342" t="s">
        <v>981</v>
      </c>
      <c r="G1342" t="s">
        <v>981</v>
      </c>
      <c r="H1342" t="s">
        <v>981</v>
      </c>
      <c r="I1342" t="s">
        <v>205</v>
      </c>
      <c r="J1342" t="s">
        <v>802</v>
      </c>
      <c r="K1342" t="s">
        <v>981</v>
      </c>
      <c r="L1342" t="s">
        <v>311</v>
      </c>
    </row>
    <row r="1343" spans="1:12">
      <c r="A1343">
        <v>13.486477851867676</v>
      </c>
      <c r="B1343" t="s">
        <v>981</v>
      </c>
      <c r="C1343" t="s">
        <v>981</v>
      </c>
      <c r="D1343" t="s">
        <v>981</v>
      </c>
      <c r="E1343" t="s">
        <v>982</v>
      </c>
      <c r="F1343" t="s">
        <v>981</v>
      </c>
      <c r="G1343" t="s">
        <v>981</v>
      </c>
      <c r="H1343" t="s">
        <v>981</v>
      </c>
      <c r="I1343" t="s">
        <v>205</v>
      </c>
      <c r="J1343" t="s">
        <v>803</v>
      </c>
      <c r="K1343" t="s">
        <v>981</v>
      </c>
      <c r="L1343" t="s">
        <v>311</v>
      </c>
    </row>
    <row r="1344" spans="1:12">
      <c r="A1344">
        <v>16.212135314941406</v>
      </c>
      <c r="B1344" t="s">
        <v>981</v>
      </c>
      <c r="C1344" t="s">
        <v>981</v>
      </c>
      <c r="D1344" t="s">
        <v>981</v>
      </c>
      <c r="E1344" t="s">
        <v>982</v>
      </c>
      <c r="F1344" t="s">
        <v>981</v>
      </c>
      <c r="G1344" t="s">
        <v>981</v>
      </c>
      <c r="H1344" t="s">
        <v>981</v>
      </c>
      <c r="I1344" t="s">
        <v>205</v>
      </c>
      <c r="J1344" t="s">
        <v>978</v>
      </c>
      <c r="K1344" t="s">
        <v>981</v>
      </c>
      <c r="L1344" t="s">
        <v>311</v>
      </c>
    </row>
    <row r="1345" spans="1:12">
      <c r="A1345">
        <v>15.803784370422363</v>
      </c>
      <c r="B1345" t="s">
        <v>981</v>
      </c>
      <c r="C1345" t="s">
        <v>981</v>
      </c>
      <c r="D1345" t="s">
        <v>981</v>
      </c>
      <c r="E1345" t="s">
        <v>982</v>
      </c>
      <c r="F1345" t="s">
        <v>981</v>
      </c>
      <c r="G1345" t="s">
        <v>981</v>
      </c>
      <c r="H1345" t="s">
        <v>981</v>
      </c>
      <c r="I1345" t="s">
        <v>205</v>
      </c>
      <c r="J1345" t="s">
        <v>60</v>
      </c>
      <c r="K1345" t="s">
        <v>981</v>
      </c>
      <c r="L1345" t="s">
        <v>311</v>
      </c>
    </row>
    <row r="1346" spans="1:12">
      <c r="A1346">
        <v>9.225214958190918</v>
      </c>
      <c r="B1346" t="s">
        <v>981</v>
      </c>
      <c r="C1346" t="s">
        <v>981</v>
      </c>
      <c r="D1346" t="s">
        <v>981</v>
      </c>
      <c r="E1346" t="s">
        <v>982</v>
      </c>
      <c r="F1346" t="s">
        <v>981</v>
      </c>
      <c r="G1346" t="s">
        <v>981</v>
      </c>
      <c r="H1346" t="s">
        <v>981</v>
      </c>
      <c r="I1346" t="s">
        <v>205</v>
      </c>
      <c r="J1346" t="s">
        <v>59</v>
      </c>
      <c r="K1346" t="s">
        <v>981</v>
      </c>
      <c r="L1346" t="s">
        <v>311</v>
      </c>
    </row>
    <row r="1347" spans="1:12">
      <c r="A1347">
        <v>12.49119758605957</v>
      </c>
      <c r="B1347" t="s">
        <v>981</v>
      </c>
      <c r="C1347" t="s">
        <v>981</v>
      </c>
      <c r="D1347" t="s">
        <v>981</v>
      </c>
      <c r="E1347" t="s">
        <v>982</v>
      </c>
      <c r="F1347" t="s">
        <v>981</v>
      </c>
      <c r="G1347" t="s">
        <v>981</v>
      </c>
      <c r="H1347" t="s">
        <v>981</v>
      </c>
      <c r="I1347" t="s">
        <v>205</v>
      </c>
      <c r="J1347" t="s">
        <v>69</v>
      </c>
      <c r="K1347" t="s">
        <v>981</v>
      </c>
      <c r="L1347" t="s">
        <v>311</v>
      </c>
    </row>
    <row r="1348" spans="1:12">
      <c r="A1348">
        <v>10.997088432312012</v>
      </c>
      <c r="B1348" t="s">
        <v>981</v>
      </c>
      <c r="C1348" t="s">
        <v>981</v>
      </c>
      <c r="D1348" t="s">
        <v>981</v>
      </c>
      <c r="E1348" t="s">
        <v>982</v>
      </c>
      <c r="F1348" t="s">
        <v>981</v>
      </c>
      <c r="G1348" t="s">
        <v>981</v>
      </c>
      <c r="H1348" t="s">
        <v>981</v>
      </c>
      <c r="I1348" t="s">
        <v>205</v>
      </c>
      <c r="J1348" t="s">
        <v>70</v>
      </c>
      <c r="K1348" t="s">
        <v>981</v>
      </c>
      <c r="L1348" t="s">
        <v>311</v>
      </c>
    </row>
    <row r="1349" spans="1:12">
      <c r="A1349">
        <v>16.742919921875</v>
      </c>
      <c r="B1349" t="s">
        <v>981</v>
      </c>
      <c r="C1349" t="s">
        <v>981</v>
      </c>
      <c r="D1349" t="s">
        <v>981</v>
      </c>
      <c r="E1349" t="s">
        <v>982</v>
      </c>
      <c r="F1349" t="s">
        <v>981</v>
      </c>
      <c r="G1349" t="s">
        <v>981</v>
      </c>
      <c r="H1349" t="s">
        <v>981</v>
      </c>
      <c r="I1349" t="s">
        <v>205</v>
      </c>
      <c r="J1349" t="s">
        <v>67</v>
      </c>
      <c r="K1349" t="s">
        <v>981</v>
      </c>
      <c r="L1349" t="s">
        <v>311</v>
      </c>
    </row>
    <row r="1350" spans="1:12">
      <c r="A1350">
        <v>17.486179351806641</v>
      </c>
      <c r="B1350" t="s">
        <v>981</v>
      </c>
      <c r="C1350" t="s">
        <v>981</v>
      </c>
      <c r="D1350" t="s">
        <v>981</v>
      </c>
      <c r="E1350" t="s">
        <v>982</v>
      </c>
      <c r="F1350" t="s">
        <v>981</v>
      </c>
      <c r="G1350" t="s">
        <v>981</v>
      </c>
      <c r="H1350" t="s">
        <v>981</v>
      </c>
      <c r="I1350" t="s">
        <v>205</v>
      </c>
      <c r="J1350" t="s">
        <v>66</v>
      </c>
      <c r="K1350" t="s">
        <v>981</v>
      </c>
      <c r="L1350" t="s">
        <v>311</v>
      </c>
    </row>
    <row r="1351" spans="1:12">
      <c r="A1351">
        <v>10.865426063537598</v>
      </c>
      <c r="B1351" t="s">
        <v>981</v>
      </c>
      <c r="C1351" t="s">
        <v>981</v>
      </c>
      <c r="D1351" t="s">
        <v>981</v>
      </c>
      <c r="E1351" t="s">
        <v>982</v>
      </c>
      <c r="F1351" t="s">
        <v>981</v>
      </c>
      <c r="G1351" t="s">
        <v>981</v>
      </c>
      <c r="H1351" t="s">
        <v>981</v>
      </c>
      <c r="I1351" t="s">
        <v>205</v>
      </c>
      <c r="J1351" t="s">
        <v>68</v>
      </c>
      <c r="K1351" t="s">
        <v>981</v>
      </c>
      <c r="L1351" t="s">
        <v>311</v>
      </c>
    </row>
    <row r="1352" spans="1:12">
      <c r="A1352">
        <v>0</v>
      </c>
      <c r="B1352" t="s">
        <v>981</v>
      </c>
      <c r="C1352" t="s">
        <v>981</v>
      </c>
      <c r="D1352" t="s">
        <v>981</v>
      </c>
      <c r="E1352" t="s">
        <v>982</v>
      </c>
      <c r="F1352" t="s">
        <v>981</v>
      </c>
      <c r="G1352" t="s">
        <v>981</v>
      </c>
      <c r="H1352" t="s">
        <v>981</v>
      </c>
      <c r="I1352" t="s">
        <v>206</v>
      </c>
      <c r="J1352" t="s">
        <v>52</v>
      </c>
      <c r="K1352" t="s">
        <v>981</v>
      </c>
      <c r="L1352" t="s">
        <v>311</v>
      </c>
    </row>
    <row r="1353" spans="1:12">
      <c r="A1353">
        <v>3.3238925933837891</v>
      </c>
      <c r="B1353" t="s">
        <v>981</v>
      </c>
      <c r="C1353" t="s">
        <v>981</v>
      </c>
      <c r="D1353" t="s">
        <v>981</v>
      </c>
      <c r="E1353" t="s">
        <v>982</v>
      </c>
      <c r="F1353" t="s">
        <v>981</v>
      </c>
      <c r="G1353" t="s">
        <v>981</v>
      </c>
      <c r="H1353" t="s">
        <v>981</v>
      </c>
      <c r="I1353" t="s">
        <v>206</v>
      </c>
      <c r="J1353" t="s">
        <v>53</v>
      </c>
      <c r="K1353" t="s">
        <v>981</v>
      </c>
      <c r="L1353" t="s">
        <v>311</v>
      </c>
    </row>
    <row r="1354" spans="1:12">
      <c r="A1354">
        <v>4.0869779586791992</v>
      </c>
      <c r="B1354" t="s">
        <v>981</v>
      </c>
      <c r="C1354" t="s">
        <v>981</v>
      </c>
      <c r="D1354" t="s">
        <v>981</v>
      </c>
      <c r="E1354" t="s">
        <v>982</v>
      </c>
      <c r="F1354" t="s">
        <v>981</v>
      </c>
      <c r="G1354" t="s">
        <v>981</v>
      </c>
      <c r="H1354" t="s">
        <v>981</v>
      </c>
      <c r="I1354" t="s">
        <v>206</v>
      </c>
      <c r="J1354" t="s">
        <v>54</v>
      </c>
      <c r="K1354" t="s">
        <v>981</v>
      </c>
      <c r="L1354" t="s">
        <v>311</v>
      </c>
    </row>
    <row r="1355" spans="1:12">
      <c r="A1355">
        <v>6.8790206909179688</v>
      </c>
      <c r="B1355" t="s">
        <v>981</v>
      </c>
      <c r="C1355" t="s">
        <v>981</v>
      </c>
      <c r="D1355" t="s">
        <v>981</v>
      </c>
      <c r="E1355" t="s">
        <v>982</v>
      </c>
      <c r="F1355" t="s">
        <v>981</v>
      </c>
      <c r="G1355" t="s">
        <v>981</v>
      </c>
      <c r="H1355" t="s">
        <v>981</v>
      </c>
      <c r="I1355" t="s">
        <v>206</v>
      </c>
      <c r="J1355" t="s">
        <v>55</v>
      </c>
      <c r="K1355" t="s">
        <v>981</v>
      </c>
      <c r="L1355" t="s">
        <v>311</v>
      </c>
    </row>
    <row r="1356" spans="1:12">
      <c r="A1356">
        <v>9.1649808883666992</v>
      </c>
      <c r="B1356" t="s">
        <v>981</v>
      </c>
      <c r="C1356" t="s">
        <v>981</v>
      </c>
      <c r="D1356" t="s">
        <v>981</v>
      </c>
      <c r="E1356" t="s">
        <v>982</v>
      </c>
      <c r="F1356" t="s">
        <v>981</v>
      </c>
      <c r="G1356" t="s">
        <v>981</v>
      </c>
      <c r="H1356" t="s">
        <v>981</v>
      </c>
      <c r="I1356" t="s">
        <v>206</v>
      </c>
      <c r="J1356" t="s">
        <v>56</v>
      </c>
      <c r="K1356" t="s">
        <v>981</v>
      </c>
      <c r="L1356" t="s">
        <v>311</v>
      </c>
    </row>
    <row r="1357" spans="1:12">
      <c r="A1357">
        <v>15.643356323242188</v>
      </c>
      <c r="B1357" t="s">
        <v>981</v>
      </c>
      <c r="C1357" t="s">
        <v>981</v>
      </c>
      <c r="D1357" t="s">
        <v>981</v>
      </c>
      <c r="E1357" t="s">
        <v>982</v>
      </c>
      <c r="F1357" t="s">
        <v>981</v>
      </c>
      <c r="G1357" t="s">
        <v>981</v>
      </c>
      <c r="H1357" t="s">
        <v>981</v>
      </c>
      <c r="I1357" t="s">
        <v>206</v>
      </c>
      <c r="J1357" t="s">
        <v>57</v>
      </c>
      <c r="K1357" t="s">
        <v>981</v>
      </c>
      <c r="L1357" t="s">
        <v>311</v>
      </c>
    </row>
    <row r="1358" spans="1:12">
      <c r="A1358">
        <v>18.463340759277344</v>
      </c>
      <c r="B1358" t="s">
        <v>981</v>
      </c>
      <c r="C1358" t="s">
        <v>981</v>
      </c>
      <c r="D1358" t="s">
        <v>981</v>
      </c>
      <c r="E1358" t="s">
        <v>982</v>
      </c>
      <c r="F1358" t="s">
        <v>981</v>
      </c>
      <c r="G1358" t="s">
        <v>981</v>
      </c>
      <c r="H1358" t="s">
        <v>981</v>
      </c>
      <c r="I1358" t="s">
        <v>206</v>
      </c>
      <c r="J1358" t="s">
        <v>58</v>
      </c>
      <c r="K1358" t="s">
        <v>981</v>
      </c>
      <c r="L1358" t="s">
        <v>311</v>
      </c>
    </row>
    <row r="1359" spans="1:12">
      <c r="A1359">
        <v>0.97517389059066772</v>
      </c>
      <c r="B1359" t="s">
        <v>981</v>
      </c>
      <c r="C1359" t="s">
        <v>981</v>
      </c>
      <c r="D1359" t="s">
        <v>981</v>
      </c>
      <c r="E1359" t="s">
        <v>982</v>
      </c>
      <c r="F1359" t="s">
        <v>981</v>
      </c>
      <c r="G1359" t="s">
        <v>981</v>
      </c>
      <c r="H1359" t="s">
        <v>981</v>
      </c>
      <c r="I1359" t="s">
        <v>206</v>
      </c>
      <c r="J1359" t="s">
        <v>794</v>
      </c>
      <c r="K1359" t="s">
        <v>981</v>
      </c>
      <c r="L1359" t="s">
        <v>311</v>
      </c>
    </row>
    <row r="1360" spans="1:12">
      <c r="A1360">
        <v>6.7551722526550293</v>
      </c>
      <c r="B1360" t="s">
        <v>981</v>
      </c>
      <c r="C1360" t="s">
        <v>981</v>
      </c>
      <c r="D1360" t="s">
        <v>981</v>
      </c>
      <c r="E1360" t="s">
        <v>982</v>
      </c>
      <c r="F1360" t="s">
        <v>981</v>
      </c>
      <c r="G1360" t="s">
        <v>981</v>
      </c>
      <c r="H1360" t="s">
        <v>981</v>
      </c>
      <c r="I1360" t="s">
        <v>206</v>
      </c>
      <c r="J1360" t="s">
        <v>791</v>
      </c>
      <c r="K1360" t="s">
        <v>981</v>
      </c>
      <c r="L1360" t="s">
        <v>311</v>
      </c>
    </row>
    <row r="1361" spans="1:12">
      <c r="A1361">
        <v>0.63339149951934814</v>
      </c>
      <c r="B1361" t="s">
        <v>981</v>
      </c>
      <c r="C1361" t="s">
        <v>981</v>
      </c>
      <c r="D1361" t="s">
        <v>981</v>
      </c>
      <c r="E1361" t="s">
        <v>982</v>
      </c>
      <c r="F1361" t="s">
        <v>981</v>
      </c>
      <c r="G1361" t="s">
        <v>981</v>
      </c>
      <c r="H1361" t="s">
        <v>981</v>
      </c>
      <c r="I1361" t="s">
        <v>206</v>
      </c>
      <c r="J1361" t="s">
        <v>979</v>
      </c>
      <c r="K1361" t="s">
        <v>981</v>
      </c>
      <c r="L1361" t="s">
        <v>311</v>
      </c>
    </row>
    <row r="1362" spans="1:12">
      <c r="A1362">
        <v>5.9718480110168457</v>
      </c>
      <c r="B1362" t="s">
        <v>981</v>
      </c>
      <c r="C1362" t="s">
        <v>981</v>
      </c>
      <c r="D1362" t="s">
        <v>981</v>
      </c>
      <c r="E1362" t="s">
        <v>982</v>
      </c>
      <c r="F1362" t="s">
        <v>981</v>
      </c>
      <c r="G1362" t="s">
        <v>981</v>
      </c>
      <c r="H1362" t="s">
        <v>981</v>
      </c>
      <c r="I1362" t="s">
        <v>206</v>
      </c>
      <c r="J1362" t="s">
        <v>792</v>
      </c>
      <c r="K1362" t="s">
        <v>981</v>
      </c>
      <c r="L1362" t="s">
        <v>311</v>
      </c>
    </row>
    <row r="1363" spans="1:12">
      <c r="A1363">
        <v>2.9078445434570312</v>
      </c>
      <c r="B1363" t="s">
        <v>981</v>
      </c>
      <c r="C1363" t="s">
        <v>981</v>
      </c>
      <c r="D1363" t="s">
        <v>981</v>
      </c>
      <c r="E1363" t="s">
        <v>982</v>
      </c>
      <c r="F1363" t="s">
        <v>981</v>
      </c>
      <c r="G1363" t="s">
        <v>981</v>
      </c>
      <c r="H1363" t="s">
        <v>981</v>
      </c>
      <c r="I1363" t="s">
        <v>206</v>
      </c>
      <c r="J1363" t="s">
        <v>793</v>
      </c>
      <c r="K1363" t="s">
        <v>981</v>
      </c>
      <c r="L1363" t="s">
        <v>311</v>
      </c>
    </row>
    <row r="1364" spans="1:12">
      <c r="A1364">
        <v>4.9077739715576172</v>
      </c>
      <c r="B1364" t="s">
        <v>981</v>
      </c>
      <c r="C1364" t="s">
        <v>981</v>
      </c>
      <c r="D1364" t="s">
        <v>981</v>
      </c>
      <c r="E1364" t="s">
        <v>982</v>
      </c>
      <c r="F1364" t="s">
        <v>981</v>
      </c>
      <c r="G1364" t="s">
        <v>981</v>
      </c>
      <c r="H1364" t="s">
        <v>981</v>
      </c>
      <c r="I1364" t="s">
        <v>206</v>
      </c>
      <c r="J1364" t="s">
        <v>838</v>
      </c>
      <c r="K1364" t="s">
        <v>981</v>
      </c>
      <c r="L1364" t="s">
        <v>311</v>
      </c>
    </row>
    <row r="1365" spans="1:12">
      <c r="A1365">
        <v>37.350215911865234</v>
      </c>
      <c r="B1365" t="s">
        <v>981</v>
      </c>
      <c r="C1365" t="s">
        <v>981</v>
      </c>
      <c r="D1365" t="s">
        <v>981</v>
      </c>
      <c r="E1365" t="s">
        <v>982</v>
      </c>
      <c r="F1365" t="s">
        <v>981</v>
      </c>
      <c r="G1365" t="s">
        <v>981</v>
      </c>
      <c r="H1365" t="s">
        <v>981</v>
      </c>
      <c r="I1365" t="s">
        <v>206</v>
      </c>
      <c r="J1365" t="s">
        <v>839</v>
      </c>
      <c r="K1365" t="s">
        <v>981</v>
      </c>
      <c r="L1365" t="s">
        <v>311</v>
      </c>
    </row>
    <row r="1366" spans="1:12">
      <c r="A1366">
        <v>5.0638055801391602</v>
      </c>
      <c r="B1366" t="s">
        <v>981</v>
      </c>
      <c r="C1366" t="s">
        <v>981</v>
      </c>
      <c r="D1366" t="s">
        <v>981</v>
      </c>
      <c r="E1366" t="s">
        <v>982</v>
      </c>
      <c r="F1366" t="s">
        <v>981</v>
      </c>
      <c r="G1366" t="s">
        <v>981</v>
      </c>
      <c r="H1366" t="s">
        <v>981</v>
      </c>
      <c r="I1366" t="s">
        <v>206</v>
      </c>
      <c r="J1366" t="s">
        <v>365</v>
      </c>
      <c r="K1366" t="s">
        <v>981</v>
      </c>
      <c r="L1366" t="s">
        <v>311</v>
      </c>
    </row>
    <row r="1367" spans="1:12">
      <c r="A1367">
        <v>2.0660719871520996</v>
      </c>
      <c r="B1367" t="s">
        <v>981</v>
      </c>
      <c r="C1367" t="s">
        <v>981</v>
      </c>
      <c r="D1367" t="s">
        <v>981</v>
      </c>
      <c r="E1367" t="s">
        <v>982</v>
      </c>
      <c r="F1367" t="s">
        <v>981</v>
      </c>
      <c r="G1367" t="s">
        <v>981</v>
      </c>
      <c r="H1367" t="s">
        <v>981</v>
      </c>
      <c r="I1367" t="s">
        <v>206</v>
      </c>
      <c r="J1367" t="s">
        <v>802</v>
      </c>
      <c r="K1367" t="s">
        <v>981</v>
      </c>
      <c r="L1367" t="s">
        <v>311</v>
      </c>
    </row>
    <row r="1368" spans="1:12">
      <c r="A1368">
        <v>5.5137429237365723</v>
      </c>
      <c r="B1368" t="s">
        <v>981</v>
      </c>
      <c r="C1368" t="s">
        <v>981</v>
      </c>
      <c r="D1368" t="s">
        <v>981</v>
      </c>
      <c r="E1368" t="s">
        <v>982</v>
      </c>
      <c r="F1368" t="s">
        <v>981</v>
      </c>
      <c r="G1368" t="s">
        <v>981</v>
      </c>
      <c r="H1368" t="s">
        <v>981</v>
      </c>
      <c r="I1368" t="s">
        <v>206</v>
      </c>
      <c r="J1368" t="s">
        <v>803</v>
      </c>
      <c r="K1368" t="s">
        <v>981</v>
      </c>
      <c r="L1368" t="s">
        <v>311</v>
      </c>
    </row>
    <row r="1369" spans="1:12">
      <c r="A1369">
        <v>9.8507604598999023</v>
      </c>
      <c r="B1369" t="s">
        <v>981</v>
      </c>
      <c r="C1369" t="s">
        <v>981</v>
      </c>
      <c r="D1369" t="s">
        <v>981</v>
      </c>
      <c r="E1369" t="s">
        <v>982</v>
      </c>
      <c r="F1369" t="s">
        <v>981</v>
      </c>
      <c r="G1369" t="s">
        <v>981</v>
      </c>
      <c r="H1369" t="s">
        <v>981</v>
      </c>
      <c r="I1369" t="s">
        <v>206</v>
      </c>
      <c r="J1369" t="s">
        <v>978</v>
      </c>
      <c r="K1369" t="s">
        <v>981</v>
      </c>
      <c r="L1369" t="s">
        <v>311</v>
      </c>
    </row>
    <row r="1370" spans="1:12">
      <c r="A1370">
        <v>4.6401023864746094</v>
      </c>
      <c r="B1370" t="s">
        <v>981</v>
      </c>
      <c r="C1370" t="s">
        <v>981</v>
      </c>
      <c r="D1370" t="s">
        <v>981</v>
      </c>
      <c r="E1370" t="s">
        <v>982</v>
      </c>
      <c r="F1370" t="s">
        <v>981</v>
      </c>
      <c r="G1370" t="s">
        <v>981</v>
      </c>
      <c r="H1370" t="s">
        <v>981</v>
      </c>
      <c r="I1370" t="s">
        <v>206</v>
      </c>
      <c r="J1370" t="s">
        <v>60</v>
      </c>
      <c r="K1370" t="s">
        <v>981</v>
      </c>
      <c r="L1370" t="s">
        <v>311</v>
      </c>
    </row>
    <row r="1371" spans="1:12">
      <c r="A1371">
        <v>5.8996396064758301</v>
      </c>
      <c r="B1371" t="s">
        <v>981</v>
      </c>
      <c r="C1371" t="s">
        <v>981</v>
      </c>
      <c r="D1371" t="s">
        <v>981</v>
      </c>
      <c r="E1371" t="s">
        <v>982</v>
      </c>
      <c r="F1371" t="s">
        <v>981</v>
      </c>
      <c r="G1371" t="s">
        <v>981</v>
      </c>
      <c r="H1371" t="s">
        <v>981</v>
      </c>
      <c r="I1371" t="s">
        <v>206</v>
      </c>
      <c r="J1371" t="s">
        <v>59</v>
      </c>
      <c r="K1371" t="s">
        <v>981</v>
      </c>
      <c r="L1371" t="s">
        <v>311</v>
      </c>
    </row>
    <row r="1372" spans="1:12">
      <c r="A1372">
        <v>4.8978404998779297</v>
      </c>
      <c r="B1372" t="s">
        <v>981</v>
      </c>
      <c r="C1372" t="s">
        <v>981</v>
      </c>
      <c r="D1372" t="s">
        <v>981</v>
      </c>
      <c r="E1372" t="s">
        <v>982</v>
      </c>
      <c r="F1372" t="s">
        <v>981</v>
      </c>
      <c r="G1372" t="s">
        <v>981</v>
      </c>
      <c r="H1372" t="s">
        <v>981</v>
      </c>
      <c r="I1372" t="s">
        <v>206</v>
      </c>
      <c r="J1372" t="s">
        <v>69</v>
      </c>
      <c r="K1372" t="s">
        <v>981</v>
      </c>
      <c r="L1372" t="s">
        <v>311</v>
      </c>
    </row>
    <row r="1373" spans="1:12">
      <c r="A1373">
        <v>1.53441321849823</v>
      </c>
      <c r="B1373" t="s">
        <v>981</v>
      </c>
      <c r="C1373" t="s">
        <v>981</v>
      </c>
      <c r="D1373" t="s">
        <v>981</v>
      </c>
      <c r="E1373" t="s">
        <v>982</v>
      </c>
      <c r="F1373" t="s">
        <v>981</v>
      </c>
      <c r="G1373" t="s">
        <v>981</v>
      </c>
      <c r="H1373" t="s">
        <v>981</v>
      </c>
      <c r="I1373" t="s">
        <v>206</v>
      </c>
      <c r="J1373" t="s">
        <v>70</v>
      </c>
      <c r="K1373" t="s">
        <v>981</v>
      </c>
      <c r="L1373" t="s">
        <v>311</v>
      </c>
    </row>
    <row r="1374" spans="1:12">
      <c r="A1374">
        <v>7.3394427299499512</v>
      </c>
      <c r="B1374" t="s">
        <v>981</v>
      </c>
      <c r="C1374" t="s">
        <v>981</v>
      </c>
      <c r="D1374" t="s">
        <v>981</v>
      </c>
      <c r="E1374" t="s">
        <v>982</v>
      </c>
      <c r="F1374" t="s">
        <v>981</v>
      </c>
      <c r="G1374" t="s">
        <v>981</v>
      </c>
      <c r="H1374" t="s">
        <v>981</v>
      </c>
      <c r="I1374" t="s">
        <v>206</v>
      </c>
      <c r="J1374" t="s">
        <v>67</v>
      </c>
      <c r="K1374" t="s">
        <v>981</v>
      </c>
      <c r="L1374" t="s">
        <v>311</v>
      </c>
    </row>
    <row r="1375" spans="1:12">
      <c r="A1375">
        <v>4.2775468826293945</v>
      </c>
      <c r="B1375" t="s">
        <v>981</v>
      </c>
      <c r="C1375" t="s">
        <v>981</v>
      </c>
      <c r="D1375" t="s">
        <v>981</v>
      </c>
      <c r="E1375" t="s">
        <v>982</v>
      </c>
      <c r="F1375" t="s">
        <v>981</v>
      </c>
      <c r="G1375" t="s">
        <v>981</v>
      </c>
      <c r="H1375" t="s">
        <v>981</v>
      </c>
      <c r="I1375" t="s">
        <v>206</v>
      </c>
      <c r="J1375" t="s">
        <v>66</v>
      </c>
      <c r="K1375" t="s">
        <v>981</v>
      </c>
      <c r="L1375" t="s">
        <v>311</v>
      </c>
    </row>
    <row r="1376" spans="1:12">
      <c r="A1376">
        <v>7.6612820625305176</v>
      </c>
      <c r="B1376" t="s">
        <v>981</v>
      </c>
      <c r="C1376" t="s">
        <v>981</v>
      </c>
      <c r="D1376" t="s">
        <v>981</v>
      </c>
      <c r="E1376" t="s">
        <v>982</v>
      </c>
      <c r="F1376" t="s">
        <v>981</v>
      </c>
      <c r="G1376" t="s">
        <v>981</v>
      </c>
      <c r="H1376" t="s">
        <v>981</v>
      </c>
      <c r="I1376" t="s">
        <v>206</v>
      </c>
      <c r="J1376" t="s">
        <v>68</v>
      </c>
      <c r="K1376" t="s">
        <v>981</v>
      </c>
      <c r="L1376" t="s">
        <v>311</v>
      </c>
    </row>
    <row r="1377" spans="1:12">
      <c r="A1377">
        <v>0</v>
      </c>
      <c r="B1377" t="s">
        <v>981</v>
      </c>
      <c r="C1377" t="s">
        <v>981</v>
      </c>
      <c r="D1377" t="s">
        <v>981</v>
      </c>
      <c r="E1377" t="s">
        <v>982</v>
      </c>
      <c r="F1377" t="s">
        <v>981</v>
      </c>
      <c r="G1377" t="s">
        <v>981</v>
      </c>
      <c r="H1377" t="s">
        <v>981</v>
      </c>
      <c r="I1377" t="s">
        <v>207</v>
      </c>
      <c r="J1377" t="s">
        <v>52</v>
      </c>
      <c r="K1377" t="s">
        <v>981</v>
      </c>
      <c r="L1377" t="s">
        <v>311</v>
      </c>
    </row>
    <row r="1378" spans="1:12">
      <c r="A1378">
        <v>3.3587477207183838</v>
      </c>
      <c r="B1378" t="s">
        <v>981</v>
      </c>
      <c r="C1378" t="s">
        <v>981</v>
      </c>
      <c r="D1378" t="s">
        <v>981</v>
      </c>
      <c r="E1378" t="s">
        <v>982</v>
      </c>
      <c r="F1378" t="s">
        <v>981</v>
      </c>
      <c r="G1378" t="s">
        <v>981</v>
      </c>
      <c r="H1378" t="s">
        <v>981</v>
      </c>
      <c r="I1378" t="s">
        <v>207</v>
      </c>
      <c r="J1378" t="s">
        <v>53</v>
      </c>
      <c r="K1378" t="s">
        <v>981</v>
      </c>
      <c r="L1378" t="s">
        <v>311</v>
      </c>
    </row>
    <row r="1379" spans="1:12">
      <c r="A1379">
        <v>3.9839613437652588</v>
      </c>
      <c r="B1379" t="s">
        <v>981</v>
      </c>
      <c r="C1379" t="s">
        <v>981</v>
      </c>
      <c r="D1379" t="s">
        <v>981</v>
      </c>
      <c r="E1379" t="s">
        <v>982</v>
      </c>
      <c r="F1379" t="s">
        <v>981</v>
      </c>
      <c r="G1379" t="s">
        <v>981</v>
      </c>
      <c r="H1379" t="s">
        <v>981</v>
      </c>
      <c r="I1379" t="s">
        <v>207</v>
      </c>
      <c r="J1379" t="s">
        <v>54</v>
      </c>
      <c r="K1379" t="s">
        <v>981</v>
      </c>
      <c r="L1379" t="s">
        <v>311</v>
      </c>
    </row>
    <row r="1380" spans="1:12">
      <c r="A1380">
        <v>6.605107307434082</v>
      </c>
      <c r="B1380" t="s">
        <v>981</v>
      </c>
      <c r="C1380" t="s">
        <v>981</v>
      </c>
      <c r="D1380" t="s">
        <v>981</v>
      </c>
      <c r="E1380" t="s">
        <v>982</v>
      </c>
      <c r="F1380" t="s">
        <v>981</v>
      </c>
      <c r="G1380" t="s">
        <v>981</v>
      </c>
      <c r="H1380" t="s">
        <v>981</v>
      </c>
      <c r="I1380" t="s">
        <v>207</v>
      </c>
      <c r="J1380" t="s">
        <v>55</v>
      </c>
      <c r="K1380" t="s">
        <v>981</v>
      </c>
      <c r="L1380" t="s">
        <v>311</v>
      </c>
    </row>
    <row r="1381" spans="1:12">
      <c r="A1381">
        <v>9.3614110946655273</v>
      </c>
      <c r="B1381" t="s">
        <v>981</v>
      </c>
      <c r="C1381" t="s">
        <v>981</v>
      </c>
      <c r="D1381" t="s">
        <v>981</v>
      </c>
      <c r="E1381" t="s">
        <v>982</v>
      </c>
      <c r="F1381" t="s">
        <v>981</v>
      </c>
      <c r="G1381" t="s">
        <v>981</v>
      </c>
      <c r="H1381" t="s">
        <v>981</v>
      </c>
      <c r="I1381" t="s">
        <v>207</v>
      </c>
      <c r="J1381" t="s">
        <v>56</v>
      </c>
      <c r="K1381" t="s">
        <v>981</v>
      </c>
      <c r="L1381" t="s">
        <v>311</v>
      </c>
    </row>
    <row r="1382" spans="1:12">
      <c r="A1382">
        <v>15.111809730529785</v>
      </c>
      <c r="B1382" t="s">
        <v>981</v>
      </c>
      <c r="C1382" t="s">
        <v>981</v>
      </c>
      <c r="D1382" t="s">
        <v>981</v>
      </c>
      <c r="E1382" t="s">
        <v>982</v>
      </c>
      <c r="F1382" t="s">
        <v>981</v>
      </c>
      <c r="G1382" t="s">
        <v>981</v>
      </c>
      <c r="H1382" t="s">
        <v>981</v>
      </c>
      <c r="I1382" t="s">
        <v>207</v>
      </c>
      <c r="J1382" t="s">
        <v>57</v>
      </c>
      <c r="K1382" t="s">
        <v>981</v>
      </c>
      <c r="L1382" t="s">
        <v>311</v>
      </c>
    </row>
    <row r="1383" spans="1:12">
      <c r="A1383">
        <v>16.464818954467773</v>
      </c>
      <c r="B1383" t="s">
        <v>981</v>
      </c>
      <c r="C1383" t="s">
        <v>981</v>
      </c>
      <c r="D1383" t="s">
        <v>981</v>
      </c>
      <c r="E1383" t="s">
        <v>982</v>
      </c>
      <c r="F1383" t="s">
        <v>981</v>
      </c>
      <c r="G1383" t="s">
        <v>981</v>
      </c>
      <c r="H1383" t="s">
        <v>981</v>
      </c>
      <c r="I1383" t="s">
        <v>207</v>
      </c>
      <c r="J1383" t="s">
        <v>58</v>
      </c>
      <c r="K1383" t="s">
        <v>981</v>
      </c>
      <c r="L1383" t="s">
        <v>311</v>
      </c>
    </row>
    <row r="1384" spans="1:12">
      <c r="A1384">
        <v>0.98786205053329468</v>
      </c>
      <c r="B1384" t="s">
        <v>981</v>
      </c>
      <c r="C1384" t="s">
        <v>981</v>
      </c>
      <c r="D1384" t="s">
        <v>981</v>
      </c>
      <c r="E1384" t="s">
        <v>982</v>
      </c>
      <c r="F1384" t="s">
        <v>981</v>
      </c>
      <c r="G1384" t="s">
        <v>981</v>
      </c>
      <c r="H1384" t="s">
        <v>981</v>
      </c>
      <c r="I1384" t="s">
        <v>207</v>
      </c>
      <c r="J1384" t="s">
        <v>794</v>
      </c>
      <c r="K1384" t="s">
        <v>981</v>
      </c>
      <c r="L1384" t="s">
        <v>311</v>
      </c>
    </row>
    <row r="1385" spans="1:12">
      <c r="A1385">
        <v>6.6916933059692383</v>
      </c>
      <c r="B1385" t="s">
        <v>981</v>
      </c>
      <c r="C1385" t="s">
        <v>981</v>
      </c>
      <c r="D1385" t="s">
        <v>981</v>
      </c>
      <c r="E1385" t="s">
        <v>982</v>
      </c>
      <c r="F1385" t="s">
        <v>981</v>
      </c>
      <c r="G1385" t="s">
        <v>981</v>
      </c>
      <c r="H1385" t="s">
        <v>981</v>
      </c>
      <c r="I1385" t="s">
        <v>207</v>
      </c>
      <c r="J1385" t="s">
        <v>791</v>
      </c>
      <c r="K1385" t="s">
        <v>981</v>
      </c>
      <c r="L1385" t="s">
        <v>311</v>
      </c>
    </row>
    <row r="1386" spans="1:12">
      <c r="A1386">
        <v>0.634846031665802</v>
      </c>
      <c r="B1386" t="s">
        <v>981</v>
      </c>
      <c r="C1386" t="s">
        <v>981</v>
      </c>
      <c r="D1386" t="s">
        <v>981</v>
      </c>
      <c r="E1386" t="s">
        <v>982</v>
      </c>
      <c r="F1386" t="s">
        <v>981</v>
      </c>
      <c r="G1386" t="s">
        <v>981</v>
      </c>
      <c r="H1386" t="s">
        <v>981</v>
      </c>
      <c r="I1386" t="s">
        <v>207</v>
      </c>
      <c r="J1386" t="s">
        <v>979</v>
      </c>
      <c r="K1386" t="s">
        <v>981</v>
      </c>
      <c r="L1386" t="s">
        <v>311</v>
      </c>
    </row>
    <row r="1387" spans="1:12">
      <c r="A1387">
        <v>5.6974029541015625</v>
      </c>
      <c r="B1387" t="s">
        <v>981</v>
      </c>
      <c r="C1387" t="s">
        <v>981</v>
      </c>
      <c r="D1387" t="s">
        <v>981</v>
      </c>
      <c r="E1387" t="s">
        <v>982</v>
      </c>
      <c r="F1387" t="s">
        <v>981</v>
      </c>
      <c r="G1387" t="s">
        <v>981</v>
      </c>
      <c r="H1387" t="s">
        <v>981</v>
      </c>
      <c r="I1387" t="s">
        <v>207</v>
      </c>
      <c r="J1387" t="s">
        <v>792</v>
      </c>
      <c r="K1387" t="s">
        <v>981</v>
      </c>
      <c r="L1387" t="s">
        <v>311</v>
      </c>
    </row>
    <row r="1388" spans="1:12">
      <c r="A1388">
        <v>2.6478886604309082</v>
      </c>
      <c r="B1388" t="s">
        <v>981</v>
      </c>
      <c r="C1388" t="s">
        <v>981</v>
      </c>
      <c r="D1388" t="s">
        <v>981</v>
      </c>
      <c r="E1388" t="s">
        <v>982</v>
      </c>
      <c r="F1388" t="s">
        <v>981</v>
      </c>
      <c r="G1388" t="s">
        <v>981</v>
      </c>
      <c r="H1388" t="s">
        <v>981</v>
      </c>
      <c r="I1388" t="s">
        <v>207</v>
      </c>
      <c r="J1388" t="s">
        <v>793</v>
      </c>
      <c r="K1388" t="s">
        <v>981</v>
      </c>
      <c r="L1388" t="s">
        <v>311</v>
      </c>
    </row>
    <row r="1389" spans="1:12">
      <c r="A1389">
        <v>4.9077739715576172</v>
      </c>
      <c r="B1389" t="s">
        <v>981</v>
      </c>
      <c r="C1389" t="s">
        <v>981</v>
      </c>
      <c r="D1389" t="s">
        <v>981</v>
      </c>
      <c r="E1389" t="s">
        <v>982</v>
      </c>
      <c r="F1389" t="s">
        <v>981</v>
      </c>
      <c r="G1389" t="s">
        <v>981</v>
      </c>
      <c r="H1389" t="s">
        <v>981</v>
      </c>
      <c r="I1389" t="s">
        <v>207</v>
      </c>
      <c r="J1389" t="s">
        <v>365</v>
      </c>
      <c r="K1389" t="s">
        <v>981</v>
      </c>
      <c r="L1389" t="s">
        <v>311</v>
      </c>
    </row>
    <row r="1390" spans="1:12">
      <c r="A1390">
        <v>2.1082108020782471</v>
      </c>
      <c r="B1390" t="s">
        <v>981</v>
      </c>
      <c r="C1390" t="s">
        <v>981</v>
      </c>
      <c r="D1390" t="s">
        <v>981</v>
      </c>
      <c r="E1390" t="s">
        <v>982</v>
      </c>
      <c r="F1390" t="s">
        <v>981</v>
      </c>
      <c r="G1390" t="s">
        <v>981</v>
      </c>
      <c r="H1390" t="s">
        <v>981</v>
      </c>
      <c r="I1390" t="s">
        <v>207</v>
      </c>
      <c r="J1390" t="s">
        <v>802</v>
      </c>
      <c r="K1390" t="s">
        <v>981</v>
      </c>
      <c r="L1390" t="s">
        <v>311</v>
      </c>
    </row>
    <row r="1391" spans="1:12">
      <c r="A1391">
        <v>5.3332233428955078</v>
      </c>
      <c r="B1391" t="s">
        <v>981</v>
      </c>
      <c r="C1391" t="s">
        <v>981</v>
      </c>
      <c r="D1391" t="s">
        <v>981</v>
      </c>
      <c r="E1391" t="s">
        <v>982</v>
      </c>
      <c r="F1391" t="s">
        <v>981</v>
      </c>
      <c r="G1391" t="s">
        <v>981</v>
      </c>
      <c r="H1391" t="s">
        <v>981</v>
      </c>
      <c r="I1391" t="s">
        <v>207</v>
      </c>
      <c r="J1391" t="s">
        <v>803</v>
      </c>
      <c r="K1391" t="s">
        <v>981</v>
      </c>
      <c r="L1391" t="s">
        <v>311</v>
      </c>
    </row>
    <row r="1392" spans="1:12">
      <c r="A1392">
        <v>9.2874631881713867</v>
      </c>
      <c r="B1392" t="s">
        <v>981</v>
      </c>
      <c r="C1392" t="s">
        <v>981</v>
      </c>
      <c r="D1392" t="s">
        <v>981</v>
      </c>
      <c r="E1392" t="s">
        <v>982</v>
      </c>
      <c r="F1392" t="s">
        <v>981</v>
      </c>
      <c r="G1392" t="s">
        <v>981</v>
      </c>
      <c r="H1392" t="s">
        <v>981</v>
      </c>
      <c r="I1392" t="s">
        <v>207</v>
      </c>
      <c r="J1392" t="s">
        <v>978</v>
      </c>
      <c r="K1392" t="s">
        <v>981</v>
      </c>
      <c r="L1392" t="s">
        <v>311</v>
      </c>
    </row>
    <row r="1393" spans="1:12">
      <c r="A1393">
        <v>4.4513354301452637</v>
      </c>
      <c r="B1393" t="s">
        <v>981</v>
      </c>
      <c r="C1393" t="s">
        <v>981</v>
      </c>
      <c r="D1393" t="s">
        <v>981</v>
      </c>
      <c r="E1393" t="s">
        <v>982</v>
      </c>
      <c r="F1393" t="s">
        <v>981</v>
      </c>
      <c r="G1393" t="s">
        <v>981</v>
      </c>
      <c r="H1393" t="s">
        <v>981</v>
      </c>
      <c r="I1393" t="s">
        <v>207</v>
      </c>
      <c r="J1393" t="s">
        <v>60</v>
      </c>
      <c r="K1393" t="s">
        <v>981</v>
      </c>
      <c r="L1393" t="s">
        <v>311</v>
      </c>
    </row>
    <row r="1394" spans="1:12">
      <c r="A1394">
        <v>5.7955737113952637</v>
      </c>
      <c r="B1394" t="s">
        <v>981</v>
      </c>
      <c r="C1394" t="s">
        <v>981</v>
      </c>
      <c r="D1394" t="s">
        <v>981</v>
      </c>
      <c r="E1394" t="s">
        <v>982</v>
      </c>
      <c r="F1394" t="s">
        <v>981</v>
      </c>
      <c r="G1394" t="s">
        <v>981</v>
      </c>
      <c r="H1394" t="s">
        <v>981</v>
      </c>
      <c r="I1394" t="s">
        <v>207</v>
      </c>
      <c r="J1394" t="s">
        <v>59</v>
      </c>
      <c r="K1394" t="s">
        <v>981</v>
      </c>
      <c r="L1394" t="s">
        <v>311</v>
      </c>
    </row>
    <row r="1395" spans="1:12">
      <c r="A1395">
        <v>4.6580824851989746</v>
      </c>
      <c r="B1395" t="s">
        <v>981</v>
      </c>
      <c r="C1395" t="s">
        <v>981</v>
      </c>
      <c r="D1395" t="s">
        <v>981</v>
      </c>
      <c r="E1395" t="s">
        <v>982</v>
      </c>
      <c r="F1395" t="s">
        <v>981</v>
      </c>
      <c r="G1395" t="s">
        <v>981</v>
      </c>
      <c r="H1395" t="s">
        <v>981</v>
      </c>
      <c r="I1395" t="s">
        <v>207</v>
      </c>
      <c r="J1395" t="s">
        <v>69</v>
      </c>
      <c r="K1395" t="s">
        <v>981</v>
      </c>
      <c r="L1395" t="s">
        <v>311</v>
      </c>
    </row>
    <row r="1396" spans="1:12">
      <c r="A1396">
        <v>1.1298356056213379</v>
      </c>
      <c r="B1396" t="s">
        <v>981</v>
      </c>
      <c r="C1396" t="s">
        <v>981</v>
      </c>
      <c r="D1396" t="s">
        <v>981</v>
      </c>
      <c r="E1396" t="s">
        <v>982</v>
      </c>
      <c r="F1396" t="s">
        <v>981</v>
      </c>
      <c r="G1396" t="s">
        <v>981</v>
      </c>
      <c r="H1396" t="s">
        <v>981</v>
      </c>
      <c r="I1396" t="s">
        <v>207</v>
      </c>
      <c r="J1396" t="s">
        <v>70</v>
      </c>
      <c r="K1396" t="s">
        <v>981</v>
      </c>
      <c r="L1396" t="s">
        <v>311</v>
      </c>
    </row>
    <row r="1397" spans="1:12">
      <c r="A1397">
        <v>7.4546127319335938</v>
      </c>
      <c r="B1397" t="s">
        <v>981</v>
      </c>
      <c r="C1397" t="s">
        <v>981</v>
      </c>
      <c r="D1397" t="s">
        <v>981</v>
      </c>
      <c r="E1397" t="s">
        <v>982</v>
      </c>
      <c r="F1397" t="s">
        <v>981</v>
      </c>
      <c r="G1397" t="s">
        <v>981</v>
      </c>
      <c r="H1397" t="s">
        <v>981</v>
      </c>
      <c r="I1397" t="s">
        <v>207</v>
      </c>
      <c r="J1397" t="s">
        <v>67</v>
      </c>
      <c r="K1397" t="s">
        <v>981</v>
      </c>
      <c r="L1397" t="s">
        <v>311</v>
      </c>
    </row>
    <row r="1398" spans="1:12">
      <c r="A1398">
        <v>4.3462162017822266</v>
      </c>
      <c r="B1398" t="s">
        <v>981</v>
      </c>
      <c r="C1398" t="s">
        <v>981</v>
      </c>
      <c r="D1398" t="s">
        <v>981</v>
      </c>
      <c r="E1398" t="s">
        <v>982</v>
      </c>
      <c r="F1398" t="s">
        <v>981</v>
      </c>
      <c r="G1398" t="s">
        <v>981</v>
      </c>
      <c r="H1398" t="s">
        <v>981</v>
      </c>
      <c r="I1398" t="s">
        <v>207</v>
      </c>
      <c r="J1398" t="s">
        <v>66</v>
      </c>
      <c r="K1398" t="s">
        <v>981</v>
      </c>
      <c r="L1398" t="s">
        <v>311</v>
      </c>
    </row>
    <row r="1399" spans="1:12">
      <c r="A1399">
        <v>7.4192299842834473</v>
      </c>
      <c r="B1399" t="s">
        <v>981</v>
      </c>
      <c r="C1399" t="s">
        <v>981</v>
      </c>
      <c r="D1399" t="s">
        <v>981</v>
      </c>
      <c r="E1399" t="s">
        <v>982</v>
      </c>
      <c r="F1399" t="s">
        <v>981</v>
      </c>
      <c r="G1399" t="s">
        <v>981</v>
      </c>
      <c r="H1399" t="s">
        <v>981</v>
      </c>
      <c r="I1399" t="s">
        <v>207</v>
      </c>
      <c r="J1399" t="s">
        <v>68</v>
      </c>
      <c r="K1399" t="s">
        <v>981</v>
      </c>
      <c r="L1399" t="s">
        <v>311</v>
      </c>
    </row>
    <row r="1400" spans="1:12">
      <c r="A1400">
        <v>74.49102783203125</v>
      </c>
      <c r="B1400" t="s">
        <v>981</v>
      </c>
      <c r="C1400" t="s">
        <v>981</v>
      </c>
      <c r="D1400" t="s">
        <v>981</v>
      </c>
      <c r="E1400" t="s">
        <v>982</v>
      </c>
      <c r="F1400" t="s">
        <v>981</v>
      </c>
      <c r="G1400" t="s">
        <v>981</v>
      </c>
      <c r="H1400" t="s">
        <v>981</v>
      </c>
      <c r="I1400" t="s">
        <v>208</v>
      </c>
      <c r="J1400" t="s">
        <v>52</v>
      </c>
      <c r="K1400" t="s">
        <v>981</v>
      </c>
      <c r="L1400" t="s">
        <v>311</v>
      </c>
    </row>
    <row r="1401" spans="1:12">
      <c r="A1401">
        <v>81.063232421875</v>
      </c>
      <c r="B1401" t="s">
        <v>981</v>
      </c>
      <c r="C1401" t="s">
        <v>981</v>
      </c>
      <c r="D1401" t="s">
        <v>981</v>
      </c>
      <c r="E1401" t="s">
        <v>982</v>
      </c>
      <c r="F1401" t="s">
        <v>981</v>
      </c>
      <c r="G1401" t="s">
        <v>981</v>
      </c>
      <c r="H1401" t="s">
        <v>981</v>
      </c>
      <c r="I1401" t="s">
        <v>208</v>
      </c>
      <c r="J1401" t="s">
        <v>53</v>
      </c>
      <c r="K1401" t="s">
        <v>981</v>
      </c>
      <c r="L1401" t="s">
        <v>311</v>
      </c>
    </row>
    <row r="1402" spans="1:12">
      <c r="A1402">
        <v>84.234291076660156</v>
      </c>
      <c r="B1402" t="s">
        <v>981</v>
      </c>
      <c r="C1402" t="s">
        <v>981</v>
      </c>
      <c r="D1402" t="s">
        <v>981</v>
      </c>
      <c r="E1402" t="s">
        <v>982</v>
      </c>
      <c r="F1402" t="s">
        <v>981</v>
      </c>
      <c r="G1402" t="s">
        <v>981</v>
      </c>
      <c r="H1402" t="s">
        <v>981</v>
      </c>
      <c r="I1402" t="s">
        <v>208</v>
      </c>
      <c r="J1402" t="s">
        <v>54</v>
      </c>
      <c r="K1402" t="s">
        <v>981</v>
      </c>
      <c r="L1402" t="s">
        <v>311</v>
      </c>
    </row>
    <row r="1403" spans="1:12">
      <c r="A1403">
        <v>80.205581665039062</v>
      </c>
      <c r="B1403" t="s">
        <v>981</v>
      </c>
      <c r="C1403" t="s">
        <v>981</v>
      </c>
      <c r="D1403" t="s">
        <v>981</v>
      </c>
      <c r="E1403" t="s">
        <v>982</v>
      </c>
      <c r="F1403" t="s">
        <v>981</v>
      </c>
      <c r="G1403" t="s">
        <v>981</v>
      </c>
      <c r="H1403" t="s">
        <v>981</v>
      </c>
      <c r="I1403" t="s">
        <v>208</v>
      </c>
      <c r="J1403" t="s">
        <v>55</v>
      </c>
      <c r="K1403" t="s">
        <v>981</v>
      </c>
      <c r="L1403" t="s">
        <v>311</v>
      </c>
    </row>
    <row r="1404" spans="1:12">
      <c r="A1404">
        <v>79.045333862304688</v>
      </c>
      <c r="B1404" t="s">
        <v>981</v>
      </c>
      <c r="C1404" t="s">
        <v>981</v>
      </c>
      <c r="D1404" t="s">
        <v>981</v>
      </c>
      <c r="E1404" t="s">
        <v>982</v>
      </c>
      <c r="F1404" t="s">
        <v>981</v>
      </c>
      <c r="G1404" t="s">
        <v>981</v>
      </c>
      <c r="H1404" t="s">
        <v>981</v>
      </c>
      <c r="I1404" t="s">
        <v>208</v>
      </c>
      <c r="J1404" t="s">
        <v>56</v>
      </c>
      <c r="K1404" t="s">
        <v>981</v>
      </c>
      <c r="L1404" t="s">
        <v>311</v>
      </c>
    </row>
    <row r="1405" spans="1:12">
      <c r="A1405">
        <v>71.004257202148438</v>
      </c>
      <c r="B1405" t="s">
        <v>981</v>
      </c>
      <c r="C1405" t="s">
        <v>981</v>
      </c>
      <c r="D1405" t="s">
        <v>981</v>
      </c>
      <c r="E1405" t="s">
        <v>982</v>
      </c>
      <c r="F1405" t="s">
        <v>981</v>
      </c>
      <c r="G1405" t="s">
        <v>981</v>
      </c>
      <c r="H1405" t="s">
        <v>981</v>
      </c>
      <c r="I1405" t="s">
        <v>208</v>
      </c>
      <c r="J1405" t="s">
        <v>57</v>
      </c>
      <c r="K1405" t="s">
        <v>981</v>
      </c>
      <c r="L1405" t="s">
        <v>311</v>
      </c>
    </row>
    <row r="1406" spans="1:12">
      <c r="A1406">
        <v>79.226181030273438</v>
      </c>
      <c r="B1406" t="s">
        <v>981</v>
      </c>
      <c r="C1406" t="s">
        <v>981</v>
      </c>
      <c r="D1406" t="s">
        <v>981</v>
      </c>
      <c r="E1406" t="s">
        <v>982</v>
      </c>
      <c r="F1406" t="s">
        <v>981</v>
      </c>
      <c r="G1406" t="s">
        <v>981</v>
      </c>
      <c r="H1406" t="s">
        <v>981</v>
      </c>
      <c r="I1406" t="s">
        <v>208</v>
      </c>
      <c r="J1406" t="s">
        <v>58</v>
      </c>
      <c r="K1406" t="s">
        <v>981</v>
      </c>
      <c r="L1406" t="s">
        <v>311</v>
      </c>
    </row>
    <row r="1407" spans="1:12">
      <c r="A1407">
        <v>86.895027160644531</v>
      </c>
      <c r="B1407" t="s">
        <v>981</v>
      </c>
      <c r="C1407" t="s">
        <v>981</v>
      </c>
      <c r="D1407" t="s">
        <v>981</v>
      </c>
      <c r="E1407" t="s">
        <v>982</v>
      </c>
      <c r="F1407" t="s">
        <v>981</v>
      </c>
      <c r="G1407" t="s">
        <v>981</v>
      </c>
      <c r="H1407" t="s">
        <v>981</v>
      </c>
      <c r="I1407" t="s">
        <v>208</v>
      </c>
      <c r="J1407" t="s">
        <v>794</v>
      </c>
      <c r="K1407" t="s">
        <v>981</v>
      </c>
      <c r="L1407" t="s">
        <v>311</v>
      </c>
    </row>
    <row r="1408" spans="1:12">
      <c r="A1408">
        <v>78.657859802246094</v>
      </c>
      <c r="B1408" t="s">
        <v>981</v>
      </c>
      <c r="C1408" t="s">
        <v>981</v>
      </c>
      <c r="D1408" t="s">
        <v>981</v>
      </c>
      <c r="E1408" t="s">
        <v>982</v>
      </c>
      <c r="F1408" t="s">
        <v>981</v>
      </c>
      <c r="G1408" t="s">
        <v>981</v>
      </c>
      <c r="H1408" t="s">
        <v>981</v>
      </c>
      <c r="I1408" t="s">
        <v>208</v>
      </c>
      <c r="J1408" t="s">
        <v>791</v>
      </c>
      <c r="K1408" t="s">
        <v>981</v>
      </c>
      <c r="L1408" t="s">
        <v>311</v>
      </c>
    </row>
    <row r="1409" spans="1:12">
      <c r="A1409">
        <v>90.831329345703125</v>
      </c>
      <c r="B1409" t="s">
        <v>981</v>
      </c>
      <c r="C1409" t="s">
        <v>981</v>
      </c>
      <c r="D1409" t="s">
        <v>981</v>
      </c>
      <c r="E1409" t="s">
        <v>982</v>
      </c>
      <c r="F1409" t="s">
        <v>981</v>
      </c>
      <c r="G1409" t="s">
        <v>981</v>
      </c>
      <c r="H1409" t="s">
        <v>981</v>
      </c>
      <c r="I1409" t="s">
        <v>208</v>
      </c>
      <c r="J1409" t="s">
        <v>979</v>
      </c>
      <c r="K1409" t="s">
        <v>981</v>
      </c>
      <c r="L1409" t="s">
        <v>311</v>
      </c>
    </row>
    <row r="1410" spans="1:12">
      <c r="A1410">
        <v>81.0999755859375</v>
      </c>
      <c r="B1410" t="s">
        <v>981</v>
      </c>
      <c r="C1410" t="s">
        <v>981</v>
      </c>
      <c r="D1410" t="s">
        <v>981</v>
      </c>
      <c r="E1410" t="s">
        <v>982</v>
      </c>
      <c r="F1410" t="s">
        <v>981</v>
      </c>
      <c r="G1410" t="s">
        <v>981</v>
      </c>
      <c r="H1410" t="s">
        <v>981</v>
      </c>
      <c r="I1410" t="s">
        <v>208</v>
      </c>
      <c r="J1410" t="s">
        <v>792</v>
      </c>
      <c r="K1410" t="s">
        <v>981</v>
      </c>
      <c r="L1410" t="s">
        <v>311</v>
      </c>
    </row>
    <row r="1411" spans="1:12">
      <c r="A1411">
        <v>80.894271850585938</v>
      </c>
      <c r="B1411" t="s">
        <v>981</v>
      </c>
      <c r="C1411" t="s">
        <v>981</v>
      </c>
      <c r="D1411" t="s">
        <v>981</v>
      </c>
      <c r="E1411" t="s">
        <v>982</v>
      </c>
      <c r="F1411" t="s">
        <v>981</v>
      </c>
      <c r="G1411" t="s">
        <v>981</v>
      </c>
      <c r="H1411" t="s">
        <v>981</v>
      </c>
      <c r="I1411" t="s">
        <v>208</v>
      </c>
      <c r="J1411" t="s">
        <v>793</v>
      </c>
      <c r="K1411" t="s">
        <v>981</v>
      </c>
      <c r="L1411" t="s">
        <v>311</v>
      </c>
    </row>
    <row r="1412" spans="1:12">
      <c r="A1412">
        <v>81.522209167480469</v>
      </c>
      <c r="B1412" t="s">
        <v>981</v>
      </c>
      <c r="C1412" t="s">
        <v>981</v>
      </c>
      <c r="D1412" t="s">
        <v>981</v>
      </c>
      <c r="E1412" t="s">
        <v>982</v>
      </c>
      <c r="F1412" t="s">
        <v>981</v>
      </c>
      <c r="G1412" t="s">
        <v>981</v>
      </c>
      <c r="H1412" t="s">
        <v>981</v>
      </c>
      <c r="I1412" t="s">
        <v>208</v>
      </c>
      <c r="J1412" t="s">
        <v>838</v>
      </c>
      <c r="K1412" t="s">
        <v>981</v>
      </c>
      <c r="L1412" t="s">
        <v>311</v>
      </c>
    </row>
    <row r="1413" spans="1:12">
      <c r="A1413">
        <v>62.649787902832031</v>
      </c>
      <c r="B1413" t="s">
        <v>981</v>
      </c>
      <c r="C1413" t="s">
        <v>981</v>
      </c>
      <c r="D1413" t="s">
        <v>981</v>
      </c>
      <c r="E1413" t="s">
        <v>982</v>
      </c>
      <c r="F1413" t="s">
        <v>981</v>
      </c>
      <c r="G1413" t="s">
        <v>981</v>
      </c>
      <c r="H1413" t="s">
        <v>981</v>
      </c>
      <c r="I1413" t="s">
        <v>208</v>
      </c>
      <c r="J1413" t="s">
        <v>839</v>
      </c>
      <c r="K1413" t="s">
        <v>981</v>
      </c>
      <c r="L1413" t="s">
        <v>311</v>
      </c>
    </row>
    <row r="1414" spans="1:12">
      <c r="A1414">
        <v>81.351844787597656</v>
      </c>
      <c r="B1414" t="s">
        <v>981</v>
      </c>
      <c r="C1414" t="s">
        <v>981</v>
      </c>
      <c r="D1414" t="s">
        <v>981</v>
      </c>
      <c r="E1414" t="s">
        <v>982</v>
      </c>
      <c r="F1414" t="s">
        <v>981</v>
      </c>
      <c r="G1414" t="s">
        <v>981</v>
      </c>
      <c r="H1414" t="s">
        <v>981</v>
      </c>
      <c r="I1414" t="s">
        <v>208</v>
      </c>
      <c r="J1414" t="s">
        <v>365</v>
      </c>
      <c r="K1414" t="s">
        <v>981</v>
      </c>
      <c r="L1414" t="s">
        <v>311</v>
      </c>
    </row>
    <row r="1415" spans="1:12">
      <c r="A1415">
        <v>85.108367919921875</v>
      </c>
      <c r="B1415" t="s">
        <v>981</v>
      </c>
      <c r="C1415" t="s">
        <v>981</v>
      </c>
      <c r="D1415" t="s">
        <v>981</v>
      </c>
      <c r="E1415" t="s">
        <v>982</v>
      </c>
      <c r="F1415" t="s">
        <v>981</v>
      </c>
      <c r="G1415" t="s">
        <v>981</v>
      </c>
      <c r="H1415" t="s">
        <v>981</v>
      </c>
      <c r="I1415" t="s">
        <v>208</v>
      </c>
      <c r="J1415" t="s">
        <v>802</v>
      </c>
      <c r="K1415" t="s">
        <v>981</v>
      </c>
      <c r="L1415" t="s">
        <v>311</v>
      </c>
    </row>
    <row r="1416" spans="1:12">
      <c r="A1416">
        <v>80.996208190917969</v>
      </c>
      <c r="B1416" t="s">
        <v>981</v>
      </c>
      <c r="C1416" t="s">
        <v>981</v>
      </c>
      <c r="D1416" t="s">
        <v>981</v>
      </c>
      <c r="E1416" t="s">
        <v>982</v>
      </c>
      <c r="F1416" t="s">
        <v>981</v>
      </c>
      <c r="G1416" t="s">
        <v>981</v>
      </c>
      <c r="H1416" t="s">
        <v>981</v>
      </c>
      <c r="I1416" t="s">
        <v>208</v>
      </c>
      <c r="J1416" t="s">
        <v>803</v>
      </c>
      <c r="K1416" t="s">
        <v>981</v>
      </c>
      <c r="L1416" t="s">
        <v>311</v>
      </c>
    </row>
    <row r="1417" spans="1:12">
      <c r="A1417">
        <v>74.270744323730469</v>
      </c>
      <c r="B1417" t="s">
        <v>981</v>
      </c>
      <c r="C1417" t="s">
        <v>981</v>
      </c>
      <c r="D1417" t="s">
        <v>981</v>
      </c>
      <c r="E1417" t="s">
        <v>982</v>
      </c>
      <c r="F1417" t="s">
        <v>981</v>
      </c>
      <c r="G1417" t="s">
        <v>981</v>
      </c>
      <c r="H1417" t="s">
        <v>981</v>
      </c>
      <c r="I1417" t="s">
        <v>208</v>
      </c>
      <c r="J1417" t="s">
        <v>978</v>
      </c>
      <c r="K1417" t="s">
        <v>981</v>
      </c>
      <c r="L1417" t="s">
        <v>311</v>
      </c>
    </row>
    <row r="1418" spans="1:12">
      <c r="A1418">
        <v>79.535049438476562</v>
      </c>
      <c r="B1418" t="s">
        <v>981</v>
      </c>
      <c r="C1418" t="s">
        <v>981</v>
      </c>
      <c r="D1418" t="s">
        <v>981</v>
      </c>
      <c r="E1418" t="s">
        <v>982</v>
      </c>
      <c r="F1418" t="s">
        <v>981</v>
      </c>
      <c r="G1418" t="s">
        <v>981</v>
      </c>
      <c r="H1418" t="s">
        <v>981</v>
      </c>
      <c r="I1418" t="s">
        <v>208</v>
      </c>
      <c r="J1418" t="s">
        <v>60</v>
      </c>
      <c r="K1418" t="s">
        <v>981</v>
      </c>
      <c r="L1418" t="s">
        <v>311</v>
      </c>
    </row>
    <row r="1419" spans="1:12">
      <c r="A1419">
        <v>84.935813903808594</v>
      </c>
      <c r="B1419" t="s">
        <v>981</v>
      </c>
      <c r="C1419" t="s">
        <v>981</v>
      </c>
      <c r="D1419" t="s">
        <v>981</v>
      </c>
      <c r="E1419" t="s">
        <v>982</v>
      </c>
      <c r="F1419" t="s">
        <v>981</v>
      </c>
      <c r="G1419" t="s">
        <v>981</v>
      </c>
      <c r="H1419" t="s">
        <v>981</v>
      </c>
      <c r="I1419" t="s">
        <v>208</v>
      </c>
      <c r="J1419" t="s">
        <v>59</v>
      </c>
      <c r="K1419" t="s">
        <v>981</v>
      </c>
      <c r="L1419" t="s">
        <v>311</v>
      </c>
    </row>
    <row r="1420" spans="1:12">
      <c r="A1420">
        <v>82.556343078613281</v>
      </c>
      <c r="B1420" t="s">
        <v>981</v>
      </c>
      <c r="C1420" t="s">
        <v>981</v>
      </c>
      <c r="D1420" t="s">
        <v>981</v>
      </c>
      <c r="E1420" t="s">
        <v>982</v>
      </c>
      <c r="F1420" t="s">
        <v>981</v>
      </c>
      <c r="G1420" t="s">
        <v>981</v>
      </c>
      <c r="H1420" t="s">
        <v>981</v>
      </c>
      <c r="I1420" t="s">
        <v>208</v>
      </c>
      <c r="J1420" t="s">
        <v>69</v>
      </c>
      <c r="K1420" t="s">
        <v>981</v>
      </c>
      <c r="L1420" t="s">
        <v>311</v>
      </c>
    </row>
    <row r="1421" spans="1:12">
      <c r="A1421">
        <v>87.574012756347656</v>
      </c>
      <c r="B1421" t="s">
        <v>981</v>
      </c>
      <c r="C1421" t="s">
        <v>981</v>
      </c>
      <c r="D1421" t="s">
        <v>981</v>
      </c>
      <c r="E1421" t="s">
        <v>982</v>
      </c>
      <c r="F1421" t="s">
        <v>981</v>
      </c>
      <c r="G1421" t="s">
        <v>981</v>
      </c>
      <c r="H1421" t="s">
        <v>981</v>
      </c>
      <c r="I1421" t="s">
        <v>208</v>
      </c>
      <c r="J1421" t="s">
        <v>70</v>
      </c>
      <c r="K1421" t="s">
        <v>981</v>
      </c>
      <c r="L1421" t="s">
        <v>311</v>
      </c>
    </row>
    <row r="1422" spans="1:12">
      <c r="A1422">
        <v>75.372055053710938</v>
      </c>
      <c r="B1422" t="s">
        <v>981</v>
      </c>
      <c r="C1422" t="s">
        <v>981</v>
      </c>
      <c r="D1422" t="s">
        <v>981</v>
      </c>
      <c r="E1422" t="s">
        <v>982</v>
      </c>
      <c r="F1422" t="s">
        <v>981</v>
      </c>
      <c r="G1422" t="s">
        <v>981</v>
      </c>
      <c r="H1422" t="s">
        <v>981</v>
      </c>
      <c r="I1422" t="s">
        <v>208</v>
      </c>
      <c r="J1422" t="s">
        <v>67</v>
      </c>
      <c r="K1422" t="s">
        <v>981</v>
      </c>
      <c r="L1422" t="s">
        <v>311</v>
      </c>
    </row>
    <row r="1423" spans="1:12">
      <c r="A1423">
        <v>78.512550354003906</v>
      </c>
      <c r="B1423" t="s">
        <v>981</v>
      </c>
      <c r="C1423" t="s">
        <v>981</v>
      </c>
      <c r="D1423" t="s">
        <v>981</v>
      </c>
      <c r="E1423" t="s">
        <v>982</v>
      </c>
      <c r="F1423" t="s">
        <v>981</v>
      </c>
      <c r="G1423" t="s">
        <v>981</v>
      </c>
      <c r="H1423" t="s">
        <v>981</v>
      </c>
      <c r="I1423" t="s">
        <v>208</v>
      </c>
      <c r="J1423" t="s">
        <v>66</v>
      </c>
      <c r="K1423" t="s">
        <v>981</v>
      </c>
      <c r="L1423" t="s">
        <v>311</v>
      </c>
    </row>
    <row r="1424" spans="1:12">
      <c r="A1424">
        <v>81.638801574707031</v>
      </c>
      <c r="B1424" t="s">
        <v>981</v>
      </c>
      <c r="C1424" t="s">
        <v>981</v>
      </c>
      <c r="D1424" t="s">
        <v>981</v>
      </c>
      <c r="E1424" t="s">
        <v>982</v>
      </c>
      <c r="F1424" t="s">
        <v>981</v>
      </c>
      <c r="G1424" t="s">
        <v>981</v>
      </c>
      <c r="H1424" t="s">
        <v>981</v>
      </c>
      <c r="I1424" t="s">
        <v>208</v>
      </c>
      <c r="J1424" t="s">
        <v>68</v>
      </c>
      <c r="K1424" t="s">
        <v>981</v>
      </c>
      <c r="L1424" t="s">
        <v>311</v>
      </c>
    </row>
    <row r="1425" spans="1:12">
      <c r="A1425">
        <v>74.49102783203125</v>
      </c>
      <c r="B1425" t="s">
        <v>981</v>
      </c>
      <c r="C1425" t="s">
        <v>981</v>
      </c>
      <c r="D1425" t="s">
        <v>981</v>
      </c>
      <c r="E1425" t="s">
        <v>982</v>
      </c>
      <c r="F1425" t="s">
        <v>981</v>
      </c>
      <c r="G1425" t="s">
        <v>981</v>
      </c>
      <c r="H1425" t="s">
        <v>981</v>
      </c>
      <c r="I1425" t="s">
        <v>209</v>
      </c>
      <c r="J1425" t="s">
        <v>52</v>
      </c>
      <c r="K1425" t="s">
        <v>981</v>
      </c>
      <c r="L1425" t="s">
        <v>311</v>
      </c>
    </row>
    <row r="1426" spans="1:12">
      <c r="A1426">
        <v>81.300979614257812</v>
      </c>
      <c r="B1426" t="s">
        <v>981</v>
      </c>
      <c r="C1426" t="s">
        <v>981</v>
      </c>
      <c r="D1426" t="s">
        <v>981</v>
      </c>
      <c r="E1426" t="s">
        <v>982</v>
      </c>
      <c r="F1426" t="s">
        <v>981</v>
      </c>
      <c r="G1426" t="s">
        <v>981</v>
      </c>
      <c r="H1426" t="s">
        <v>981</v>
      </c>
      <c r="I1426" t="s">
        <v>209</v>
      </c>
      <c r="J1426" t="s">
        <v>53</v>
      </c>
      <c r="K1426" t="s">
        <v>981</v>
      </c>
      <c r="L1426" t="s">
        <v>311</v>
      </c>
    </row>
    <row r="1427" spans="1:12">
      <c r="A1427">
        <v>84.228546142578125</v>
      </c>
      <c r="B1427" t="s">
        <v>981</v>
      </c>
      <c r="C1427" t="s">
        <v>981</v>
      </c>
      <c r="D1427" t="s">
        <v>981</v>
      </c>
      <c r="E1427" t="s">
        <v>982</v>
      </c>
      <c r="F1427" t="s">
        <v>981</v>
      </c>
      <c r="G1427" t="s">
        <v>981</v>
      </c>
      <c r="H1427" t="s">
        <v>981</v>
      </c>
      <c r="I1427" t="s">
        <v>209</v>
      </c>
      <c r="J1427" t="s">
        <v>54</v>
      </c>
      <c r="K1427" t="s">
        <v>981</v>
      </c>
      <c r="L1427" t="s">
        <v>311</v>
      </c>
    </row>
    <row r="1428" spans="1:12">
      <c r="A1428">
        <v>80.658706665039062</v>
      </c>
      <c r="B1428" t="s">
        <v>981</v>
      </c>
      <c r="C1428" t="s">
        <v>981</v>
      </c>
      <c r="D1428" t="s">
        <v>981</v>
      </c>
      <c r="E1428" t="s">
        <v>982</v>
      </c>
      <c r="F1428" t="s">
        <v>981</v>
      </c>
      <c r="G1428" t="s">
        <v>981</v>
      </c>
      <c r="H1428" t="s">
        <v>981</v>
      </c>
      <c r="I1428" t="s">
        <v>209</v>
      </c>
      <c r="J1428" t="s">
        <v>55</v>
      </c>
      <c r="K1428" t="s">
        <v>981</v>
      </c>
      <c r="L1428" t="s">
        <v>311</v>
      </c>
    </row>
    <row r="1429" spans="1:12">
      <c r="A1429">
        <v>78.596214294433594</v>
      </c>
      <c r="B1429" t="s">
        <v>981</v>
      </c>
      <c r="C1429" t="s">
        <v>981</v>
      </c>
      <c r="D1429" t="s">
        <v>981</v>
      </c>
      <c r="E1429" t="s">
        <v>982</v>
      </c>
      <c r="F1429" t="s">
        <v>981</v>
      </c>
      <c r="G1429" t="s">
        <v>981</v>
      </c>
      <c r="H1429" t="s">
        <v>981</v>
      </c>
      <c r="I1429" t="s">
        <v>209</v>
      </c>
      <c r="J1429" t="s">
        <v>56</v>
      </c>
      <c r="K1429" t="s">
        <v>981</v>
      </c>
      <c r="L1429" t="s">
        <v>311</v>
      </c>
    </row>
    <row r="1430" spans="1:12">
      <c r="A1430">
        <v>70.479690551757812</v>
      </c>
      <c r="B1430" t="s">
        <v>981</v>
      </c>
      <c r="C1430" t="s">
        <v>981</v>
      </c>
      <c r="D1430" t="s">
        <v>981</v>
      </c>
      <c r="E1430" t="s">
        <v>982</v>
      </c>
      <c r="F1430" t="s">
        <v>981</v>
      </c>
      <c r="G1430" t="s">
        <v>981</v>
      </c>
      <c r="H1430" t="s">
        <v>981</v>
      </c>
      <c r="I1430" t="s">
        <v>209</v>
      </c>
      <c r="J1430" t="s">
        <v>57</v>
      </c>
      <c r="K1430" t="s">
        <v>981</v>
      </c>
      <c r="L1430" t="s">
        <v>311</v>
      </c>
    </row>
    <row r="1431" spans="1:12">
      <c r="A1431">
        <v>80.972793579101562</v>
      </c>
      <c r="B1431" t="s">
        <v>981</v>
      </c>
      <c r="C1431" t="s">
        <v>981</v>
      </c>
      <c r="D1431" t="s">
        <v>981</v>
      </c>
      <c r="E1431" t="s">
        <v>982</v>
      </c>
      <c r="F1431" t="s">
        <v>981</v>
      </c>
      <c r="G1431" t="s">
        <v>981</v>
      </c>
      <c r="H1431" t="s">
        <v>981</v>
      </c>
      <c r="I1431" t="s">
        <v>209</v>
      </c>
      <c r="J1431" t="s">
        <v>58</v>
      </c>
      <c r="K1431" t="s">
        <v>981</v>
      </c>
      <c r="L1431" t="s">
        <v>311</v>
      </c>
    </row>
    <row r="1432" spans="1:12">
      <c r="A1432">
        <v>86.724510192871094</v>
      </c>
      <c r="B1432" t="s">
        <v>981</v>
      </c>
      <c r="C1432" t="s">
        <v>981</v>
      </c>
      <c r="D1432" t="s">
        <v>981</v>
      </c>
      <c r="E1432" t="s">
        <v>982</v>
      </c>
      <c r="F1432" t="s">
        <v>981</v>
      </c>
      <c r="G1432" t="s">
        <v>981</v>
      </c>
      <c r="H1432" t="s">
        <v>981</v>
      </c>
      <c r="I1432" t="s">
        <v>209</v>
      </c>
      <c r="J1432" t="s">
        <v>794</v>
      </c>
      <c r="K1432" t="s">
        <v>981</v>
      </c>
      <c r="L1432" t="s">
        <v>311</v>
      </c>
    </row>
    <row r="1433" spans="1:12">
      <c r="A1433">
        <v>78.875801086425781</v>
      </c>
      <c r="B1433" t="s">
        <v>981</v>
      </c>
      <c r="C1433" t="s">
        <v>981</v>
      </c>
      <c r="D1433" t="s">
        <v>981</v>
      </c>
      <c r="E1433" t="s">
        <v>982</v>
      </c>
      <c r="F1433" t="s">
        <v>981</v>
      </c>
      <c r="G1433" t="s">
        <v>981</v>
      </c>
      <c r="H1433" t="s">
        <v>981</v>
      </c>
      <c r="I1433" t="s">
        <v>209</v>
      </c>
      <c r="J1433" t="s">
        <v>791</v>
      </c>
      <c r="K1433" t="s">
        <v>981</v>
      </c>
      <c r="L1433" t="s">
        <v>311</v>
      </c>
    </row>
    <row r="1434" spans="1:12">
      <c r="A1434">
        <v>90.810272216796875</v>
      </c>
      <c r="B1434" t="s">
        <v>981</v>
      </c>
      <c r="C1434" t="s">
        <v>981</v>
      </c>
      <c r="D1434" t="s">
        <v>981</v>
      </c>
      <c r="E1434" t="s">
        <v>982</v>
      </c>
      <c r="F1434" t="s">
        <v>981</v>
      </c>
      <c r="G1434" t="s">
        <v>981</v>
      </c>
      <c r="H1434" t="s">
        <v>981</v>
      </c>
      <c r="I1434" t="s">
        <v>209</v>
      </c>
      <c r="J1434" t="s">
        <v>979</v>
      </c>
      <c r="K1434" t="s">
        <v>981</v>
      </c>
      <c r="L1434" t="s">
        <v>311</v>
      </c>
    </row>
    <row r="1435" spans="1:12">
      <c r="A1435">
        <v>81.100128173828125</v>
      </c>
      <c r="B1435" t="s">
        <v>981</v>
      </c>
      <c r="C1435" t="s">
        <v>981</v>
      </c>
      <c r="D1435" t="s">
        <v>981</v>
      </c>
      <c r="E1435" t="s">
        <v>982</v>
      </c>
      <c r="F1435" t="s">
        <v>981</v>
      </c>
      <c r="G1435" t="s">
        <v>981</v>
      </c>
      <c r="H1435" t="s">
        <v>981</v>
      </c>
      <c r="I1435" t="s">
        <v>209</v>
      </c>
      <c r="J1435" t="s">
        <v>792</v>
      </c>
      <c r="K1435" t="s">
        <v>981</v>
      </c>
      <c r="L1435" t="s">
        <v>311</v>
      </c>
    </row>
    <row r="1436" spans="1:12">
      <c r="A1436">
        <v>81.452552795410156</v>
      </c>
      <c r="B1436" t="s">
        <v>981</v>
      </c>
      <c r="C1436" t="s">
        <v>981</v>
      </c>
      <c r="D1436" t="s">
        <v>981</v>
      </c>
      <c r="E1436" t="s">
        <v>982</v>
      </c>
      <c r="F1436" t="s">
        <v>981</v>
      </c>
      <c r="G1436" t="s">
        <v>981</v>
      </c>
      <c r="H1436" t="s">
        <v>981</v>
      </c>
      <c r="I1436" t="s">
        <v>209</v>
      </c>
      <c r="J1436" t="s">
        <v>793</v>
      </c>
      <c r="K1436" t="s">
        <v>981</v>
      </c>
      <c r="L1436" t="s">
        <v>311</v>
      </c>
    </row>
    <row r="1437" spans="1:12">
      <c r="A1437">
        <v>81.522209167480469</v>
      </c>
      <c r="B1437" t="s">
        <v>981</v>
      </c>
      <c r="C1437" t="s">
        <v>981</v>
      </c>
      <c r="D1437" t="s">
        <v>981</v>
      </c>
      <c r="E1437" t="s">
        <v>982</v>
      </c>
      <c r="F1437" t="s">
        <v>981</v>
      </c>
      <c r="G1437" t="s">
        <v>981</v>
      </c>
      <c r="H1437" t="s">
        <v>981</v>
      </c>
      <c r="I1437" t="s">
        <v>209</v>
      </c>
      <c r="J1437" t="s">
        <v>365</v>
      </c>
      <c r="K1437" t="s">
        <v>981</v>
      </c>
      <c r="L1437" t="s">
        <v>311</v>
      </c>
    </row>
    <row r="1438" spans="1:12">
      <c r="A1438">
        <v>85.243583679199219</v>
      </c>
      <c r="B1438" t="s">
        <v>981</v>
      </c>
      <c r="C1438" t="s">
        <v>981</v>
      </c>
      <c r="D1438" t="s">
        <v>981</v>
      </c>
      <c r="E1438" t="s">
        <v>982</v>
      </c>
      <c r="F1438" t="s">
        <v>981</v>
      </c>
      <c r="G1438" t="s">
        <v>981</v>
      </c>
      <c r="H1438" t="s">
        <v>981</v>
      </c>
      <c r="I1438" t="s">
        <v>209</v>
      </c>
      <c r="J1438" t="s">
        <v>802</v>
      </c>
      <c r="K1438" t="s">
        <v>981</v>
      </c>
      <c r="L1438" t="s">
        <v>311</v>
      </c>
    </row>
    <row r="1439" spans="1:12">
      <c r="A1439">
        <v>81.1802978515625</v>
      </c>
      <c r="B1439" t="s">
        <v>981</v>
      </c>
      <c r="C1439" t="s">
        <v>981</v>
      </c>
      <c r="D1439" t="s">
        <v>981</v>
      </c>
      <c r="E1439" t="s">
        <v>982</v>
      </c>
      <c r="F1439" t="s">
        <v>981</v>
      </c>
      <c r="G1439" t="s">
        <v>981</v>
      </c>
      <c r="H1439" t="s">
        <v>981</v>
      </c>
      <c r="I1439" t="s">
        <v>209</v>
      </c>
      <c r="J1439" t="s">
        <v>803</v>
      </c>
      <c r="K1439" t="s">
        <v>981</v>
      </c>
      <c r="L1439" t="s">
        <v>311</v>
      </c>
    </row>
    <row r="1440" spans="1:12">
      <c r="A1440">
        <v>74.500396728515625</v>
      </c>
      <c r="B1440" t="s">
        <v>981</v>
      </c>
      <c r="C1440" t="s">
        <v>981</v>
      </c>
      <c r="D1440" t="s">
        <v>981</v>
      </c>
      <c r="E1440" t="s">
        <v>982</v>
      </c>
      <c r="F1440" t="s">
        <v>981</v>
      </c>
      <c r="G1440" t="s">
        <v>981</v>
      </c>
      <c r="H1440" t="s">
        <v>981</v>
      </c>
      <c r="I1440" t="s">
        <v>209</v>
      </c>
      <c r="J1440" t="s">
        <v>978</v>
      </c>
      <c r="K1440" t="s">
        <v>981</v>
      </c>
      <c r="L1440" t="s">
        <v>311</v>
      </c>
    </row>
    <row r="1441" spans="1:12">
      <c r="A1441">
        <v>79.744880676269531</v>
      </c>
      <c r="B1441" t="s">
        <v>981</v>
      </c>
      <c r="C1441" t="s">
        <v>981</v>
      </c>
      <c r="D1441" t="s">
        <v>981</v>
      </c>
      <c r="E1441" t="s">
        <v>982</v>
      </c>
      <c r="F1441" t="s">
        <v>981</v>
      </c>
      <c r="G1441" t="s">
        <v>981</v>
      </c>
      <c r="H1441" t="s">
        <v>981</v>
      </c>
      <c r="I1441" t="s">
        <v>209</v>
      </c>
      <c r="J1441" t="s">
        <v>60</v>
      </c>
      <c r="K1441" t="s">
        <v>981</v>
      </c>
      <c r="L1441" t="s">
        <v>311</v>
      </c>
    </row>
    <row r="1442" spans="1:12">
      <c r="A1442">
        <v>84.979209899902344</v>
      </c>
      <c r="B1442" t="s">
        <v>981</v>
      </c>
      <c r="C1442" t="s">
        <v>981</v>
      </c>
      <c r="D1442" t="s">
        <v>981</v>
      </c>
      <c r="E1442" t="s">
        <v>982</v>
      </c>
      <c r="F1442" t="s">
        <v>981</v>
      </c>
      <c r="G1442" t="s">
        <v>981</v>
      </c>
      <c r="H1442" t="s">
        <v>981</v>
      </c>
      <c r="I1442" t="s">
        <v>209</v>
      </c>
      <c r="J1442" t="s">
        <v>59</v>
      </c>
      <c r="K1442" t="s">
        <v>981</v>
      </c>
      <c r="L1442" t="s">
        <v>311</v>
      </c>
    </row>
    <row r="1443" spans="1:12">
      <c r="A1443">
        <v>82.850715637207031</v>
      </c>
      <c r="B1443" t="s">
        <v>981</v>
      </c>
      <c r="C1443" t="s">
        <v>981</v>
      </c>
      <c r="D1443" t="s">
        <v>981</v>
      </c>
      <c r="E1443" t="s">
        <v>982</v>
      </c>
      <c r="F1443" t="s">
        <v>981</v>
      </c>
      <c r="G1443" t="s">
        <v>981</v>
      </c>
      <c r="H1443" t="s">
        <v>981</v>
      </c>
      <c r="I1443" t="s">
        <v>209</v>
      </c>
      <c r="J1443" t="s">
        <v>69</v>
      </c>
      <c r="K1443" t="s">
        <v>981</v>
      </c>
      <c r="L1443" t="s">
        <v>311</v>
      </c>
    </row>
    <row r="1444" spans="1:12">
      <c r="A1444">
        <v>87.873077392578125</v>
      </c>
      <c r="B1444" t="s">
        <v>981</v>
      </c>
      <c r="C1444" t="s">
        <v>981</v>
      </c>
      <c r="D1444" t="s">
        <v>981</v>
      </c>
      <c r="E1444" t="s">
        <v>982</v>
      </c>
      <c r="F1444" t="s">
        <v>981</v>
      </c>
      <c r="G1444" t="s">
        <v>981</v>
      </c>
      <c r="H1444" t="s">
        <v>981</v>
      </c>
      <c r="I1444" t="s">
        <v>209</v>
      </c>
      <c r="J1444" t="s">
        <v>70</v>
      </c>
      <c r="K1444" t="s">
        <v>981</v>
      </c>
      <c r="L1444" t="s">
        <v>311</v>
      </c>
    </row>
    <row r="1445" spans="1:12">
      <c r="A1445">
        <v>75.802467346191406</v>
      </c>
      <c r="B1445" t="s">
        <v>981</v>
      </c>
      <c r="C1445" t="s">
        <v>981</v>
      </c>
      <c r="D1445" t="s">
        <v>981</v>
      </c>
      <c r="E1445" t="s">
        <v>982</v>
      </c>
      <c r="F1445" t="s">
        <v>981</v>
      </c>
      <c r="G1445" t="s">
        <v>981</v>
      </c>
      <c r="H1445" t="s">
        <v>981</v>
      </c>
      <c r="I1445" t="s">
        <v>209</v>
      </c>
      <c r="J1445" t="s">
        <v>67</v>
      </c>
      <c r="K1445" t="s">
        <v>981</v>
      </c>
      <c r="L1445" t="s">
        <v>311</v>
      </c>
    </row>
    <row r="1446" spans="1:12">
      <c r="A1446">
        <v>78.1676025390625</v>
      </c>
      <c r="B1446" t="s">
        <v>981</v>
      </c>
      <c r="C1446" t="s">
        <v>981</v>
      </c>
      <c r="D1446" t="s">
        <v>981</v>
      </c>
      <c r="E1446" t="s">
        <v>982</v>
      </c>
      <c r="F1446" t="s">
        <v>981</v>
      </c>
      <c r="G1446" t="s">
        <v>981</v>
      </c>
      <c r="H1446" t="s">
        <v>981</v>
      </c>
      <c r="I1446" t="s">
        <v>209</v>
      </c>
      <c r="J1446" t="s">
        <v>66</v>
      </c>
      <c r="K1446" t="s">
        <v>981</v>
      </c>
      <c r="L1446" t="s">
        <v>311</v>
      </c>
    </row>
    <row r="1447" spans="1:12">
      <c r="A1447">
        <v>81.715347290039062</v>
      </c>
      <c r="B1447" t="s">
        <v>981</v>
      </c>
      <c r="C1447" t="s">
        <v>981</v>
      </c>
      <c r="D1447" t="s">
        <v>981</v>
      </c>
      <c r="E1447" t="s">
        <v>982</v>
      </c>
      <c r="F1447" t="s">
        <v>981</v>
      </c>
      <c r="G1447" t="s">
        <v>981</v>
      </c>
      <c r="H1447" t="s">
        <v>981</v>
      </c>
      <c r="I1447" t="s">
        <v>209</v>
      </c>
      <c r="J1447" t="s">
        <v>68</v>
      </c>
      <c r="K1447" t="s">
        <v>981</v>
      </c>
      <c r="L1447" t="s">
        <v>311</v>
      </c>
    </row>
    <row r="1448" spans="1:12">
      <c r="A1448">
        <v>81.715347290039062</v>
      </c>
      <c r="B1448" t="s">
        <v>981</v>
      </c>
      <c r="C1448" t="s">
        <v>981</v>
      </c>
      <c r="D1448" t="s">
        <v>981</v>
      </c>
      <c r="E1448" t="s">
        <v>982</v>
      </c>
      <c r="F1448" t="s">
        <v>981</v>
      </c>
      <c r="G1448" t="s">
        <v>981</v>
      </c>
      <c r="H1448" t="s">
        <v>981</v>
      </c>
      <c r="I1448" t="s">
        <v>209</v>
      </c>
      <c r="J1448" t="s">
        <v>68</v>
      </c>
      <c r="K1448" t="s">
        <v>981</v>
      </c>
      <c r="L1448" t="s">
        <v>311</v>
      </c>
    </row>
    <row r="1449" spans="1:12">
      <c r="A1449">
        <v>81.715347290039062</v>
      </c>
      <c r="B1449" t="s">
        <v>981</v>
      </c>
      <c r="C1449" t="s">
        <v>981</v>
      </c>
      <c r="D1449" t="s">
        <v>981</v>
      </c>
      <c r="E1449" t="s">
        <v>982</v>
      </c>
      <c r="F1449" t="s">
        <v>981</v>
      </c>
      <c r="G1449" t="s">
        <v>981</v>
      </c>
      <c r="H1449" t="s">
        <v>981</v>
      </c>
      <c r="I1449" t="s">
        <v>209</v>
      </c>
      <c r="J1449" t="s">
        <v>68</v>
      </c>
      <c r="K1449" t="s">
        <v>981</v>
      </c>
      <c r="L1449" t="s">
        <v>311</v>
      </c>
    </row>
    <row r="1450" spans="1:12">
      <c r="A1450">
        <v>81.715347290039062</v>
      </c>
      <c r="B1450" t="s">
        <v>981</v>
      </c>
      <c r="C1450" t="s">
        <v>981</v>
      </c>
      <c r="D1450" t="s">
        <v>981</v>
      </c>
      <c r="E1450" t="s">
        <v>982</v>
      </c>
      <c r="F1450" t="s">
        <v>981</v>
      </c>
      <c r="G1450" t="s">
        <v>981</v>
      </c>
      <c r="H1450" t="s">
        <v>981</v>
      </c>
      <c r="I1450" t="s">
        <v>209</v>
      </c>
      <c r="J1450" t="s">
        <v>68</v>
      </c>
      <c r="K1450" t="s">
        <v>981</v>
      </c>
      <c r="L1450" t="s">
        <v>311</v>
      </c>
    </row>
    <row r="1451" spans="1:12">
      <c r="A1451">
        <v>81.715347290039062</v>
      </c>
      <c r="B1451" t="s">
        <v>981</v>
      </c>
      <c r="C1451" t="s">
        <v>981</v>
      </c>
      <c r="D1451" t="s">
        <v>981</v>
      </c>
      <c r="E1451" t="s">
        <v>982</v>
      </c>
      <c r="F1451" t="s">
        <v>981</v>
      </c>
      <c r="G1451" t="s">
        <v>981</v>
      </c>
      <c r="H1451" t="s">
        <v>981</v>
      </c>
      <c r="I1451" t="s">
        <v>209</v>
      </c>
      <c r="J1451" t="s">
        <v>68</v>
      </c>
      <c r="K1451" t="s">
        <v>981</v>
      </c>
      <c r="L1451" t="s">
        <v>311</v>
      </c>
    </row>
    <row r="1452" spans="1:12">
      <c r="A1452">
        <v>81.715347290039062</v>
      </c>
      <c r="B1452" t="s">
        <v>981</v>
      </c>
      <c r="C1452" t="s">
        <v>981</v>
      </c>
      <c r="D1452" t="s">
        <v>981</v>
      </c>
      <c r="E1452" t="s">
        <v>982</v>
      </c>
      <c r="F1452" t="s">
        <v>981</v>
      </c>
      <c r="G1452" t="s">
        <v>981</v>
      </c>
      <c r="H1452" t="s">
        <v>981</v>
      </c>
      <c r="I1452" t="s">
        <v>209</v>
      </c>
      <c r="J1452" t="s">
        <v>68</v>
      </c>
      <c r="K1452" t="s">
        <v>981</v>
      </c>
      <c r="L1452" t="s">
        <v>311</v>
      </c>
    </row>
    <row r="1453" spans="1:12">
      <c r="A1453">
        <v>81.715347290039062</v>
      </c>
      <c r="B1453" t="s">
        <v>981</v>
      </c>
      <c r="C1453" t="s">
        <v>981</v>
      </c>
      <c r="D1453" t="s">
        <v>981</v>
      </c>
      <c r="E1453" t="s">
        <v>982</v>
      </c>
      <c r="F1453" t="s">
        <v>981</v>
      </c>
      <c r="G1453" t="s">
        <v>981</v>
      </c>
      <c r="H1453" t="s">
        <v>981</v>
      </c>
      <c r="I1453" t="s">
        <v>209</v>
      </c>
      <c r="J1453" t="s">
        <v>68</v>
      </c>
      <c r="K1453" t="s">
        <v>981</v>
      </c>
      <c r="L1453" t="s">
        <v>311</v>
      </c>
    </row>
    <row r="1454" spans="1:12">
      <c r="A1454">
        <v>81.715347290039062</v>
      </c>
      <c r="B1454" t="s">
        <v>981</v>
      </c>
      <c r="C1454" t="s">
        <v>981</v>
      </c>
      <c r="D1454" t="s">
        <v>981</v>
      </c>
      <c r="E1454" t="s">
        <v>982</v>
      </c>
      <c r="F1454" t="s">
        <v>981</v>
      </c>
      <c r="G1454" t="s">
        <v>981</v>
      </c>
      <c r="H1454" t="s">
        <v>981</v>
      </c>
      <c r="I1454" t="s">
        <v>209</v>
      </c>
      <c r="J1454" t="s">
        <v>68</v>
      </c>
      <c r="K1454" t="s">
        <v>981</v>
      </c>
      <c r="L1454" t="s">
        <v>311</v>
      </c>
    </row>
    <row r="1455" spans="1:12">
      <c r="A1455">
        <v>81.715347290039062</v>
      </c>
      <c r="B1455" t="s">
        <v>981</v>
      </c>
      <c r="C1455" t="s">
        <v>981</v>
      </c>
      <c r="D1455" t="s">
        <v>981</v>
      </c>
      <c r="E1455" t="s">
        <v>982</v>
      </c>
      <c r="F1455" t="s">
        <v>981</v>
      </c>
      <c r="G1455" t="s">
        <v>981</v>
      </c>
      <c r="H1455" t="s">
        <v>981</v>
      </c>
      <c r="I1455" t="s">
        <v>209</v>
      </c>
      <c r="J1455" t="s">
        <v>68</v>
      </c>
      <c r="K1455" t="s">
        <v>981</v>
      </c>
      <c r="L1455" t="s">
        <v>311</v>
      </c>
    </row>
    <row r="1456" spans="1:12">
      <c r="A1456">
        <v>81.715347290039062</v>
      </c>
      <c r="B1456" t="s">
        <v>981</v>
      </c>
      <c r="C1456" t="s">
        <v>981</v>
      </c>
      <c r="D1456" t="s">
        <v>981</v>
      </c>
      <c r="E1456" t="s">
        <v>982</v>
      </c>
      <c r="F1456" t="s">
        <v>981</v>
      </c>
      <c r="G1456" t="s">
        <v>981</v>
      </c>
      <c r="H1456" t="s">
        <v>981</v>
      </c>
      <c r="I1456" t="s">
        <v>209</v>
      </c>
      <c r="J1456" t="s">
        <v>68</v>
      </c>
      <c r="K1456" t="s">
        <v>981</v>
      </c>
      <c r="L1456" t="s">
        <v>311</v>
      </c>
    </row>
    <row r="1457" spans="1:12">
      <c r="A1457">
        <v>81.715347290039062</v>
      </c>
      <c r="B1457" t="s">
        <v>981</v>
      </c>
      <c r="C1457" t="s">
        <v>981</v>
      </c>
      <c r="D1457" t="s">
        <v>981</v>
      </c>
      <c r="E1457" t="s">
        <v>982</v>
      </c>
      <c r="F1457" t="s">
        <v>981</v>
      </c>
      <c r="G1457" t="s">
        <v>981</v>
      </c>
      <c r="H1457" t="s">
        <v>981</v>
      </c>
      <c r="I1457" t="s">
        <v>209</v>
      </c>
      <c r="J1457" t="s">
        <v>68</v>
      </c>
      <c r="K1457" t="s">
        <v>981</v>
      </c>
      <c r="L1457" t="s">
        <v>311</v>
      </c>
    </row>
    <row r="1458" spans="1:12">
      <c r="A1458">
        <v>81.715347290039062</v>
      </c>
      <c r="B1458" t="s">
        <v>981</v>
      </c>
      <c r="C1458" t="s">
        <v>981</v>
      </c>
      <c r="D1458" t="s">
        <v>981</v>
      </c>
      <c r="E1458" t="s">
        <v>982</v>
      </c>
      <c r="F1458" t="s">
        <v>981</v>
      </c>
      <c r="G1458" t="s">
        <v>981</v>
      </c>
      <c r="H1458" t="s">
        <v>981</v>
      </c>
      <c r="I1458" t="s">
        <v>209</v>
      </c>
      <c r="J1458" t="s">
        <v>68</v>
      </c>
      <c r="K1458" t="s">
        <v>981</v>
      </c>
      <c r="L1458" t="s">
        <v>311</v>
      </c>
    </row>
    <row r="1459" spans="1:12">
      <c r="A1459">
        <v>81.715347290039062</v>
      </c>
      <c r="B1459" t="s">
        <v>981</v>
      </c>
      <c r="C1459" t="s">
        <v>981</v>
      </c>
      <c r="D1459" t="s">
        <v>981</v>
      </c>
      <c r="E1459" t="s">
        <v>982</v>
      </c>
      <c r="F1459" t="s">
        <v>981</v>
      </c>
      <c r="G1459" t="s">
        <v>981</v>
      </c>
      <c r="H1459" t="s">
        <v>981</v>
      </c>
      <c r="I1459" t="s">
        <v>209</v>
      </c>
      <c r="J1459" t="s">
        <v>68</v>
      </c>
      <c r="K1459" t="s">
        <v>981</v>
      </c>
      <c r="L1459" t="s">
        <v>311</v>
      </c>
    </row>
    <row r="1460" spans="1:12">
      <c r="A1460">
        <v>81.715347290039062</v>
      </c>
      <c r="B1460" t="s">
        <v>981</v>
      </c>
      <c r="C1460" t="s">
        <v>981</v>
      </c>
      <c r="D1460" t="s">
        <v>981</v>
      </c>
      <c r="E1460" t="s">
        <v>982</v>
      </c>
      <c r="F1460" t="s">
        <v>981</v>
      </c>
      <c r="G1460" t="s">
        <v>981</v>
      </c>
      <c r="H1460" t="s">
        <v>981</v>
      </c>
      <c r="I1460" t="s">
        <v>209</v>
      </c>
      <c r="J1460" t="s">
        <v>68</v>
      </c>
      <c r="K1460" t="s">
        <v>981</v>
      </c>
      <c r="L1460" t="s">
        <v>311</v>
      </c>
    </row>
    <row r="1461" spans="1:12">
      <c r="A1461">
        <v>81.715347290039062</v>
      </c>
      <c r="B1461" t="s">
        <v>981</v>
      </c>
      <c r="C1461" t="s">
        <v>981</v>
      </c>
      <c r="D1461" t="s">
        <v>981</v>
      </c>
      <c r="E1461" t="s">
        <v>982</v>
      </c>
      <c r="F1461" t="s">
        <v>981</v>
      </c>
      <c r="G1461" t="s">
        <v>981</v>
      </c>
      <c r="H1461" t="s">
        <v>981</v>
      </c>
      <c r="I1461" t="s">
        <v>209</v>
      </c>
      <c r="J1461" t="s">
        <v>68</v>
      </c>
      <c r="K1461" t="s">
        <v>981</v>
      </c>
      <c r="L1461" t="s">
        <v>311</v>
      </c>
    </row>
    <row r="1462" spans="1:12">
      <c r="A1462">
        <v>81.715347290039062</v>
      </c>
      <c r="B1462" t="s">
        <v>981</v>
      </c>
      <c r="C1462" t="s">
        <v>981</v>
      </c>
      <c r="D1462" t="s">
        <v>981</v>
      </c>
      <c r="E1462" t="s">
        <v>982</v>
      </c>
      <c r="F1462" t="s">
        <v>981</v>
      </c>
      <c r="G1462" t="s">
        <v>981</v>
      </c>
      <c r="H1462" t="s">
        <v>981</v>
      </c>
      <c r="I1462" t="s">
        <v>209</v>
      </c>
      <c r="J1462" t="s">
        <v>68</v>
      </c>
      <c r="K1462" t="s">
        <v>981</v>
      </c>
      <c r="L1462" t="s">
        <v>311</v>
      </c>
    </row>
    <row r="1463" spans="1:12">
      <c r="A1463">
        <v>81.715347290039062</v>
      </c>
      <c r="B1463" t="s">
        <v>981</v>
      </c>
      <c r="C1463" t="s">
        <v>981</v>
      </c>
      <c r="D1463" t="s">
        <v>981</v>
      </c>
      <c r="E1463" t="s">
        <v>982</v>
      </c>
      <c r="F1463" t="s">
        <v>981</v>
      </c>
      <c r="G1463" t="s">
        <v>981</v>
      </c>
      <c r="H1463" t="s">
        <v>981</v>
      </c>
      <c r="I1463" t="s">
        <v>209</v>
      </c>
      <c r="J1463" t="s">
        <v>68</v>
      </c>
      <c r="K1463" t="s">
        <v>981</v>
      </c>
      <c r="L1463" t="s">
        <v>311</v>
      </c>
    </row>
    <row r="1464" spans="1:12">
      <c r="A1464">
        <v>81.715347290039062</v>
      </c>
      <c r="B1464" t="s">
        <v>981</v>
      </c>
      <c r="C1464" t="s">
        <v>981</v>
      </c>
      <c r="D1464" t="s">
        <v>981</v>
      </c>
      <c r="E1464" t="s">
        <v>982</v>
      </c>
      <c r="F1464" t="s">
        <v>981</v>
      </c>
      <c r="G1464" t="s">
        <v>981</v>
      </c>
      <c r="H1464" t="s">
        <v>981</v>
      </c>
      <c r="I1464" t="s">
        <v>209</v>
      </c>
      <c r="J1464" t="s">
        <v>68</v>
      </c>
      <c r="K1464" t="s">
        <v>981</v>
      </c>
      <c r="L1464" t="s">
        <v>311</v>
      </c>
    </row>
    <row r="1465" spans="1:12">
      <c r="A1465">
        <v>81.715347290039062</v>
      </c>
      <c r="B1465" t="s">
        <v>981</v>
      </c>
      <c r="C1465" t="s">
        <v>981</v>
      </c>
      <c r="D1465" t="s">
        <v>981</v>
      </c>
      <c r="E1465" t="s">
        <v>982</v>
      </c>
      <c r="F1465" t="s">
        <v>981</v>
      </c>
      <c r="G1465" t="s">
        <v>981</v>
      </c>
      <c r="H1465" t="s">
        <v>981</v>
      </c>
      <c r="I1465" t="s">
        <v>209</v>
      </c>
      <c r="J1465" t="s">
        <v>68</v>
      </c>
      <c r="K1465" t="s">
        <v>981</v>
      </c>
      <c r="L1465" t="s">
        <v>311</v>
      </c>
    </row>
    <row r="1466" spans="1:12">
      <c r="A1466">
        <v>81.715347290039062</v>
      </c>
      <c r="B1466" t="s">
        <v>981</v>
      </c>
      <c r="C1466" t="s">
        <v>981</v>
      </c>
      <c r="D1466" t="s">
        <v>981</v>
      </c>
      <c r="E1466" t="s">
        <v>982</v>
      </c>
      <c r="F1466" t="s">
        <v>981</v>
      </c>
      <c r="G1466" t="s">
        <v>981</v>
      </c>
      <c r="H1466" t="s">
        <v>981</v>
      </c>
      <c r="I1466" t="s">
        <v>209</v>
      </c>
      <c r="J1466" t="s">
        <v>68</v>
      </c>
      <c r="K1466" t="s">
        <v>981</v>
      </c>
      <c r="L1466" t="s">
        <v>311</v>
      </c>
    </row>
    <row r="1467" spans="1:12">
      <c r="A1467">
        <v>81.715347290039062</v>
      </c>
      <c r="B1467" t="s">
        <v>981</v>
      </c>
      <c r="C1467" t="s">
        <v>981</v>
      </c>
      <c r="D1467" t="s">
        <v>981</v>
      </c>
      <c r="E1467" t="s">
        <v>982</v>
      </c>
      <c r="F1467" t="s">
        <v>981</v>
      </c>
      <c r="G1467" t="s">
        <v>981</v>
      </c>
      <c r="H1467" t="s">
        <v>981</v>
      </c>
      <c r="I1467" t="s">
        <v>209</v>
      </c>
      <c r="J1467" t="s">
        <v>68</v>
      </c>
      <c r="K1467" t="s">
        <v>981</v>
      </c>
      <c r="L1467" t="s">
        <v>311</v>
      </c>
    </row>
    <row r="1468" spans="1:12">
      <c r="A1468">
        <v>81.715347290039062</v>
      </c>
      <c r="B1468" t="s">
        <v>981</v>
      </c>
      <c r="C1468" t="s">
        <v>981</v>
      </c>
      <c r="D1468" t="s">
        <v>981</v>
      </c>
      <c r="E1468" t="s">
        <v>982</v>
      </c>
      <c r="F1468" t="s">
        <v>981</v>
      </c>
      <c r="G1468" t="s">
        <v>981</v>
      </c>
      <c r="H1468" t="s">
        <v>981</v>
      </c>
      <c r="I1468" t="s">
        <v>209</v>
      </c>
      <c r="J1468" t="s">
        <v>68</v>
      </c>
      <c r="K1468" t="s">
        <v>981</v>
      </c>
      <c r="L1468" t="s">
        <v>311</v>
      </c>
    </row>
    <row r="1469" spans="1:12">
      <c r="A1469">
        <v>81.715347290039062</v>
      </c>
      <c r="B1469" t="s">
        <v>981</v>
      </c>
      <c r="C1469" t="s">
        <v>981</v>
      </c>
      <c r="D1469" t="s">
        <v>981</v>
      </c>
      <c r="E1469" t="s">
        <v>982</v>
      </c>
      <c r="F1469" t="s">
        <v>981</v>
      </c>
      <c r="G1469" t="s">
        <v>981</v>
      </c>
      <c r="H1469" t="s">
        <v>981</v>
      </c>
      <c r="I1469" t="s">
        <v>209</v>
      </c>
      <c r="J1469" t="s">
        <v>68</v>
      </c>
      <c r="K1469" t="s">
        <v>981</v>
      </c>
      <c r="L1469" t="s">
        <v>311</v>
      </c>
    </row>
    <row r="1470" spans="1:12">
      <c r="A1470">
        <v>81.715347290039062</v>
      </c>
      <c r="B1470" t="s">
        <v>981</v>
      </c>
      <c r="C1470" t="s">
        <v>981</v>
      </c>
      <c r="D1470" t="s">
        <v>981</v>
      </c>
      <c r="E1470" t="s">
        <v>982</v>
      </c>
      <c r="F1470" t="s">
        <v>981</v>
      </c>
      <c r="G1470" t="s">
        <v>981</v>
      </c>
      <c r="H1470" t="s">
        <v>981</v>
      </c>
      <c r="I1470" t="s">
        <v>209</v>
      </c>
      <c r="J1470" t="s">
        <v>68</v>
      </c>
      <c r="K1470" t="s">
        <v>981</v>
      </c>
      <c r="L1470" t="s">
        <v>311</v>
      </c>
    </row>
    <row r="1471" spans="1:12">
      <c r="A1471">
        <v>81.715347290039062</v>
      </c>
      <c r="B1471" t="s">
        <v>981</v>
      </c>
      <c r="C1471" t="s">
        <v>981</v>
      </c>
      <c r="D1471" t="s">
        <v>981</v>
      </c>
      <c r="E1471" t="s">
        <v>982</v>
      </c>
      <c r="F1471" t="s">
        <v>981</v>
      </c>
      <c r="G1471" t="s">
        <v>981</v>
      </c>
      <c r="H1471" t="s">
        <v>981</v>
      </c>
      <c r="I1471" t="s">
        <v>209</v>
      </c>
      <c r="J1471" t="s">
        <v>68</v>
      </c>
      <c r="K1471" t="s">
        <v>981</v>
      </c>
      <c r="L1471" t="s">
        <v>311</v>
      </c>
    </row>
    <row r="1472" spans="1:12">
      <c r="A1472">
        <v>81.715347290039062</v>
      </c>
      <c r="B1472" t="s">
        <v>981</v>
      </c>
      <c r="C1472" t="s">
        <v>981</v>
      </c>
      <c r="D1472" t="s">
        <v>981</v>
      </c>
      <c r="E1472" t="s">
        <v>982</v>
      </c>
      <c r="F1472" t="s">
        <v>981</v>
      </c>
      <c r="G1472" t="s">
        <v>981</v>
      </c>
      <c r="H1472" t="s">
        <v>981</v>
      </c>
      <c r="I1472" t="s">
        <v>209</v>
      </c>
      <c r="J1472" t="s">
        <v>68</v>
      </c>
      <c r="K1472" t="s">
        <v>981</v>
      </c>
      <c r="L1472" t="s">
        <v>311</v>
      </c>
    </row>
    <row r="1473" spans="1:12">
      <c r="A1473">
        <v>81.715347290039062</v>
      </c>
      <c r="B1473" t="s">
        <v>981</v>
      </c>
      <c r="C1473" t="s">
        <v>981</v>
      </c>
      <c r="D1473" t="s">
        <v>981</v>
      </c>
      <c r="E1473" t="s">
        <v>982</v>
      </c>
      <c r="F1473" t="s">
        <v>981</v>
      </c>
      <c r="G1473" t="s">
        <v>981</v>
      </c>
      <c r="H1473" t="s">
        <v>981</v>
      </c>
      <c r="I1473" t="s">
        <v>209</v>
      </c>
      <c r="J1473" t="s">
        <v>68</v>
      </c>
      <c r="K1473" t="s">
        <v>981</v>
      </c>
      <c r="L1473" t="s">
        <v>311</v>
      </c>
    </row>
    <row r="1474" spans="1:12">
      <c r="A1474">
        <v>81.715347290039062</v>
      </c>
      <c r="B1474" t="s">
        <v>981</v>
      </c>
      <c r="C1474" t="s">
        <v>981</v>
      </c>
      <c r="D1474" t="s">
        <v>981</v>
      </c>
      <c r="E1474" t="s">
        <v>982</v>
      </c>
      <c r="F1474" t="s">
        <v>981</v>
      </c>
      <c r="G1474" t="s">
        <v>981</v>
      </c>
      <c r="H1474" t="s">
        <v>981</v>
      </c>
      <c r="I1474" t="s">
        <v>209</v>
      </c>
      <c r="J1474" t="s">
        <v>68</v>
      </c>
      <c r="K1474" t="s">
        <v>981</v>
      </c>
      <c r="L1474" t="s">
        <v>311</v>
      </c>
    </row>
    <row r="1475" spans="1:12">
      <c r="A1475">
        <v>81.715347290039062</v>
      </c>
      <c r="B1475" t="s">
        <v>981</v>
      </c>
      <c r="C1475" t="s">
        <v>981</v>
      </c>
      <c r="D1475" t="s">
        <v>981</v>
      </c>
      <c r="E1475" t="s">
        <v>982</v>
      </c>
      <c r="F1475" t="s">
        <v>981</v>
      </c>
      <c r="G1475" t="s">
        <v>981</v>
      </c>
      <c r="H1475" t="s">
        <v>981</v>
      </c>
      <c r="I1475" t="s">
        <v>209</v>
      </c>
      <c r="J1475" t="s">
        <v>68</v>
      </c>
      <c r="K1475" t="s">
        <v>981</v>
      </c>
      <c r="L1475" t="s">
        <v>311</v>
      </c>
    </row>
    <row r="1476" spans="1:12">
      <c r="A1476">
        <v>81.715347290039062</v>
      </c>
      <c r="B1476" t="s">
        <v>981</v>
      </c>
      <c r="C1476" t="s">
        <v>981</v>
      </c>
      <c r="D1476" t="s">
        <v>981</v>
      </c>
      <c r="E1476" t="s">
        <v>982</v>
      </c>
      <c r="F1476" t="s">
        <v>981</v>
      </c>
      <c r="G1476" t="s">
        <v>981</v>
      </c>
      <c r="H1476" t="s">
        <v>981</v>
      </c>
      <c r="I1476" t="s">
        <v>209</v>
      </c>
      <c r="J1476" t="s">
        <v>68</v>
      </c>
      <c r="K1476" t="s">
        <v>981</v>
      </c>
      <c r="L1476" t="s">
        <v>311</v>
      </c>
    </row>
    <row r="1477" spans="1:12">
      <c r="A1477">
        <v>81.715347290039062</v>
      </c>
      <c r="B1477" t="s">
        <v>981</v>
      </c>
      <c r="C1477" t="s">
        <v>981</v>
      </c>
      <c r="D1477" t="s">
        <v>981</v>
      </c>
      <c r="E1477" t="s">
        <v>982</v>
      </c>
      <c r="F1477" t="s">
        <v>981</v>
      </c>
      <c r="G1477" t="s">
        <v>981</v>
      </c>
      <c r="H1477" t="s">
        <v>981</v>
      </c>
      <c r="I1477" t="s">
        <v>209</v>
      </c>
      <c r="J1477" t="s">
        <v>68</v>
      </c>
      <c r="K1477" t="s">
        <v>981</v>
      </c>
      <c r="L1477" t="s">
        <v>311</v>
      </c>
    </row>
    <row r="1478" spans="1:12">
      <c r="A1478">
        <v>81.715347290039062</v>
      </c>
      <c r="B1478" t="s">
        <v>981</v>
      </c>
      <c r="C1478" t="s">
        <v>981</v>
      </c>
      <c r="D1478" t="s">
        <v>981</v>
      </c>
      <c r="E1478" t="s">
        <v>982</v>
      </c>
      <c r="F1478" t="s">
        <v>981</v>
      </c>
      <c r="G1478" t="s">
        <v>981</v>
      </c>
      <c r="H1478" t="s">
        <v>981</v>
      </c>
      <c r="I1478" t="s">
        <v>209</v>
      </c>
      <c r="J1478" t="s">
        <v>68</v>
      </c>
      <c r="K1478" t="s">
        <v>981</v>
      </c>
      <c r="L1478" t="s">
        <v>311</v>
      </c>
    </row>
    <row r="1479" spans="1:12">
      <c r="A1479">
        <v>81.715347290039062</v>
      </c>
      <c r="B1479" t="s">
        <v>981</v>
      </c>
      <c r="C1479" t="s">
        <v>981</v>
      </c>
      <c r="D1479" t="s">
        <v>981</v>
      </c>
      <c r="E1479" t="s">
        <v>982</v>
      </c>
      <c r="F1479" t="s">
        <v>981</v>
      </c>
      <c r="G1479" t="s">
        <v>981</v>
      </c>
      <c r="H1479" t="s">
        <v>981</v>
      </c>
      <c r="I1479" t="s">
        <v>209</v>
      </c>
      <c r="J1479" t="s">
        <v>68</v>
      </c>
      <c r="K1479" t="s">
        <v>981</v>
      </c>
      <c r="L1479" t="s">
        <v>311</v>
      </c>
    </row>
    <row r="1480" spans="1:12">
      <c r="A1480">
        <v>81.715347290039062</v>
      </c>
      <c r="B1480" t="s">
        <v>981</v>
      </c>
      <c r="C1480" t="s">
        <v>981</v>
      </c>
      <c r="D1480" t="s">
        <v>981</v>
      </c>
      <c r="E1480" t="s">
        <v>982</v>
      </c>
      <c r="F1480" t="s">
        <v>981</v>
      </c>
      <c r="G1480" t="s">
        <v>981</v>
      </c>
      <c r="H1480" t="s">
        <v>981</v>
      </c>
      <c r="I1480" t="s">
        <v>209</v>
      </c>
      <c r="J1480" t="s">
        <v>68</v>
      </c>
      <c r="K1480" t="s">
        <v>981</v>
      </c>
      <c r="L1480" t="s">
        <v>311</v>
      </c>
    </row>
    <row r="1481" spans="1:12">
      <c r="A1481">
        <v>81.715347290039062</v>
      </c>
      <c r="B1481" t="s">
        <v>981</v>
      </c>
      <c r="C1481" t="s">
        <v>981</v>
      </c>
      <c r="D1481" t="s">
        <v>981</v>
      </c>
      <c r="E1481" t="s">
        <v>982</v>
      </c>
      <c r="F1481" t="s">
        <v>981</v>
      </c>
      <c r="G1481" t="s">
        <v>981</v>
      </c>
      <c r="H1481" t="s">
        <v>981</v>
      </c>
      <c r="I1481" t="s">
        <v>209</v>
      </c>
      <c r="J1481" t="s">
        <v>68</v>
      </c>
      <c r="K1481" t="s">
        <v>981</v>
      </c>
      <c r="L1481" t="s">
        <v>311</v>
      </c>
    </row>
    <row r="1482" spans="1:12">
      <c r="A1482">
        <v>81.715347290039062</v>
      </c>
      <c r="B1482" t="s">
        <v>981</v>
      </c>
      <c r="C1482" t="s">
        <v>981</v>
      </c>
      <c r="D1482" t="s">
        <v>981</v>
      </c>
      <c r="E1482" t="s">
        <v>982</v>
      </c>
      <c r="F1482" t="s">
        <v>981</v>
      </c>
      <c r="G1482" t="s">
        <v>981</v>
      </c>
      <c r="H1482" t="s">
        <v>981</v>
      </c>
      <c r="I1482" t="s">
        <v>209</v>
      </c>
      <c r="J1482" t="s">
        <v>68</v>
      </c>
      <c r="K1482" t="s">
        <v>981</v>
      </c>
      <c r="L1482" t="s">
        <v>311</v>
      </c>
    </row>
    <row r="1483" spans="1:12">
      <c r="A1483">
        <v>81.715347290039062</v>
      </c>
      <c r="B1483" t="s">
        <v>981</v>
      </c>
      <c r="C1483" t="s">
        <v>981</v>
      </c>
      <c r="D1483" t="s">
        <v>981</v>
      </c>
      <c r="E1483" t="s">
        <v>982</v>
      </c>
      <c r="F1483" t="s">
        <v>981</v>
      </c>
      <c r="G1483" t="s">
        <v>981</v>
      </c>
      <c r="H1483" t="s">
        <v>981</v>
      </c>
      <c r="I1483" t="s">
        <v>209</v>
      </c>
      <c r="J1483" t="s">
        <v>68</v>
      </c>
      <c r="K1483" t="s">
        <v>981</v>
      </c>
      <c r="L1483" t="s">
        <v>311</v>
      </c>
    </row>
    <row r="1484" spans="1:12">
      <c r="A1484">
        <v>81.715347290039062</v>
      </c>
      <c r="B1484" t="s">
        <v>981</v>
      </c>
      <c r="C1484" t="s">
        <v>981</v>
      </c>
      <c r="D1484" t="s">
        <v>981</v>
      </c>
      <c r="E1484" t="s">
        <v>982</v>
      </c>
      <c r="F1484" t="s">
        <v>981</v>
      </c>
      <c r="G1484" t="s">
        <v>981</v>
      </c>
      <c r="H1484" t="s">
        <v>981</v>
      </c>
      <c r="I1484" t="s">
        <v>209</v>
      </c>
      <c r="J1484" t="s">
        <v>68</v>
      </c>
      <c r="K1484" t="s">
        <v>981</v>
      </c>
      <c r="L1484" t="s">
        <v>311</v>
      </c>
    </row>
    <row r="1485" spans="1:12">
      <c r="A1485">
        <v>81.715347290039062</v>
      </c>
      <c r="B1485" t="s">
        <v>981</v>
      </c>
      <c r="C1485" t="s">
        <v>981</v>
      </c>
      <c r="D1485" t="s">
        <v>981</v>
      </c>
      <c r="E1485" t="s">
        <v>982</v>
      </c>
      <c r="F1485" t="s">
        <v>981</v>
      </c>
      <c r="G1485" t="s">
        <v>981</v>
      </c>
      <c r="H1485" t="s">
        <v>981</v>
      </c>
      <c r="I1485" t="s">
        <v>209</v>
      </c>
      <c r="J1485" t="s">
        <v>68</v>
      </c>
      <c r="K1485" t="s">
        <v>981</v>
      </c>
      <c r="L1485" t="s">
        <v>311</v>
      </c>
    </row>
    <row r="1486" spans="1:12">
      <c r="A1486">
        <v>81.715347290039062</v>
      </c>
      <c r="B1486" t="s">
        <v>981</v>
      </c>
      <c r="C1486" t="s">
        <v>981</v>
      </c>
      <c r="D1486" t="s">
        <v>981</v>
      </c>
      <c r="E1486" t="s">
        <v>982</v>
      </c>
      <c r="F1486" t="s">
        <v>981</v>
      </c>
      <c r="G1486" t="s">
        <v>981</v>
      </c>
      <c r="H1486" t="s">
        <v>981</v>
      </c>
      <c r="I1486" t="s">
        <v>209</v>
      </c>
      <c r="J1486" t="s">
        <v>68</v>
      </c>
      <c r="K1486" t="s">
        <v>981</v>
      </c>
      <c r="L1486" t="s">
        <v>311</v>
      </c>
    </row>
    <row r="1487" spans="1:12">
      <c r="A1487">
        <v>81.715347290039062</v>
      </c>
      <c r="B1487" t="s">
        <v>981</v>
      </c>
      <c r="C1487" t="s">
        <v>981</v>
      </c>
      <c r="D1487" t="s">
        <v>981</v>
      </c>
      <c r="E1487" t="s">
        <v>982</v>
      </c>
      <c r="F1487" t="s">
        <v>981</v>
      </c>
      <c r="G1487" t="s">
        <v>981</v>
      </c>
      <c r="H1487" t="s">
        <v>981</v>
      </c>
      <c r="I1487" t="s">
        <v>209</v>
      </c>
      <c r="J1487" t="s">
        <v>68</v>
      </c>
      <c r="K1487" t="s">
        <v>981</v>
      </c>
      <c r="L1487" t="s">
        <v>311</v>
      </c>
    </row>
    <row r="1488" spans="1:12">
      <c r="A1488">
        <v>81.715347290039062</v>
      </c>
      <c r="B1488" t="s">
        <v>981</v>
      </c>
      <c r="C1488" t="s">
        <v>981</v>
      </c>
      <c r="D1488" t="s">
        <v>981</v>
      </c>
      <c r="E1488" t="s">
        <v>982</v>
      </c>
      <c r="F1488" t="s">
        <v>981</v>
      </c>
      <c r="G1488" t="s">
        <v>981</v>
      </c>
      <c r="H1488" t="s">
        <v>981</v>
      </c>
      <c r="I1488" t="s">
        <v>209</v>
      </c>
      <c r="J1488" t="s">
        <v>68</v>
      </c>
      <c r="K1488" t="s">
        <v>981</v>
      </c>
      <c r="L1488" t="s">
        <v>311</v>
      </c>
    </row>
    <row r="1489" spans="1:12">
      <c r="A1489">
        <v>81.715347290039062</v>
      </c>
      <c r="B1489" t="s">
        <v>981</v>
      </c>
      <c r="C1489" t="s">
        <v>981</v>
      </c>
      <c r="D1489" t="s">
        <v>981</v>
      </c>
      <c r="E1489" t="s">
        <v>982</v>
      </c>
      <c r="F1489" t="s">
        <v>981</v>
      </c>
      <c r="G1489" t="s">
        <v>981</v>
      </c>
      <c r="H1489" t="s">
        <v>981</v>
      </c>
      <c r="I1489" t="s">
        <v>209</v>
      </c>
      <c r="J1489" t="s">
        <v>68</v>
      </c>
      <c r="K1489" t="s">
        <v>981</v>
      </c>
      <c r="L1489" t="s">
        <v>311</v>
      </c>
    </row>
    <row r="1490" spans="1:12">
      <c r="A1490">
        <v>81.715347290039062</v>
      </c>
      <c r="B1490" t="s">
        <v>981</v>
      </c>
      <c r="C1490" t="s">
        <v>981</v>
      </c>
      <c r="D1490" t="s">
        <v>981</v>
      </c>
      <c r="E1490" t="s">
        <v>982</v>
      </c>
      <c r="F1490" t="s">
        <v>981</v>
      </c>
      <c r="G1490" t="s">
        <v>981</v>
      </c>
      <c r="H1490" t="s">
        <v>981</v>
      </c>
      <c r="I1490" t="s">
        <v>209</v>
      </c>
      <c r="J1490" t="s">
        <v>68</v>
      </c>
      <c r="K1490" t="s">
        <v>981</v>
      </c>
      <c r="L1490" t="s">
        <v>311</v>
      </c>
    </row>
    <row r="1491" spans="1:12">
      <c r="A1491">
        <v>81.715347290039062</v>
      </c>
      <c r="B1491" t="s">
        <v>981</v>
      </c>
      <c r="C1491" t="s">
        <v>981</v>
      </c>
      <c r="D1491" t="s">
        <v>981</v>
      </c>
      <c r="E1491" t="s">
        <v>982</v>
      </c>
      <c r="F1491" t="s">
        <v>981</v>
      </c>
      <c r="G1491" t="s">
        <v>981</v>
      </c>
      <c r="H1491" t="s">
        <v>981</v>
      </c>
      <c r="I1491" t="s">
        <v>209</v>
      </c>
      <c r="J1491" t="s">
        <v>68</v>
      </c>
      <c r="K1491" t="s">
        <v>981</v>
      </c>
      <c r="L1491" t="s">
        <v>311</v>
      </c>
    </row>
    <row r="1492" spans="1:12">
      <c r="A1492">
        <v>81.715347290039062</v>
      </c>
      <c r="B1492" t="s">
        <v>981</v>
      </c>
      <c r="C1492" t="s">
        <v>981</v>
      </c>
      <c r="D1492" t="s">
        <v>981</v>
      </c>
      <c r="E1492" t="s">
        <v>982</v>
      </c>
      <c r="F1492" t="s">
        <v>981</v>
      </c>
      <c r="G1492" t="s">
        <v>981</v>
      </c>
      <c r="H1492" t="s">
        <v>981</v>
      </c>
      <c r="I1492" t="s">
        <v>209</v>
      </c>
      <c r="J1492" t="s">
        <v>68</v>
      </c>
      <c r="K1492" t="s">
        <v>981</v>
      </c>
      <c r="L1492" t="s">
        <v>311</v>
      </c>
    </row>
    <row r="1493" spans="1:12">
      <c r="A1493">
        <v>81.715347290039062</v>
      </c>
      <c r="B1493" t="s">
        <v>981</v>
      </c>
      <c r="C1493" t="s">
        <v>981</v>
      </c>
      <c r="D1493" t="s">
        <v>981</v>
      </c>
      <c r="E1493" t="s">
        <v>982</v>
      </c>
      <c r="F1493" t="s">
        <v>981</v>
      </c>
      <c r="G1493" t="s">
        <v>981</v>
      </c>
      <c r="H1493" t="s">
        <v>981</v>
      </c>
      <c r="I1493" t="s">
        <v>209</v>
      </c>
      <c r="J1493" t="s">
        <v>68</v>
      </c>
      <c r="K1493" t="s">
        <v>981</v>
      </c>
      <c r="L1493" t="s">
        <v>311</v>
      </c>
    </row>
    <row r="1494" spans="1:12">
      <c r="A1494">
        <v>81.715347290039062</v>
      </c>
      <c r="B1494" t="s">
        <v>981</v>
      </c>
      <c r="C1494" t="s">
        <v>981</v>
      </c>
      <c r="D1494" t="s">
        <v>981</v>
      </c>
      <c r="E1494" t="s">
        <v>982</v>
      </c>
      <c r="F1494" t="s">
        <v>981</v>
      </c>
      <c r="G1494" t="s">
        <v>981</v>
      </c>
      <c r="H1494" t="s">
        <v>981</v>
      </c>
      <c r="I1494" t="s">
        <v>209</v>
      </c>
      <c r="J1494" t="s">
        <v>68</v>
      </c>
      <c r="K1494" t="s">
        <v>981</v>
      </c>
      <c r="L1494" t="s">
        <v>311</v>
      </c>
    </row>
    <row r="1495" spans="1:12">
      <c r="A1495">
        <v>81.715347290039062</v>
      </c>
      <c r="B1495" t="s">
        <v>981</v>
      </c>
      <c r="C1495" t="s">
        <v>981</v>
      </c>
      <c r="D1495" t="s">
        <v>981</v>
      </c>
      <c r="E1495" t="s">
        <v>982</v>
      </c>
      <c r="F1495" t="s">
        <v>981</v>
      </c>
      <c r="G1495" t="s">
        <v>981</v>
      </c>
      <c r="H1495" t="s">
        <v>981</v>
      </c>
      <c r="I1495" t="s">
        <v>209</v>
      </c>
      <c r="J1495" t="s">
        <v>68</v>
      </c>
      <c r="K1495" t="s">
        <v>981</v>
      </c>
      <c r="L1495" t="s">
        <v>311</v>
      </c>
    </row>
    <row r="1496" spans="1:12">
      <c r="A1496">
        <v>81.715347290039062</v>
      </c>
      <c r="B1496" t="s">
        <v>981</v>
      </c>
      <c r="C1496" t="s">
        <v>981</v>
      </c>
      <c r="D1496" t="s">
        <v>981</v>
      </c>
      <c r="E1496" t="s">
        <v>982</v>
      </c>
      <c r="F1496" t="s">
        <v>981</v>
      </c>
      <c r="G1496" t="s">
        <v>981</v>
      </c>
      <c r="H1496" t="s">
        <v>981</v>
      </c>
      <c r="I1496" t="s">
        <v>209</v>
      </c>
      <c r="J1496" t="s">
        <v>68</v>
      </c>
      <c r="K1496" t="s">
        <v>981</v>
      </c>
      <c r="L1496" t="s">
        <v>311</v>
      </c>
    </row>
    <row r="1497" spans="1:12">
      <c r="A1497">
        <v>81.715347290039062</v>
      </c>
      <c r="B1497" t="s">
        <v>981</v>
      </c>
      <c r="C1497" t="s">
        <v>981</v>
      </c>
      <c r="D1497" t="s">
        <v>981</v>
      </c>
      <c r="E1497" t="s">
        <v>982</v>
      </c>
      <c r="F1497" t="s">
        <v>981</v>
      </c>
      <c r="G1497" t="s">
        <v>981</v>
      </c>
      <c r="H1497" t="s">
        <v>981</v>
      </c>
      <c r="I1497" t="s">
        <v>209</v>
      </c>
      <c r="J1497" t="s">
        <v>68</v>
      </c>
      <c r="K1497" t="s">
        <v>981</v>
      </c>
      <c r="L1497" t="s">
        <v>311</v>
      </c>
    </row>
    <row r="1498" spans="1:12">
      <c r="A1498">
        <v>81.715347290039062</v>
      </c>
      <c r="B1498" t="s">
        <v>981</v>
      </c>
      <c r="C1498" t="s">
        <v>981</v>
      </c>
      <c r="D1498" t="s">
        <v>981</v>
      </c>
      <c r="E1498" t="s">
        <v>982</v>
      </c>
      <c r="F1498" t="s">
        <v>981</v>
      </c>
      <c r="G1498" t="s">
        <v>981</v>
      </c>
      <c r="H1498" t="s">
        <v>981</v>
      </c>
      <c r="I1498" t="s">
        <v>209</v>
      </c>
      <c r="J1498" t="s">
        <v>68</v>
      </c>
      <c r="K1498" t="s">
        <v>981</v>
      </c>
      <c r="L1498" t="s">
        <v>311</v>
      </c>
    </row>
    <row r="1499" spans="1:12">
      <c r="A1499">
        <v>81.715347290039062</v>
      </c>
      <c r="B1499" t="s">
        <v>981</v>
      </c>
      <c r="C1499" t="s">
        <v>981</v>
      </c>
      <c r="D1499" t="s">
        <v>981</v>
      </c>
      <c r="E1499" t="s">
        <v>982</v>
      </c>
      <c r="F1499" t="s">
        <v>981</v>
      </c>
      <c r="G1499" t="s">
        <v>981</v>
      </c>
      <c r="H1499" t="s">
        <v>981</v>
      </c>
      <c r="I1499" t="s">
        <v>209</v>
      </c>
      <c r="J1499" t="s">
        <v>68</v>
      </c>
      <c r="K1499" t="s">
        <v>981</v>
      </c>
      <c r="L1499" t="s">
        <v>311</v>
      </c>
    </row>
    <row r="1500" spans="1:12">
      <c r="A1500">
        <v>81.715347290039062</v>
      </c>
      <c r="B1500" t="s">
        <v>981</v>
      </c>
      <c r="C1500" t="s">
        <v>981</v>
      </c>
      <c r="D1500" t="s">
        <v>981</v>
      </c>
      <c r="E1500" t="s">
        <v>982</v>
      </c>
      <c r="F1500" t="s">
        <v>981</v>
      </c>
      <c r="G1500" t="s">
        <v>981</v>
      </c>
      <c r="H1500" t="s">
        <v>981</v>
      </c>
      <c r="I1500" t="s">
        <v>209</v>
      </c>
      <c r="J1500" t="s">
        <v>68</v>
      </c>
      <c r="K1500" t="s">
        <v>981</v>
      </c>
      <c r="L1500" t="s">
        <v>311</v>
      </c>
    </row>
    <row r="1501" spans="1:12">
      <c r="A1501">
        <v>81.715347290039062</v>
      </c>
      <c r="B1501" t="s">
        <v>981</v>
      </c>
      <c r="C1501" t="s">
        <v>981</v>
      </c>
      <c r="D1501" t="s">
        <v>981</v>
      </c>
      <c r="E1501" t="s">
        <v>982</v>
      </c>
      <c r="F1501" t="s">
        <v>981</v>
      </c>
      <c r="G1501" t="s">
        <v>981</v>
      </c>
      <c r="H1501" t="s">
        <v>981</v>
      </c>
      <c r="I1501" t="s">
        <v>209</v>
      </c>
      <c r="J1501" t="s">
        <v>68</v>
      </c>
      <c r="K1501" t="s">
        <v>981</v>
      </c>
      <c r="L1501" t="s">
        <v>311</v>
      </c>
    </row>
    <row r="1502" spans="1:12">
      <c r="A1502">
        <v>81.715347290039062</v>
      </c>
      <c r="B1502" t="s">
        <v>981</v>
      </c>
      <c r="C1502" t="s">
        <v>981</v>
      </c>
      <c r="D1502" t="s">
        <v>981</v>
      </c>
      <c r="E1502" t="s">
        <v>982</v>
      </c>
      <c r="F1502" t="s">
        <v>981</v>
      </c>
      <c r="G1502" t="s">
        <v>981</v>
      </c>
      <c r="H1502" t="s">
        <v>981</v>
      </c>
      <c r="I1502" t="s">
        <v>209</v>
      </c>
      <c r="J1502" t="s">
        <v>68</v>
      </c>
      <c r="K1502" t="s">
        <v>981</v>
      </c>
      <c r="L1502" t="s">
        <v>311</v>
      </c>
    </row>
    <row r="1503" spans="1:12">
      <c r="A1503">
        <v>81.715347290039062</v>
      </c>
      <c r="B1503" t="s">
        <v>981</v>
      </c>
      <c r="C1503" t="s">
        <v>981</v>
      </c>
      <c r="D1503" t="s">
        <v>981</v>
      </c>
      <c r="E1503" t="s">
        <v>982</v>
      </c>
      <c r="F1503" t="s">
        <v>981</v>
      </c>
      <c r="G1503" t="s">
        <v>981</v>
      </c>
      <c r="H1503" t="s">
        <v>981</v>
      </c>
      <c r="I1503" t="s">
        <v>209</v>
      </c>
      <c r="J1503" t="s">
        <v>68</v>
      </c>
      <c r="K1503" t="s">
        <v>981</v>
      </c>
      <c r="L1503" t="s">
        <v>311</v>
      </c>
    </row>
    <row r="1504" spans="1:12">
      <c r="A1504">
        <v>81.715347290039062</v>
      </c>
      <c r="B1504" t="s">
        <v>981</v>
      </c>
      <c r="C1504" t="s">
        <v>981</v>
      </c>
      <c r="D1504" t="s">
        <v>981</v>
      </c>
      <c r="E1504" t="s">
        <v>982</v>
      </c>
      <c r="F1504" t="s">
        <v>981</v>
      </c>
      <c r="G1504" t="s">
        <v>981</v>
      </c>
      <c r="H1504" t="s">
        <v>981</v>
      </c>
      <c r="I1504" t="s">
        <v>209</v>
      </c>
      <c r="J1504" t="s">
        <v>68</v>
      </c>
      <c r="K1504" t="s">
        <v>981</v>
      </c>
      <c r="L1504" t="s">
        <v>311</v>
      </c>
    </row>
    <row r="1505" spans="1:12">
      <c r="A1505">
        <v>81.715347290039062</v>
      </c>
      <c r="B1505" t="s">
        <v>981</v>
      </c>
      <c r="C1505" t="s">
        <v>981</v>
      </c>
      <c r="D1505" t="s">
        <v>981</v>
      </c>
      <c r="E1505" t="s">
        <v>982</v>
      </c>
      <c r="F1505" t="s">
        <v>981</v>
      </c>
      <c r="G1505" t="s">
        <v>981</v>
      </c>
      <c r="H1505" t="s">
        <v>981</v>
      </c>
      <c r="I1505" t="s">
        <v>209</v>
      </c>
      <c r="J1505" t="s">
        <v>68</v>
      </c>
      <c r="K1505" t="s">
        <v>981</v>
      </c>
      <c r="L1505" t="s">
        <v>311</v>
      </c>
    </row>
    <row r="1506" spans="1:12">
      <c r="A1506">
        <v>81.715347290039062</v>
      </c>
      <c r="B1506" t="s">
        <v>981</v>
      </c>
      <c r="C1506" t="s">
        <v>981</v>
      </c>
      <c r="D1506" t="s">
        <v>981</v>
      </c>
      <c r="E1506" t="s">
        <v>982</v>
      </c>
      <c r="F1506" t="s">
        <v>981</v>
      </c>
      <c r="G1506" t="s">
        <v>981</v>
      </c>
      <c r="H1506" t="s">
        <v>981</v>
      </c>
      <c r="I1506" t="s">
        <v>209</v>
      </c>
      <c r="J1506" t="s">
        <v>68</v>
      </c>
      <c r="K1506" t="s">
        <v>981</v>
      </c>
      <c r="L1506" t="s">
        <v>311</v>
      </c>
    </row>
    <row r="1507" spans="1:12">
      <c r="A1507">
        <v>81.715347290039062</v>
      </c>
      <c r="B1507" t="s">
        <v>981</v>
      </c>
      <c r="C1507" t="s">
        <v>981</v>
      </c>
      <c r="D1507" t="s">
        <v>981</v>
      </c>
      <c r="E1507" t="s">
        <v>982</v>
      </c>
      <c r="F1507" t="s">
        <v>981</v>
      </c>
      <c r="G1507" t="s">
        <v>981</v>
      </c>
      <c r="H1507" t="s">
        <v>981</v>
      </c>
      <c r="I1507" t="s">
        <v>209</v>
      </c>
      <c r="J1507" t="s">
        <v>68</v>
      </c>
      <c r="K1507" t="s">
        <v>981</v>
      </c>
      <c r="L1507" t="s">
        <v>311</v>
      </c>
    </row>
    <row r="1508" spans="1:12">
      <c r="A1508">
        <v>81.715347290039062</v>
      </c>
      <c r="B1508" t="s">
        <v>981</v>
      </c>
      <c r="C1508" t="s">
        <v>981</v>
      </c>
      <c r="D1508" t="s">
        <v>981</v>
      </c>
      <c r="E1508" t="s">
        <v>982</v>
      </c>
      <c r="F1508" t="s">
        <v>981</v>
      </c>
      <c r="G1508" t="s">
        <v>981</v>
      </c>
      <c r="H1508" t="s">
        <v>981</v>
      </c>
      <c r="I1508" t="s">
        <v>209</v>
      </c>
      <c r="J1508" t="s">
        <v>68</v>
      </c>
      <c r="K1508" t="s">
        <v>981</v>
      </c>
      <c r="L1508" t="s">
        <v>311</v>
      </c>
    </row>
    <row r="1509" spans="1:12">
      <c r="A1509">
        <v>81.715347290039062</v>
      </c>
      <c r="B1509" t="s">
        <v>981</v>
      </c>
      <c r="C1509" t="s">
        <v>981</v>
      </c>
      <c r="D1509" t="s">
        <v>981</v>
      </c>
      <c r="E1509" t="s">
        <v>982</v>
      </c>
      <c r="F1509" t="s">
        <v>981</v>
      </c>
      <c r="G1509" t="s">
        <v>981</v>
      </c>
      <c r="H1509" t="s">
        <v>981</v>
      </c>
      <c r="I1509" t="s">
        <v>209</v>
      </c>
      <c r="J1509" t="s">
        <v>68</v>
      </c>
      <c r="K1509" t="s">
        <v>981</v>
      </c>
      <c r="L1509" t="s">
        <v>311</v>
      </c>
    </row>
    <row r="1510" spans="1:12">
      <c r="A1510">
        <v>81.715347290039062</v>
      </c>
      <c r="B1510" t="s">
        <v>981</v>
      </c>
      <c r="C1510" t="s">
        <v>981</v>
      </c>
      <c r="D1510" t="s">
        <v>981</v>
      </c>
      <c r="E1510" t="s">
        <v>982</v>
      </c>
      <c r="F1510" t="s">
        <v>981</v>
      </c>
      <c r="G1510" t="s">
        <v>981</v>
      </c>
      <c r="H1510" t="s">
        <v>981</v>
      </c>
      <c r="I1510" t="s">
        <v>209</v>
      </c>
      <c r="J1510" t="s">
        <v>68</v>
      </c>
      <c r="K1510" t="s">
        <v>981</v>
      </c>
      <c r="L1510" t="s">
        <v>311</v>
      </c>
    </row>
    <row r="1511" spans="1:12">
      <c r="A1511">
        <v>81.715347290039062</v>
      </c>
      <c r="B1511" t="s">
        <v>981</v>
      </c>
      <c r="C1511" t="s">
        <v>981</v>
      </c>
      <c r="D1511" t="s">
        <v>981</v>
      </c>
      <c r="E1511" t="s">
        <v>982</v>
      </c>
      <c r="F1511" t="s">
        <v>981</v>
      </c>
      <c r="G1511" t="s">
        <v>981</v>
      </c>
      <c r="H1511" t="s">
        <v>981</v>
      </c>
      <c r="I1511" t="s">
        <v>209</v>
      </c>
      <c r="J1511" t="s">
        <v>68</v>
      </c>
      <c r="K1511" t="s">
        <v>981</v>
      </c>
      <c r="L1511" t="s">
        <v>311</v>
      </c>
    </row>
    <row r="1512" spans="1:12">
      <c r="A1512">
        <v>81.715347290039062</v>
      </c>
      <c r="B1512" t="s">
        <v>981</v>
      </c>
      <c r="C1512" t="s">
        <v>981</v>
      </c>
      <c r="D1512" t="s">
        <v>981</v>
      </c>
      <c r="E1512" t="s">
        <v>982</v>
      </c>
      <c r="F1512" t="s">
        <v>981</v>
      </c>
      <c r="G1512" t="s">
        <v>981</v>
      </c>
      <c r="H1512" t="s">
        <v>981</v>
      </c>
      <c r="I1512" t="s">
        <v>209</v>
      </c>
      <c r="J1512" t="s">
        <v>68</v>
      </c>
      <c r="K1512" t="s">
        <v>981</v>
      </c>
      <c r="L1512" t="s">
        <v>311</v>
      </c>
    </row>
    <row r="1513" spans="1:12">
      <c r="A1513">
        <v>81.715347290039062</v>
      </c>
      <c r="B1513" t="s">
        <v>981</v>
      </c>
      <c r="C1513" t="s">
        <v>981</v>
      </c>
      <c r="D1513" t="s">
        <v>981</v>
      </c>
      <c r="E1513" t="s">
        <v>982</v>
      </c>
      <c r="F1513" t="s">
        <v>981</v>
      </c>
      <c r="G1513" t="s">
        <v>981</v>
      </c>
      <c r="H1513" t="s">
        <v>981</v>
      </c>
      <c r="I1513" t="s">
        <v>209</v>
      </c>
      <c r="J1513" t="s">
        <v>68</v>
      </c>
      <c r="K1513" t="s">
        <v>981</v>
      </c>
      <c r="L1513" t="s">
        <v>311</v>
      </c>
    </row>
    <row r="1514" spans="1:12">
      <c r="A1514">
        <v>81.715347290039062</v>
      </c>
      <c r="B1514" t="s">
        <v>981</v>
      </c>
      <c r="C1514" t="s">
        <v>981</v>
      </c>
      <c r="D1514" t="s">
        <v>981</v>
      </c>
      <c r="E1514" t="s">
        <v>982</v>
      </c>
      <c r="F1514" t="s">
        <v>981</v>
      </c>
      <c r="G1514" t="s">
        <v>981</v>
      </c>
      <c r="H1514" t="s">
        <v>981</v>
      </c>
      <c r="I1514" t="s">
        <v>209</v>
      </c>
      <c r="J1514" t="s">
        <v>68</v>
      </c>
      <c r="K1514" t="s">
        <v>981</v>
      </c>
      <c r="L1514" t="s">
        <v>311</v>
      </c>
    </row>
    <row r="1515" spans="1:12">
      <c r="A1515">
        <v>81.715347290039062</v>
      </c>
      <c r="B1515" t="s">
        <v>981</v>
      </c>
      <c r="C1515" t="s">
        <v>981</v>
      </c>
      <c r="D1515" t="s">
        <v>981</v>
      </c>
      <c r="E1515" t="s">
        <v>982</v>
      </c>
      <c r="F1515" t="s">
        <v>981</v>
      </c>
      <c r="G1515" t="s">
        <v>981</v>
      </c>
      <c r="H1515" t="s">
        <v>981</v>
      </c>
      <c r="I1515" t="s">
        <v>209</v>
      </c>
      <c r="J1515" t="s">
        <v>68</v>
      </c>
      <c r="K1515" t="s">
        <v>981</v>
      </c>
      <c r="L1515" t="s">
        <v>311</v>
      </c>
    </row>
    <row r="1516" spans="1:12">
      <c r="A1516">
        <v>81.715347290039062</v>
      </c>
      <c r="B1516" t="s">
        <v>981</v>
      </c>
      <c r="C1516" t="s">
        <v>981</v>
      </c>
      <c r="D1516" t="s">
        <v>981</v>
      </c>
      <c r="E1516" t="s">
        <v>982</v>
      </c>
      <c r="F1516" t="s">
        <v>981</v>
      </c>
      <c r="G1516" t="s">
        <v>981</v>
      </c>
      <c r="H1516" t="s">
        <v>981</v>
      </c>
      <c r="I1516" t="s">
        <v>209</v>
      </c>
      <c r="J1516" t="s">
        <v>68</v>
      </c>
      <c r="K1516" t="s">
        <v>981</v>
      </c>
      <c r="L1516" t="s">
        <v>311</v>
      </c>
    </row>
    <row r="1517" spans="1:12">
      <c r="A1517">
        <v>81.715347290039062</v>
      </c>
      <c r="B1517" t="s">
        <v>981</v>
      </c>
      <c r="C1517" t="s">
        <v>981</v>
      </c>
      <c r="D1517" t="s">
        <v>981</v>
      </c>
      <c r="E1517" t="s">
        <v>982</v>
      </c>
      <c r="F1517" t="s">
        <v>981</v>
      </c>
      <c r="G1517" t="s">
        <v>981</v>
      </c>
      <c r="H1517" t="s">
        <v>981</v>
      </c>
      <c r="I1517" t="s">
        <v>209</v>
      </c>
      <c r="J1517" t="s">
        <v>68</v>
      </c>
      <c r="K1517" t="s">
        <v>981</v>
      </c>
      <c r="L1517" t="s">
        <v>311</v>
      </c>
    </row>
    <row r="1518" spans="1:12">
      <c r="A1518">
        <v>81.715347290039062</v>
      </c>
      <c r="B1518" t="s">
        <v>981</v>
      </c>
      <c r="C1518" t="s">
        <v>981</v>
      </c>
      <c r="D1518" t="s">
        <v>981</v>
      </c>
      <c r="E1518" t="s">
        <v>982</v>
      </c>
      <c r="F1518" t="s">
        <v>981</v>
      </c>
      <c r="G1518" t="s">
        <v>981</v>
      </c>
      <c r="H1518" t="s">
        <v>981</v>
      </c>
      <c r="I1518" t="s">
        <v>209</v>
      </c>
      <c r="J1518" t="s">
        <v>68</v>
      </c>
      <c r="K1518" t="s">
        <v>981</v>
      </c>
      <c r="L1518" t="s">
        <v>311</v>
      </c>
    </row>
    <row r="1519" spans="1:12">
      <c r="A1519">
        <v>81.715347290039062</v>
      </c>
      <c r="B1519" t="s">
        <v>981</v>
      </c>
      <c r="C1519" t="s">
        <v>981</v>
      </c>
      <c r="D1519" t="s">
        <v>981</v>
      </c>
      <c r="E1519" t="s">
        <v>982</v>
      </c>
      <c r="F1519" t="s">
        <v>981</v>
      </c>
      <c r="G1519" t="s">
        <v>981</v>
      </c>
      <c r="H1519" t="s">
        <v>981</v>
      </c>
      <c r="I1519" t="s">
        <v>209</v>
      </c>
      <c r="J1519" t="s">
        <v>68</v>
      </c>
      <c r="K1519" t="s">
        <v>981</v>
      </c>
      <c r="L1519" t="s">
        <v>311</v>
      </c>
    </row>
    <row r="1520" spans="1:12">
      <c r="A1520">
        <v>81.715347290039062</v>
      </c>
      <c r="B1520" t="s">
        <v>981</v>
      </c>
      <c r="C1520" t="s">
        <v>981</v>
      </c>
      <c r="D1520" t="s">
        <v>981</v>
      </c>
      <c r="E1520" t="s">
        <v>982</v>
      </c>
      <c r="F1520" t="s">
        <v>981</v>
      </c>
      <c r="G1520" t="s">
        <v>981</v>
      </c>
      <c r="H1520" t="s">
        <v>981</v>
      </c>
      <c r="I1520" t="s">
        <v>209</v>
      </c>
      <c r="J1520" t="s">
        <v>68</v>
      </c>
      <c r="K1520" t="s">
        <v>981</v>
      </c>
      <c r="L1520" t="s">
        <v>311</v>
      </c>
    </row>
    <row r="1521" spans="1:12">
      <c r="A1521">
        <v>81.715347290039062</v>
      </c>
      <c r="B1521" t="s">
        <v>981</v>
      </c>
      <c r="C1521" t="s">
        <v>981</v>
      </c>
      <c r="D1521" t="s">
        <v>981</v>
      </c>
      <c r="E1521" t="s">
        <v>982</v>
      </c>
      <c r="F1521" t="s">
        <v>981</v>
      </c>
      <c r="G1521" t="s">
        <v>981</v>
      </c>
      <c r="H1521" t="s">
        <v>981</v>
      </c>
      <c r="I1521" t="s">
        <v>209</v>
      </c>
      <c r="J1521" t="s">
        <v>68</v>
      </c>
      <c r="K1521" t="s">
        <v>981</v>
      </c>
      <c r="L1521" t="s">
        <v>311</v>
      </c>
    </row>
    <row r="1522" spans="1:12">
      <c r="A1522">
        <v>81.715347290039062</v>
      </c>
      <c r="B1522" t="s">
        <v>981</v>
      </c>
      <c r="C1522" t="s">
        <v>981</v>
      </c>
      <c r="D1522" t="s">
        <v>981</v>
      </c>
      <c r="E1522" t="s">
        <v>982</v>
      </c>
      <c r="F1522" t="s">
        <v>981</v>
      </c>
      <c r="G1522" t="s">
        <v>981</v>
      </c>
      <c r="H1522" t="s">
        <v>981</v>
      </c>
      <c r="I1522" t="s">
        <v>209</v>
      </c>
      <c r="J1522" t="s">
        <v>68</v>
      </c>
      <c r="K1522" t="s">
        <v>981</v>
      </c>
      <c r="L1522" t="s">
        <v>311</v>
      </c>
    </row>
    <row r="1523" spans="1:12">
      <c r="A1523">
        <v>81.715347290039062</v>
      </c>
      <c r="B1523" t="s">
        <v>981</v>
      </c>
      <c r="C1523" t="s">
        <v>981</v>
      </c>
      <c r="D1523" t="s">
        <v>981</v>
      </c>
      <c r="E1523" t="s">
        <v>982</v>
      </c>
      <c r="F1523" t="s">
        <v>981</v>
      </c>
      <c r="G1523" t="s">
        <v>981</v>
      </c>
      <c r="H1523" t="s">
        <v>981</v>
      </c>
      <c r="I1523" t="s">
        <v>209</v>
      </c>
      <c r="J1523" t="s">
        <v>68</v>
      </c>
      <c r="K1523" t="s">
        <v>981</v>
      </c>
      <c r="L1523" t="s">
        <v>311</v>
      </c>
    </row>
    <row r="1524" spans="1:12">
      <c r="A1524">
        <v>81.715347290039062</v>
      </c>
      <c r="B1524" t="s">
        <v>981</v>
      </c>
      <c r="C1524" t="s">
        <v>981</v>
      </c>
      <c r="D1524" t="s">
        <v>981</v>
      </c>
      <c r="E1524" t="s">
        <v>982</v>
      </c>
      <c r="F1524" t="s">
        <v>981</v>
      </c>
      <c r="G1524" t="s">
        <v>981</v>
      </c>
      <c r="H1524" t="s">
        <v>981</v>
      </c>
      <c r="I1524" t="s">
        <v>209</v>
      </c>
      <c r="J1524" t="s">
        <v>68</v>
      </c>
      <c r="K1524" t="s">
        <v>981</v>
      </c>
      <c r="L1524" t="s">
        <v>311</v>
      </c>
    </row>
    <row r="1525" spans="1:12">
      <c r="A1525">
        <v>81.715347290039062</v>
      </c>
      <c r="B1525" t="s">
        <v>981</v>
      </c>
      <c r="C1525" t="s">
        <v>981</v>
      </c>
      <c r="D1525" t="s">
        <v>981</v>
      </c>
      <c r="E1525" t="s">
        <v>982</v>
      </c>
      <c r="F1525" t="s">
        <v>981</v>
      </c>
      <c r="G1525" t="s">
        <v>981</v>
      </c>
      <c r="H1525" t="s">
        <v>981</v>
      </c>
      <c r="I1525" t="s">
        <v>209</v>
      </c>
      <c r="J1525" t="s">
        <v>68</v>
      </c>
      <c r="K1525" t="s">
        <v>981</v>
      </c>
      <c r="L1525" t="s">
        <v>311</v>
      </c>
    </row>
    <row r="1526" spans="1:12">
      <c r="A1526">
        <v>81.715347290039062</v>
      </c>
      <c r="B1526" t="s">
        <v>981</v>
      </c>
      <c r="C1526" t="s">
        <v>981</v>
      </c>
      <c r="D1526" t="s">
        <v>981</v>
      </c>
      <c r="E1526" t="s">
        <v>982</v>
      </c>
      <c r="F1526" t="s">
        <v>981</v>
      </c>
      <c r="G1526" t="s">
        <v>981</v>
      </c>
      <c r="H1526" t="s">
        <v>981</v>
      </c>
      <c r="I1526" t="s">
        <v>209</v>
      </c>
      <c r="J1526" t="s">
        <v>68</v>
      </c>
      <c r="K1526" t="s">
        <v>981</v>
      </c>
      <c r="L1526" t="s">
        <v>311</v>
      </c>
    </row>
    <row r="1527" spans="1:12">
      <c r="A1527">
        <v>81.715347290039062</v>
      </c>
      <c r="B1527" t="s">
        <v>981</v>
      </c>
      <c r="C1527" t="s">
        <v>981</v>
      </c>
      <c r="D1527" t="s">
        <v>981</v>
      </c>
      <c r="E1527" t="s">
        <v>982</v>
      </c>
      <c r="F1527" t="s">
        <v>981</v>
      </c>
      <c r="G1527" t="s">
        <v>981</v>
      </c>
      <c r="H1527" t="s">
        <v>981</v>
      </c>
      <c r="I1527" t="s">
        <v>209</v>
      </c>
      <c r="J1527" t="s">
        <v>68</v>
      </c>
      <c r="K1527" t="s">
        <v>981</v>
      </c>
      <c r="L1527" t="s">
        <v>311</v>
      </c>
    </row>
    <row r="1528" spans="1:12">
      <c r="A1528">
        <v>81.715347290039062</v>
      </c>
      <c r="B1528" t="s">
        <v>981</v>
      </c>
      <c r="C1528" t="s">
        <v>981</v>
      </c>
      <c r="D1528" t="s">
        <v>981</v>
      </c>
      <c r="E1528" t="s">
        <v>982</v>
      </c>
      <c r="F1528" t="s">
        <v>981</v>
      </c>
      <c r="G1528" t="s">
        <v>981</v>
      </c>
      <c r="H1528" t="s">
        <v>981</v>
      </c>
      <c r="I1528" t="s">
        <v>209</v>
      </c>
      <c r="J1528" t="s">
        <v>68</v>
      </c>
      <c r="K1528" t="s">
        <v>981</v>
      </c>
      <c r="L1528" t="s">
        <v>311</v>
      </c>
    </row>
    <row r="1529" spans="1:12">
      <c r="A1529">
        <v>81.715347290039062</v>
      </c>
      <c r="B1529" t="s">
        <v>981</v>
      </c>
      <c r="C1529" t="s">
        <v>981</v>
      </c>
      <c r="D1529" t="s">
        <v>981</v>
      </c>
      <c r="E1529" t="s">
        <v>982</v>
      </c>
      <c r="F1529" t="s">
        <v>981</v>
      </c>
      <c r="G1529" t="s">
        <v>981</v>
      </c>
      <c r="H1529" t="s">
        <v>981</v>
      </c>
      <c r="I1529" t="s">
        <v>209</v>
      </c>
      <c r="J1529" t="s">
        <v>68</v>
      </c>
      <c r="K1529" t="s">
        <v>981</v>
      </c>
      <c r="L1529" t="s">
        <v>311</v>
      </c>
    </row>
    <row r="1530" spans="1:12">
      <c r="A1530">
        <v>81.715347290039062</v>
      </c>
      <c r="B1530" t="s">
        <v>981</v>
      </c>
      <c r="C1530" t="s">
        <v>981</v>
      </c>
      <c r="D1530" t="s">
        <v>981</v>
      </c>
      <c r="E1530" t="s">
        <v>982</v>
      </c>
      <c r="F1530" t="s">
        <v>981</v>
      </c>
      <c r="G1530" t="s">
        <v>981</v>
      </c>
      <c r="H1530" t="s">
        <v>981</v>
      </c>
      <c r="I1530" t="s">
        <v>209</v>
      </c>
      <c r="J1530" t="s">
        <v>68</v>
      </c>
      <c r="K1530" t="s">
        <v>981</v>
      </c>
      <c r="L1530" t="s">
        <v>311</v>
      </c>
    </row>
    <row r="1531" spans="1:12">
      <c r="A1531">
        <v>81.715347290039062</v>
      </c>
      <c r="B1531" t="s">
        <v>981</v>
      </c>
      <c r="C1531" t="s">
        <v>981</v>
      </c>
      <c r="D1531" t="s">
        <v>981</v>
      </c>
      <c r="E1531" t="s">
        <v>982</v>
      </c>
      <c r="F1531" t="s">
        <v>981</v>
      </c>
      <c r="G1531" t="s">
        <v>981</v>
      </c>
      <c r="H1531" t="s">
        <v>981</v>
      </c>
      <c r="I1531" t="s">
        <v>209</v>
      </c>
      <c r="J1531" t="s">
        <v>68</v>
      </c>
      <c r="K1531" t="s">
        <v>981</v>
      </c>
      <c r="L1531" t="s">
        <v>311</v>
      </c>
    </row>
    <row r="1532" spans="1:12">
      <c r="A1532">
        <v>81.715347290039062</v>
      </c>
      <c r="B1532" t="s">
        <v>981</v>
      </c>
      <c r="C1532" t="s">
        <v>981</v>
      </c>
      <c r="D1532" t="s">
        <v>981</v>
      </c>
      <c r="E1532" t="s">
        <v>982</v>
      </c>
      <c r="F1532" t="s">
        <v>981</v>
      </c>
      <c r="G1532" t="s">
        <v>981</v>
      </c>
      <c r="H1532" t="s">
        <v>981</v>
      </c>
      <c r="I1532" t="s">
        <v>209</v>
      </c>
      <c r="J1532" t="s">
        <v>68</v>
      </c>
      <c r="K1532" t="s">
        <v>981</v>
      </c>
      <c r="L1532" t="s">
        <v>311</v>
      </c>
    </row>
    <row r="1533" spans="1:12">
      <c r="A1533">
        <v>81.715347290039062</v>
      </c>
      <c r="B1533" t="s">
        <v>981</v>
      </c>
      <c r="C1533" t="s">
        <v>981</v>
      </c>
      <c r="D1533" t="s">
        <v>981</v>
      </c>
      <c r="E1533" t="s">
        <v>982</v>
      </c>
      <c r="F1533" t="s">
        <v>981</v>
      </c>
      <c r="G1533" t="s">
        <v>981</v>
      </c>
      <c r="H1533" t="s">
        <v>981</v>
      </c>
      <c r="I1533" t="s">
        <v>209</v>
      </c>
      <c r="J1533" t="s">
        <v>68</v>
      </c>
      <c r="K1533" t="s">
        <v>981</v>
      </c>
      <c r="L1533" t="s">
        <v>311</v>
      </c>
    </row>
    <row r="1534" spans="1:12">
      <c r="A1534">
        <v>81.715347290039062</v>
      </c>
      <c r="B1534" t="s">
        <v>981</v>
      </c>
      <c r="C1534" t="s">
        <v>981</v>
      </c>
      <c r="D1534" t="s">
        <v>981</v>
      </c>
      <c r="E1534" t="s">
        <v>982</v>
      </c>
      <c r="F1534" t="s">
        <v>981</v>
      </c>
      <c r="G1534" t="s">
        <v>981</v>
      </c>
      <c r="H1534" t="s">
        <v>981</v>
      </c>
      <c r="I1534" t="s">
        <v>209</v>
      </c>
      <c r="J1534" t="s">
        <v>68</v>
      </c>
      <c r="K1534" t="s">
        <v>981</v>
      </c>
      <c r="L1534" t="s">
        <v>311</v>
      </c>
    </row>
    <row r="1535" spans="1:12">
      <c r="A1535">
        <v>81.715347290039062</v>
      </c>
      <c r="B1535" t="s">
        <v>981</v>
      </c>
      <c r="C1535" t="s">
        <v>981</v>
      </c>
      <c r="D1535" t="s">
        <v>981</v>
      </c>
      <c r="E1535" t="s">
        <v>982</v>
      </c>
      <c r="F1535" t="s">
        <v>981</v>
      </c>
      <c r="G1535" t="s">
        <v>981</v>
      </c>
      <c r="H1535" t="s">
        <v>981</v>
      </c>
      <c r="I1535" t="s">
        <v>209</v>
      </c>
      <c r="J1535" t="s">
        <v>68</v>
      </c>
      <c r="K1535" t="s">
        <v>981</v>
      </c>
      <c r="L1535" t="s">
        <v>311</v>
      </c>
    </row>
    <row r="1536" spans="1:12">
      <c r="A1536">
        <v>81.715347290039062</v>
      </c>
      <c r="B1536" t="s">
        <v>981</v>
      </c>
      <c r="C1536" t="s">
        <v>981</v>
      </c>
      <c r="D1536" t="s">
        <v>981</v>
      </c>
      <c r="E1536" t="s">
        <v>982</v>
      </c>
      <c r="F1536" t="s">
        <v>981</v>
      </c>
      <c r="G1536" t="s">
        <v>981</v>
      </c>
      <c r="H1536" t="s">
        <v>981</v>
      </c>
      <c r="I1536" t="s">
        <v>209</v>
      </c>
      <c r="J1536" t="s">
        <v>68</v>
      </c>
      <c r="K1536" t="s">
        <v>981</v>
      </c>
      <c r="L1536" t="s">
        <v>311</v>
      </c>
    </row>
    <row r="1537" spans="1:12">
      <c r="A1537">
        <v>81.715347290039062</v>
      </c>
      <c r="B1537" t="s">
        <v>981</v>
      </c>
      <c r="C1537" t="s">
        <v>981</v>
      </c>
      <c r="D1537" t="s">
        <v>981</v>
      </c>
      <c r="E1537" t="s">
        <v>982</v>
      </c>
      <c r="F1537" t="s">
        <v>981</v>
      </c>
      <c r="G1537" t="s">
        <v>981</v>
      </c>
      <c r="H1537" t="s">
        <v>981</v>
      </c>
      <c r="I1537" t="s">
        <v>209</v>
      </c>
      <c r="J1537" t="s">
        <v>68</v>
      </c>
      <c r="K1537" t="s">
        <v>981</v>
      </c>
      <c r="L1537" t="s">
        <v>311</v>
      </c>
    </row>
    <row r="1538" spans="1:12">
      <c r="A1538">
        <v>81.715347290039062</v>
      </c>
      <c r="B1538" t="s">
        <v>981</v>
      </c>
      <c r="C1538" t="s">
        <v>981</v>
      </c>
      <c r="D1538" t="s">
        <v>981</v>
      </c>
      <c r="E1538" t="s">
        <v>982</v>
      </c>
      <c r="F1538" t="s">
        <v>981</v>
      </c>
      <c r="G1538" t="s">
        <v>981</v>
      </c>
      <c r="H1538" t="s">
        <v>981</v>
      </c>
      <c r="I1538" t="s">
        <v>209</v>
      </c>
      <c r="J1538" t="s">
        <v>68</v>
      </c>
      <c r="K1538" t="s">
        <v>981</v>
      </c>
      <c r="L1538" t="s">
        <v>311</v>
      </c>
    </row>
    <row r="1539" spans="1:12">
      <c r="A1539">
        <v>81.715347290039062</v>
      </c>
      <c r="B1539" t="s">
        <v>981</v>
      </c>
      <c r="C1539" t="s">
        <v>981</v>
      </c>
      <c r="D1539" t="s">
        <v>981</v>
      </c>
      <c r="E1539" t="s">
        <v>982</v>
      </c>
      <c r="F1539" t="s">
        <v>981</v>
      </c>
      <c r="G1539" t="s">
        <v>981</v>
      </c>
      <c r="H1539" t="s">
        <v>981</v>
      </c>
      <c r="I1539" t="s">
        <v>209</v>
      </c>
      <c r="J1539" t="s">
        <v>68</v>
      </c>
      <c r="K1539" t="s">
        <v>981</v>
      </c>
      <c r="L1539" t="s">
        <v>311</v>
      </c>
    </row>
    <row r="1540" spans="1:12">
      <c r="A1540">
        <v>81.715347290039062</v>
      </c>
      <c r="B1540" t="s">
        <v>981</v>
      </c>
      <c r="C1540" t="s">
        <v>981</v>
      </c>
      <c r="D1540" t="s">
        <v>981</v>
      </c>
      <c r="E1540" t="s">
        <v>982</v>
      </c>
      <c r="F1540" t="s">
        <v>981</v>
      </c>
      <c r="G1540" t="s">
        <v>981</v>
      </c>
      <c r="H1540" t="s">
        <v>981</v>
      </c>
      <c r="I1540" t="s">
        <v>209</v>
      </c>
      <c r="J1540" t="s">
        <v>68</v>
      </c>
      <c r="K1540" t="s">
        <v>981</v>
      </c>
      <c r="L1540" t="s">
        <v>311</v>
      </c>
    </row>
    <row r="1541" spans="1:12">
      <c r="A1541">
        <v>81.715347290039062</v>
      </c>
      <c r="B1541" t="s">
        <v>981</v>
      </c>
      <c r="C1541" t="s">
        <v>981</v>
      </c>
      <c r="D1541" t="s">
        <v>981</v>
      </c>
      <c r="E1541" t="s">
        <v>982</v>
      </c>
      <c r="F1541" t="s">
        <v>981</v>
      </c>
      <c r="G1541" t="s">
        <v>981</v>
      </c>
      <c r="H1541" t="s">
        <v>981</v>
      </c>
      <c r="I1541" t="s">
        <v>209</v>
      </c>
      <c r="J1541" t="s">
        <v>68</v>
      </c>
      <c r="K1541" t="s">
        <v>981</v>
      </c>
      <c r="L1541" t="s">
        <v>311</v>
      </c>
    </row>
    <row r="1542" spans="1:12">
      <c r="A1542">
        <v>81.715347290039062</v>
      </c>
      <c r="B1542" t="s">
        <v>981</v>
      </c>
      <c r="C1542" t="s">
        <v>981</v>
      </c>
      <c r="D1542" t="s">
        <v>981</v>
      </c>
      <c r="E1542" t="s">
        <v>982</v>
      </c>
      <c r="F1542" t="s">
        <v>981</v>
      </c>
      <c r="G1542" t="s">
        <v>981</v>
      </c>
      <c r="H1542" t="s">
        <v>981</v>
      </c>
      <c r="I1542" t="s">
        <v>209</v>
      </c>
      <c r="J1542" t="s">
        <v>68</v>
      </c>
      <c r="K1542" t="s">
        <v>981</v>
      </c>
      <c r="L1542" t="s">
        <v>311</v>
      </c>
    </row>
    <row r="1543" spans="1:12">
      <c r="A1543">
        <v>81.715347290039062</v>
      </c>
      <c r="B1543" t="s">
        <v>981</v>
      </c>
      <c r="C1543" t="s">
        <v>981</v>
      </c>
      <c r="D1543" t="s">
        <v>981</v>
      </c>
      <c r="E1543" t="s">
        <v>982</v>
      </c>
      <c r="F1543" t="s">
        <v>981</v>
      </c>
      <c r="G1543" t="s">
        <v>981</v>
      </c>
      <c r="H1543" t="s">
        <v>981</v>
      </c>
      <c r="I1543" t="s">
        <v>209</v>
      </c>
      <c r="J1543" t="s">
        <v>68</v>
      </c>
      <c r="K1543" t="s">
        <v>981</v>
      </c>
      <c r="L1543" t="s">
        <v>311</v>
      </c>
    </row>
    <row r="1544" spans="1:12">
      <c r="A1544">
        <v>81.715347290039062</v>
      </c>
      <c r="B1544" t="s">
        <v>981</v>
      </c>
      <c r="C1544" t="s">
        <v>981</v>
      </c>
      <c r="D1544" t="s">
        <v>981</v>
      </c>
      <c r="E1544" t="s">
        <v>982</v>
      </c>
      <c r="F1544" t="s">
        <v>981</v>
      </c>
      <c r="G1544" t="s">
        <v>981</v>
      </c>
      <c r="H1544" t="s">
        <v>981</v>
      </c>
      <c r="I1544" t="s">
        <v>209</v>
      </c>
      <c r="J1544" t="s">
        <v>68</v>
      </c>
      <c r="K1544" t="s">
        <v>981</v>
      </c>
      <c r="L1544" t="s">
        <v>311</v>
      </c>
    </row>
    <row r="1545" spans="1:12">
      <c r="A1545">
        <v>81.715347290039062</v>
      </c>
      <c r="B1545" t="s">
        <v>981</v>
      </c>
      <c r="C1545" t="s">
        <v>981</v>
      </c>
      <c r="D1545" t="s">
        <v>981</v>
      </c>
      <c r="E1545" t="s">
        <v>982</v>
      </c>
      <c r="F1545" t="s">
        <v>981</v>
      </c>
      <c r="G1545" t="s">
        <v>981</v>
      </c>
      <c r="H1545" t="s">
        <v>981</v>
      </c>
      <c r="I1545" t="s">
        <v>209</v>
      </c>
      <c r="J1545" t="s">
        <v>68</v>
      </c>
      <c r="K1545" t="s">
        <v>981</v>
      </c>
      <c r="L1545" t="s">
        <v>311</v>
      </c>
    </row>
    <row r="1546" spans="1:12">
      <c r="A1546">
        <v>81.715347290039062</v>
      </c>
      <c r="B1546" t="s">
        <v>981</v>
      </c>
      <c r="C1546" t="s">
        <v>981</v>
      </c>
      <c r="D1546" t="s">
        <v>981</v>
      </c>
      <c r="E1546" t="s">
        <v>982</v>
      </c>
      <c r="F1546" t="s">
        <v>981</v>
      </c>
      <c r="G1546" t="s">
        <v>981</v>
      </c>
      <c r="H1546" t="s">
        <v>981</v>
      </c>
      <c r="I1546" t="s">
        <v>209</v>
      </c>
      <c r="J1546" t="s">
        <v>68</v>
      </c>
      <c r="K1546" t="s">
        <v>981</v>
      </c>
      <c r="L1546" t="s">
        <v>311</v>
      </c>
    </row>
    <row r="1547" spans="1:12">
      <c r="A1547">
        <v>81.715347290039062</v>
      </c>
      <c r="B1547" t="s">
        <v>981</v>
      </c>
      <c r="C1547" t="s">
        <v>981</v>
      </c>
      <c r="D1547" t="s">
        <v>981</v>
      </c>
      <c r="E1547" t="s">
        <v>982</v>
      </c>
      <c r="F1547" t="s">
        <v>981</v>
      </c>
      <c r="G1547" t="s">
        <v>981</v>
      </c>
      <c r="H1547" t="s">
        <v>981</v>
      </c>
      <c r="I1547" t="s">
        <v>209</v>
      </c>
      <c r="J1547" t="s">
        <v>68</v>
      </c>
      <c r="K1547" t="s">
        <v>981</v>
      </c>
      <c r="L1547" t="s">
        <v>311</v>
      </c>
    </row>
    <row r="1548" spans="1:12">
      <c r="A1548">
        <v>81.715347290039062</v>
      </c>
      <c r="B1548" t="s">
        <v>981</v>
      </c>
      <c r="C1548" t="s">
        <v>981</v>
      </c>
      <c r="D1548" t="s">
        <v>981</v>
      </c>
      <c r="E1548" t="s">
        <v>982</v>
      </c>
      <c r="F1548" t="s">
        <v>981</v>
      </c>
      <c r="G1548" t="s">
        <v>981</v>
      </c>
      <c r="H1548" t="s">
        <v>981</v>
      </c>
      <c r="I1548" t="s">
        <v>209</v>
      </c>
      <c r="J1548" t="s">
        <v>68</v>
      </c>
      <c r="K1548" t="s">
        <v>981</v>
      </c>
      <c r="L1548" t="s">
        <v>311</v>
      </c>
    </row>
    <row r="1549" spans="1:12">
      <c r="A1549">
        <v>81.715347290039062</v>
      </c>
      <c r="B1549" t="s">
        <v>981</v>
      </c>
      <c r="C1549" t="s">
        <v>981</v>
      </c>
      <c r="D1549" t="s">
        <v>981</v>
      </c>
      <c r="E1549" t="s">
        <v>982</v>
      </c>
      <c r="F1549" t="s">
        <v>981</v>
      </c>
      <c r="G1549" t="s">
        <v>981</v>
      </c>
      <c r="H1549" t="s">
        <v>981</v>
      </c>
      <c r="I1549" t="s">
        <v>209</v>
      </c>
      <c r="J1549" t="s">
        <v>68</v>
      </c>
      <c r="K1549" t="s">
        <v>981</v>
      </c>
      <c r="L1549" t="s">
        <v>311</v>
      </c>
    </row>
    <row r="1550" spans="1:12">
      <c r="A1550">
        <v>81.715347290039062</v>
      </c>
      <c r="B1550" t="s">
        <v>981</v>
      </c>
      <c r="C1550" t="s">
        <v>981</v>
      </c>
      <c r="D1550" t="s">
        <v>981</v>
      </c>
      <c r="E1550" t="s">
        <v>982</v>
      </c>
      <c r="F1550" t="s">
        <v>981</v>
      </c>
      <c r="G1550" t="s">
        <v>981</v>
      </c>
      <c r="H1550" t="s">
        <v>981</v>
      </c>
      <c r="I1550" t="s">
        <v>209</v>
      </c>
      <c r="J1550" t="s">
        <v>68</v>
      </c>
      <c r="K1550" t="s">
        <v>981</v>
      </c>
      <c r="L1550" t="s">
        <v>311</v>
      </c>
    </row>
    <row r="1551" spans="1:12">
      <c r="A1551">
        <v>81.715347290039062</v>
      </c>
      <c r="B1551" t="s">
        <v>981</v>
      </c>
      <c r="C1551" t="s">
        <v>981</v>
      </c>
      <c r="D1551" t="s">
        <v>981</v>
      </c>
      <c r="E1551" t="s">
        <v>982</v>
      </c>
      <c r="F1551" t="s">
        <v>981</v>
      </c>
      <c r="G1551" t="s">
        <v>981</v>
      </c>
      <c r="H1551" t="s">
        <v>981</v>
      </c>
      <c r="I1551" t="s">
        <v>209</v>
      </c>
      <c r="J1551" t="s">
        <v>68</v>
      </c>
      <c r="K1551" t="s">
        <v>981</v>
      </c>
      <c r="L1551" t="s">
        <v>311</v>
      </c>
    </row>
    <row r="1552" spans="1:12">
      <c r="A1552">
        <v>81.715347290039062</v>
      </c>
      <c r="B1552" t="s">
        <v>981</v>
      </c>
      <c r="C1552" t="s">
        <v>981</v>
      </c>
      <c r="D1552" t="s">
        <v>981</v>
      </c>
      <c r="E1552" t="s">
        <v>982</v>
      </c>
      <c r="F1552" t="s">
        <v>981</v>
      </c>
      <c r="G1552" t="s">
        <v>981</v>
      </c>
      <c r="H1552" t="s">
        <v>981</v>
      </c>
      <c r="I1552" t="s">
        <v>209</v>
      </c>
      <c r="J1552" t="s">
        <v>68</v>
      </c>
      <c r="K1552" t="s">
        <v>981</v>
      </c>
      <c r="L1552" t="s">
        <v>311</v>
      </c>
    </row>
    <row r="1553" spans="1:12">
      <c r="A1553">
        <v>81.715347290039062</v>
      </c>
      <c r="B1553" t="s">
        <v>981</v>
      </c>
      <c r="C1553" t="s">
        <v>981</v>
      </c>
      <c r="D1553" t="s">
        <v>981</v>
      </c>
      <c r="E1553" t="s">
        <v>982</v>
      </c>
      <c r="F1553" t="s">
        <v>981</v>
      </c>
      <c r="G1553" t="s">
        <v>981</v>
      </c>
      <c r="H1553" t="s">
        <v>981</v>
      </c>
      <c r="I1553" t="s">
        <v>209</v>
      </c>
      <c r="J1553" t="s">
        <v>68</v>
      </c>
      <c r="K1553" t="s">
        <v>981</v>
      </c>
      <c r="L1553" t="s">
        <v>311</v>
      </c>
    </row>
    <row r="1554" spans="1:12">
      <c r="A1554">
        <v>81.715347290039062</v>
      </c>
      <c r="B1554" t="s">
        <v>981</v>
      </c>
      <c r="C1554" t="s">
        <v>981</v>
      </c>
      <c r="D1554" t="s">
        <v>981</v>
      </c>
      <c r="E1554" t="s">
        <v>982</v>
      </c>
      <c r="F1554" t="s">
        <v>981</v>
      </c>
      <c r="G1554" t="s">
        <v>981</v>
      </c>
      <c r="H1554" t="s">
        <v>981</v>
      </c>
      <c r="I1554" t="s">
        <v>209</v>
      </c>
      <c r="J1554" t="s">
        <v>68</v>
      </c>
      <c r="K1554" t="s">
        <v>981</v>
      </c>
      <c r="L1554" t="s">
        <v>311</v>
      </c>
    </row>
    <row r="1555" spans="1:12">
      <c r="A1555">
        <v>81.715347290039062</v>
      </c>
      <c r="B1555" t="s">
        <v>981</v>
      </c>
      <c r="C1555" t="s">
        <v>981</v>
      </c>
      <c r="D1555" t="s">
        <v>981</v>
      </c>
      <c r="E1555" t="s">
        <v>982</v>
      </c>
      <c r="F1555" t="s">
        <v>981</v>
      </c>
      <c r="G1555" t="s">
        <v>981</v>
      </c>
      <c r="H1555" t="s">
        <v>981</v>
      </c>
      <c r="I1555" t="s">
        <v>209</v>
      </c>
      <c r="J1555" t="s">
        <v>68</v>
      </c>
      <c r="K1555" t="s">
        <v>981</v>
      </c>
      <c r="L1555" t="s">
        <v>311</v>
      </c>
    </row>
    <row r="1556" spans="1:12">
      <c r="A1556">
        <v>81.715347290039062</v>
      </c>
      <c r="B1556" t="s">
        <v>981</v>
      </c>
      <c r="C1556" t="s">
        <v>981</v>
      </c>
      <c r="D1556" t="s">
        <v>981</v>
      </c>
      <c r="E1556" t="s">
        <v>982</v>
      </c>
      <c r="F1556" t="s">
        <v>981</v>
      </c>
      <c r="G1556" t="s">
        <v>981</v>
      </c>
      <c r="H1556" t="s">
        <v>981</v>
      </c>
      <c r="I1556" t="s">
        <v>209</v>
      </c>
      <c r="J1556" t="s">
        <v>68</v>
      </c>
      <c r="K1556" t="s">
        <v>981</v>
      </c>
      <c r="L1556" t="s">
        <v>311</v>
      </c>
    </row>
    <row r="1557" spans="1:12">
      <c r="A1557">
        <v>81.715347290039062</v>
      </c>
      <c r="B1557" t="s">
        <v>981</v>
      </c>
      <c r="C1557" t="s">
        <v>981</v>
      </c>
      <c r="D1557" t="s">
        <v>981</v>
      </c>
      <c r="E1557" t="s">
        <v>982</v>
      </c>
      <c r="F1557" t="s">
        <v>981</v>
      </c>
      <c r="G1557" t="s">
        <v>981</v>
      </c>
      <c r="H1557" t="s">
        <v>981</v>
      </c>
      <c r="I1557" t="s">
        <v>209</v>
      </c>
      <c r="J1557" t="s">
        <v>68</v>
      </c>
      <c r="K1557" t="s">
        <v>981</v>
      </c>
      <c r="L1557" t="s">
        <v>311</v>
      </c>
    </row>
    <row r="1558" spans="1:12">
      <c r="A1558">
        <v>81.715347290039062</v>
      </c>
      <c r="B1558" t="s">
        <v>981</v>
      </c>
      <c r="C1558" t="s">
        <v>981</v>
      </c>
      <c r="D1558" t="s">
        <v>981</v>
      </c>
      <c r="E1558" t="s">
        <v>982</v>
      </c>
      <c r="F1558" t="s">
        <v>981</v>
      </c>
      <c r="G1558" t="s">
        <v>981</v>
      </c>
      <c r="H1558" t="s">
        <v>981</v>
      </c>
      <c r="I1558" t="s">
        <v>209</v>
      </c>
      <c r="J1558" t="s">
        <v>68</v>
      </c>
      <c r="K1558" t="s">
        <v>981</v>
      </c>
      <c r="L1558" t="s">
        <v>311</v>
      </c>
    </row>
    <row r="1559" spans="1:12">
      <c r="A1559">
        <v>81.715347290039062</v>
      </c>
      <c r="B1559" t="s">
        <v>981</v>
      </c>
      <c r="C1559" t="s">
        <v>981</v>
      </c>
      <c r="D1559" t="s">
        <v>981</v>
      </c>
      <c r="E1559" t="s">
        <v>982</v>
      </c>
      <c r="F1559" t="s">
        <v>981</v>
      </c>
      <c r="G1559" t="s">
        <v>981</v>
      </c>
      <c r="H1559" t="s">
        <v>981</v>
      </c>
      <c r="I1559" t="s">
        <v>209</v>
      </c>
      <c r="J1559" t="s">
        <v>68</v>
      </c>
      <c r="K1559" t="s">
        <v>981</v>
      </c>
      <c r="L1559" t="s">
        <v>311</v>
      </c>
    </row>
    <row r="1560" spans="1:12">
      <c r="A1560">
        <v>81.715347290039062</v>
      </c>
      <c r="B1560" t="s">
        <v>981</v>
      </c>
      <c r="C1560" t="s">
        <v>981</v>
      </c>
      <c r="D1560" t="s">
        <v>981</v>
      </c>
      <c r="E1560" t="s">
        <v>982</v>
      </c>
      <c r="F1560" t="s">
        <v>981</v>
      </c>
      <c r="G1560" t="s">
        <v>981</v>
      </c>
      <c r="H1560" t="s">
        <v>981</v>
      </c>
      <c r="I1560" t="s">
        <v>209</v>
      </c>
      <c r="J1560" t="s">
        <v>68</v>
      </c>
      <c r="K1560" t="s">
        <v>981</v>
      </c>
      <c r="L1560" t="s">
        <v>311</v>
      </c>
    </row>
    <row r="1561" spans="1:12">
      <c r="A1561">
        <v>81.715347290039062</v>
      </c>
      <c r="B1561" t="s">
        <v>981</v>
      </c>
      <c r="C1561" t="s">
        <v>981</v>
      </c>
      <c r="D1561" t="s">
        <v>981</v>
      </c>
      <c r="E1561" t="s">
        <v>982</v>
      </c>
      <c r="F1561" t="s">
        <v>981</v>
      </c>
      <c r="G1561" t="s">
        <v>981</v>
      </c>
      <c r="H1561" t="s">
        <v>981</v>
      </c>
      <c r="I1561" t="s">
        <v>209</v>
      </c>
      <c r="J1561" t="s">
        <v>68</v>
      </c>
      <c r="K1561" t="s">
        <v>981</v>
      </c>
      <c r="L1561" t="s">
        <v>311</v>
      </c>
    </row>
    <row r="1562" spans="1:12">
      <c r="A1562">
        <v>81.715347290039062</v>
      </c>
      <c r="B1562" t="s">
        <v>981</v>
      </c>
      <c r="C1562" t="s">
        <v>981</v>
      </c>
      <c r="D1562" t="s">
        <v>981</v>
      </c>
      <c r="E1562" t="s">
        <v>982</v>
      </c>
      <c r="F1562" t="s">
        <v>981</v>
      </c>
      <c r="G1562" t="s">
        <v>981</v>
      </c>
      <c r="H1562" t="s">
        <v>981</v>
      </c>
      <c r="I1562" t="s">
        <v>209</v>
      </c>
      <c r="J1562" t="s">
        <v>68</v>
      </c>
      <c r="K1562" t="s">
        <v>981</v>
      </c>
      <c r="L1562" t="s">
        <v>311</v>
      </c>
    </row>
    <row r="1563" spans="1:12">
      <c r="A1563">
        <v>81.715347290039062</v>
      </c>
      <c r="B1563" t="s">
        <v>981</v>
      </c>
      <c r="C1563" t="s">
        <v>981</v>
      </c>
      <c r="D1563" t="s">
        <v>981</v>
      </c>
      <c r="E1563" t="s">
        <v>982</v>
      </c>
      <c r="F1563" t="s">
        <v>981</v>
      </c>
      <c r="G1563" t="s">
        <v>981</v>
      </c>
      <c r="H1563" t="s">
        <v>981</v>
      </c>
      <c r="I1563" t="s">
        <v>209</v>
      </c>
      <c r="J1563" t="s">
        <v>68</v>
      </c>
      <c r="K1563" t="s">
        <v>981</v>
      </c>
      <c r="L1563" t="s">
        <v>311</v>
      </c>
    </row>
    <row r="1564" spans="1:12">
      <c r="A1564">
        <v>81.715347290039062</v>
      </c>
      <c r="B1564" t="s">
        <v>981</v>
      </c>
      <c r="C1564" t="s">
        <v>981</v>
      </c>
      <c r="D1564" t="s">
        <v>981</v>
      </c>
      <c r="E1564" t="s">
        <v>982</v>
      </c>
      <c r="F1564" t="s">
        <v>981</v>
      </c>
      <c r="G1564" t="s">
        <v>981</v>
      </c>
      <c r="H1564" t="s">
        <v>981</v>
      </c>
      <c r="I1564" t="s">
        <v>209</v>
      </c>
      <c r="J1564" t="s">
        <v>68</v>
      </c>
      <c r="K1564" t="s">
        <v>981</v>
      </c>
      <c r="L1564" t="s">
        <v>311</v>
      </c>
    </row>
    <row r="1565" spans="1:12">
      <c r="A1565">
        <v>81.715347290039062</v>
      </c>
      <c r="B1565" t="s">
        <v>981</v>
      </c>
      <c r="C1565" t="s">
        <v>981</v>
      </c>
      <c r="D1565" t="s">
        <v>981</v>
      </c>
      <c r="E1565" t="s">
        <v>982</v>
      </c>
      <c r="F1565" t="s">
        <v>981</v>
      </c>
      <c r="G1565" t="s">
        <v>981</v>
      </c>
      <c r="H1565" t="s">
        <v>981</v>
      </c>
      <c r="I1565" t="s">
        <v>209</v>
      </c>
      <c r="J1565" t="s">
        <v>68</v>
      </c>
      <c r="K1565" t="s">
        <v>981</v>
      </c>
      <c r="L1565" t="s">
        <v>311</v>
      </c>
    </row>
    <row r="1566" spans="1:12">
      <c r="A1566">
        <v>81.715347290039062</v>
      </c>
      <c r="B1566" t="s">
        <v>981</v>
      </c>
      <c r="C1566" t="s">
        <v>981</v>
      </c>
      <c r="D1566" t="s">
        <v>981</v>
      </c>
      <c r="E1566" t="s">
        <v>982</v>
      </c>
      <c r="F1566" t="s">
        <v>981</v>
      </c>
      <c r="G1566" t="s">
        <v>981</v>
      </c>
      <c r="H1566" t="s">
        <v>981</v>
      </c>
      <c r="I1566" t="s">
        <v>209</v>
      </c>
      <c r="J1566" t="s">
        <v>68</v>
      </c>
      <c r="K1566" t="s">
        <v>981</v>
      </c>
      <c r="L1566" t="s">
        <v>311</v>
      </c>
    </row>
    <row r="1567" spans="1:12">
      <c r="A1567">
        <v>81.715347290039062</v>
      </c>
      <c r="B1567" t="s">
        <v>981</v>
      </c>
      <c r="C1567" t="s">
        <v>981</v>
      </c>
      <c r="D1567" t="s">
        <v>981</v>
      </c>
      <c r="E1567" t="s">
        <v>982</v>
      </c>
      <c r="F1567" t="s">
        <v>981</v>
      </c>
      <c r="G1567" t="s">
        <v>981</v>
      </c>
      <c r="H1567" t="s">
        <v>981</v>
      </c>
      <c r="I1567" t="s">
        <v>209</v>
      </c>
      <c r="J1567" t="s">
        <v>68</v>
      </c>
      <c r="K1567" t="s">
        <v>981</v>
      </c>
      <c r="L1567" t="s">
        <v>311</v>
      </c>
    </row>
    <row r="1568" spans="1:12">
      <c r="A1568">
        <v>81.715347290039062</v>
      </c>
      <c r="B1568" t="s">
        <v>981</v>
      </c>
      <c r="C1568" t="s">
        <v>981</v>
      </c>
      <c r="D1568" t="s">
        <v>981</v>
      </c>
      <c r="E1568" t="s">
        <v>982</v>
      </c>
      <c r="F1568" t="s">
        <v>981</v>
      </c>
      <c r="G1568" t="s">
        <v>981</v>
      </c>
      <c r="H1568" t="s">
        <v>981</v>
      </c>
      <c r="I1568" t="s">
        <v>209</v>
      </c>
      <c r="J1568" t="s">
        <v>68</v>
      </c>
      <c r="K1568" t="s">
        <v>981</v>
      </c>
      <c r="L1568" t="s">
        <v>311</v>
      </c>
    </row>
    <row r="1569" spans="1:12">
      <c r="A1569">
        <v>81.715347290039062</v>
      </c>
      <c r="B1569" t="s">
        <v>981</v>
      </c>
      <c r="C1569" t="s">
        <v>981</v>
      </c>
      <c r="D1569" t="s">
        <v>981</v>
      </c>
      <c r="E1569" t="s">
        <v>982</v>
      </c>
      <c r="F1569" t="s">
        <v>981</v>
      </c>
      <c r="G1569" t="s">
        <v>981</v>
      </c>
      <c r="H1569" t="s">
        <v>981</v>
      </c>
      <c r="I1569" t="s">
        <v>209</v>
      </c>
      <c r="J1569" t="s">
        <v>68</v>
      </c>
      <c r="K1569" t="s">
        <v>981</v>
      </c>
      <c r="L1569" t="s">
        <v>311</v>
      </c>
    </row>
    <row r="1570" spans="1:12">
      <c r="A1570">
        <v>81.715347290039062</v>
      </c>
      <c r="B1570" t="s">
        <v>981</v>
      </c>
      <c r="C1570" t="s">
        <v>981</v>
      </c>
      <c r="D1570" t="s">
        <v>981</v>
      </c>
      <c r="E1570" t="s">
        <v>982</v>
      </c>
      <c r="F1570" t="s">
        <v>981</v>
      </c>
      <c r="G1570" t="s">
        <v>981</v>
      </c>
      <c r="H1570" t="s">
        <v>981</v>
      </c>
      <c r="I1570" t="s">
        <v>209</v>
      </c>
      <c r="J1570" t="s">
        <v>68</v>
      </c>
      <c r="K1570" t="s">
        <v>981</v>
      </c>
      <c r="L1570" t="s">
        <v>311</v>
      </c>
    </row>
    <row r="1571" spans="1:12">
      <c r="A1571">
        <v>81.715347290039062</v>
      </c>
      <c r="B1571" t="s">
        <v>981</v>
      </c>
      <c r="C1571" t="s">
        <v>981</v>
      </c>
      <c r="D1571" t="s">
        <v>981</v>
      </c>
      <c r="E1571" t="s">
        <v>982</v>
      </c>
      <c r="F1571" t="s">
        <v>981</v>
      </c>
      <c r="G1571" t="s">
        <v>981</v>
      </c>
      <c r="H1571" t="s">
        <v>981</v>
      </c>
      <c r="I1571" t="s">
        <v>209</v>
      </c>
      <c r="J1571" t="s">
        <v>68</v>
      </c>
      <c r="K1571" t="s">
        <v>981</v>
      </c>
      <c r="L1571" t="s">
        <v>311</v>
      </c>
    </row>
    <row r="1572" spans="1:12">
      <c r="A1572">
        <v>81.715347290039062</v>
      </c>
      <c r="B1572" t="s">
        <v>981</v>
      </c>
      <c r="C1572" t="s">
        <v>981</v>
      </c>
      <c r="D1572" t="s">
        <v>981</v>
      </c>
      <c r="E1572" t="s">
        <v>982</v>
      </c>
      <c r="F1572" t="s">
        <v>981</v>
      </c>
      <c r="G1572" t="s">
        <v>981</v>
      </c>
      <c r="H1572" t="s">
        <v>981</v>
      </c>
      <c r="I1572" t="s">
        <v>209</v>
      </c>
      <c r="J1572" t="s">
        <v>68</v>
      </c>
      <c r="K1572" t="s">
        <v>981</v>
      </c>
      <c r="L1572" t="s">
        <v>311</v>
      </c>
    </row>
    <row r="1573" spans="1:12">
      <c r="A1573">
        <v>81.715347290039062</v>
      </c>
      <c r="B1573" t="s">
        <v>981</v>
      </c>
      <c r="C1573" t="s">
        <v>981</v>
      </c>
      <c r="D1573" t="s">
        <v>981</v>
      </c>
      <c r="E1573" t="s">
        <v>982</v>
      </c>
      <c r="F1573" t="s">
        <v>981</v>
      </c>
      <c r="G1573" t="s">
        <v>981</v>
      </c>
      <c r="H1573" t="s">
        <v>981</v>
      </c>
      <c r="I1573" t="s">
        <v>209</v>
      </c>
      <c r="J1573" t="s">
        <v>68</v>
      </c>
      <c r="K1573" t="s">
        <v>981</v>
      </c>
      <c r="L1573" t="s">
        <v>311</v>
      </c>
    </row>
    <row r="1574" spans="1:12">
      <c r="A1574">
        <v>81.715347290039062</v>
      </c>
      <c r="B1574" t="s">
        <v>981</v>
      </c>
      <c r="C1574" t="s">
        <v>981</v>
      </c>
      <c r="D1574" t="s">
        <v>981</v>
      </c>
      <c r="E1574" t="s">
        <v>982</v>
      </c>
      <c r="F1574" t="s">
        <v>981</v>
      </c>
      <c r="G1574" t="s">
        <v>981</v>
      </c>
      <c r="H1574" t="s">
        <v>981</v>
      </c>
      <c r="I1574" t="s">
        <v>209</v>
      </c>
      <c r="J1574" t="s">
        <v>68</v>
      </c>
      <c r="K1574" t="s">
        <v>981</v>
      </c>
      <c r="L1574" t="s">
        <v>311</v>
      </c>
    </row>
    <row r="1575" spans="1:12">
      <c r="A1575">
        <v>81.715347290039062</v>
      </c>
      <c r="B1575" t="s">
        <v>981</v>
      </c>
      <c r="C1575" t="s">
        <v>981</v>
      </c>
      <c r="D1575" t="s">
        <v>981</v>
      </c>
      <c r="E1575" t="s">
        <v>982</v>
      </c>
      <c r="F1575" t="s">
        <v>981</v>
      </c>
      <c r="G1575" t="s">
        <v>981</v>
      </c>
      <c r="H1575" t="s">
        <v>981</v>
      </c>
      <c r="I1575" t="s">
        <v>209</v>
      </c>
      <c r="J1575" t="s">
        <v>68</v>
      </c>
      <c r="K1575" t="s">
        <v>981</v>
      </c>
      <c r="L1575" t="s">
        <v>311</v>
      </c>
    </row>
    <row r="1576" spans="1:12">
      <c r="A1576">
        <v>81.715347290039062</v>
      </c>
      <c r="B1576" t="s">
        <v>981</v>
      </c>
      <c r="C1576" t="s">
        <v>981</v>
      </c>
      <c r="D1576" t="s">
        <v>981</v>
      </c>
      <c r="E1576" t="s">
        <v>982</v>
      </c>
      <c r="F1576" t="s">
        <v>981</v>
      </c>
      <c r="G1576" t="s">
        <v>981</v>
      </c>
      <c r="H1576" t="s">
        <v>981</v>
      </c>
      <c r="I1576" t="s">
        <v>209</v>
      </c>
      <c r="J1576" t="s">
        <v>68</v>
      </c>
      <c r="K1576" t="s">
        <v>981</v>
      </c>
      <c r="L1576" t="s">
        <v>311</v>
      </c>
    </row>
    <row r="1577" spans="1:12">
      <c r="A1577">
        <v>81.715347290039062</v>
      </c>
      <c r="B1577" t="s">
        <v>981</v>
      </c>
      <c r="C1577" t="s">
        <v>981</v>
      </c>
      <c r="D1577" t="s">
        <v>981</v>
      </c>
      <c r="E1577" t="s">
        <v>982</v>
      </c>
      <c r="F1577" t="s">
        <v>981</v>
      </c>
      <c r="G1577" t="s">
        <v>981</v>
      </c>
      <c r="H1577" t="s">
        <v>981</v>
      </c>
      <c r="I1577" t="s">
        <v>209</v>
      </c>
      <c r="J1577" t="s">
        <v>68</v>
      </c>
      <c r="K1577" t="s">
        <v>981</v>
      </c>
      <c r="L1577" t="s">
        <v>311</v>
      </c>
    </row>
    <row r="1578" spans="1:12">
      <c r="A1578">
        <v>81.715347290039062</v>
      </c>
      <c r="B1578" t="s">
        <v>981</v>
      </c>
      <c r="C1578" t="s">
        <v>981</v>
      </c>
      <c r="D1578" t="s">
        <v>981</v>
      </c>
      <c r="E1578" t="s">
        <v>982</v>
      </c>
      <c r="F1578" t="s">
        <v>981</v>
      </c>
      <c r="G1578" t="s">
        <v>981</v>
      </c>
      <c r="H1578" t="s">
        <v>981</v>
      </c>
      <c r="I1578" t="s">
        <v>209</v>
      </c>
      <c r="J1578" t="s">
        <v>68</v>
      </c>
      <c r="K1578" t="s">
        <v>981</v>
      </c>
      <c r="L1578" t="s">
        <v>311</v>
      </c>
    </row>
    <row r="1579" spans="1:12">
      <c r="A1579">
        <v>81.715347290039062</v>
      </c>
      <c r="B1579" t="s">
        <v>981</v>
      </c>
      <c r="C1579" t="s">
        <v>981</v>
      </c>
      <c r="D1579" t="s">
        <v>981</v>
      </c>
      <c r="E1579" t="s">
        <v>982</v>
      </c>
      <c r="F1579" t="s">
        <v>981</v>
      </c>
      <c r="G1579" t="s">
        <v>981</v>
      </c>
      <c r="H1579" t="s">
        <v>981</v>
      </c>
      <c r="I1579" t="s">
        <v>209</v>
      </c>
      <c r="J1579" t="s">
        <v>68</v>
      </c>
      <c r="K1579" t="s">
        <v>981</v>
      </c>
      <c r="L1579" t="s">
        <v>311</v>
      </c>
    </row>
    <row r="1580" spans="1:12">
      <c r="A1580">
        <v>81.715347290039062</v>
      </c>
      <c r="B1580" t="s">
        <v>981</v>
      </c>
      <c r="C1580" t="s">
        <v>981</v>
      </c>
      <c r="D1580" t="s">
        <v>981</v>
      </c>
      <c r="E1580" t="s">
        <v>982</v>
      </c>
      <c r="F1580" t="s">
        <v>981</v>
      </c>
      <c r="G1580" t="s">
        <v>981</v>
      </c>
      <c r="H1580" t="s">
        <v>981</v>
      </c>
      <c r="I1580" t="s">
        <v>209</v>
      </c>
      <c r="J1580" t="s">
        <v>68</v>
      </c>
      <c r="K1580" t="s">
        <v>981</v>
      </c>
      <c r="L1580" t="s">
        <v>311</v>
      </c>
    </row>
    <row r="1581" spans="1:12">
      <c r="A1581">
        <v>81.715347290039062</v>
      </c>
      <c r="B1581" t="s">
        <v>981</v>
      </c>
      <c r="C1581" t="s">
        <v>981</v>
      </c>
      <c r="D1581" t="s">
        <v>981</v>
      </c>
      <c r="E1581" t="s">
        <v>982</v>
      </c>
      <c r="F1581" t="s">
        <v>981</v>
      </c>
      <c r="G1581" t="s">
        <v>981</v>
      </c>
      <c r="H1581" t="s">
        <v>981</v>
      </c>
      <c r="I1581" t="s">
        <v>209</v>
      </c>
      <c r="J1581" t="s">
        <v>68</v>
      </c>
      <c r="K1581" t="s">
        <v>981</v>
      </c>
      <c r="L1581" t="s">
        <v>311</v>
      </c>
    </row>
    <row r="1582" spans="1:12">
      <c r="A1582">
        <v>81.715347290039062</v>
      </c>
      <c r="B1582" t="s">
        <v>981</v>
      </c>
      <c r="C1582" t="s">
        <v>981</v>
      </c>
      <c r="D1582" t="s">
        <v>981</v>
      </c>
      <c r="E1582" t="s">
        <v>982</v>
      </c>
      <c r="F1582" t="s">
        <v>981</v>
      </c>
      <c r="G1582" t="s">
        <v>981</v>
      </c>
      <c r="H1582" t="s">
        <v>981</v>
      </c>
      <c r="I1582" t="s">
        <v>209</v>
      </c>
      <c r="J1582" t="s">
        <v>68</v>
      </c>
      <c r="K1582" t="s">
        <v>981</v>
      </c>
      <c r="L1582" t="s">
        <v>311</v>
      </c>
    </row>
    <row r="1583" spans="1:12">
      <c r="A1583">
        <v>81.715347290039062</v>
      </c>
      <c r="B1583" t="s">
        <v>981</v>
      </c>
      <c r="C1583" t="s">
        <v>981</v>
      </c>
      <c r="D1583" t="s">
        <v>981</v>
      </c>
      <c r="E1583" t="s">
        <v>982</v>
      </c>
      <c r="F1583" t="s">
        <v>981</v>
      </c>
      <c r="G1583" t="s">
        <v>981</v>
      </c>
      <c r="H1583" t="s">
        <v>981</v>
      </c>
      <c r="I1583" t="s">
        <v>209</v>
      </c>
      <c r="J1583" t="s">
        <v>68</v>
      </c>
      <c r="K1583" t="s">
        <v>981</v>
      </c>
      <c r="L1583" t="s">
        <v>311</v>
      </c>
    </row>
    <row r="1584" spans="1:12">
      <c r="A1584">
        <v>81.715347290039062</v>
      </c>
      <c r="B1584" t="s">
        <v>981</v>
      </c>
      <c r="C1584" t="s">
        <v>981</v>
      </c>
      <c r="D1584" t="s">
        <v>981</v>
      </c>
      <c r="E1584" t="s">
        <v>982</v>
      </c>
      <c r="F1584" t="s">
        <v>981</v>
      </c>
      <c r="G1584" t="s">
        <v>981</v>
      </c>
      <c r="H1584" t="s">
        <v>981</v>
      </c>
      <c r="I1584" t="s">
        <v>209</v>
      </c>
      <c r="J1584" t="s">
        <v>68</v>
      </c>
      <c r="K1584" t="s">
        <v>981</v>
      </c>
      <c r="L1584" t="s">
        <v>311</v>
      </c>
    </row>
    <row r="1585" spans="1:12">
      <c r="A1585">
        <v>81.715347290039062</v>
      </c>
      <c r="B1585" t="s">
        <v>981</v>
      </c>
      <c r="C1585" t="s">
        <v>981</v>
      </c>
      <c r="D1585" t="s">
        <v>981</v>
      </c>
      <c r="E1585" t="s">
        <v>982</v>
      </c>
      <c r="F1585" t="s">
        <v>981</v>
      </c>
      <c r="G1585" t="s">
        <v>981</v>
      </c>
      <c r="H1585" t="s">
        <v>981</v>
      </c>
      <c r="I1585" t="s">
        <v>209</v>
      </c>
      <c r="J1585" t="s">
        <v>68</v>
      </c>
      <c r="K1585" t="s">
        <v>981</v>
      </c>
      <c r="L1585" t="s">
        <v>311</v>
      </c>
    </row>
    <row r="1586" spans="1:12">
      <c r="A1586">
        <v>81.715347290039062</v>
      </c>
      <c r="B1586" t="s">
        <v>981</v>
      </c>
      <c r="C1586" t="s">
        <v>981</v>
      </c>
      <c r="D1586" t="s">
        <v>981</v>
      </c>
      <c r="E1586" t="s">
        <v>982</v>
      </c>
      <c r="F1586" t="s">
        <v>981</v>
      </c>
      <c r="G1586" t="s">
        <v>981</v>
      </c>
      <c r="H1586" t="s">
        <v>981</v>
      </c>
      <c r="I1586" t="s">
        <v>209</v>
      </c>
      <c r="J1586" t="s">
        <v>68</v>
      </c>
      <c r="K1586" t="s">
        <v>981</v>
      </c>
      <c r="L1586" t="s">
        <v>311</v>
      </c>
    </row>
    <row r="1587" spans="1:12">
      <c r="A1587">
        <v>81.715347290039062</v>
      </c>
      <c r="B1587" t="s">
        <v>981</v>
      </c>
      <c r="C1587" t="s">
        <v>981</v>
      </c>
      <c r="D1587" t="s">
        <v>981</v>
      </c>
      <c r="E1587" t="s">
        <v>982</v>
      </c>
      <c r="F1587" t="s">
        <v>981</v>
      </c>
      <c r="G1587" t="s">
        <v>981</v>
      </c>
      <c r="H1587" t="s">
        <v>981</v>
      </c>
      <c r="I1587" t="s">
        <v>209</v>
      </c>
      <c r="J1587" t="s">
        <v>68</v>
      </c>
      <c r="K1587" t="s">
        <v>981</v>
      </c>
      <c r="L1587" t="s">
        <v>311</v>
      </c>
    </row>
    <row r="1588" spans="1:12">
      <c r="A1588">
        <v>81.715347290039062</v>
      </c>
      <c r="B1588" t="s">
        <v>981</v>
      </c>
      <c r="C1588" t="s">
        <v>981</v>
      </c>
      <c r="D1588" t="s">
        <v>981</v>
      </c>
      <c r="E1588" t="s">
        <v>982</v>
      </c>
      <c r="F1588" t="s">
        <v>981</v>
      </c>
      <c r="G1588" t="s">
        <v>981</v>
      </c>
      <c r="H1588" t="s">
        <v>981</v>
      </c>
      <c r="I1588" t="s">
        <v>209</v>
      </c>
      <c r="J1588" t="s">
        <v>68</v>
      </c>
      <c r="K1588" t="s">
        <v>981</v>
      </c>
      <c r="L1588" t="s">
        <v>311</v>
      </c>
    </row>
    <row r="1589" spans="1:12">
      <c r="A1589">
        <v>81.715347290039062</v>
      </c>
      <c r="B1589" t="s">
        <v>981</v>
      </c>
      <c r="C1589" t="s">
        <v>981</v>
      </c>
      <c r="D1589" t="s">
        <v>981</v>
      </c>
      <c r="E1589" t="s">
        <v>982</v>
      </c>
      <c r="F1589" t="s">
        <v>981</v>
      </c>
      <c r="G1589" t="s">
        <v>981</v>
      </c>
      <c r="H1589" t="s">
        <v>981</v>
      </c>
      <c r="I1589" t="s">
        <v>209</v>
      </c>
      <c r="J1589" t="s">
        <v>68</v>
      </c>
      <c r="K1589" t="s">
        <v>981</v>
      </c>
      <c r="L1589" t="s">
        <v>311</v>
      </c>
    </row>
    <row r="1590" spans="1:12">
      <c r="A1590">
        <v>81.715347290039062</v>
      </c>
      <c r="B1590" t="s">
        <v>981</v>
      </c>
      <c r="C1590" t="s">
        <v>981</v>
      </c>
      <c r="D1590" t="s">
        <v>981</v>
      </c>
      <c r="E1590" t="s">
        <v>982</v>
      </c>
      <c r="F1590" t="s">
        <v>981</v>
      </c>
      <c r="G1590" t="s">
        <v>981</v>
      </c>
      <c r="H1590" t="s">
        <v>981</v>
      </c>
      <c r="I1590" t="s">
        <v>209</v>
      </c>
      <c r="J1590" t="s">
        <v>68</v>
      </c>
      <c r="K1590" t="s">
        <v>981</v>
      </c>
      <c r="L1590" t="s">
        <v>311</v>
      </c>
    </row>
    <row r="1591" spans="1:12">
      <c r="A1591">
        <v>81.715347290039062</v>
      </c>
      <c r="B1591" t="s">
        <v>981</v>
      </c>
      <c r="C1591" t="s">
        <v>981</v>
      </c>
      <c r="D1591" t="s">
        <v>981</v>
      </c>
      <c r="E1591" t="s">
        <v>982</v>
      </c>
      <c r="F1591" t="s">
        <v>981</v>
      </c>
      <c r="G1591" t="s">
        <v>981</v>
      </c>
      <c r="H1591" t="s">
        <v>981</v>
      </c>
      <c r="I1591" t="s">
        <v>209</v>
      </c>
      <c r="J1591" t="s">
        <v>68</v>
      </c>
      <c r="K1591" t="s">
        <v>981</v>
      </c>
      <c r="L1591" t="s">
        <v>311</v>
      </c>
    </row>
    <row r="1592" spans="1:12">
      <c r="A1592">
        <v>81.715347290039062</v>
      </c>
      <c r="B1592" t="s">
        <v>981</v>
      </c>
      <c r="C1592" t="s">
        <v>981</v>
      </c>
      <c r="D1592" t="s">
        <v>981</v>
      </c>
      <c r="E1592" t="s">
        <v>982</v>
      </c>
      <c r="F1592" t="s">
        <v>981</v>
      </c>
      <c r="G1592" t="s">
        <v>981</v>
      </c>
      <c r="H1592" t="s">
        <v>981</v>
      </c>
      <c r="I1592" t="s">
        <v>209</v>
      </c>
      <c r="J1592" t="s">
        <v>68</v>
      </c>
      <c r="K1592" t="s">
        <v>981</v>
      </c>
      <c r="L1592" t="s">
        <v>311</v>
      </c>
    </row>
    <row r="1593" spans="1:12">
      <c r="A1593">
        <v>81.715347290039062</v>
      </c>
      <c r="B1593" t="s">
        <v>981</v>
      </c>
      <c r="C1593" t="s">
        <v>981</v>
      </c>
      <c r="D1593" t="s">
        <v>981</v>
      </c>
      <c r="E1593" t="s">
        <v>982</v>
      </c>
      <c r="F1593" t="s">
        <v>981</v>
      </c>
      <c r="G1593" t="s">
        <v>981</v>
      </c>
      <c r="H1593" t="s">
        <v>981</v>
      </c>
      <c r="I1593" t="s">
        <v>209</v>
      </c>
      <c r="J1593" t="s">
        <v>68</v>
      </c>
      <c r="K1593" t="s">
        <v>981</v>
      </c>
      <c r="L1593" t="s">
        <v>311</v>
      </c>
    </row>
    <row r="1594" spans="1:12">
      <c r="A1594">
        <v>81.715347290039062</v>
      </c>
      <c r="B1594" t="s">
        <v>981</v>
      </c>
      <c r="C1594" t="s">
        <v>981</v>
      </c>
      <c r="D1594" t="s">
        <v>981</v>
      </c>
      <c r="E1594" t="s">
        <v>982</v>
      </c>
      <c r="F1594" t="s">
        <v>981</v>
      </c>
      <c r="G1594" t="s">
        <v>981</v>
      </c>
      <c r="H1594" t="s">
        <v>981</v>
      </c>
      <c r="I1594" t="s">
        <v>209</v>
      </c>
      <c r="J1594" t="s">
        <v>68</v>
      </c>
      <c r="K1594" t="s">
        <v>981</v>
      </c>
      <c r="L1594" t="s">
        <v>311</v>
      </c>
    </row>
    <row r="1595" spans="1:12">
      <c r="A1595">
        <v>81.715347290039062</v>
      </c>
      <c r="B1595" t="s">
        <v>981</v>
      </c>
      <c r="C1595" t="s">
        <v>981</v>
      </c>
      <c r="D1595" t="s">
        <v>981</v>
      </c>
      <c r="E1595" t="s">
        <v>982</v>
      </c>
      <c r="F1595" t="s">
        <v>981</v>
      </c>
      <c r="G1595" t="s">
        <v>981</v>
      </c>
      <c r="H1595" t="s">
        <v>981</v>
      </c>
      <c r="I1595" t="s">
        <v>209</v>
      </c>
      <c r="J1595" t="s">
        <v>68</v>
      </c>
      <c r="K1595" t="s">
        <v>981</v>
      </c>
      <c r="L1595" t="s">
        <v>311</v>
      </c>
    </row>
    <row r="1596" spans="1:12">
      <c r="A1596">
        <v>81.715347290039062</v>
      </c>
      <c r="B1596" t="s">
        <v>981</v>
      </c>
      <c r="C1596" t="s">
        <v>981</v>
      </c>
      <c r="D1596" t="s">
        <v>981</v>
      </c>
      <c r="E1596" t="s">
        <v>982</v>
      </c>
      <c r="F1596" t="s">
        <v>981</v>
      </c>
      <c r="G1596" t="s">
        <v>981</v>
      </c>
      <c r="H1596" t="s">
        <v>981</v>
      </c>
      <c r="I1596" t="s">
        <v>209</v>
      </c>
      <c r="J1596" t="s">
        <v>68</v>
      </c>
      <c r="K1596" t="s">
        <v>981</v>
      </c>
      <c r="L1596" t="s">
        <v>311</v>
      </c>
    </row>
    <row r="1597" spans="1:12">
      <c r="A1597">
        <v>81.715347290039062</v>
      </c>
      <c r="B1597" t="s">
        <v>981</v>
      </c>
      <c r="C1597" t="s">
        <v>981</v>
      </c>
      <c r="D1597" t="s">
        <v>981</v>
      </c>
      <c r="E1597" t="s">
        <v>982</v>
      </c>
      <c r="F1597" t="s">
        <v>981</v>
      </c>
      <c r="G1597" t="s">
        <v>981</v>
      </c>
      <c r="H1597" t="s">
        <v>981</v>
      </c>
      <c r="I1597" t="s">
        <v>209</v>
      </c>
      <c r="J1597" t="s">
        <v>68</v>
      </c>
      <c r="K1597" t="s">
        <v>981</v>
      </c>
      <c r="L1597" t="s">
        <v>311</v>
      </c>
    </row>
    <row r="1598" spans="1:12">
      <c r="A1598">
        <v>81.715347290039062</v>
      </c>
      <c r="B1598" t="s">
        <v>981</v>
      </c>
      <c r="C1598" t="s">
        <v>981</v>
      </c>
      <c r="D1598" t="s">
        <v>981</v>
      </c>
      <c r="E1598" t="s">
        <v>982</v>
      </c>
      <c r="F1598" t="s">
        <v>981</v>
      </c>
      <c r="G1598" t="s">
        <v>981</v>
      </c>
      <c r="H1598" t="s">
        <v>981</v>
      </c>
      <c r="I1598" t="s">
        <v>209</v>
      </c>
      <c r="J1598" t="s">
        <v>68</v>
      </c>
      <c r="K1598" t="s">
        <v>981</v>
      </c>
      <c r="L1598" t="s">
        <v>311</v>
      </c>
    </row>
    <row r="1599" spans="1:12">
      <c r="A1599">
        <v>81.715347290039062</v>
      </c>
      <c r="B1599" t="s">
        <v>981</v>
      </c>
      <c r="C1599" t="s">
        <v>981</v>
      </c>
      <c r="D1599" t="s">
        <v>981</v>
      </c>
      <c r="E1599" t="s">
        <v>982</v>
      </c>
      <c r="F1599" t="s">
        <v>981</v>
      </c>
      <c r="G1599" t="s">
        <v>981</v>
      </c>
      <c r="H1599" t="s">
        <v>981</v>
      </c>
      <c r="I1599" t="s">
        <v>209</v>
      </c>
      <c r="J1599" t="s">
        <v>68</v>
      </c>
      <c r="K1599" t="s">
        <v>981</v>
      </c>
      <c r="L1599" t="s">
        <v>311</v>
      </c>
    </row>
    <row r="1600" spans="1:12">
      <c r="A1600">
        <v>81.715347290039062</v>
      </c>
      <c r="B1600" t="s">
        <v>981</v>
      </c>
      <c r="C1600" t="s">
        <v>981</v>
      </c>
      <c r="D1600" t="s">
        <v>981</v>
      </c>
      <c r="E1600" t="s">
        <v>982</v>
      </c>
      <c r="F1600" t="s">
        <v>981</v>
      </c>
      <c r="G1600" t="s">
        <v>981</v>
      </c>
      <c r="H1600" t="s">
        <v>981</v>
      </c>
      <c r="I1600" t="s">
        <v>209</v>
      </c>
      <c r="J1600" t="s">
        <v>68</v>
      </c>
      <c r="K1600" t="s">
        <v>981</v>
      </c>
      <c r="L1600" t="s">
        <v>311</v>
      </c>
    </row>
    <row r="1601" spans="1:12">
      <c r="A1601">
        <v>81.715347290039062</v>
      </c>
      <c r="B1601" t="s">
        <v>981</v>
      </c>
      <c r="C1601" t="s">
        <v>981</v>
      </c>
      <c r="D1601" t="s">
        <v>981</v>
      </c>
      <c r="E1601" t="s">
        <v>982</v>
      </c>
      <c r="F1601" t="s">
        <v>981</v>
      </c>
      <c r="G1601" t="s">
        <v>981</v>
      </c>
      <c r="H1601" t="s">
        <v>981</v>
      </c>
      <c r="I1601" t="s">
        <v>209</v>
      </c>
      <c r="J1601" t="s">
        <v>68</v>
      </c>
      <c r="K1601" t="s">
        <v>981</v>
      </c>
      <c r="L1601" t="s">
        <v>311</v>
      </c>
    </row>
    <row r="1602" spans="1:12">
      <c r="A1602">
        <v>81.715347290039062</v>
      </c>
      <c r="B1602" t="s">
        <v>981</v>
      </c>
      <c r="C1602" t="s">
        <v>981</v>
      </c>
      <c r="D1602" t="s">
        <v>981</v>
      </c>
      <c r="E1602" t="s">
        <v>982</v>
      </c>
      <c r="F1602" t="s">
        <v>981</v>
      </c>
      <c r="G1602" t="s">
        <v>981</v>
      </c>
      <c r="H1602" t="s">
        <v>981</v>
      </c>
      <c r="I1602" t="s">
        <v>209</v>
      </c>
      <c r="J1602" t="s">
        <v>68</v>
      </c>
      <c r="K1602" t="s">
        <v>981</v>
      </c>
      <c r="L1602" t="s">
        <v>311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02"/>
  <sheetViews>
    <sheetView tabSelected="1" topLeftCell="A1544" workbookViewId="0">
      <selection activeCell="A1563" sqref="A1563"/>
    </sheetView>
  </sheetViews>
  <sheetFormatPr baseColWidth="10" defaultColWidth="8.83203125" defaultRowHeight="15" x14ac:dyDescent="0"/>
  <cols>
    <col min="10" max="10" width="23.33203125" bestFit="1" customWidth="1"/>
  </cols>
  <sheetData>
    <row r="1" spans="1:12">
      <c r="A1" t="s">
        <v>103</v>
      </c>
      <c r="B1" t="s">
        <v>104</v>
      </c>
      <c r="C1" t="s">
        <v>105</v>
      </c>
      <c r="D1" t="s">
        <v>106</v>
      </c>
      <c r="E1" t="s">
        <v>107</v>
      </c>
      <c r="F1" t="s">
        <v>108</v>
      </c>
      <c r="G1" t="s">
        <v>114</v>
      </c>
      <c r="H1" t="s">
        <v>115</v>
      </c>
      <c r="I1" t="s">
        <v>109</v>
      </c>
      <c r="J1" t="s">
        <v>112</v>
      </c>
      <c r="K1" t="s">
        <v>113</v>
      </c>
      <c r="L1" t="s">
        <v>39</v>
      </c>
    </row>
    <row r="2" spans="1:12">
      <c r="A2">
        <v>0</v>
      </c>
      <c r="B2" t="s">
        <v>981</v>
      </c>
      <c r="C2" t="s">
        <v>981</v>
      </c>
      <c r="D2" t="s">
        <v>981</v>
      </c>
      <c r="E2" t="s">
        <v>982</v>
      </c>
      <c r="F2" t="s">
        <v>981</v>
      </c>
      <c r="G2" t="s">
        <v>981</v>
      </c>
      <c r="H2" t="s">
        <v>981</v>
      </c>
      <c r="I2" t="s">
        <v>152</v>
      </c>
      <c r="J2" t="s">
        <v>52</v>
      </c>
      <c r="K2" t="s">
        <v>981</v>
      </c>
      <c r="L2" t="s">
        <v>129</v>
      </c>
    </row>
    <row r="3" spans="1:12">
      <c r="A3">
        <v>4.8670816421508789</v>
      </c>
      <c r="B3" t="s">
        <v>981</v>
      </c>
      <c r="C3" t="s">
        <v>981</v>
      </c>
      <c r="D3" t="s">
        <v>981</v>
      </c>
      <c r="E3" t="s">
        <v>982</v>
      </c>
      <c r="F3" t="s">
        <v>981</v>
      </c>
      <c r="G3" t="s">
        <v>981</v>
      </c>
      <c r="H3" t="s">
        <v>981</v>
      </c>
      <c r="I3" t="s">
        <v>152</v>
      </c>
      <c r="J3" t="s">
        <v>53</v>
      </c>
      <c r="K3" t="s">
        <v>981</v>
      </c>
      <c r="L3" t="s">
        <v>129</v>
      </c>
    </row>
    <row r="4" spans="1:12">
      <c r="A4">
        <v>6.5642290115356445</v>
      </c>
      <c r="B4" t="s">
        <v>981</v>
      </c>
      <c r="C4" t="s">
        <v>981</v>
      </c>
      <c r="D4" t="s">
        <v>981</v>
      </c>
      <c r="E4" t="s">
        <v>982</v>
      </c>
      <c r="F4" t="s">
        <v>981</v>
      </c>
      <c r="G4" t="s">
        <v>981</v>
      </c>
      <c r="H4" t="s">
        <v>981</v>
      </c>
      <c r="I4" t="s">
        <v>152</v>
      </c>
      <c r="J4" t="s">
        <v>54</v>
      </c>
      <c r="K4" t="s">
        <v>981</v>
      </c>
      <c r="L4" t="s">
        <v>129</v>
      </c>
    </row>
    <row r="5" spans="1:12">
      <c r="A5">
        <v>9.1503925323486328</v>
      </c>
      <c r="B5" t="s">
        <v>981</v>
      </c>
      <c r="C5" t="s">
        <v>981</v>
      </c>
      <c r="D5" t="s">
        <v>981</v>
      </c>
      <c r="E5" t="s">
        <v>982</v>
      </c>
      <c r="F5" t="s">
        <v>981</v>
      </c>
      <c r="G5" t="s">
        <v>981</v>
      </c>
      <c r="H5" t="s">
        <v>981</v>
      </c>
      <c r="I5" t="s">
        <v>152</v>
      </c>
      <c r="J5" t="s">
        <v>55</v>
      </c>
      <c r="K5" t="s">
        <v>981</v>
      </c>
      <c r="L5" t="s">
        <v>129</v>
      </c>
    </row>
    <row r="6" spans="1:12">
      <c r="A6">
        <v>8.0238571166992188</v>
      </c>
      <c r="B6" t="s">
        <v>981</v>
      </c>
      <c r="C6" t="s">
        <v>981</v>
      </c>
      <c r="D6" t="s">
        <v>981</v>
      </c>
      <c r="E6" t="s">
        <v>982</v>
      </c>
      <c r="F6" t="s">
        <v>981</v>
      </c>
      <c r="G6" t="s">
        <v>981</v>
      </c>
      <c r="H6" t="s">
        <v>981</v>
      </c>
      <c r="I6" t="s">
        <v>152</v>
      </c>
      <c r="J6" t="s">
        <v>56</v>
      </c>
      <c r="K6" t="s">
        <v>981</v>
      </c>
      <c r="L6" t="s">
        <v>129</v>
      </c>
    </row>
    <row r="7" spans="1:12">
      <c r="A7">
        <v>7.9037575721740723</v>
      </c>
      <c r="B7" t="s">
        <v>981</v>
      </c>
      <c r="C7" t="s">
        <v>981</v>
      </c>
      <c r="D7" t="s">
        <v>981</v>
      </c>
      <c r="E7" t="s">
        <v>982</v>
      </c>
      <c r="F7" t="s">
        <v>981</v>
      </c>
      <c r="G7" t="s">
        <v>981</v>
      </c>
      <c r="H7" t="s">
        <v>981</v>
      </c>
      <c r="I7" t="s">
        <v>152</v>
      </c>
      <c r="J7" t="s">
        <v>57</v>
      </c>
      <c r="K7" t="s">
        <v>981</v>
      </c>
      <c r="L7" t="s">
        <v>129</v>
      </c>
    </row>
    <row r="8" spans="1:12">
      <c r="A8">
        <v>10.61046028137207</v>
      </c>
      <c r="B8" t="s">
        <v>981</v>
      </c>
      <c r="C8" t="s">
        <v>981</v>
      </c>
      <c r="D8" t="s">
        <v>981</v>
      </c>
      <c r="E8" t="s">
        <v>982</v>
      </c>
      <c r="F8" t="s">
        <v>981</v>
      </c>
      <c r="G8" t="s">
        <v>981</v>
      </c>
      <c r="H8" t="s">
        <v>981</v>
      </c>
      <c r="I8" t="s">
        <v>152</v>
      </c>
      <c r="J8" t="s">
        <v>58</v>
      </c>
      <c r="K8" t="s">
        <v>981</v>
      </c>
      <c r="L8" t="s">
        <v>129</v>
      </c>
    </row>
    <row r="9" spans="1:12">
      <c r="A9">
        <v>7.9372978210449219</v>
      </c>
      <c r="B9" t="s">
        <v>981</v>
      </c>
      <c r="C9" t="s">
        <v>981</v>
      </c>
      <c r="D9" t="s">
        <v>981</v>
      </c>
      <c r="E9" t="s">
        <v>982</v>
      </c>
      <c r="F9" t="s">
        <v>981</v>
      </c>
      <c r="G9" t="s">
        <v>981</v>
      </c>
      <c r="H9" t="s">
        <v>981</v>
      </c>
      <c r="I9" t="s">
        <v>152</v>
      </c>
      <c r="J9" t="s">
        <v>777</v>
      </c>
      <c r="K9" t="s">
        <v>981</v>
      </c>
      <c r="L9" t="s">
        <v>129</v>
      </c>
    </row>
    <row r="10" spans="1:12">
      <c r="A10">
        <v>3.7556872367858887</v>
      </c>
      <c r="B10" t="s">
        <v>981</v>
      </c>
      <c r="C10" t="s">
        <v>981</v>
      </c>
      <c r="D10" t="s">
        <v>981</v>
      </c>
      <c r="E10" t="s">
        <v>982</v>
      </c>
      <c r="F10" t="s">
        <v>981</v>
      </c>
      <c r="G10" t="s">
        <v>981</v>
      </c>
      <c r="H10" t="s">
        <v>981</v>
      </c>
      <c r="I10" t="s">
        <v>152</v>
      </c>
      <c r="J10" t="s">
        <v>778</v>
      </c>
      <c r="K10" t="s">
        <v>981</v>
      </c>
      <c r="L10" t="s">
        <v>129</v>
      </c>
    </row>
    <row r="11" spans="1:12">
      <c r="A11">
        <v>6.3688254356384277</v>
      </c>
      <c r="B11" t="s">
        <v>981</v>
      </c>
      <c r="C11" t="s">
        <v>981</v>
      </c>
      <c r="D11" t="s">
        <v>981</v>
      </c>
      <c r="E11" t="s">
        <v>982</v>
      </c>
      <c r="F11" t="s">
        <v>981</v>
      </c>
      <c r="G11" t="s">
        <v>981</v>
      </c>
      <c r="H11" t="s">
        <v>981</v>
      </c>
      <c r="I11" t="s">
        <v>152</v>
      </c>
      <c r="J11" t="s">
        <v>779</v>
      </c>
      <c r="K11" t="s">
        <v>981</v>
      </c>
      <c r="L11" t="s">
        <v>129</v>
      </c>
    </row>
    <row r="12" spans="1:12">
      <c r="A12">
        <v>10.701227188110352</v>
      </c>
      <c r="B12" t="s">
        <v>981</v>
      </c>
      <c r="C12" t="s">
        <v>981</v>
      </c>
      <c r="D12" t="s">
        <v>981</v>
      </c>
      <c r="E12" t="s">
        <v>982</v>
      </c>
      <c r="F12" t="s">
        <v>981</v>
      </c>
      <c r="G12" t="s">
        <v>981</v>
      </c>
      <c r="H12" t="s">
        <v>981</v>
      </c>
      <c r="I12" t="s">
        <v>152</v>
      </c>
      <c r="J12" t="s">
        <v>780</v>
      </c>
      <c r="K12" t="s">
        <v>981</v>
      </c>
      <c r="L12" t="s">
        <v>129</v>
      </c>
    </row>
    <row r="13" spans="1:12">
      <c r="A13">
        <v>23.308582305908203</v>
      </c>
      <c r="B13" t="s">
        <v>981</v>
      </c>
      <c r="C13" t="s">
        <v>981</v>
      </c>
      <c r="D13" t="s">
        <v>981</v>
      </c>
      <c r="E13" t="s">
        <v>982</v>
      </c>
      <c r="F13" t="s">
        <v>981</v>
      </c>
      <c r="G13" t="s">
        <v>981</v>
      </c>
      <c r="H13" t="s">
        <v>981</v>
      </c>
      <c r="I13" t="s">
        <v>152</v>
      </c>
      <c r="J13" t="s">
        <v>781</v>
      </c>
      <c r="K13" t="s">
        <v>981</v>
      </c>
      <c r="L13" t="s">
        <v>129</v>
      </c>
    </row>
    <row r="14" spans="1:12">
      <c r="A14">
        <v>7.7712216377258301</v>
      </c>
      <c r="B14" t="s">
        <v>981</v>
      </c>
      <c r="C14" t="s">
        <v>981</v>
      </c>
      <c r="D14" t="s">
        <v>981</v>
      </c>
      <c r="E14" t="s">
        <v>982</v>
      </c>
      <c r="F14" t="s">
        <v>981</v>
      </c>
      <c r="G14" t="s">
        <v>981</v>
      </c>
      <c r="H14" t="s">
        <v>981</v>
      </c>
      <c r="I14" t="s">
        <v>152</v>
      </c>
      <c r="J14" t="s">
        <v>838</v>
      </c>
      <c r="K14" t="s">
        <v>981</v>
      </c>
      <c r="L14" t="s">
        <v>129</v>
      </c>
    </row>
    <row r="15" spans="1:12">
      <c r="A15">
        <v>0</v>
      </c>
      <c r="B15" t="s">
        <v>981</v>
      </c>
      <c r="C15" t="s">
        <v>981</v>
      </c>
      <c r="D15" t="s">
        <v>981</v>
      </c>
      <c r="E15" t="s">
        <v>982</v>
      </c>
      <c r="F15" t="s">
        <v>981</v>
      </c>
      <c r="G15" t="s">
        <v>981</v>
      </c>
      <c r="H15" t="s">
        <v>981</v>
      </c>
      <c r="I15" t="s">
        <v>152</v>
      </c>
      <c r="J15" t="s">
        <v>839</v>
      </c>
      <c r="K15" t="s">
        <v>981</v>
      </c>
      <c r="L15" t="s">
        <v>129</v>
      </c>
    </row>
    <row r="16" spans="1:12">
      <c r="A16">
        <v>7.8743090629577637</v>
      </c>
      <c r="B16" t="s">
        <v>981</v>
      </c>
      <c r="C16" t="s">
        <v>981</v>
      </c>
      <c r="D16" t="s">
        <v>981</v>
      </c>
      <c r="E16" t="s">
        <v>982</v>
      </c>
      <c r="F16" t="s">
        <v>981</v>
      </c>
      <c r="G16" t="s">
        <v>981</v>
      </c>
      <c r="H16" t="s">
        <v>981</v>
      </c>
      <c r="I16" t="s">
        <v>152</v>
      </c>
      <c r="J16" t="s">
        <v>365</v>
      </c>
      <c r="K16" t="s">
        <v>981</v>
      </c>
      <c r="L16" t="s">
        <v>129</v>
      </c>
    </row>
    <row r="17" spans="1:12">
      <c r="A17">
        <v>6.5415830612182617</v>
      </c>
      <c r="B17" t="s">
        <v>981</v>
      </c>
      <c r="C17" t="s">
        <v>981</v>
      </c>
      <c r="D17" t="s">
        <v>981</v>
      </c>
      <c r="E17" t="s">
        <v>982</v>
      </c>
      <c r="F17" t="s">
        <v>981</v>
      </c>
      <c r="G17" t="s">
        <v>981</v>
      </c>
      <c r="H17" t="s">
        <v>981</v>
      </c>
      <c r="I17" t="s">
        <v>152</v>
      </c>
      <c r="J17" t="s">
        <v>802</v>
      </c>
      <c r="K17" t="s">
        <v>981</v>
      </c>
      <c r="L17" t="s">
        <v>129</v>
      </c>
    </row>
    <row r="18" spans="1:12">
      <c r="A18">
        <v>9.0024938583374023</v>
      </c>
      <c r="B18" t="s">
        <v>981</v>
      </c>
      <c r="C18" t="s">
        <v>981</v>
      </c>
      <c r="D18" t="s">
        <v>981</v>
      </c>
      <c r="E18" t="s">
        <v>982</v>
      </c>
      <c r="F18" t="s">
        <v>981</v>
      </c>
      <c r="G18" t="s">
        <v>981</v>
      </c>
      <c r="H18" t="s">
        <v>981</v>
      </c>
      <c r="I18" t="s">
        <v>152</v>
      </c>
      <c r="J18" t="s">
        <v>803</v>
      </c>
      <c r="K18" t="s">
        <v>981</v>
      </c>
      <c r="L18" t="s">
        <v>129</v>
      </c>
    </row>
    <row r="19" spans="1:12">
      <c r="A19">
        <v>4.8777451515197754</v>
      </c>
      <c r="B19" t="s">
        <v>981</v>
      </c>
      <c r="C19" t="s">
        <v>981</v>
      </c>
      <c r="D19" t="s">
        <v>981</v>
      </c>
      <c r="E19" t="s">
        <v>982</v>
      </c>
      <c r="F19" t="s">
        <v>981</v>
      </c>
      <c r="G19" t="s">
        <v>981</v>
      </c>
      <c r="H19" t="s">
        <v>981</v>
      </c>
      <c r="I19" t="s">
        <v>152</v>
      </c>
      <c r="J19" t="s">
        <v>978</v>
      </c>
      <c r="K19" t="s">
        <v>981</v>
      </c>
      <c r="L19" t="s">
        <v>129</v>
      </c>
    </row>
    <row r="20" spans="1:12">
      <c r="A20">
        <v>9.0970268249511719</v>
      </c>
      <c r="B20" t="s">
        <v>981</v>
      </c>
      <c r="C20" t="s">
        <v>981</v>
      </c>
      <c r="D20" t="s">
        <v>981</v>
      </c>
      <c r="E20" t="s">
        <v>982</v>
      </c>
      <c r="F20" t="s">
        <v>981</v>
      </c>
      <c r="G20" t="s">
        <v>981</v>
      </c>
      <c r="H20" t="s">
        <v>981</v>
      </c>
      <c r="I20" t="s">
        <v>152</v>
      </c>
      <c r="J20" t="s">
        <v>988</v>
      </c>
      <c r="K20" t="s">
        <v>981</v>
      </c>
      <c r="L20" t="s">
        <v>129</v>
      </c>
    </row>
    <row r="21" spans="1:12">
      <c r="A21">
        <v>5.5432109832763672</v>
      </c>
      <c r="B21" t="s">
        <v>981</v>
      </c>
      <c r="C21" t="s">
        <v>981</v>
      </c>
      <c r="D21" t="s">
        <v>981</v>
      </c>
      <c r="E21" t="s">
        <v>982</v>
      </c>
      <c r="F21" t="s">
        <v>981</v>
      </c>
      <c r="G21" t="s">
        <v>981</v>
      </c>
      <c r="H21" t="s">
        <v>981</v>
      </c>
      <c r="I21" t="s">
        <v>152</v>
      </c>
      <c r="J21" t="s">
        <v>801</v>
      </c>
      <c r="K21" t="s">
        <v>981</v>
      </c>
      <c r="L21" t="s">
        <v>129</v>
      </c>
    </row>
    <row r="22" spans="1:12">
      <c r="A22">
        <v>5.8623595237731934</v>
      </c>
      <c r="B22" t="s">
        <v>981</v>
      </c>
      <c r="C22" t="s">
        <v>981</v>
      </c>
      <c r="D22" t="s">
        <v>981</v>
      </c>
      <c r="E22" t="s">
        <v>982</v>
      </c>
      <c r="F22" t="s">
        <v>981</v>
      </c>
      <c r="G22" t="s">
        <v>981</v>
      </c>
      <c r="H22" t="s">
        <v>981</v>
      </c>
      <c r="I22" t="s">
        <v>152</v>
      </c>
      <c r="J22" t="s">
        <v>60</v>
      </c>
      <c r="K22" t="s">
        <v>981</v>
      </c>
      <c r="L22" t="s">
        <v>129</v>
      </c>
    </row>
    <row r="23" spans="1:12">
      <c r="A23">
        <v>9.9241552352905273</v>
      </c>
      <c r="B23" t="s">
        <v>981</v>
      </c>
      <c r="C23" t="s">
        <v>981</v>
      </c>
      <c r="D23" t="s">
        <v>981</v>
      </c>
      <c r="E23" t="s">
        <v>982</v>
      </c>
      <c r="F23" t="s">
        <v>981</v>
      </c>
      <c r="G23" t="s">
        <v>981</v>
      </c>
      <c r="H23" t="s">
        <v>981</v>
      </c>
      <c r="I23" t="s">
        <v>152</v>
      </c>
      <c r="J23" t="s">
        <v>59</v>
      </c>
      <c r="K23" t="s">
        <v>981</v>
      </c>
      <c r="L23" t="s">
        <v>129</v>
      </c>
    </row>
    <row r="24" spans="1:12">
      <c r="A24">
        <v>8.226963996887207</v>
      </c>
      <c r="B24" t="s">
        <v>981</v>
      </c>
      <c r="C24" t="s">
        <v>981</v>
      </c>
      <c r="D24" t="s">
        <v>981</v>
      </c>
      <c r="E24" t="s">
        <v>982</v>
      </c>
      <c r="F24" t="s">
        <v>981</v>
      </c>
      <c r="G24" t="s">
        <v>981</v>
      </c>
      <c r="H24" t="s">
        <v>981</v>
      </c>
      <c r="I24" t="s">
        <v>152</v>
      </c>
      <c r="J24" t="s">
        <v>69</v>
      </c>
      <c r="K24" t="s">
        <v>981</v>
      </c>
      <c r="L24" t="s">
        <v>129</v>
      </c>
    </row>
    <row r="25" spans="1:12">
      <c r="A25">
        <v>12.244539260864258</v>
      </c>
      <c r="B25" t="s">
        <v>981</v>
      </c>
      <c r="C25" t="s">
        <v>981</v>
      </c>
      <c r="D25" t="s">
        <v>981</v>
      </c>
      <c r="E25" t="s">
        <v>982</v>
      </c>
      <c r="F25" t="s">
        <v>981</v>
      </c>
      <c r="G25" t="s">
        <v>981</v>
      </c>
      <c r="H25" t="s">
        <v>981</v>
      </c>
      <c r="I25" t="s">
        <v>152</v>
      </c>
      <c r="J25" t="s">
        <v>70</v>
      </c>
      <c r="K25" t="s">
        <v>981</v>
      </c>
      <c r="L25" t="s">
        <v>129</v>
      </c>
    </row>
    <row r="26" spans="1:12">
      <c r="A26">
        <v>6.6945209503173828</v>
      </c>
      <c r="B26" t="s">
        <v>981</v>
      </c>
      <c r="C26" t="s">
        <v>981</v>
      </c>
      <c r="D26" t="s">
        <v>981</v>
      </c>
      <c r="E26" t="s">
        <v>982</v>
      </c>
      <c r="F26" t="s">
        <v>981</v>
      </c>
      <c r="G26" t="s">
        <v>981</v>
      </c>
      <c r="H26" t="s">
        <v>981</v>
      </c>
      <c r="I26" t="s">
        <v>152</v>
      </c>
      <c r="J26" t="s">
        <v>67</v>
      </c>
      <c r="K26" t="s">
        <v>981</v>
      </c>
      <c r="L26" t="s">
        <v>129</v>
      </c>
    </row>
    <row r="27" spans="1:12">
      <c r="A27">
        <v>4.9090380668640137</v>
      </c>
      <c r="B27" t="s">
        <v>981</v>
      </c>
      <c r="C27" t="s">
        <v>981</v>
      </c>
      <c r="D27" t="s">
        <v>981</v>
      </c>
      <c r="E27" t="s">
        <v>982</v>
      </c>
      <c r="F27" t="s">
        <v>981</v>
      </c>
      <c r="G27" t="s">
        <v>981</v>
      </c>
      <c r="H27" t="s">
        <v>981</v>
      </c>
      <c r="I27" t="s">
        <v>152</v>
      </c>
      <c r="J27" t="s">
        <v>66</v>
      </c>
      <c r="K27" t="s">
        <v>981</v>
      </c>
      <c r="L27" t="s">
        <v>129</v>
      </c>
    </row>
    <row r="28" spans="1:12">
      <c r="A28">
        <v>6.2470626831054688</v>
      </c>
      <c r="B28" t="s">
        <v>981</v>
      </c>
      <c r="C28" t="s">
        <v>981</v>
      </c>
      <c r="D28" t="s">
        <v>981</v>
      </c>
      <c r="E28" t="s">
        <v>982</v>
      </c>
      <c r="F28" t="s">
        <v>981</v>
      </c>
      <c r="G28" t="s">
        <v>981</v>
      </c>
      <c r="H28" t="s">
        <v>981</v>
      </c>
      <c r="I28" t="s">
        <v>152</v>
      </c>
      <c r="J28" t="s">
        <v>68</v>
      </c>
      <c r="K28" t="s">
        <v>981</v>
      </c>
      <c r="L28" t="s">
        <v>129</v>
      </c>
    </row>
    <row r="29" spans="1:12">
      <c r="A29">
        <v>0</v>
      </c>
      <c r="B29" t="s">
        <v>981</v>
      </c>
      <c r="C29" t="s">
        <v>981</v>
      </c>
      <c r="D29" t="s">
        <v>981</v>
      </c>
      <c r="E29" t="s">
        <v>982</v>
      </c>
      <c r="F29" t="s">
        <v>981</v>
      </c>
      <c r="G29" t="s">
        <v>981</v>
      </c>
      <c r="H29" t="s">
        <v>981</v>
      </c>
      <c r="I29" t="s">
        <v>153</v>
      </c>
      <c r="J29" t="s">
        <v>52</v>
      </c>
      <c r="K29" t="s">
        <v>981</v>
      </c>
      <c r="L29" t="s">
        <v>129</v>
      </c>
    </row>
    <row r="30" spans="1:12">
      <c r="A30">
        <v>4.8766317367553711</v>
      </c>
      <c r="B30" t="s">
        <v>981</v>
      </c>
      <c r="C30" t="s">
        <v>981</v>
      </c>
      <c r="D30" t="s">
        <v>981</v>
      </c>
      <c r="E30" t="s">
        <v>982</v>
      </c>
      <c r="F30" t="s">
        <v>981</v>
      </c>
      <c r="G30" t="s">
        <v>981</v>
      </c>
      <c r="H30" t="s">
        <v>981</v>
      </c>
      <c r="I30" t="s">
        <v>153</v>
      </c>
      <c r="J30" t="s">
        <v>53</v>
      </c>
      <c r="K30" t="s">
        <v>981</v>
      </c>
      <c r="L30" t="s">
        <v>129</v>
      </c>
    </row>
    <row r="31" spans="1:12">
      <c r="A31">
        <v>6.4349970817565918</v>
      </c>
      <c r="B31" t="s">
        <v>981</v>
      </c>
      <c r="C31" t="s">
        <v>981</v>
      </c>
      <c r="D31" t="s">
        <v>981</v>
      </c>
      <c r="E31" t="s">
        <v>982</v>
      </c>
      <c r="F31" t="s">
        <v>981</v>
      </c>
      <c r="G31" t="s">
        <v>981</v>
      </c>
      <c r="H31" t="s">
        <v>981</v>
      </c>
      <c r="I31" t="s">
        <v>153</v>
      </c>
      <c r="J31" t="s">
        <v>54</v>
      </c>
      <c r="K31" t="s">
        <v>981</v>
      </c>
      <c r="L31" t="s">
        <v>129</v>
      </c>
    </row>
    <row r="32" spans="1:12">
      <c r="A32">
        <v>9.1139068603515625</v>
      </c>
      <c r="B32" t="s">
        <v>981</v>
      </c>
      <c r="C32" t="s">
        <v>981</v>
      </c>
      <c r="D32" t="s">
        <v>981</v>
      </c>
      <c r="E32" t="s">
        <v>982</v>
      </c>
      <c r="F32" t="s">
        <v>981</v>
      </c>
      <c r="G32" t="s">
        <v>981</v>
      </c>
      <c r="H32" t="s">
        <v>981</v>
      </c>
      <c r="I32" t="s">
        <v>153</v>
      </c>
      <c r="J32" t="s">
        <v>55</v>
      </c>
      <c r="K32" t="s">
        <v>981</v>
      </c>
      <c r="L32" t="s">
        <v>129</v>
      </c>
    </row>
    <row r="33" spans="1:12">
      <c r="A33">
        <v>8.0574941635131836</v>
      </c>
      <c r="B33" t="s">
        <v>981</v>
      </c>
      <c r="C33" t="s">
        <v>981</v>
      </c>
      <c r="D33" t="s">
        <v>981</v>
      </c>
      <c r="E33" t="s">
        <v>982</v>
      </c>
      <c r="F33" t="s">
        <v>981</v>
      </c>
      <c r="G33" t="s">
        <v>981</v>
      </c>
      <c r="H33" t="s">
        <v>981</v>
      </c>
      <c r="I33" t="s">
        <v>153</v>
      </c>
      <c r="J33" t="s">
        <v>56</v>
      </c>
      <c r="K33" t="s">
        <v>981</v>
      </c>
      <c r="L33" t="s">
        <v>129</v>
      </c>
    </row>
    <row r="34" spans="1:12">
      <c r="A34">
        <v>7.6712713241577148</v>
      </c>
      <c r="B34" t="s">
        <v>981</v>
      </c>
      <c r="C34" t="s">
        <v>981</v>
      </c>
      <c r="D34" t="s">
        <v>981</v>
      </c>
      <c r="E34" t="s">
        <v>982</v>
      </c>
      <c r="F34" t="s">
        <v>981</v>
      </c>
      <c r="G34" t="s">
        <v>981</v>
      </c>
      <c r="H34" t="s">
        <v>981</v>
      </c>
      <c r="I34" t="s">
        <v>153</v>
      </c>
      <c r="J34" t="s">
        <v>57</v>
      </c>
      <c r="K34" t="s">
        <v>981</v>
      </c>
      <c r="L34" t="s">
        <v>129</v>
      </c>
    </row>
    <row r="35" spans="1:12">
      <c r="A35">
        <v>10.336624145507812</v>
      </c>
      <c r="B35" t="s">
        <v>981</v>
      </c>
      <c r="C35" t="s">
        <v>981</v>
      </c>
      <c r="D35" t="s">
        <v>981</v>
      </c>
      <c r="E35" t="s">
        <v>982</v>
      </c>
      <c r="F35" t="s">
        <v>981</v>
      </c>
      <c r="G35" t="s">
        <v>981</v>
      </c>
      <c r="H35" t="s">
        <v>981</v>
      </c>
      <c r="I35" t="s">
        <v>153</v>
      </c>
      <c r="J35" t="s">
        <v>58</v>
      </c>
      <c r="K35" t="s">
        <v>981</v>
      </c>
      <c r="L35" t="s">
        <v>129</v>
      </c>
    </row>
    <row r="36" spans="1:12">
      <c r="A36">
        <v>7.9372978210449219</v>
      </c>
      <c r="B36" t="s">
        <v>981</v>
      </c>
      <c r="C36" t="s">
        <v>981</v>
      </c>
      <c r="D36" t="s">
        <v>981</v>
      </c>
      <c r="E36" t="s">
        <v>982</v>
      </c>
      <c r="F36" t="s">
        <v>981</v>
      </c>
      <c r="G36" t="s">
        <v>981</v>
      </c>
      <c r="H36" t="s">
        <v>981</v>
      </c>
      <c r="I36" t="s">
        <v>153</v>
      </c>
      <c r="J36" t="s">
        <v>777</v>
      </c>
      <c r="K36" t="s">
        <v>981</v>
      </c>
      <c r="L36" t="s">
        <v>129</v>
      </c>
    </row>
    <row r="37" spans="1:12">
      <c r="A37">
        <v>3.5848827362060547</v>
      </c>
      <c r="B37" t="s">
        <v>981</v>
      </c>
      <c r="C37" t="s">
        <v>981</v>
      </c>
      <c r="D37" t="s">
        <v>981</v>
      </c>
      <c r="E37" t="s">
        <v>982</v>
      </c>
      <c r="F37" t="s">
        <v>981</v>
      </c>
      <c r="G37" t="s">
        <v>981</v>
      </c>
      <c r="H37" t="s">
        <v>981</v>
      </c>
      <c r="I37" t="s">
        <v>153</v>
      </c>
      <c r="J37" t="s">
        <v>778</v>
      </c>
      <c r="K37" t="s">
        <v>981</v>
      </c>
      <c r="L37" t="s">
        <v>129</v>
      </c>
    </row>
    <row r="38" spans="1:12">
      <c r="A38">
        <v>6.3931713104248047</v>
      </c>
      <c r="B38" t="s">
        <v>981</v>
      </c>
      <c r="C38" t="s">
        <v>981</v>
      </c>
      <c r="D38" t="s">
        <v>981</v>
      </c>
      <c r="E38" t="s">
        <v>982</v>
      </c>
      <c r="F38" t="s">
        <v>981</v>
      </c>
      <c r="G38" t="s">
        <v>981</v>
      </c>
      <c r="H38" t="s">
        <v>981</v>
      </c>
      <c r="I38" t="s">
        <v>153</v>
      </c>
      <c r="J38" t="s">
        <v>779</v>
      </c>
      <c r="K38" t="s">
        <v>981</v>
      </c>
      <c r="L38" t="s">
        <v>129</v>
      </c>
    </row>
    <row r="39" spans="1:12">
      <c r="A39">
        <v>10.459429740905762</v>
      </c>
      <c r="B39" t="s">
        <v>981</v>
      </c>
      <c r="C39" t="s">
        <v>981</v>
      </c>
      <c r="D39" t="s">
        <v>981</v>
      </c>
      <c r="E39" t="s">
        <v>982</v>
      </c>
      <c r="F39" t="s">
        <v>981</v>
      </c>
      <c r="G39" t="s">
        <v>981</v>
      </c>
      <c r="H39" t="s">
        <v>981</v>
      </c>
      <c r="I39" t="s">
        <v>153</v>
      </c>
      <c r="J39" t="s">
        <v>780</v>
      </c>
      <c r="K39" t="s">
        <v>981</v>
      </c>
      <c r="L39" t="s">
        <v>129</v>
      </c>
    </row>
    <row r="40" spans="1:12">
      <c r="A40">
        <v>23.403289794921875</v>
      </c>
      <c r="B40" t="s">
        <v>981</v>
      </c>
      <c r="C40" t="s">
        <v>981</v>
      </c>
      <c r="D40" t="s">
        <v>981</v>
      </c>
      <c r="E40" t="s">
        <v>982</v>
      </c>
      <c r="F40" t="s">
        <v>981</v>
      </c>
      <c r="G40" t="s">
        <v>981</v>
      </c>
      <c r="H40" t="s">
        <v>981</v>
      </c>
      <c r="I40" t="s">
        <v>153</v>
      </c>
      <c r="J40" t="s">
        <v>781</v>
      </c>
      <c r="K40" t="s">
        <v>981</v>
      </c>
      <c r="L40" t="s">
        <v>129</v>
      </c>
    </row>
    <row r="41" spans="1:12">
      <c r="A41">
        <v>7.7712216377258301</v>
      </c>
      <c r="B41" t="s">
        <v>981</v>
      </c>
      <c r="C41" t="s">
        <v>981</v>
      </c>
      <c r="D41" t="s">
        <v>981</v>
      </c>
      <c r="E41" t="s">
        <v>982</v>
      </c>
      <c r="F41" t="s">
        <v>981</v>
      </c>
      <c r="G41" t="s">
        <v>981</v>
      </c>
      <c r="H41" t="s">
        <v>981</v>
      </c>
      <c r="I41" t="s">
        <v>153</v>
      </c>
      <c r="J41" t="s">
        <v>365</v>
      </c>
      <c r="K41" t="s">
        <v>981</v>
      </c>
      <c r="L41" t="s">
        <v>129</v>
      </c>
    </row>
    <row r="42" spans="1:12">
      <c r="A42">
        <v>6.4623503684997559</v>
      </c>
      <c r="B42" t="s">
        <v>981</v>
      </c>
      <c r="C42" t="s">
        <v>981</v>
      </c>
      <c r="D42" t="s">
        <v>981</v>
      </c>
      <c r="E42" t="s">
        <v>982</v>
      </c>
      <c r="F42" t="s">
        <v>981</v>
      </c>
      <c r="G42" t="s">
        <v>981</v>
      </c>
      <c r="H42" t="s">
        <v>981</v>
      </c>
      <c r="I42" t="s">
        <v>153</v>
      </c>
      <c r="J42" t="s">
        <v>802</v>
      </c>
      <c r="K42" t="s">
        <v>981</v>
      </c>
      <c r="L42" t="s">
        <v>129</v>
      </c>
    </row>
    <row r="43" spans="1:12">
      <c r="A43">
        <v>8.8494148254394531</v>
      </c>
      <c r="B43" t="s">
        <v>981</v>
      </c>
      <c r="C43" t="s">
        <v>981</v>
      </c>
      <c r="D43" t="s">
        <v>981</v>
      </c>
      <c r="E43" t="s">
        <v>982</v>
      </c>
      <c r="F43" t="s">
        <v>981</v>
      </c>
      <c r="G43" t="s">
        <v>981</v>
      </c>
      <c r="H43" t="s">
        <v>981</v>
      </c>
      <c r="I43" t="s">
        <v>153</v>
      </c>
      <c r="J43" t="s">
        <v>803</v>
      </c>
      <c r="K43" t="s">
        <v>981</v>
      </c>
      <c r="L43" t="s">
        <v>129</v>
      </c>
    </row>
    <row r="44" spans="1:12">
      <c r="A44">
        <v>4.9682230949401855</v>
      </c>
      <c r="B44" t="s">
        <v>981</v>
      </c>
      <c r="C44" t="s">
        <v>981</v>
      </c>
      <c r="D44" t="s">
        <v>981</v>
      </c>
      <c r="E44" t="s">
        <v>982</v>
      </c>
      <c r="F44" t="s">
        <v>981</v>
      </c>
      <c r="G44" t="s">
        <v>981</v>
      </c>
      <c r="H44" t="s">
        <v>981</v>
      </c>
      <c r="I44" t="s">
        <v>153</v>
      </c>
      <c r="J44" t="s">
        <v>978</v>
      </c>
      <c r="K44" t="s">
        <v>981</v>
      </c>
      <c r="L44" t="s">
        <v>129</v>
      </c>
    </row>
    <row r="45" spans="1:12">
      <c r="A45">
        <v>8.9537849426269531</v>
      </c>
      <c r="B45" t="s">
        <v>981</v>
      </c>
      <c r="C45" t="s">
        <v>981</v>
      </c>
      <c r="D45" t="s">
        <v>981</v>
      </c>
      <c r="E45" t="s">
        <v>982</v>
      </c>
      <c r="F45" t="s">
        <v>981</v>
      </c>
      <c r="G45" t="s">
        <v>981</v>
      </c>
      <c r="H45" t="s">
        <v>981</v>
      </c>
      <c r="I45" t="s">
        <v>153</v>
      </c>
      <c r="J45" t="s">
        <v>988</v>
      </c>
      <c r="K45" t="s">
        <v>981</v>
      </c>
      <c r="L45" t="s">
        <v>129</v>
      </c>
    </row>
    <row r="46" spans="1:12">
      <c r="A46">
        <v>5.5211577415466309</v>
      </c>
      <c r="B46" t="s">
        <v>981</v>
      </c>
      <c r="C46" t="s">
        <v>981</v>
      </c>
      <c r="D46" t="s">
        <v>981</v>
      </c>
      <c r="E46" t="s">
        <v>982</v>
      </c>
      <c r="F46" t="s">
        <v>981</v>
      </c>
      <c r="G46" t="s">
        <v>981</v>
      </c>
      <c r="H46" t="s">
        <v>981</v>
      </c>
      <c r="I46" t="s">
        <v>153</v>
      </c>
      <c r="J46" t="s">
        <v>801</v>
      </c>
      <c r="K46" t="s">
        <v>981</v>
      </c>
      <c r="L46" t="s">
        <v>129</v>
      </c>
    </row>
    <row r="47" spans="1:12">
      <c r="A47">
        <v>5.8176608085632324</v>
      </c>
      <c r="B47" t="s">
        <v>981</v>
      </c>
      <c r="C47" t="s">
        <v>981</v>
      </c>
      <c r="D47" t="s">
        <v>981</v>
      </c>
      <c r="E47" t="s">
        <v>982</v>
      </c>
      <c r="F47" t="s">
        <v>981</v>
      </c>
      <c r="G47" t="s">
        <v>981</v>
      </c>
      <c r="H47" t="s">
        <v>981</v>
      </c>
      <c r="I47" t="s">
        <v>153</v>
      </c>
      <c r="J47" t="s">
        <v>60</v>
      </c>
      <c r="K47" t="s">
        <v>981</v>
      </c>
      <c r="L47" t="s">
        <v>129</v>
      </c>
    </row>
    <row r="48" spans="1:12">
      <c r="A48">
        <v>9.7695236206054688</v>
      </c>
      <c r="B48" t="s">
        <v>981</v>
      </c>
      <c r="C48" t="s">
        <v>981</v>
      </c>
      <c r="D48" t="s">
        <v>981</v>
      </c>
      <c r="E48" t="s">
        <v>982</v>
      </c>
      <c r="F48" t="s">
        <v>981</v>
      </c>
      <c r="G48" t="s">
        <v>981</v>
      </c>
      <c r="H48" t="s">
        <v>981</v>
      </c>
      <c r="I48" t="s">
        <v>153</v>
      </c>
      <c r="J48" t="s">
        <v>59</v>
      </c>
      <c r="K48" t="s">
        <v>981</v>
      </c>
      <c r="L48" t="s">
        <v>129</v>
      </c>
    </row>
    <row r="49" spans="1:12">
      <c r="A49">
        <v>8.0501594543457031</v>
      </c>
      <c r="B49" t="s">
        <v>981</v>
      </c>
      <c r="C49" t="s">
        <v>981</v>
      </c>
      <c r="D49" t="s">
        <v>981</v>
      </c>
      <c r="E49" t="s">
        <v>982</v>
      </c>
      <c r="F49" t="s">
        <v>981</v>
      </c>
      <c r="G49" t="s">
        <v>981</v>
      </c>
      <c r="H49" t="s">
        <v>981</v>
      </c>
      <c r="I49" t="s">
        <v>153</v>
      </c>
      <c r="J49" t="s">
        <v>69</v>
      </c>
      <c r="K49" t="s">
        <v>981</v>
      </c>
      <c r="L49" t="s">
        <v>129</v>
      </c>
    </row>
    <row r="50" spans="1:12">
      <c r="A50">
        <v>12.338783264160156</v>
      </c>
      <c r="B50" t="s">
        <v>981</v>
      </c>
      <c r="C50" t="s">
        <v>981</v>
      </c>
      <c r="D50" t="s">
        <v>981</v>
      </c>
      <c r="E50" t="s">
        <v>982</v>
      </c>
      <c r="F50" t="s">
        <v>981</v>
      </c>
      <c r="G50" t="s">
        <v>981</v>
      </c>
      <c r="H50" t="s">
        <v>981</v>
      </c>
      <c r="I50" t="s">
        <v>153</v>
      </c>
      <c r="J50" t="s">
        <v>70</v>
      </c>
      <c r="K50" t="s">
        <v>981</v>
      </c>
      <c r="L50" t="s">
        <v>129</v>
      </c>
    </row>
    <row r="51" spans="1:12">
      <c r="A51">
        <v>6.5540328025817871</v>
      </c>
      <c r="B51" t="s">
        <v>981</v>
      </c>
      <c r="C51" t="s">
        <v>981</v>
      </c>
      <c r="D51" t="s">
        <v>981</v>
      </c>
      <c r="E51" t="s">
        <v>982</v>
      </c>
      <c r="F51" t="s">
        <v>981</v>
      </c>
      <c r="G51" t="s">
        <v>981</v>
      </c>
      <c r="H51" t="s">
        <v>981</v>
      </c>
      <c r="I51" t="s">
        <v>153</v>
      </c>
      <c r="J51" t="s">
        <v>67</v>
      </c>
      <c r="K51" t="s">
        <v>981</v>
      </c>
      <c r="L51" t="s">
        <v>129</v>
      </c>
    </row>
    <row r="52" spans="1:12">
      <c r="A52">
        <v>4.8248047828674316</v>
      </c>
      <c r="B52" t="s">
        <v>981</v>
      </c>
      <c r="C52" t="s">
        <v>981</v>
      </c>
      <c r="D52" t="s">
        <v>981</v>
      </c>
      <c r="E52" t="s">
        <v>982</v>
      </c>
      <c r="F52" t="s">
        <v>981</v>
      </c>
      <c r="G52" t="s">
        <v>981</v>
      </c>
      <c r="H52" t="s">
        <v>981</v>
      </c>
      <c r="I52" t="s">
        <v>153</v>
      </c>
      <c r="J52" t="s">
        <v>66</v>
      </c>
      <c r="K52" t="s">
        <v>981</v>
      </c>
      <c r="L52" t="s">
        <v>129</v>
      </c>
    </row>
    <row r="53" spans="1:12">
      <c r="A53">
        <v>6.0430569648742676</v>
      </c>
      <c r="B53" t="s">
        <v>981</v>
      </c>
      <c r="C53" t="s">
        <v>981</v>
      </c>
      <c r="D53" t="s">
        <v>981</v>
      </c>
      <c r="E53" t="s">
        <v>982</v>
      </c>
      <c r="F53" t="s">
        <v>981</v>
      </c>
      <c r="G53" t="s">
        <v>981</v>
      </c>
      <c r="H53" t="s">
        <v>981</v>
      </c>
      <c r="I53" t="s">
        <v>153</v>
      </c>
      <c r="J53" t="s">
        <v>68</v>
      </c>
      <c r="K53" t="s">
        <v>981</v>
      </c>
      <c r="L53" t="s">
        <v>129</v>
      </c>
    </row>
    <row r="54" spans="1:12">
      <c r="A54">
        <v>1.7510453462600708</v>
      </c>
      <c r="B54" t="s">
        <v>981</v>
      </c>
      <c r="C54" t="s">
        <v>981</v>
      </c>
      <c r="D54" t="s">
        <v>981</v>
      </c>
      <c r="E54" t="s">
        <v>982</v>
      </c>
      <c r="F54" t="s">
        <v>981</v>
      </c>
      <c r="G54" t="s">
        <v>981</v>
      </c>
      <c r="H54" t="s">
        <v>981</v>
      </c>
      <c r="I54" t="s">
        <v>154</v>
      </c>
      <c r="J54" t="s">
        <v>52</v>
      </c>
      <c r="K54" t="s">
        <v>981</v>
      </c>
      <c r="L54" t="s">
        <v>129</v>
      </c>
    </row>
    <row r="55" spans="1:12">
      <c r="A55">
        <v>1.6271648406982422</v>
      </c>
      <c r="B55" t="s">
        <v>981</v>
      </c>
      <c r="C55" t="s">
        <v>981</v>
      </c>
      <c r="D55" t="s">
        <v>981</v>
      </c>
      <c r="E55" t="s">
        <v>982</v>
      </c>
      <c r="F55" t="s">
        <v>981</v>
      </c>
      <c r="G55" t="s">
        <v>981</v>
      </c>
      <c r="H55" t="s">
        <v>981</v>
      </c>
      <c r="I55" t="s">
        <v>154</v>
      </c>
      <c r="J55" t="s">
        <v>53</v>
      </c>
      <c r="K55" t="s">
        <v>981</v>
      </c>
      <c r="L55" t="s">
        <v>129</v>
      </c>
    </row>
    <row r="56" spans="1:12">
      <c r="A56">
        <v>2.0966038703918457</v>
      </c>
      <c r="B56" t="s">
        <v>981</v>
      </c>
      <c r="C56" t="s">
        <v>981</v>
      </c>
      <c r="D56" t="s">
        <v>981</v>
      </c>
      <c r="E56" t="s">
        <v>982</v>
      </c>
      <c r="F56" t="s">
        <v>981</v>
      </c>
      <c r="G56" t="s">
        <v>981</v>
      </c>
      <c r="H56" t="s">
        <v>981</v>
      </c>
      <c r="I56" t="s">
        <v>154</v>
      </c>
      <c r="J56" t="s">
        <v>54</v>
      </c>
      <c r="K56" t="s">
        <v>981</v>
      </c>
      <c r="L56" t="s">
        <v>129</v>
      </c>
    </row>
    <row r="57" spans="1:12">
      <c r="A57">
        <v>3.2533154487609863</v>
      </c>
      <c r="B57" t="s">
        <v>981</v>
      </c>
      <c r="C57" t="s">
        <v>981</v>
      </c>
      <c r="D57" t="s">
        <v>981</v>
      </c>
      <c r="E57" t="s">
        <v>982</v>
      </c>
      <c r="F57" t="s">
        <v>981</v>
      </c>
      <c r="G57" t="s">
        <v>981</v>
      </c>
      <c r="H57" t="s">
        <v>981</v>
      </c>
      <c r="I57" t="s">
        <v>154</v>
      </c>
      <c r="J57" t="s">
        <v>55</v>
      </c>
      <c r="K57" t="s">
        <v>981</v>
      </c>
      <c r="L57" t="s">
        <v>129</v>
      </c>
    </row>
    <row r="58" spans="1:12">
      <c r="A58">
        <v>2.978346586227417</v>
      </c>
      <c r="B58" t="s">
        <v>981</v>
      </c>
      <c r="C58" t="s">
        <v>981</v>
      </c>
      <c r="D58" t="s">
        <v>981</v>
      </c>
      <c r="E58" t="s">
        <v>982</v>
      </c>
      <c r="F58" t="s">
        <v>981</v>
      </c>
      <c r="G58" t="s">
        <v>981</v>
      </c>
      <c r="H58" t="s">
        <v>981</v>
      </c>
      <c r="I58" t="s">
        <v>154</v>
      </c>
      <c r="J58" t="s">
        <v>56</v>
      </c>
      <c r="K58" t="s">
        <v>981</v>
      </c>
      <c r="L58" t="s">
        <v>129</v>
      </c>
    </row>
    <row r="59" spans="1:12">
      <c r="A59">
        <v>3.2112653255462646</v>
      </c>
      <c r="B59" t="s">
        <v>981</v>
      </c>
      <c r="C59" t="s">
        <v>981</v>
      </c>
      <c r="D59" t="s">
        <v>981</v>
      </c>
      <c r="E59" t="s">
        <v>982</v>
      </c>
      <c r="F59" t="s">
        <v>981</v>
      </c>
      <c r="G59" t="s">
        <v>981</v>
      </c>
      <c r="H59" t="s">
        <v>981</v>
      </c>
      <c r="I59" t="s">
        <v>154</v>
      </c>
      <c r="J59" t="s">
        <v>57</v>
      </c>
      <c r="K59" t="s">
        <v>981</v>
      </c>
      <c r="L59" t="s">
        <v>129</v>
      </c>
    </row>
    <row r="60" spans="1:12">
      <c r="A60">
        <v>1.6436798572540283</v>
      </c>
      <c r="B60" t="s">
        <v>981</v>
      </c>
      <c r="C60" t="s">
        <v>981</v>
      </c>
      <c r="D60" t="s">
        <v>981</v>
      </c>
      <c r="E60" t="s">
        <v>982</v>
      </c>
      <c r="F60" t="s">
        <v>981</v>
      </c>
      <c r="G60" t="s">
        <v>981</v>
      </c>
      <c r="H60" t="s">
        <v>981</v>
      </c>
      <c r="I60" t="s">
        <v>154</v>
      </c>
      <c r="J60" t="s">
        <v>58</v>
      </c>
      <c r="K60" t="s">
        <v>981</v>
      </c>
      <c r="L60" t="s">
        <v>129</v>
      </c>
    </row>
    <row r="61" spans="1:12">
      <c r="A61">
        <v>0</v>
      </c>
      <c r="B61" t="s">
        <v>981</v>
      </c>
      <c r="C61" t="s">
        <v>981</v>
      </c>
      <c r="D61" t="s">
        <v>981</v>
      </c>
      <c r="E61" t="s">
        <v>982</v>
      </c>
      <c r="F61" t="s">
        <v>981</v>
      </c>
      <c r="G61" t="s">
        <v>981</v>
      </c>
      <c r="H61" t="s">
        <v>981</v>
      </c>
      <c r="I61" t="s">
        <v>154</v>
      </c>
      <c r="J61" t="s">
        <v>777</v>
      </c>
      <c r="K61" t="s">
        <v>981</v>
      </c>
      <c r="L61" t="s">
        <v>129</v>
      </c>
    </row>
    <row r="62" spans="1:12">
      <c r="A62">
        <v>0.76211512088775635</v>
      </c>
      <c r="B62" t="s">
        <v>981</v>
      </c>
      <c r="C62" t="s">
        <v>981</v>
      </c>
      <c r="D62" t="s">
        <v>981</v>
      </c>
      <c r="E62" t="s">
        <v>982</v>
      </c>
      <c r="F62" t="s">
        <v>981</v>
      </c>
      <c r="G62" t="s">
        <v>981</v>
      </c>
      <c r="H62" t="s">
        <v>981</v>
      </c>
      <c r="I62" t="s">
        <v>154</v>
      </c>
      <c r="J62" t="s">
        <v>778</v>
      </c>
      <c r="K62" t="s">
        <v>981</v>
      </c>
      <c r="L62" t="s">
        <v>129</v>
      </c>
    </row>
    <row r="63" spans="1:12">
      <c r="A63">
        <v>1.9012210369110107</v>
      </c>
      <c r="B63" t="s">
        <v>981</v>
      </c>
      <c r="C63" t="s">
        <v>981</v>
      </c>
      <c r="D63" t="s">
        <v>981</v>
      </c>
      <c r="E63" t="s">
        <v>982</v>
      </c>
      <c r="F63" t="s">
        <v>981</v>
      </c>
      <c r="G63" t="s">
        <v>981</v>
      </c>
      <c r="H63" t="s">
        <v>981</v>
      </c>
      <c r="I63" t="s">
        <v>154</v>
      </c>
      <c r="J63" t="s">
        <v>779</v>
      </c>
      <c r="K63" t="s">
        <v>981</v>
      </c>
      <c r="L63" t="s">
        <v>129</v>
      </c>
    </row>
    <row r="64" spans="1:12">
      <c r="A64">
        <v>4.5323362350463867</v>
      </c>
      <c r="B64" t="s">
        <v>981</v>
      </c>
      <c r="C64" t="s">
        <v>981</v>
      </c>
      <c r="D64" t="s">
        <v>981</v>
      </c>
      <c r="E64" t="s">
        <v>982</v>
      </c>
      <c r="F64" t="s">
        <v>981</v>
      </c>
      <c r="G64" t="s">
        <v>981</v>
      </c>
      <c r="H64" t="s">
        <v>981</v>
      </c>
      <c r="I64" t="s">
        <v>154</v>
      </c>
      <c r="J64" t="s">
        <v>780</v>
      </c>
      <c r="K64" t="s">
        <v>981</v>
      </c>
      <c r="L64" t="s">
        <v>129</v>
      </c>
    </row>
    <row r="65" spans="1:12">
      <c r="A65">
        <v>8.6503620147705078</v>
      </c>
      <c r="B65" t="s">
        <v>981</v>
      </c>
      <c r="C65" t="s">
        <v>981</v>
      </c>
      <c r="D65" t="s">
        <v>981</v>
      </c>
      <c r="E65" t="s">
        <v>982</v>
      </c>
      <c r="F65" t="s">
        <v>981</v>
      </c>
      <c r="G65" t="s">
        <v>981</v>
      </c>
      <c r="H65" t="s">
        <v>981</v>
      </c>
      <c r="I65" t="s">
        <v>154</v>
      </c>
      <c r="J65" t="s">
        <v>781</v>
      </c>
      <c r="K65" t="s">
        <v>981</v>
      </c>
      <c r="L65" t="s">
        <v>129</v>
      </c>
    </row>
    <row r="66" spans="1:12">
      <c r="A66">
        <v>2.6781332492828369</v>
      </c>
      <c r="B66" t="s">
        <v>981</v>
      </c>
      <c r="C66" t="s">
        <v>981</v>
      </c>
      <c r="D66" t="s">
        <v>981</v>
      </c>
      <c r="E66" t="s">
        <v>982</v>
      </c>
      <c r="F66" t="s">
        <v>981</v>
      </c>
      <c r="G66" t="s">
        <v>981</v>
      </c>
      <c r="H66" t="s">
        <v>981</v>
      </c>
      <c r="I66" t="s">
        <v>154</v>
      </c>
      <c r="J66" t="s">
        <v>838</v>
      </c>
      <c r="K66" t="s">
        <v>981</v>
      </c>
      <c r="L66" t="s">
        <v>129</v>
      </c>
    </row>
    <row r="67" spans="1:12">
      <c r="A67">
        <v>0</v>
      </c>
      <c r="B67" t="s">
        <v>981</v>
      </c>
      <c r="C67" t="s">
        <v>981</v>
      </c>
      <c r="D67" t="s">
        <v>981</v>
      </c>
      <c r="E67" t="s">
        <v>982</v>
      </c>
      <c r="F67" t="s">
        <v>981</v>
      </c>
      <c r="G67" t="s">
        <v>981</v>
      </c>
      <c r="H67" t="s">
        <v>981</v>
      </c>
      <c r="I67" t="s">
        <v>154</v>
      </c>
      <c r="J67" t="s">
        <v>839</v>
      </c>
      <c r="K67" t="s">
        <v>981</v>
      </c>
      <c r="L67" t="s">
        <v>129</v>
      </c>
    </row>
    <row r="68" spans="1:12">
      <c r="A68">
        <v>2.6558923721313477</v>
      </c>
      <c r="B68" t="s">
        <v>981</v>
      </c>
      <c r="C68" t="s">
        <v>981</v>
      </c>
      <c r="D68" t="s">
        <v>981</v>
      </c>
      <c r="E68" t="s">
        <v>982</v>
      </c>
      <c r="F68" t="s">
        <v>981</v>
      </c>
      <c r="G68" t="s">
        <v>981</v>
      </c>
      <c r="H68" t="s">
        <v>981</v>
      </c>
      <c r="I68" t="s">
        <v>154</v>
      </c>
      <c r="J68" t="s">
        <v>365</v>
      </c>
      <c r="K68" t="s">
        <v>981</v>
      </c>
      <c r="L68" t="s">
        <v>129</v>
      </c>
    </row>
    <row r="69" spans="1:12">
      <c r="A69">
        <v>1.7100975513458252</v>
      </c>
      <c r="B69" t="s">
        <v>981</v>
      </c>
      <c r="C69" t="s">
        <v>981</v>
      </c>
      <c r="D69" t="s">
        <v>981</v>
      </c>
      <c r="E69" t="s">
        <v>982</v>
      </c>
      <c r="F69" t="s">
        <v>981</v>
      </c>
      <c r="G69" t="s">
        <v>981</v>
      </c>
      <c r="H69" t="s">
        <v>981</v>
      </c>
      <c r="I69" t="s">
        <v>154</v>
      </c>
      <c r="J69" t="s">
        <v>802</v>
      </c>
      <c r="K69" t="s">
        <v>981</v>
      </c>
      <c r="L69" t="s">
        <v>129</v>
      </c>
    </row>
    <row r="70" spans="1:12">
      <c r="A70">
        <v>2.9614973068237305</v>
      </c>
      <c r="B70" t="s">
        <v>981</v>
      </c>
      <c r="C70" t="s">
        <v>981</v>
      </c>
      <c r="D70" t="s">
        <v>981</v>
      </c>
      <c r="E70" t="s">
        <v>982</v>
      </c>
      <c r="F70" t="s">
        <v>981</v>
      </c>
      <c r="G70" t="s">
        <v>981</v>
      </c>
      <c r="H70" t="s">
        <v>981</v>
      </c>
      <c r="I70" t="s">
        <v>154</v>
      </c>
      <c r="J70" t="s">
        <v>803</v>
      </c>
      <c r="K70" t="s">
        <v>981</v>
      </c>
      <c r="L70" t="s">
        <v>129</v>
      </c>
    </row>
    <row r="71" spans="1:12">
      <c r="A71">
        <v>2.9833602905273438</v>
      </c>
      <c r="B71" t="s">
        <v>981</v>
      </c>
      <c r="C71" t="s">
        <v>981</v>
      </c>
      <c r="D71" t="s">
        <v>981</v>
      </c>
      <c r="E71" t="s">
        <v>982</v>
      </c>
      <c r="F71" t="s">
        <v>981</v>
      </c>
      <c r="G71" t="s">
        <v>981</v>
      </c>
      <c r="H71" t="s">
        <v>981</v>
      </c>
      <c r="I71" t="s">
        <v>154</v>
      </c>
      <c r="J71" t="s">
        <v>978</v>
      </c>
      <c r="K71" t="s">
        <v>981</v>
      </c>
      <c r="L71" t="s">
        <v>129</v>
      </c>
    </row>
    <row r="72" spans="1:12">
      <c r="A72">
        <v>3.1186115741729736</v>
      </c>
      <c r="B72" t="s">
        <v>981</v>
      </c>
      <c r="C72" t="s">
        <v>981</v>
      </c>
      <c r="D72" t="s">
        <v>981</v>
      </c>
      <c r="E72" t="s">
        <v>982</v>
      </c>
      <c r="F72" t="s">
        <v>981</v>
      </c>
      <c r="G72" t="s">
        <v>981</v>
      </c>
      <c r="H72" t="s">
        <v>981</v>
      </c>
      <c r="I72" t="s">
        <v>154</v>
      </c>
      <c r="J72" t="s">
        <v>988</v>
      </c>
      <c r="K72" t="s">
        <v>981</v>
      </c>
      <c r="L72" t="s">
        <v>129</v>
      </c>
    </row>
    <row r="73" spans="1:12">
      <c r="A73">
        <v>1.7737224102020264</v>
      </c>
      <c r="B73" t="s">
        <v>981</v>
      </c>
      <c r="C73" t="s">
        <v>981</v>
      </c>
      <c r="D73" t="s">
        <v>981</v>
      </c>
      <c r="E73" t="s">
        <v>982</v>
      </c>
      <c r="F73" t="s">
        <v>981</v>
      </c>
      <c r="G73" t="s">
        <v>981</v>
      </c>
      <c r="H73" t="s">
        <v>981</v>
      </c>
      <c r="I73" t="s">
        <v>154</v>
      </c>
      <c r="J73" t="s">
        <v>801</v>
      </c>
      <c r="K73" t="s">
        <v>981</v>
      </c>
      <c r="L73" t="s">
        <v>129</v>
      </c>
    </row>
    <row r="74" spans="1:12">
      <c r="A74">
        <v>1.2139269113540649</v>
      </c>
      <c r="B74" t="s">
        <v>981</v>
      </c>
      <c r="C74" t="s">
        <v>981</v>
      </c>
      <c r="D74" t="s">
        <v>981</v>
      </c>
      <c r="E74" t="s">
        <v>982</v>
      </c>
      <c r="F74" t="s">
        <v>981</v>
      </c>
      <c r="G74" t="s">
        <v>981</v>
      </c>
      <c r="H74" t="s">
        <v>981</v>
      </c>
      <c r="I74" t="s">
        <v>154</v>
      </c>
      <c r="J74" t="s">
        <v>60</v>
      </c>
      <c r="K74" t="s">
        <v>981</v>
      </c>
      <c r="L74" t="s">
        <v>129</v>
      </c>
    </row>
    <row r="75" spans="1:12">
      <c r="A75">
        <v>4.1250176429748535</v>
      </c>
      <c r="B75" t="s">
        <v>981</v>
      </c>
      <c r="C75" t="s">
        <v>981</v>
      </c>
      <c r="D75" t="s">
        <v>981</v>
      </c>
      <c r="E75" t="s">
        <v>982</v>
      </c>
      <c r="F75" t="s">
        <v>981</v>
      </c>
      <c r="G75" t="s">
        <v>981</v>
      </c>
      <c r="H75" t="s">
        <v>981</v>
      </c>
      <c r="I75" t="s">
        <v>154</v>
      </c>
      <c r="J75" t="s">
        <v>59</v>
      </c>
      <c r="K75" t="s">
        <v>981</v>
      </c>
      <c r="L75" t="s">
        <v>129</v>
      </c>
    </row>
    <row r="76" spans="1:12">
      <c r="A76">
        <v>3.2774395942687988</v>
      </c>
      <c r="B76" t="s">
        <v>981</v>
      </c>
      <c r="C76" t="s">
        <v>981</v>
      </c>
      <c r="D76" t="s">
        <v>981</v>
      </c>
      <c r="E76" t="s">
        <v>982</v>
      </c>
      <c r="F76" t="s">
        <v>981</v>
      </c>
      <c r="G76" t="s">
        <v>981</v>
      </c>
      <c r="H76" t="s">
        <v>981</v>
      </c>
      <c r="I76" t="s">
        <v>154</v>
      </c>
      <c r="J76" t="s">
        <v>69</v>
      </c>
      <c r="K76" t="s">
        <v>981</v>
      </c>
      <c r="L76" t="s">
        <v>129</v>
      </c>
    </row>
    <row r="77" spans="1:12">
      <c r="A77">
        <v>6.6939592361450195</v>
      </c>
      <c r="B77" t="s">
        <v>981</v>
      </c>
      <c r="C77" t="s">
        <v>981</v>
      </c>
      <c r="D77" t="s">
        <v>981</v>
      </c>
      <c r="E77" t="s">
        <v>982</v>
      </c>
      <c r="F77" t="s">
        <v>981</v>
      </c>
      <c r="G77" t="s">
        <v>981</v>
      </c>
      <c r="H77" t="s">
        <v>981</v>
      </c>
      <c r="I77" t="s">
        <v>154</v>
      </c>
      <c r="J77" t="s">
        <v>70</v>
      </c>
      <c r="K77" t="s">
        <v>981</v>
      </c>
      <c r="L77" t="s">
        <v>129</v>
      </c>
    </row>
    <row r="78" spans="1:12">
      <c r="A78">
        <v>0.66847044229507446</v>
      </c>
      <c r="B78" t="s">
        <v>981</v>
      </c>
      <c r="C78" t="s">
        <v>981</v>
      </c>
      <c r="D78" t="s">
        <v>981</v>
      </c>
      <c r="E78" t="s">
        <v>982</v>
      </c>
      <c r="F78" t="s">
        <v>981</v>
      </c>
      <c r="G78" t="s">
        <v>981</v>
      </c>
      <c r="H78" t="s">
        <v>981</v>
      </c>
      <c r="I78" t="s">
        <v>154</v>
      </c>
      <c r="J78" t="s">
        <v>67</v>
      </c>
      <c r="K78" t="s">
        <v>981</v>
      </c>
      <c r="L78" t="s">
        <v>129</v>
      </c>
    </row>
    <row r="79" spans="1:12">
      <c r="A79">
        <v>0.73257476091384888</v>
      </c>
      <c r="B79" t="s">
        <v>981</v>
      </c>
      <c r="C79" t="s">
        <v>981</v>
      </c>
      <c r="D79" t="s">
        <v>981</v>
      </c>
      <c r="E79" t="s">
        <v>982</v>
      </c>
      <c r="F79" t="s">
        <v>981</v>
      </c>
      <c r="G79" t="s">
        <v>981</v>
      </c>
      <c r="H79" t="s">
        <v>981</v>
      </c>
      <c r="I79" t="s">
        <v>154</v>
      </c>
      <c r="J79" t="s">
        <v>66</v>
      </c>
      <c r="K79" t="s">
        <v>981</v>
      </c>
      <c r="L79" t="s">
        <v>129</v>
      </c>
    </row>
    <row r="80" spans="1:12">
      <c r="A80">
        <v>1.0767350196838379</v>
      </c>
      <c r="B80" t="s">
        <v>981</v>
      </c>
      <c r="C80" t="s">
        <v>981</v>
      </c>
      <c r="D80" t="s">
        <v>981</v>
      </c>
      <c r="E80" t="s">
        <v>982</v>
      </c>
      <c r="F80" t="s">
        <v>981</v>
      </c>
      <c r="G80" t="s">
        <v>981</v>
      </c>
      <c r="H80" t="s">
        <v>981</v>
      </c>
      <c r="I80" t="s">
        <v>154</v>
      </c>
      <c r="J80" t="s">
        <v>68</v>
      </c>
      <c r="K80" t="s">
        <v>981</v>
      </c>
      <c r="L80" t="s">
        <v>129</v>
      </c>
    </row>
    <row r="81" spans="1:12">
      <c r="A81">
        <v>1.75288987159729</v>
      </c>
      <c r="B81" t="s">
        <v>981</v>
      </c>
      <c r="C81" t="s">
        <v>981</v>
      </c>
      <c r="D81" t="s">
        <v>981</v>
      </c>
      <c r="E81" t="s">
        <v>982</v>
      </c>
      <c r="F81" t="s">
        <v>981</v>
      </c>
      <c r="G81" t="s">
        <v>981</v>
      </c>
      <c r="H81" t="s">
        <v>981</v>
      </c>
      <c r="I81" t="s">
        <v>155</v>
      </c>
      <c r="J81" t="s">
        <v>52</v>
      </c>
      <c r="K81" t="s">
        <v>981</v>
      </c>
      <c r="L81" t="s">
        <v>129</v>
      </c>
    </row>
    <row r="82" spans="1:12">
      <c r="A82">
        <v>1.6303576231002808</v>
      </c>
      <c r="B82" t="s">
        <v>981</v>
      </c>
      <c r="C82" t="s">
        <v>981</v>
      </c>
      <c r="D82" t="s">
        <v>981</v>
      </c>
      <c r="E82" t="s">
        <v>982</v>
      </c>
      <c r="F82" t="s">
        <v>981</v>
      </c>
      <c r="G82" t="s">
        <v>981</v>
      </c>
      <c r="H82" t="s">
        <v>981</v>
      </c>
      <c r="I82" t="s">
        <v>155</v>
      </c>
      <c r="J82" t="s">
        <v>53</v>
      </c>
      <c r="K82" t="s">
        <v>981</v>
      </c>
      <c r="L82" t="s">
        <v>129</v>
      </c>
    </row>
    <row r="83" spans="1:12">
      <c r="A83">
        <v>2.1046848297119141</v>
      </c>
      <c r="B83" t="s">
        <v>981</v>
      </c>
      <c r="C83" t="s">
        <v>981</v>
      </c>
      <c r="D83" t="s">
        <v>981</v>
      </c>
      <c r="E83" t="s">
        <v>982</v>
      </c>
      <c r="F83" t="s">
        <v>981</v>
      </c>
      <c r="G83" t="s">
        <v>981</v>
      </c>
      <c r="H83" t="s">
        <v>981</v>
      </c>
      <c r="I83" t="s">
        <v>155</v>
      </c>
      <c r="J83" t="s">
        <v>54</v>
      </c>
      <c r="K83" t="s">
        <v>981</v>
      </c>
      <c r="L83" t="s">
        <v>129</v>
      </c>
    </row>
    <row r="84" spans="1:12">
      <c r="A84">
        <v>3.2718613147735596</v>
      </c>
      <c r="B84" t="s">
        <v>981</v>
      </c>
      <c r="C84" t="s">
        <v>981</v>
      </c>
      <c r="D84" t="s">
        <v>981</v>
      </c>
      <c r="E84" t="s">
        <v>982</v>
      </c>
      <c r="F84" t="s">
        <v>981</v>
      </c>
      <c r="G84" t="s">
        <v>981</v>
      </c>
      <c r="H84" t="s">
        <v>981</v>
      </c>
      <c r="I84" t="s">
        <v>155</v>
      </c>
      <c r="J84" t="s">
        <v>55</v>
      </c>
      <c r="K84" t="s">
        <v>981</v>
      </c>
      <c r="L84" t="s">
        <v>129</v>
      </c>
    </row>
    <row r="85" spans="1:12">
      <c r="A85">
        <v>2.9908320903778076</v>
      </c>
      <c r="B85" t="s">
        <v>981</v>
      </c>
      <c r="C85" t="s">
        <v>981</v>
      </c>
      <c r="D85" t="s">
        <v>981</v>
      </c>
      <c r="E85" t="s">
        <v>982</v>
      </c>
      <c r="F85" t="s">
        <v>981</v>
      </c>
      <c r="G85" t="s">
        <v>981</v>
      </c>
      <c r="H85" t="s">
        <v>981</v>
      </c>
      <c r="I85" t="s">
        <v>155</v>
      </c>
      <c r="J85" t="s">
        <v>56</v>
      </c>
      <c r="K85" t="s">
        <v>981</v>
      </c>
      <c r="L85" t="s">
        <v>129</v>
      </c>
    </row>
    <row r="86" spans="1:12">
      <c r="A86">
        <v>3.2510445117950439</v>
      </c>
      <c r="B86" t="s">
        <v>981</v>
      </c>
      <c r="C86" t="s">
        <v>981</v>
      </c>
      <c r="D86" t="s">
        <v>981</v>
      </c>
      <c r="E86" t="s">
        <v>982</v>
      </c>
      <c r="F86" t="s">
        <v>981</v>
      </c>
      <c r="G86" t="s">
        <v>981</v>
      </c>
      <c r="H86" t="s">
        <v>981</v>
      </c>
      <c r="I86" t="s">
        <v>155</v>
      </c>
      <c r="J86" t="s">
        <v>57</v>
      </c>
      <c r="K86" t="s">
        <v>981</v>
      </c>
      <c r="L86" t="s">
        <v>129</v>
      </c>
    </row>
    <row r="87" spans="1:12">
      <c r="A87">
        <v>1.6901801824569702</v>
      </c>
      <c r="B87" t="s">
        <v>981</v>
      </c>
      <c r="C87" t="s">
        <v>981</v>
      </c>
      <c r="D87" t="s">
        <v>981</v>
      </c>
      <c r="E87" t="s">
        <v>982</v>
      </c>
      <c r="F87" t="s">
        <v>981</v>
      </c>
      <c r="G87" t="s">
        <v>981</v>
      </c>
      <c r="H87" t="s">
        <v>981</v>
      </c>
      <c r="I87" t="s">
        <v>155</v>
      </c>
      <c r="J87" t="s">
        <v>58</v>
      </c>
      <c r="K87" t="s">
        <v>981</v>
      </c>
      <c r="L87" t="s">
        <v>129</v>
      </c>
    </row>
    <row r="88" spans="1:12">
      <c r="A88">
        <v>0</v>
      </c>
      <c r="B88" t="s">
        <v>981</v>
      </c>
      <c r="C88" t="s">
        <v>981</v>
      </c>
      <c r="D88" t="s">
        <v>981</v>
      </c>
      <c r="E88" t="s">
        <v>982</v>
      </c>
      <c r="F88" t="s">
        <v>981</v>
      </c>
      <c r="G88" t="s">
        <v>981</v>
      </c>
      <c r="H88" t="s">
        <v>981</v>
      </c>
      <c r="I88" t="s">
        <v>155</v>
      </c>
      <c r="J88" t="s">
        <v>777</v>
      </c>
      <c r="K88" t="s">
        <v>981</v>
      </c>
      <c r="L88" t="s">
        <v>129</v>
      </c>
    </row>
    <row r="89" spans="1:12">
      <c r="A89">
        <v>0.7712937593460083</v>
      </c>
      <c r="B89" t="s">
        <v>981</v>
      </c>
      <c r="C89" t="s">
        <v>981</v>
      </c>
      <c r="D89" t="s">
        <v>981</v>
      </c>
      <c r="E89" t="s">
        <v>982</v>
      </c>
      <c r="F89" t="s">
        <v>981</v>
      </c>
      <c r="G89" t="s">
        <v>981</v>
      </c>
      <c r="H89" t="s">
        <v>981</v>
      </c>
      <c r="I89" t="s">
        <v>155</v>
      </c>
      <c r="J89" t="s">
        <v>778</v>
      </c>
      <c r="K89" t="s">
        <v>981</v>
      </c>
      <c r="L89" t="s">
        <v>129</v>
      </c>
    </row>
    <row r="90" spans="1:12">
      <c r="A90">
        <v>1.9084887504577637</v>
      </c>
      <c r="B90" t="s">
        <v>981</v>
      </c>
      <c r="C90" t="s">
        <v>981</v>
      </c>
      <c r="D90" t="s">
        <v>981</v>
      </c>
      <c r="E90" t="s">
        <v>982</v>
      </c>
      <c r="F90" t="s">
        <v>981</v>
      </c>
      <c r="G90" t="s">
        <v>981</v>
      </c>
      <c r="H90" t="s">
        <v>981</v>
      </c>
      <c r="I90" t="s">
        <v>155</v>
      </c>
      <c r="J90" t="s">
        <v>779</v>
      </c>
      <c r="K90" t="s">
        <v>981</v>
      </c>
      <c r="L90" t="s">
        <v>129</v>
      </c>
    </row>
    <row r="91" spans="1:12">
      <c r="A91">
        <v>4.5715122222900391</v>
      </c>
      <c r="B91" t="s">
        <v>981</v>
      </c>
      <c r="C91" t="s">
        <v>981</v>
      </c>
      <c r="D91" t="s">
        <v>981</v>
      </c>
      <c r="E91" t="s">
        <v>982</v>
      </c>
      <c r="F91" t="s">
        <v>981</v>
      </c>
      <c r="G91" t="s">
        <v>981</v>
      </c>
      <c r="H91" t="s">
        <v>981</v>
      </c>
      <c r="I91" t="s">
        <v>155</v>
      </c>
      <c r="J91" t="s">
        <v>780</v>
      </c>
      <c r="K91" t="s">
        <v>981</v>
      </c>
      <c r="L91" t="s">
        <v>129</v>
      </c>
    </row>
    <row r="92" spans="1:12">
      <c r="A92">
        <v>8.6855096817016602</v>
      </c>
      <c r="B92" t="s">
        <v>981</v>
      </c>
      <c r="C92" t="s">
        <v>981</v>
      </c>
      <c r="D92" t="s">
        <v>981</v>
      </c>
      <c r="E92" t="s">
        <v>982</v>
      </c>
      <c r="F92" t="s">
        <v>981</v>
      </c>
      <c r="G92" t="s">
        <v>981</v>
      </c>
      <c r="H92" t="s">
        <v>981</v>
      </c>
      <c r="I92" t="s">
        <v>155</v>
      </c>
      <c r="J92" t="s">
        <v>781</v>
      </c>
      <c r="K92" t="s">
        <v>981</v>
      </c>
      <c r="L92" t="s">
        <v>129</v>
      </c>
    </row>
    <row r="93" spans="1:12">
      <c r="A93">
        <v>2.6781332492828369</v>
      </c>
      <c r="B93" t="s">
        <v>981</v>
      </c>
      <c r="C93" t="s">
        <v>981</v>
      </c>
      <c r="D93" t="s">
        <v>981</v>
      </c>
      <c r="E93" t="s">
        <v>982</v>
      </c>
      <c r="F93" t="s">
        <v>981</v>
      </c>
      <c r="G93" t="s">
        <v>981</v>
      </c>
      <c r="H93" t="s">
        <v>981</v>
      </c>
      <c r="I93" t="s">
        <v>155</v>
      </c>
      <c r="J93" t="s">
        <v>365</v>
      </c>
      <c r="K93" t="s">
        <v>981</v>
      </c>
      <c r="L93" t="s">
        <v>129</v>
      </c>
    </row>
    <row r="94" spans="1:12">
      <c r="A94">
        <v>1.7130030393600464</v>
      </c>
      <c r="B94" t="s">
        <v>981</v>
      </c>
      <c r="C94" t="s">
        <v>981</v>
      </c>
      <c r="D94" t="s">
        <v>981</v>
      </c>
      <c r="E94" t="s">
        <v>982</v>
      </c>
      <c r="F94" t="s">
        <v>981</v>
      </c>
      <c r="G94" t="s">
        <v>981</v>
      </c>
      <c r="H94" t="s">
        <v>981</v>
      </c>
      <c r="I94" t="s">
        <v>155</v>
      </c>
      <c r="J94" t="s">
        <v>802</v>
      </c>
      <c r="K94" t="s">
        <v>981</v>
      </c>
      <c r="L94" t="s">
        <v>129</v>
      </c>
    </row>
    <row r="95" spans="1:12">
      <c r="A95">
        <v>2.9881007671356201</v>
      </c>
      <c r="B95" t="s">
        <v>981</v>
      </c>
      <c r="C95" t="s">
        <v>981</v>
      </c>
      <c r="D95" t="s">
        <v>981</v>
      </c>
      <c r="E95" t="s">
        <v>982</v>
      </c>
      <c r="F95" t="s">
        <v>981</v>
      </c>
      <c r="G95" t="s">
        <v>981</v>
      </c>
      <c r="H95" t="s">
        <v>981</v>
      </c>
      <c r="I95" t="s">
        <v>155</v>
      </c>
      <c r="J95" t="s">
        <v>803</v>
      </c>
      <c r="K95" t="s">
        <v>981</v>
      </c>
      <c r="L95" t="s">
        <v>129</v>
      </c>
    </row>
    <row r="96" spans="1:12">
      <c r="A96">
        <v>3.0386989116668701</v>
      </c>
      <c r="B96" t="s">
        <v>981</v>
      </c>
      <c r="C96" t="s">
        <v>981</v>
      </c>
      <c r="D96" t="s">
        <v>981</v>
      </c>
      <c r="E96" t="s">
        <v>982</v>
      </c>
      <c r="F96" t="s">
        <v>981</v>
      </c>
      <c r="G96" t="s">
        <v>981</v>
      </c>
      <c r="H96" t="s">
        <v>981</v>
      </c>
      <c r="I96" t="s">
        <v>155</v>
      </c>
      <c r="J96" t="s">
        <v>978</v>
      </c>
      <c r="K96" t="s">
        <v>981</v>
      </c>
      <c r="L96" t="s">
        <v>129</v>
      </c>
    </row>
    <row r="97" spans="1:12">
      <c r="A97">
        <v>3.1468830108642578</v>
      </c>
      <c r="B97" t="s">
        <v>981</v>
      </c>
      <c r="C97" t="s">
        <v>981</v>
      </c>
      <c r="D97" t="s">
        <v>981</v>
      </c>
      <c r="E97" t="s">
        <v>982</v>
      </c>
      <c r="F97" t="s">
        <v>981</v>
      </c>
      <c r="G97" t="s">
        <v>981</v>
      </c>
      <c r="H97" t="s">
        <v>981</v>
      </c>
      <c r="I97" t="s">
        <v>155</v>
      </c>
      <c r="J97" t="s">
        <v>988</v>
      </c>
      <c r="K97" t="s">
        <v>981</v>
      </c>
      <c r="L97" t="s">
        <v>129</v>
      </c>
    </row>
    <row r="98" spans="1:12">
      <c r="A98">
        <v>1.786243200302124</v>
      </c>
      <c r="B98" t="s">
        <v>981</v>
      </c>
      <c r="C98" t="s">
        <v>981</v>
      </c>
      <c r="D98" t="s">
        <v>981</v>
      </c>
      <c r="E98" t="s">
        <v>982</v>
      </c>
      <c r="F98" t="s">
        <v>981</v>
      </c>
      <c r="G98" t="s">
        <v>981</v>
      </c>
      <c r="H98" t="s">
        <v>981</v>
      </c>
      <c r="I98" t="s">
        <v>155</v>
      </c>
      <c r="J98" t="s">
        <v>801</v>
      </c>
      <c r="K98" t="s">
        <v>981</v>
      </c>
      <c r="L98" t="s">
        <v>129</v>
      </c>
    </row>
    <row r="99" spans="1:12">
      <c r="A99">
        <v>1.2216817140579224</v>
      </c>
      <c r="B99" t="s">
        <v>981</v>
      </c>
      <c r="C99" t="s">
        <v>981</v>
      </c>
      <c r="D99" t="s">
        <v>981</v>
      </c>
      <c r="E99" t="s">
        <v>982</v>
      </c>
      <c r="F99" t="s">
        <v>981</v>
      </c>
      <c r="G99" t="s">
        <v>981</v>
      </c>
      <c r="H99" t="s">
        <v>981</v>
      </c>
      <c r="I99" t="s">
        <v>155</v>
      </c>
      <c r="J99" t="s">
        <v>60</v>
      </c>
      <c r="K99" t="s">
        <v>981</v>
      </c>
      <c r="L99" t="s">
        <v>129</v>
      </c>
    </row>
    <row r="100" spans="1:12">
      <c r="A100">
        <v>4.1679415702819824</v>
      </c>
      <c r="B100" t="s">
        <v>981</v>
      </c>
      <c r="C100" t="s">
        <v>981</v>
      </c>
      <c r="D100" t="s">
        <v>981</v>
      </c>
      <c r="E100" t="s">
        <v>982</v>
      </c>
      <c r="F100" t="s">
        <v>981</v>
      </c>
      <c r="G100" t="s">
        <v>981</v>
      </c>
      <c r="H100" t="s">
        <v>981</v>
      </c>
      <c r="I100" t="s">
        <v>155</v>
      </c>
      <c r="J100" t="s">
        <v>59</v>
      </c>
      <c r="K100" t="s">
        <v>981</v>
      </c>
      <c r="L100" t="s">
        <v>129</v>
      </c>
    </row>
    <row r="101" spans="1:12">
      <c r="A101">
        <v>3.3019728660583496</v>
      </c>
      <c r="B101" t="s">
        <v>981</v>
      </c>
      <c r="C101" t="s">
        <v>981</v>
      </c>
      <c r="D101" t="s">
        <v>981</v>
      </c>
      <c r="E101" t="s">
        <v>982</v>
      </c>
      <c r="F101" t="s">
        <v>981</v>
      </c>
      <c r="G101" t="s">
        <v>981</v>
      </c>
      <c r="H101" t="s">
        <v>981</v>
      </c>
      <c r="I101" t="s">
        <v>155</v>
      </c>
      <c r="J101" t="s">
        <v>69</v>
      </c>
      <c r="K101" t="s">
        <v>981</v>
      </c>
      <c r="L101" t="s">
        <v>129</v>
      </c>
    </row>
    <row r="102" spans="1:12">
      <c r="A102">
        <v>6.7504115104675293</v>
      </c>
      <c r="B102" t="s">
        <v>981</v>
      </c>
      <c r="C102" t="s">
        <v>981</v>
      </c>
      <c r="D102" t="s">
        <v>981</v>
      </c>
      <c r="E102" t="s">
        <v>982</v>
      </c>
      <c r="F102" t="s">
        <v>981</v>
      </c>
      <c r="G102" t="s">
        <v>981</v>
      </c>
      <c r="H102" t="s">
        <v>981</v>
      </c>
      <c r="I102" t="s">
        <v>155</v>
      </c>
      <c r="J102" t="s">
        <v>70</v>
      </c>
      <c r="K102" t="s">
        <v>981</v>
      </c>
      <c r="L102" t="s">
        <v>129</v>
      </c>
    </row>
    <row r="103" spans="1:12">
      <c r="A103">
        <v>0.6720733642578125</v>
      </c>
      <c r="B103" t="s">
        <v>981</v>
      </c>
      <c r="C103" t="s">
        <v>981</v>
      </c>
      <c r="D103" t="s">
        <v>981</v>
      </c>
      <c r="E103" t="s">
        <v>982</v>
      </c>
      <c r="F103" t="s">
        <v>981</v>
      </c>
      <c r="G103" t="s">
        <v>981</v>
      </c>
      <c r="H103" t="s">
        <v>981</v>
      </c>
      <c r="I103" t="s">
        <v>155</v>
      </c>
      <c r="J103" t="s">
        <v>67</v>
      </c>
      <c r="K103" t="s">
        <v>981</v>
      </c>
      <c r="L103" t="s">
        <v>129</v>
      </c>
    </row>
    <row r="104" spans="1:12">
      <c r="A104">
        <v>0.73945999145507812</v>
      </c>
      <c r="B104" t="s">
        <v>981</v>
      </c>
      <c r="C104" t="s">
        <v>981</v>
      </c>
      <c r="D104" t="s">
        <v>981</v>
      </c>
      <c r="E104" t="s">
        <v>982</v>
      </c>
      <c r="F104" t="s">
        <v>981</v>
      </c>
      <c r="G104" t="s">
        <v>981</v>
      </c>
      <c r="H104" t="s">
        <v>981</v>
      </c>
      <c r="I104" t="s">
        <v>155</v>
      </c>
      <c r="J104" t="s">
        <v>66</v>
      </c>
      <c r="K104" t="s">
        <v>981</v>
      </c>
      <c r="L104" t="s">
        <v>129</v>
      </c>
    </row>
    <row r="105" spans="1:12">
      <c r="A105">
        <v>1.088626503944397</v>
      </c>
      <c r="B105" t="s">
        <v>981</v>
      </c>
      <c r="C105" t="s">
        <v>981</v>
      </c>
      <c r="D105" t="s">
        <v>981</v>
      </c>
      <c r="E105" t="s">
        <v>982</v>
      </c>
      <c r="F105" t="s">
        <v>981</v>
      </c>
      <c r="G105" t="s">
        <v>981</v>
      </c>
      <c r="H105" t="s">
        <v>981</v>
      </c>
      <c r="I105" t="s">
        <v>155</v>
      </c>
      <c r="J105" t="s">
        <v>68</v>
      </c>
      <c r="K105" t="s">
        <v>981</v>
      </c>
      <c r="L105" t="s">
        <v>129</v>
      </c>
    </row>
    <row r="106" spans="1:12">
      <c r="A106">
        <v>5.5714426040649414</v>
      </c>
      <c r="B106" t="s">
        <v>981</v>
      </c>
      <c r="C106" t="s">
        <v>981</v>
      </c>
      <c r="D106" t="s">
        <v>981</v>
      </c>
      <c r="E106" t="s">
        <v>982</v>
      </c>
      <c r="F106" t="s">
        <v>981</v>
      </c>
      <c r="G106" t="s">
        <v>981</v>
      </c>
      <c r="H106" t="s">
        <v>981</v>
      </c>
      <c r="I106" t="s">
        <v>156</v>
      </c>
      <c r="J106" t="s">
        <v>52</v>
      </c>
      <c r="K106" t="s">
        <v>981</v>
      </c>
      <c r="L106" t="s">
        <v>129</v>
      </c>
    </row>
    <row r="107" spans="1:12">
      <c r="A107">
        <v>34.581035614013672</v>
      </c>
      <c r="B107" t="s">
        <v>981</v>
      </c>
      <c r="C107" t="s">
        <v>981</v>
      </c>
      <c r="D107" t="s">
        <v>981</v>
      </c>
      <c r="E107" t="s">
        <v>982</v>
      </c>
      <c r="F107" t="s">
        <v>981</v>
      </c>
      <c r="G107" t="s">
        <v>981</v>
      </c>
      <c r="H107" t="s">
        <v>981</v>
      </c>
      <c r="I107" t="s">
        <v>156</v>
      </c>
      <c r="J107" t="s">
        <v>53</v>
      </c>
      <c r="K107" t="s">
        <v>981</v>
      </c>
      <c r="L107" t="s">
        <v>129</v>
      </c>
    </row>
    <row r="108" spans="1:12">
      <c r="A108">
        <v>52.978694915771484</v>
      </c>
      <c r="B108" t="s">
        <v>981</v>
      </c>
      <c r="C108" t="s">
        <v>981</v>
      </c>
      <c r="D108" t="s">
        <v>981</v>
      </c>
      <c r="E108" t="s">
        <v>982</v>
      </c>
      <c r="F108" t="s">
        <v>981</v>
      </c>
      <c r="G108" t="s">
        <v>981</v>
      </c>
      <c r="H108" t="s">
        <v>981</v>
      </c>
      <c r="I108" t="s">
        <v>156</v>
      </c>
      <c r="J108" t="s">
        <v>54</v>
      </c>
      <c r="K108" t="s">
        <v>981</v>
      </c>
      <c r="L108" t="s">
        <v>129</v>
      </c>
    </row>
    <row r="109" spans="1:12">
      <c r="A109">
        <v>63.034404754638672</v>
      </c>
      <c r="B109" t="s">
        <v>981</v>
      </c>
      <c r="C109" t="s">
        <v>981</v>
      </c>
      <c r="D109" t="s">
        <v>981</v>
      </c>
      <c r="E109" t="s">
        <v>982</v>
      </c>
      <c r="F109" t="s">
        <v>981</v>
      </c>
      <c r="G109" t="s">
        <v>981</v>
      </c>
      <c r="H109" t="s">
        <v>981</v>
      </c>
      <c r="I109" t="s">
        <v>156</v>
      </c>
      <c r="J109" t="s">
        <v>55</v>
      </c>
      <c r="K109" t="s">
        <v>981</v>
      </c>
      <c r="L109" t="s">
        <v>129</v>
      </c>
    </row>
    <row r="110" spans="1:12">
      <c r="A110">
        <v>61.252655029296875</v>
      </c>
      <c r="B110" t="s">
        <v>981</v>
      </c>
      <c r="C110" t="s">
        <v>981</v>
      </c>
      <c r="D110" t="s">
        <v>981</v>
      </c>
      <c r="E110" t="s">
        <v>982</v>
      </c>
      <c r="F110" t="s">
        <v>981</v>
      </c>
      <c r="G110" t="s">
        <v>981</v>
      </c>
      <c r="H110" t="s">
        <v>981</v>
      </c>
      <c r="I110" t="s">
        <v>156</v>
      </c>
      <c r="J110" t="s">
        <v>56</v>
      </c>
      <c r="K110" t="s">
        <v>981</v>
      </c>
      <c r="L110" t="s">
        <v>129</v>
      </c>
    </row>
    <row r="111" spans="1:12">
      <c r="A111">
        <v>58.538650512695312</v>
      </c>
      <c r="B111" t="s">
        <v>981</v>
      </c>
      <c r="C111" t="s">
        <v>981</v>
      </c>
      <c r="D111" t="s">
        <v>981</v>
      </c>
      <c r="E111" t="s">
        <v>982</v>
      </c>
      <c r="F111" t="s">
        <v>981</v>
      </c>
      <c r="G111" t="s">
        <v>981</v>
      </c>
      <c r="H111" t="s">
        <v>981</v>
      </c>
      <c r="I111" t="s">
        <v>156</v>
      </c>
      <c r="J111" t="s">
        <v>57</v>
      </c>
      <c r="K111" t="s">
        <v>981</v>
      </c>
      <c r="L111" t="s">
        <v>129</v>
      </c>
    </row>
    <row r="112" spans="1:12">
      <c r="A112">
        <v>44.422908782958984</v>
      </c>
      <c r="B112" t="s">
        <v>981</v>
      </c>
      <c r="C112" t="s">
        <v>981</v>
      </c>
      <c r="D112" t="s">
        <v>981</v>
      </c>
      <c r="E112" t="s">
        <v>982</v>
      </c>
      <c r="F112" t="s">
        <v>981</v>
      </c>
      <c r="G112" t="s">
        <v>981</v>
      </c>
      <c r="H112" t="s">
        <v>981</v>
      </c>
      <c r="I112" t="s">
        <v>156</v>
      </c>
      <c r="J112" t="s">
        <v>58</v>
      </c>
      <c r="K112" t="s">
        <v>981</v>
      </c>
      <c r="L112" t="s">
        <v>129</v>
      </c>
    </row>
    <row r="113" spans="1:12">
      <c r="A113">
        <v>37.455188751220703</v>
      </c>
      <c r="B113" t="s">
        <v>981</v>
      </c>
      <c r="C113" t="s">
        <v>981</v>
      </c>
      <c r="D113" t="s">
        <v>981</v>
      </c>
      <c r="E113" t="s">
        <v>982</v>
      </c>
      <c r="F113" t="s">
        <v>981</v>
      </c>
      <c r="G113" t="s">
        <v>981</v>
      </c>
      <c r="H113" t="s">
        <v>981</v>
      </c>
      <c r="I113" t="s">
        <v>156</v>
      </c>
      <c r="J113" t="s">
        <v>777</v>
      </c>
      <c r="K113" t="s">
        <v>981</v>
      </c>
      <c r="L113" t="s">
        <v>129</v>
      </c>
    </row>
    <row r="114" spans="1:12">
      <c r="A114">
        <v>58.795070648193359</v>
      </c>
      <c r="B114" t="s">
        <v>981</v>
      </c>
      <c r="C114" t="s">
        <v>981</v>
      </c>
      <c r="D114" t="s">
        <v>981</v>
      </c>
      <c r="E114" t="s">
        <v>982</v>
      </c>
      <c r="F114" t="s">
        <v>981</v>
      </c>
      <c r="G114" t="s">
        <v>981</v>
      </c>
      <c r="H114" t="s">
        <v>981</v>
      </c>
      <c r="I114" t="s">
        <v>156</v>
      </c>
      <c r="J114" t="s">
        <v>778</v>
      </c>
      <c r="K114" t="s">
        <v>981</v>
      </c>
      <c r="L114" t="s">
        <v>129</v>
      </c>
    </row>
    <row r="115" spans="1:12">
      <c r="A115">
        <v>51.222061157226562</v>
      </c>
      <c r="B115" t="s">
        <v>981</v>
      </c>
      <c r="C115" t="s">
        <v>981</v>
      </c>
      <c r="D115" t="s">
        <v>981</v>
      </c>
      <c r="E115" t="s">
        <v>982</v>
      </c>
      <c r="F115" t="s">
        <v>981</v>
      </c>
      <c r="G115" t="s">
        <v>981</v>
      </c>
      <c r="H115" t="s">
        <v>981</v>
      </c>
      <c r="I115" t="s">
        <v>156</v>
      </c>
      <c r="J115" t="s">
        <v>779</v>
      </c>
      <c r="K115" t="s">
        <v>981</v>
      </c>
      <c r="L115" t="s">
        <v>129</v>
      </c>
    </row>
    <row r="116" spans="1:12">
      <c r="A116">
        <v>39.157051086425781</v>
      </c>
      <c r="B116" t="s">
        <v>981</v>
      </c>
      <c r="C116" t="s">
        <v>981</v>
      </c>
      <c r="D116" t="s">
        <v>981</v>
      </c>
      <c r="E116" t="s">
        <v>982</v>
      </c>
      <c r="F116" t="s">
        <v>981</v>
      </c>
      <c r="G116" t="s">
        <v>981</v>
      </c>
      <c r="H116" t="s">
        <v>981</v>
      </c>
      <c r="I116" t="s">
        <v>156</v>
      </c>
      <c r="J116" t="s">
        <v>780</v>
      </c>
      <c r="K116" t="s">
        <v>981</v>
      </c>
      <c r="L116" t="s">
        <v>129</v>
      </c>
    </row>
    <row r="117" spans="1:12">
      <c r="A117">
        <v>30.279392242431641</v>
      </c>
      <c r="B117" t="s">
        <v>981</v>
      </c>
      <c r="C117" t="s">
        <v>981</v>
      </c>
      <c r="D117" t="s">
        <v>981</v>
      </c>
      <c r="E117" t="s">
        <v>982</v>
      </c>
      <c r="F117" t="s">
        <v>981</v>
      </c>
      <c r="G117" t="s">
        <v>981</v>
      </c>
      <c r="H117" t="s">
        <v>981</v>
      </c>
      <c r="I117" t="s">
        <v>156</v>
      </c>
      <c r="J117" t="s">
        <v>781</v>
      </c>
      <c r="K117" t="s">
        <v>981</v>
      </c>
      <c r="L117" t="s">
        <v>129</v>
      </c>
    </row>
    <row r="118" spans="1:12">
      <c r="A118">
        <v>60.968505859375</v>
      </c>
      <c r="B118" t="s">
        <v>981</v>
      </c>
      <c r="C118" t="s">
        <v>981</v>
      </c>
      <c r="D118" t="s">
        <v>981</v>
      </c>
      <c r="E118" t="s">
        <v>982</v>
      </c>
      <c r="F118" t="s">
        <v>981</v>
      </c>
      <c r="G118" t="s">
        <v>981</v>
      </c>
      <c r="H118" t="s">
        <v>981</v>
      </c>
      <c r="I118" t="s">
        <v>156</v>
      </c>
      <c r="J118" t="s">
        <v>838</v>
      </c>
      <c r="K118" t="s">
        <v>981</v>
      </c>
      <c r="L118" t="s">
        <v>129</v>
      </c>
    </row>
    <row r="119" spans="1:12">
      <c r="A119">
        <v>25.766321182250977</v>
      </c>
      <c r="B119" t="s">
        <v>981</v>
      </c>
      <c r="C119" t="s">
        <v>981</v>
      </c>
      <c r="D119" t="s">
        <v>981</v>
      </c>
      <c r="E119" t="s">
        <v>982</v>
      </c>
      <c r="F119" t="s">
        <v>981</v>
      </c>
      <c r="G119" t="s">
        <v>981</v>
      </c>
      <c r="H119" t="s">
        <v>981</v>
      </c>
      <c r="I119" t="s">
        <v>156</v>
      </c>
      <c r="J119" t="s">
        <v>839</v>
      </c>
      <c r="K119" t="s">
        <v>981</v>
      </c>
      <c r="L119" t="s">
        <v>129</v>
      </c>
    </row>
    <row r="120" spans="1:12">
      <c r="A120">
        <v>46.912067413330078</v>
      </c>
      <c r="B120" t="s">
        <v>981</v>
      </c>
      <c r="C120" t="s">
        <v>981</v>
      </c>
      <c r="D120" t="s">
        <v>981</v>
      </c>
      <c r="E120" t="s">
        <v>982</v>
      </c>
      <c r="F120" t="s">
        <v>981</v>
      </c>
      <c r="G120" t="s">
        <v>981</v>
      </c>
      <c r="H120" t="s">
        <v>981</v>
      </c>
      <c r="I120" t="s">
        <v>156</v>
      </c>
      <c r="J120" t="s">
        <v>365</v>
      </c>
      <c r="K120" t="s">
        <v>981</v>
      </c>
      <c r="L120" t="s">
        <v>129</v>
      </c>
    </row>
    <row r="121" spans="1:12">
      <c r="A121">
        <v>25.08697509765625</v>
      </c>
      <c r="B121" t="s">
        <v>981</v>
      </c>
      <c r="C121" t="s">
        <v>981</v>
      </c>
      <c r="D121" t="s">
        <v>981</v>
      </c>
      <c r="E121" t="s">
        <v>982</v>
      </c>
      <c r="F121" t="s">
        <v>981</v>
      </c>
      <c r="G121" t="s">
        <v>981</v>
      </c>
      <c r="H121" t="s">
        <v>981</v>
      </c>
      <c r="I121" t="s">
        <v>156</v>
      </c>
      <c r="J121" t="s">
        <v>802</v>
      </c>
      <c r="K121" t="s">
        <v>981</v>
      </c>
      <c r="L121" t="s">
        <v>129</v>
      </c>
    </row>
    <row r="122" spans="1:12">
      <c r="A122">
        <v>68.190399169921875</v>
      </c>
      <c r="B122" t="s">
        <v>981</v>
      </c>
      <c r="C122" t="s">
        <v>981</v>
      </c>
      <c r="D122" t="s">
        <v>981</v>
      </c>
      <c r="E122" t="s">
        <v>982</v>
      </c>
      <c r="F122" t="s">
        <v>981</v>
      </c>
      <c r="G122" t="s">
        <v>981</v>
      </c>
      <c r="H122" t="s">
        <v>981</v>
      </c>
      <c r="I122" t="s">
        <v>156</v>
      </c>
      <c r="J122" t="s">
        <v>803</v>
      </c>
      <c r="K122" t="s">
        <v>981</v>
      </c>
      <c r="L122" t="s">
        <v>129</v>
      </c>
    </row>
    <row r="123" spans="1:12">
      <c r="A123">
        <v>59.330413818359375</v>
      </c>
      <c r="B123" t="s">
        <v>981</v>
      </c>
      <c r="C123" t="s">
        <v>981</v>
      </c>
      <c r="D123" t="s">
        <v>981</v>
      </c>
      <c r="E123" t="s">
        <v>982</v>
      </c>
      <c r="F123" t="s">
        <v>981</v>
      </c>
      <c r="G123" t="s">
        <v>981</v>
      </c>
      <c r="H123" t="s">
        <v>981</v>
      </c>
      <c r="I123" t="s">
        <v>156</v>
      </c>
      <c r="J123" t="s">
        <v>978</v>
      </c>
      <c r="K123" t="s">
        <v>981</v>
      </c>
      <c r="L123" t="s">
        <v>129</v>
      </c>
    </row>
    <row r="124" spans="1:12">
      <c r="A124">
        <v>50.590187072753906</v>
      </c>
      <c r="B124" t="s">
        <v>981</v>
      </c>
      <c r="C124" t="s">
        <v>981</v>
      </c>
      <c r="D124" t="s">
        <v>981</v>
      </c>
      <c r="E124" t="s">
        <v>982</v>
      </c>
      <c r="F124" t="s">
        <v>981</v>
      </c>
      <c r="G124" t="s">
        <v>981</v>
      </c>
      <c r="H124" t="s">
        <v>981</v>
      </c>
      <c r="I124" t="s">
        <v>156</v>
      </c>
      <c r="J124" t="s">
        <v>988</v>
      </c>
      <c r="K124" t="s">
        <v>981</v>
      </c>
      <c r="L124" t="s">
        <v>129</v>
      </c>
    </row>
    <row r="125" spans="1:12">
      <c r="A125">
        <v>41.201179504394531</v>
      </c>
      <c r="B125" t="s">
        <v>981</v>
      </c>
      <c r="C125" t="s">
        <v>981</v>
      </c>
      <c r="D125" t="s">
        <v>981</v>
      </c>
      <c r="E125" t="s">
        <v>982</v>
      </c>
      <c r="F125" t="s">
        <v>981</v>
      </c>
      <c r="G125" t="s">
        <v>981</v>
      </c>
      <c r="H125" t="s">
        <v>981</v>
      </c>
      <c r="I125" t="s">
        <v>156</v>
      </c>
      <c r="J125" t="s">
        <v>801</v>
      </c>
      <c r="K125" t="s">
        <v>981</v>
      </c>
      <c r="L125" t="s">
        <v>129</v>
      </c>
    </row>
    <row r="126" spans="1:12">
      <c r="A126">
        <v>49.213832855224609</v>
      </c>
      <c r="B126" t="s">
        <v>981</v>
      </c>
      <c r="C126" t="s">
        <v>981</v>
      </c>
      <c r="D126" t="s">
        <v>981</v>
      </c>
      <c r="E126" t="s">
        <v>982</v>
      </c>
      <c r="F126" t="s">
        <v>981</v>
      </c>
      <c r="G126" t="s">
        <v>981</v>
      </c>
      <c r="H126" t="s">
        <v>981</v>
      </c>
      <c r="I126" t="s">
        <v>156</v>
      </c>
      <c r="J126" t="s">
        <v>60</v>
      </c>
      <c r="K126" t="s">
        <v>981</v>
      </c>
      <c r="L126" t="s">
        <v>129</v>
      </c>
    </row>
    <row r="127" spans="1:12">
      <c r="A127">
        <v>44.778308868408203</v>
      </c>
      <c r="B127" t="s">
        <v>981</v>
      </c>
      <c r="C127" t="s">
        <v>981</v>
      </c>
      <c r="D127" t="s">
        <v>981</v>
      </c>
      <c r="E127" t="s">
        <v>982</v>
      </c>
      <c r="F127" t="s">
        <v>981</v>
      </c>
      <c r="G127" t="s">
        <v>981</v>
      </c>
      <c r="H127" t="s">
        <v>981</v>
      </c>
      <c r="I127" t="s">
        <v>156</v>
      </c>
      <c r="J127" t="s">
        <v>59</v>
      </c>
      <c r="K127" t="s">
        <v>981</v>
      </c>
      <c r="L127" t="s">
        <v>129</v>
      </c>
    </row>
    <row r="128" spans="1:12">
      <c r="A128">
        <v>47.303867340087891</v>
      </c>
      <c r="B128" t="s">
        <v>981</v>
      </c>
      <c r="C128" t="s">
        <v>981</v>
      </c>
      <c r="D128" t="s">
        <v>981</v>
      </c>
      <c r="E128" t="s">
        <v>982</v>
      </c>
      <c r="F128" t="s">
        <v>981</v>
      </c>
      <c r="G128" t="s">
        <v>981</v>
      </c>
      <c r="H128" t="s">
        <v>981</v>
      </c>
      <c r="I128" t="s">
        <v>156</v>
      </c>
      <c r="J128" t="s">
        <v>69</v>
      </c>
      <c r="K128" t="s">
        <v>981</v>
      </c>
      <c r="L128" t="s">
        <v>129</v>
      </c>
    </row>
    <row r="129" spans="1:12">
      <c r="A129">
        <v>44.151847839355469</v>
      </c>
      <c r="B129" t="s">
        <v>981</v>
      </c>
      <c r="C129" t="s">
        <v>981</v>
      </c>
      <c r="D129" t="s">
        <v>981</v>
      </c>
      <c r="E129" t="s">
        <v>982</v>
      </c>
      <c r="F129" t="s">
        <v>981</v>
      </c>
      <c r="G129" t="s">
        <v>981</v>
      </c>
      <c r="H129" t="s">
        <v>981</v>
      </c>
      <c r="I129" t="s">
        <v>156</v>
      </c>
      <c r="J129" t="s">
        <v>70</v>
      </c>
      <c r="K129" t="s">
        <v>981</v>
      </c>
      <c r="L129" t="s">
        <v>129</v>
      </c>
    </row>
    <row r="130" spans="1:12">
      <c r="A130">
        <v>48.027111053466797</v>
      </c>
      <c r="B130" t="s">
        <v>981</v>
      </c>
      <c r="C130" t="s">
        <v>981</v>
      </c>
      <c r="D130" t="s">
        <v>981</v>
      </c>
      <c r="E130" t="s">
        <v>982</v>
      </c>
      <c r="F130" t="s">
        <v>981</v>
      </c>
      <c r="G130" t="s">
        <v>981</v>
      </c>
      <c r="H130" t="s">
        <v>981</v>
      </c>
      <c r="I130" t="s">
        <v>156</v>
      </c>
      <c r="J130" t="s">
        <v>67</v>
      </c>
      <c r="K130" t="s">
        <v>981</v>
      </c>
      <c r="L130" t="s">
        <v>129</v>
      </c>
    </row>
    <row r="131" spans="1:12">
      <c r="A131">
        <v>44.890396118164062</v>
      </c>
      <c r="B131" t="s">
        <v>981</v>
      </c>
      <c r="C131" t="s">
        <v>981</v>
      </c>
      <c r="D131" t="s">
        <v>981</v>
      </c>
      <c r="E131" t="s">
        <v>982</v>
      </c>
      <c r="F131" t="s">
        <v>981</v>
      </c>
      <c r="G131" t="s">
        <v>981</v>
      </c>
      <c r="H131" t="s">
        <v>981</v>
      </c>
      <c r="I131" t="s">
        <v>156</v>
      </c>
      <c r="J131" t="s">
        <v>66</v>
      </c>
      <c r="K131" t="s">
        <v>981</v>
      </c>
      <c r="L131" t="s">
        <v>129</v>
      </c>
    </row>
    <row r="132" spans="1:12">
      <c r="A132">
        <v>50.002456665039062</v>
      </c>
      <c r="B132" t="s">
        <v>981</v>
      </c>
      <c r="C132" t="s">
        <v>981</v>
      </c>
      <c r="D132" t="s">
        <v>981</v>
      </c>
      <c r="E132" t="s">
        <v>982</v>
      </c>
      <c r="F132" t="s">
        <v>981</v>
      </c>
      <c r="G132" t="s">
        <v>981</v>
      </c>
      <c r="H132" t="s">
        <v>981</v>
      </c>
      <c r="I132" t="s">
        <v>156</v>
      </c>
      <c r="J132" t="s">
        <v>68</v>
      </c>
      <c r="K132" t="s">
        <v>981</v>
      </c>
      <c r="L132" t="s">
        <v>129</v>
      </c>
    </row>
    <row r="133" spans="1:12">
      <c r="A133">
        <v>51.497722625732422</v>
      </c>
      <c r="B133" t="s">
        <v>981</v>
      </c>
      <c r="C133" t="s">
        <v>981</v>
      </c>
      <c r="D133" t="s">
        <v>981</v>
      </c>
      <c r="E133" t="s">
        <v>982</v>
      </c>
      <c r="F133" t="s">
        <v>981</v>
      </c>
      <c r="G133" t="s">
        <v>981</v>
      </c>
      <c r="H133" t="s">
        <v>981</v>
      </c>
      <c r="I133" t="s">
        <v>157</v>
      </c>
      <c r="J133" t="s">
        <v>52</v>
      </c>
      <c r="K133" t="s">
        <v>981</v>
      </c>
      <c r="L133" t="s">
        <v>129</v>
      </c>
    </row>
    <row r="134" spans="1:12">
      <c r="A134">
        <v>58.156997680664062</v>
      </c>
      <c r="B134" t="s">
        <v>981</v>
      </c>
      <c r="C134" t="s">
        <v>981</v>
      </c>
      <c r="D134" t="s">
        <v>981</v>
      </c>
      <c r="E134" t="s">
        <v>982</v>
      </c>
      <c r="F134" t="s">
        <v>981</v>
      </c>
      <c r="G134" t="s">
        <v>981</v>
      </c>
      <c r="H134" t="s">
        <v>981</v>
      </c>
      <c r="I134" t="s">
        <v>157</v>
      </c>
      <c r="J134" t="s">
        <v>53</v>
      </c>
      <c r="K134" t="s">
        <v>981</v>
      </c>
      <c r="L134" t="s">
        <v>129</v>
      </c>
    </row>
    <row r="135" spans="1:12">
      <c r="A135">
        <v>60.402275085449219</v>
      </c>
      <c r="B135" t="s">
        <v>981</v>
      </c>
      <c r="C135" t="s">
        <v>981</v>
      </c>
      <c r="D135" t="s">
        <v>981</v>
      </c>
      <c r="E135" t="s">
        <v>982</v>
      </c>
      <c r="F135" t="s">
        <v>981</v>
      </c>
      <c r="G135" t="s">
        <v>981</v>
      </c>
      <c r="H135" t="s">
        <v>981</v>
      </c>
      <c r="I135" t="s">
        <v>157</v>
      </c>
      <c r="J135" t="s">
        <v>54</v>
      </c>
      <c r="K135" t="s">
        <v>981</v>
      </c>
      <c r="L135" t="s">
        <v>129</v>
      </c>
    </row>
    <row r="136" spans="1:12">
      <c r="A136">
        <v>66.072441101074219</v>
      </c>
      <c r="B136" t="s">
        <v>981</v>
      </c>
      <c r="C136" t="s">
        <v>981</v>
      </c>
      <c r="D136" t="s">
        <v>981</v>
      </c>
      <c r="E136" t="s">
        <v>982</v>
      </c>
      <c r="F136" t="s">
        <v>981</v>
      </c>
      <c r="G136" t="s">
        <v>981</v>
      </c>
      <c r="H136" t="s">
        <v>981</v>
      </c>
      <c r="I136" t="s">
        <v>157</v>
      </c>
      <c r="J136" t="s">
        <v>55</v>
      </c>
      <c r="K136" t="s">
        <v>981</v>
      </c>
      <c r="L136" t="s">
        <v>129</v>
      </c>
    </row>
    <row r="137" spans="1:12">
      <c r="A137">
        <v>64.5777587890625</v>
      </c>
      <c r="B137" t="s">
        <v>981</v>
      </c>
      <c r="C137" t="s">
        <v>981</v>
      </c>
      <c r="D137" t="s">
        <v>981</v>
      </c>
      <c r="E137" t="s">
        <v>982</v>
      </c>
      <c r="F137" t="s">
        <v>981</v>
      </c>
      <c r="G137" t="s">
        <v>981</v>
      </c>
      <c r="H137" t="s">
        <v>981</v>
      </c>
      <c r="I137" t="s">
        <v>157</v>
      </c>
      <c r="J137" t="s">
        <v>56</v>
      </c>
      <c r="K137" t="s">
        <v>981</v>
      </c>
      <c r="L137" t="s">
        <v>129</v>
      </c>
    </row>
    <row r="138" spans="1:12">
      <c r="A138">
        <v>63.508529663085938</v>
      </c>
      <c r="B138" t="s">
        <v>981</v>
      </c>
      <c r="C138" t="s">
        <v>981</v>
      </c>
      <c r="D138" t="s">
        <v>981</v>
      </c>
      <c r="E138" t="s">
        <v>982</v>
      </c>
      <c r="F138" t="s">
        <v>981</v>
      </c>
      <c r="G138" t="s">
        <v>981</v>
      </c>
      <c r="H138" t="s">
        <v>981</v>
      </c>
      <c r="I138" t="s">
        <v>157</v>
      </c>
      <c r="J138" t="s">
        <v>57</v>
      </c>
      <c r="K138" t="s">
        <v>981</v>
      </c>
      <c r="L138" t="s">
        <v>129</v>
      </c>
    </row>
    <row r="139" spans="1:12">
      <c r="A139">
        <v>48.454059600830078</v>
      </c>
      <c r="B139" t="s">
        <v>981</v>
      </c>
      <c r="C139" t="s">
        <v>981</v>
      </c>
      <c r="D139" t="s">
        <v>981</v>
      </c>
      <c r="E139" t="s">
        <v>982</v>
      </c>
      <c r="F139" t="s">
        <v>981</v>
      </c>
      <c r="G139" t="s">
        <v>981</v>
      </c>
      <c r="H139" t="s">
        <v>981</v>
      </c>
      <c r="I139" t="s">
        <v>157</v>
      </c>
      <c r="J139" t="s">
        <v>58</v>
      </c>
      <c r="K139" t="s">
        <v>981</v>
      </c>
      <c r="L139" t="s">
        <v>129</v>
      </c>
    </row>
    <row r="140" spans="1:12">
      <c r="A140">
        <v>45.476383209228516</v>
      </c>
      <c r="B140" t="s">
        <v>981</v>
      </c>
      <c r="C140" t="s">
        <v>981</v>
      </c>
      <c r="D140" t="s">
        <v>981</v>
      </c>
      <c r="E140" t="s">
        <v>982</v>
      </c>
      <c r="F140" t="s">
        <v>981</v>
      </c>
      <c r="G140" t="s">
        <v>981</v>
      </c>
      <c r="H140" t="s">
        <v>981</v>
      </c>
      <c r="I140" t="s">
        <v>157</v>
      </c>
      <c r="J140" t="s">
        <v>777</v>
      </c>
      <c r="K140" t="s">
        <v>981</v>
      </c>
      <c r="L140" t="s">
        <v>129</v>
      </c>
    </row>
    <row r="141" spans="1:12">
      <c r="A141">
        <v>64.261451721191406</v>
      </c>
      <c r="B141" t="s">
        <v>981</v>
      </c>
      <c r="C141" t="s">
        <v>981</v>
      </c>
      <c r="D141" t="s">
        <v>981</v>
      </c>
      <c r="E141" t="s">
        <v>982</v>
      </c>
      <c r="F141" t="s">
        <v>981</v>
      </c>
      <c r="G141" t="s">
        <v>981</v>
      </c>
      <c r="H141" t="s">
        <v>981</v>
      </c>
      <c r="I141" t="s">
        <v>157</v>
      </c>
      <c r="J141" t="s">
        <v>778</v>
      </c>
      <c r="K141" t="s">
        <v>981</v>
      </c>
      <c r="L141" t="s">
        <v>129</v>
      </c>
    </row>
    <row r="142" spans="1:12">
      <c r="A142">
        <v>65.3271484375</v>
      </c>
      <c r="B142" t="s">
        <v>981</v>
      </c>
      <c r="C142" t="s">
        <v>981</v>
      </c>
      <c r="D142" t="s">
        <v>981</v>
      </c>
      <c r="E142" t="s">
        <v>982</v>
      </c>
      <c r="F142" t="s">
        <v>981</v>
      </c>
      <c r="G142" t="s">
        <v>981</v>
      </c>
      <c r="H142" t="s">
        <v>981</v>
      </c>
      <c r="I142" t="s">
        <v>157</v>
      </c>
      <c r="J142" t="s">
        <v>779</v>
      </c>
      <c r="K142" t="s">
        <v>981</v>
      </c>
      <c r="L142" t="s">
        <v>129</v>
      </c>
    </row>
    <row r="143" spans="1:12">
      <c r="A143">
        <v>59.059791564941406</v>
      </c>
      <c r="B143" t="s">
        <v>981</v>
      </c>
      <c r="C143" t="s">
        <v>981</v>
      </c>
      <c r="D143" t="s">
        <v>981</v>
      </c>
      <c r="E143" t="s">
        <v>982</v>
      </c>
      <c r="F143" t="s">
        <v>981</v>
      </c>
      <c r="G143" t="s">
        <v>981</v>
      </c>
      <c r="H143" t="s">
        <v>981</v>
      </c>
      <c r="I143" t="s">
        <v>157</v>
      </c>
      <c r="J143" t="s">
        <v>780</v>
      </c>
      <c r="K143" t="s">
        <v>981</v>
      </c>
      <c r="L143" t="s">
        <v>129</v>
      </c>
    </row>
    <row r="144" spans="1:12">
      <c r="A144">
        <v>46.805511474609375</v>
      </c>
      <c r="B144" t="s">
        <v>981</v>
      </c>
      <c r="C144" t="s">
        <v>981</v>
      </c>
      <c r="D144" t="s">
        <v>981</v>
      </c>
      <c r="E144" t="s">
        <v>982</v>
      </c>
      <c r="F144" t="s">
        <v>981</v>
      </c>
      <c r="G144" t="s">
        <v>981</v>
      </c>
      <c r="H144" t="s">
        <v>981</v>
      </c>
      <c r="I144" t="s">
        <v>157</v>
      </c>
      <c r="J144" t="s">
        <v>781</v>
      </c>
      <c r="K144" t="s">
        <v>981</v>
      </c>
      <c r="L144" t="s">
        <v>129</v>
      </c>
    </row>
    <row r="145" spans="1:12">
      <c r="A145">
        <v>60.968505859375</v>
      </c>
      <c r="B145" t="s">
        <v>981</v>
      </c>
      <c r="C145" t="s">
        <v>981</v>
      </c>
      <c r="D145" t="s">
        <v>981</v>
      </c>
      <c r="E145" t="s">
        <v>982</v>
      </c>
      <c r="F145" t="s">
        <v>981</v>
      </c>
      <c r="G145" t="s">
        <v>981</v>
      </c>
      <c r="H145" t="s">
        <v>981</v>
      </c>
      <c r="I145" t="s">
        <v>157</v>
      </c>
      <c r="J145" t="s">
        <v>365</v>
      </c>
      <c r="K145" t="s">
        <v>981</v>
      </c>
      <c r="L145" t="s">
        <v>129</v>
      </c>
    </row>
    <row r="146" spans="1:12">
      <c r="A146">
        <v>45.321033477783203</v>
      </c>
      <c r="B146" t="s">
        <v>981</v>
      </c>
      <c r="C146" t="s">
        <v>981</v>
      </c>
      <c r="D146" t="s">
        <v>981</v>
      </c>
      <c r="E146" t="s">
        <v>982</v>
      </c>
      <c r="F146" t="s">
        <v>981</v>
      </c>
      <c r="G146" t="s">
        <v>981</v>
      </c>
      <c r="H146" t="s">
        <v>981</v>
      </c>
      <c r="I146" t="s">
        <v>157</v>
      </c>
      <c r="J146" t="s">
        <v>802</v>
      </c>
      <c r="K146" t="s">
        <v>981</v>
      </c>
      <c r="L146" t="s">
        <v>129</v>
      </c>
    </row>
    <row r="147" spans="1:12">
      <c r="A147">
        <v>70.480583190917969</v>
      </c>
      <c r="B147" t="s">
        <v>981</v>
      </c>
      <c r="C147" t="s">
        <v>981</v>
      </c>
      <c r="D147" t="s">
        <v>981</v>
      </c>
      <c r="E147" t="s">
        <v>982</v>
      </c>
      <c r="F147" t="s">
        <v>981</v>
      </c>
      <c r="G147" t="s">
        <v>981</v>
      </c>
      <c r="H147" t="s">
        <v>981</v>
      </c>
      <c r="I147" t="s">
        <v>157</v>
      </c>
      <c r="J147" t="s">
        <v>803</v>
      </c>
      <c r="K147" t="s">
        <v>981</v>
      </c>
      <c r="L147" t="s">
        <v>129</v>
      </c>
    </row>
    <row r="148" spans="1:12">
      <c r="A148">
        <v>62.109638214111328</v>
      </c>
      <c r="B148" t="s">
        <v>981</v>
      </c>
      <c r="C148" t="s">
        <v>981</v>
      </c>
      <c r="D148" t="s">
        <v>981</v>
      </c>
      <c r="E148" t="s">
        <v>982</v>
      </c>
      <c r="F148" t="s">
        <v>981</v>
      </c>
      <c r="G148" t="s">
        <v>981</v>
      </c>
      <c r="H148" t="s">
        <v>981</v>
      </c>
      <c r="I148" t="s">
        <v>157</v>
      </c>
      <c r="J148" t="s">
        <v>978</v>
      </c>
      <c r="K148" t="s">
        <v>981</v>
      </c>
      <c r="L148" t="s">
        <v>129</v>
      </c>
    </row>
    <row r="149" spans="1:12">
      <c r="A149">
        <v>63.301311492919922</v>
      </c>
      <c r="B149" t="s">
        <v>981</v>
      </c>
      <c r="C149" t="s">
        <v>981</v>
      </c>
      <c r="D149" t="s">
        <v>981</v>
      </c>
      <c r="E149" t="s">
        <v>982</v>
      </c>
      <c r="F149" t="s">
        <v>981</v>
      </c>
      <c r="G149" t="s">
        <v>981</v>
      </c>
      <c r="H149" t="s">
        <v>981</v>
      </c>
      <c r="I149" t="s">
        <v>157</v>
      </c>
      <c r="J149" t="s">
        <v>988</v>
      </c>
      <c r="K149" t="s">
        <v>981</v>
      </c>
      <c r="L149" t="s">
        <v>129</v>
      </c>
    </row>
    <row r="150" spans="1:12">
      <c r="A150">
        <v>56.97357177734375</v>
      </c>
      <c r="B150" t="s">
        <v>981</v>
      </c>
      <c r="C150" t="s">
        <v>981</v>
      </c>
      <c r="D150" t="s">
        <v>981</v>
      </c>
      <c r="E150" t="s">
        <v>982</v>
      </c>
      <c r="F150" t="s">
        <v>981</v>
      </c>
      <c r="G150" t="s">
        <v>981</v>
      </c>
      <c r="H150" t="s">
        <v>981</v>
      </c>
      <c r="I150" t="s">
        <v>157</v>
      </c>
      <c r="J150" t="s">
        <v>801</v>
      </c>
      <c r="K150" t="s">
        <v>981</v>
      </c>
      <c r="L150" t="s">
        <v>129</v>
      </c>
    </row>
    <row r="151" spans="1:12">
      <c r="A151">
        <v>62.361419677734375</v>
      </c>
      <c r="B151" t="s">
        <v>981</v>
      </c>
      <c r="C151" t="s">
        <v>981</v>
      </c>
      <c r="D151" t="s">
        <v>981</v>
      </c>
      <c r="E151" t="s">
        <v>982</v>
      </c>
      <c r="F151" t="s">
        <v>981</v>
      </c>
      <c r="G151" t="s">
        <v>981</v>
      </c>
      <c r="H151" t="s">
        <v>981</v>
      </c>
      <c r="I151" t="s">
        <v>157</v>
      </c>
      <c r="J151" t="s">
        <v>60</v>
      </c>
      <c r="K151" t="s">
        <v>981</v>
      </c>
      <c r="L151" t="s">
        <v>129</v>
      </c>
    </row>
    <row r="152" spans="1:12">
      <c r="A152">
        <v>59.60662841796875</v>
      </c>
      <c r="B152" t="s">
        <v>981</v>
      </c>
      <c r="C152" t="s">
        <v>981</v>
      </c>
      <c r="D152" t="s">
        <v>981</v>
      </c>
      <c r="E152" t="s">
        <v>982</v>
      </c>
      <c r="F152" t="s">
        <v>981</v>
      </c>
      <c r="G152" t="s">
        <v>981</v>
      </c>
      <c r="H152" t="s">
        <v>981</v>
      </c>
      <c r="I152" t="s">
        <v>157</v>
      </c>
      <c r="J152" t="s">
        <v>59</v>
      </c>
      <c r="K152" t="s">
        <v>981</v>
      </c>
      <c r="L152" t="s">
        <v>129</v>
      </c>
    </row>
    <row r="153" spans="1:12">
      <c r="A153">
        <v>61.648975372314453</v>
      </c>
      <c r="B153" t="s">
        <v>981</v>
      </c>
      <c r="C153" t="s">
        <v>981</v>
      </c>
      <c r="D153" t="s">
        <v>981</v>
      </c>
      <c r="E153" t="s">
        <v>982</v>
      </c>
      <c r="F153" t="s">
        <v>981</v>
      </c>
      <c r="G153" t="s">
        <v>981</v>
      </c>
      <c r="H153" t="s">
        <v>981</v>
      </c>
      <c r="I153" t="s">
        <v>157</v>
      </c>
      <c r="J153" t="s">
        <v>69</v>
      </c>
      <c r="K153" t="s">
        <v>981</v>
      </c>
      <c r="L153" t="s">
        <v>129</v>
      </c>
    </row>
    <row r="154" spans="1:12">
      <c r="A154">
        <v>57.6103515625</v>
      </c>
      <c r="B154" t="s">
        <v>981</v>
      </c>
      <c r="C154" t="s">
        <v>981</v>
      </c>
      <c r="D154" t="s">
        <v>981</v>
      </c>
      <c r="E154" t="s">
        <v>982</v>
      </c>
      <c r="F154" t="s">
        <v>981</v>
      </c>
      <c r="G154" t="s">
        <v>981</v>
      </c>
      <c r="H154" t="s">
        <v>981</v>
      </c>
      <c r="I154" t="s">
        <v>157</v>
      </c>
      <c r="J154" t="s">
        <v>70</v>
      </c>
      <c r="K154" t="s">
        <v>981</v>
      </c>
      <c r="L154" t="s">
        <v>129</v>
      </c>
    </row>
    <row r="155" spans="1:12">
      <c r="A155">
        <v>63.055496215820312</v>
      </c>
      <c r="B155" t="s">
        <v>981</v>
      </c>
      <c r="C155" t="s">
        <v>981</v>
      </c>
      <c r="D155" t="s">
        <v>981</v>
      </c>
      <c r="E155" t="s">
        <v>982</v>
      </c>
      <c r="F155" t="s">
        <v>981</v>
      </c>
      <c r="G155" t="s">
        <v>981</v>
      </c>
      <c r="H155" t="s">
        <v>981</v>
      </c>
      <c r="I155" t="s">
        <v>157</v>
      </c>
      <c r="J155" t="s">
        <v>67</v>
      </c>
      <c r="K155" t="s">
        <v>981</v>
      </c>
      <c r="L155" t="s">
        <v>129</v>
      </c>
    </row>
    <row r="156" spans="1:12">
      <c r="A156">
        <v>57.956474304199219</v>
      </c>
      <c r="B156" t="s">
        <v>981</v>
      </c>
      <c r="C156" t="s">
        <v>981</v>
      </c>
      <c r="D156" t="s">
        <v>981</v>
      </c>
      <c r="E156" t="s">
        <v>982</v>
      </c>
      <c r="F156" t="s">
        <v>981</v>
      </c>
      <c r="G156" t="s">
        <v>981</v>
      </c>
      <c r="H156" t="s">
        <v>981</v>
      </c>
      <c r="I156" t="s">
        <v>157</v>
      </c>
      <c r="J156" t="s">
        <v>66</v>
      </c>
      <c r="K156" t="s">
        <v>981</v>
      </c>
      <c r="L156" t="s">
        <v>129</v>
      </c>
    </row>
    <row r="157" spans="1:12">
      <c r="A157">
        <v>64.263519287109375</v>
      </c>
      <c r="B157" t="s">
        <v>981</v>
      </c>
      <c r="C157" t="s">
        <v>981</v>
      </c>
      <c r="D157" t="s">
        <v>981</v>
      </c>
      <c r="E157" t="s">
        <v>982</v>
      </c>
      <c r="F157" t="s">
        <v>981</v>
      </c>
      <c r="G157" t="s">
        <v>981</v>
      </c>
      <c r="H157" t="s">
        <v>981</v>
      </c>
      <c r="I157" t="s">
        <v>157</v>
      </c>
      <c r="J157" t="s">
        <v>68</v>
      </c>
      <c r="K157" t="s">
        <v>981</v>
      </c>
      <c r="L157" t="s">
        <v>129</v>
      </c>
    </row>
    <row r="158" spans="1:12">
      <c r="A158">
        <v>76.0928955078125</v>
      </c>
      <c r="B158" t="s">
        <v>981</v>
      </c>
      <c r="C158" t="s">
        <v>981</v>
      </c>
      <c r="D158" t="s">
        <v>981</v>
      </c>
      <c r="E158" t="s">
        <v>982</v>
      </c>
      <c r="F158" t="s">
        <v>981</v>
      </c>
      <c r="G158" t="s">
        <v>981</v>
      </c>
      <c r="H158" t="s">
        <v>981</v>
      </c>
      <c r="I158" t="s">
        <v>158</v>
      </c>
      <c r="J158" t="s">
        <v>52</v>
      </c>
      <c r="K158" t="s">
        <v>981</v>
      </c>
      <c r="L158" t="s">
        <v>129</v>
      </c>
    </row>
    <row r="159" spans="1:12">
      <c r="A159">
        <v>80.021873474121094</v>
      </c>
      <c r="B159" t="s">
        <v>981</v>
      </c>
      <c r="C159" t="s">
        <v>981</v>
      </c>
      <c r="D159" t="s">
        <v>981</v>
      </c>
      <c r="E159" t="s">
        <v>982</v>
      </c>
      <c r="F159" t="s">
        <v>981</v>
      </c>
      <c r="G159" t="s">
        <v>981</v>
      </c>
      <c r="H159" t="s">
        <v>981</v>
      </c>
      <c r="I159" t="s">
        <v>158</v>
      </c>
      <c r="J159" t="s">
        <v>53</v>
      </c>
      <c r="K159" t="s">
        <v>981</v>
      </c>
      <c r="L159" t="s">
        <v>129</v>
      </c>
    </row>
    <row r="160" spans="1:12">
      <c r="A160">
        <v>81.684219360351562</v>
      </c>
      <c r="B160" t="s">
        <v>981</v>
      </c>
      <c r="C160" t="s">
        <v>981</v>
      </c>
      <c r="D160" t="s">
        <v>981</v>
      </c>
      <c r="E160" t="s">
        <v>982</v>
      </c>
      <c r="F160" t="s">
        <v>981</v>
      </c>
      <c r="G160" t="s">
        <v>981</v>
      </c>
      <c r="H160" t="s">
        <v>981</v>
      </c>
      <c r="I160" t="s">
        <v>158</v>
      </c>
      <c r="J160" t="s">
        <v>54</v>
      </c>
      <c r="K160" t="s">
        <v>981</v>
      </c>
      <c r="L160" t="s">
        <v>129</v>
      </c>
    </row>
    <row r="161" spans="1:12">
      <c r="A161">
        <v>83.738151550292969</v>
      </c>
      <c r="B161" t="s">
        <v>981</v>
      </c>
      <c r="C161" t="s">
        <v>981</v>
      </c>
      <c r="D161" t="s">
        <v>981</v>
      </c>
      <c r="E161" t="s">
        <v>982</v>
      </c>
      <c r="F161" t="s">
        <v>981</v>
      </c>
      <c r="G161" t="s">
        <v>981</v>
      </c>
      <c r="H161" t="s">
        <v>981</v>
      </c>
      <c r="I161" t="s">
        <v>158</v>
      </c>
      <c r="J161" t="s">
        <v>55</v>
      </c>
      <c r="K161" t="s">
        <v>981</v>
      </c>
      <c r="L161" t="s">
        <v>129</v>
      </c>
    </row>
    <row r="162" spans="1:12">
      <c r="A162">
        <v>77.799652099609375</v>
      </c>
      <c r="B162" t="s">
        <v>981</v>
      </c>
      <c r="C162" t="s">
        <v>981</v>
      </c>
      <c r="D162" t="s">
        <v>981</v>
      </c>
      <c r="E162" t="s">
        <v>982</v>
      </c>
      <c r="F162" t="s">
        <v>981</v>
      </c>
      <c r="G162" t="s">
        <v>981</v>
      </c>
      <c r="H162" t="s">
        <v>981</v>
      </c>
      <c r="I162" t="s">
        <v>158</v>
      </c>
      <c r="J162" t="s">
        <v>56</v>
      </c>
      <c r="K162" t="s">
        <v>981</v>
      </c>
      <c r="L162" t="s">
        <v>129</v>
      </c>
    </row>
    <row r="163" spans="1:12">
      <c r="A163">
        <v>75.914131164550781</v>
      </c>
      <c r="B163" t="s">
        <v>981</v>
      </c>
      <c r="C163" t="s">
        <v>981</v>
      </c>
      <c r="D163" t="s">
        <v>981</v>
      </c>
      <c r="E163" t="s">
        <v>982</v>
      </c>
      <c r="F163" t="s">
        <v>981</v>
      </c>
      <c r="G163" t="s">
        <v>981</v>
      </c>
      <c r="H163" t="s">
        <v>981</v>
      </c>
      <c r="I163" t="s">
        <v>158</v>
      </c>
      <c r="J163" t="s">
        <v>57</v>
      </c>
      <c r="K163" t="s">
        <v>981</v>
      </c>
      <c r="L163" t="s">
        <v>129</v>
      </c>
    </row>
    <row r="164" spans="1:12">
      <c r="A164">
        <v>70.255363464355469</v>
      </c>
      <c r="B164" t="s">
        <v>981</v>
      </c>
      <c r="C164" t="s">
        <v>981</v>
      </c>
      <c r="D164" t="s">
        <v>981</v>
      </c>
      <c r="E164" t="s">
        <v>982</v>
      </c>
      <c r="F164" t="s">
        <v>981</v>
      </c>
      <c r="G164" t="s">
        <v>981</v>
      </c>
      <c r="H164" t="s">
        <v>981</v>
      </c>
      <c r="I164" t="s">
        <v>158</v>
      </c>
      <c r="J164" t="s">
        <v>58</v>
      </c>
      <c r="K164" t="s">
        <v>981</v>
      </c>
      <c r="L164" t="s">
        <v>129</v>
      </c>
    </row>
    <row r="165" spans="1:12">
      <c r="A165">
        <v>71.162506103515625</v>
      </c>
      <c r="B165" t="s">
        <v>981</v>
      </c>
      <c r="C165" t="s">
        <v>981</v>
      </c>
      <c r="D165" t="s">
        <v>981</v>
      </c>
      <c r="E165" t="s">
        <v>982</v>
      </c>
      <c r="F165" t="s">
        <v>981</v>
      </c>
      <c r="G165" t="s">
        <v>981</v>
      </c>
      <c r="H165" t="s">
        <v>981</v>
      </c>
      <c r="I165" t="s">
        <v>158</v>
      </c>
      <c r="J165" t="s">
        <v>777</v>
      </c>
      <c r="K165" t="s">
        <v>981</v>
      </c>
      <c r="L165" t="s">
        <v>129</v>
      </c>
    </row>
    <row r="166" spans="1:12">
      <c r="A166">
        <v>81.982528686523438</v>
      </c>
      <c r="B166" t="s">
        <v>981</v>
      </c>
      <c r="C166" t="s">
        <v>981</v>
      </c>
      <c r="D166" t="s">
        <v>981</v>
      </c>
      <c r="E166" t="s">
        <v>982</v>
      </c>
      <c r="F166" t="s">
        <v>981</v>
      </c>
      <c r="G166" t="s">
        <v>981</v>
      </c>
      <c r="H166" t="s">
        <v>981</v>
      </c>
      <c r="I166" t="s">
        <v>158</v>
      </c>
      <c r="J166" t="s">
        <v>778</v>
      </c>
      <c r="K166" t="s">
        <v>981</v>
      </c>
      <c r="L166" t="s">
        <v>129</v>
      </c>
    </row>
    <row r="167" spans="1:12">
      <c r="A167">
        <v>80.305877685546875</v>
      </c>
      <c r="B167" t="s">
        <v>981</v>
      </c>
      <c r="C167" t="s">
        <v>981</v>
      </c>
      <c r="D167" t="s">
        <v>981</v>
      </c>
      <c r="E167" t="s">
        <v>982</v>
      </c>
      <c r="F167" t="s">
        <v>981</v>
      </c>
      <c r="G167" t="s">
        <v>981</v>
      </c>
      <c r="H167" t="s">
        <v>981</v>
      </c>
      <c r="I167" t="s">
        <v>158</v>
      </c>
      <c r="J167" t="s">
        <v>779</v>
      </c>
      <c r="K167" t="s">
        <v>981</v>
      </c>
      <c r="L167" t="s">
        <v>129</v>
      </c>
    </row>
    <row r="168" spans="1:12">
      <c r="A168">
        <v>75.76116943359375</v>
      </c>
      <c r="B168" t="s">
        <v>981</v>
      </c>
      <c r="C168" t="s">
        <v>981</v>
      </c>
      <c r="D168" t="s">
        <v>981</v>
      </c>
      <c r="E168" t="s">
        <v>982</v>
      </c>
      <c r="F168" t="s">
        <v>981</v>
      </c>
      <c r="G168" t="s">
        <v>981</v>
      </c>
      <c r="H168" t="s">
        <v>981</v>
      </c>
      <c r="I168" t="s">
        <v>158</v>
      </c>
      <c r="J168" t="s">
        <v>780</v>
      </c>
      <c r="K168" t="s">
        <v>981</v>
      </c>
      <c r="L168" t="s">
        <v>129</v>
      </c>
    </row>
    <row r="169" spans="1:12">
      <c r="A169">
        <v>68.177680969238281</v>
      </c>
      <c r="B169" t="s">
        <v>981</v>
      </c>
      <c r="C169" t="s">
        <v>981</v>
      </c>
      <c r="D169" t="s">
        <v>981</v>
      </c>
      <c r="E169" t="s">
        <v>982</v>
      </c>
      <c r="F169" t="s">
        <v>981</v>
      </c>
      <c r="G169" t="s">
        <v>981</v>
      </c>
      <c r="H169" t="s">
        <v>981</v>
      </c>
      <c r="I169" t="s">
        <v>158</v>
      </c>
      <c r="J169" t="s">
        <v>781</v>
      </c>
      <c r="K169" t="s">
        <v>981</v>
      </c>
      <c r="L169" t="s">
        <v>129</v>
      </c>
    </row>
    <row r="170" spans="1:12">
      <c r="A170">
        <v>78.588119506835938</v>
      </c>
      <c r="B170" t="s">
        <v>981</v>
      </c>
      <c r="C170" t="s">
        <v>981</v>
      </c>
      <c r="D170" t="s">
        <v>981</v>
      </c>
      <c r="E170" t="s">
        <v>982</v>
      </c>
      <c r="F170" t="s">
        <v>981</v>
      </c>
      <c r="G170" t="s">
        <v>981</v>
      </c>
      <c r="H170" t="s">
        <v>981</v>
      </c>
      <c r="I170" t="s">
        <v>158</v>
      </c>
      <c r="J170" t="s">
        <v>838</v>
      </c>
      <c r="K170" t="s">
        <v>981</v>
      </c>
      <c r="L170" t="s">
        <v>129</v>
      </c>
    </row>
    <row r="171" spans="1:12">
      <c r="A171">
        <v>30.095907211303711</v>
      </c>
      <c r="B171" t="s">
        <v>981</v>
      </c>
      <c r="C171" t="s">
        <v>981</v>
      </c>
      <c r="D171" t="s">
        <v>981</v>
      </c>
      <c r="E171" t="s">
        <v>982</v>
      </c>
      <c r="F171" t="s">
        <v>981</v>
      </c>
      <c r="G171" t="s">
        <v>981</v>
      </c>
      <c r="H171" t="s">
        <v>981</v>
      </c>
      <c r="I171" t="s">
        <v>158</v>
      </c>
      <c r="J171" t="s">
        <v>839</v>
      </c>
      <c r="K171" t="s">
        <v>981</v>
      </c>
      <c r="L171" t="s">
        <v>129</v>
      </c>
    </row>
    <row r="172" spans="1:12">
      <c r="A172">
        <v>78.474601745605469</v>
      </c>
      <c r="B172" t="s">
        <v>981</v>
      </c>
      <c r="C172" t="s">
        <v>981</v>
      </c>
      <c r="D172" t="s">
        <v>981</v>
      </c>
      <c r="E172" t="s">
        <v>982</v>
      </c>
      <c r="F172" t="s">
        <v>981</v>
      </c>
      <c r="G172" t="s">
        <v>981</v>
      </c>
      <c r="H172" t="s">
        <v>981</v>
      </c>
      <c r="I172" t="s">
        <v>158</v>
      </c>
      <c r="J172" t="s">
        <v>365</v>
      </c>
      <c r="K172" t="s">
        <v>981</v>
      </c>
      <c r="L172" t="s">
        <v>129</v>
      </c>
    </row>
    <row r="173" spans="1:12">
      <c r="A173">
        <v>76.798019409179688</v>
      </c>
      <c r="B173" t="s">
        <v>981</v>
      </c>
      <c r="C173" t="s">
        <v>981</v>
      </c>
      <c r="D173" t="s">
        <v>981</v>
      </c>
      <c r="E173" t="s">
        <v>982</v>
      </c>
      <c r="F173" t="s">
        <v>981</v>
      </c>
      <c r="G173" t="s">
        <v>981</v>
      </c>
      <c r="H173" t="s">
        <v>981</v>
      </c>
      <c r="I173" t="s">
        <v>158</v>
      </c>
      <c r="J173" t="s">
        <v>802</v>
      </c>
      <c r="K173" t="s">
        <v>981</v>
      </c>
      <c r="L173" t="s">
        <v>129</v>
      </c>
    </row>
    <row r="174" spans="1:12">
      <c r="A174">
        <v>79.957382202148438</v>
      </c>
      <c r="B174" t="s">
        <v>981</v>
      </c>
      <c r="C174" t="s">
        <v>981</v>
      </c>
      <c r="D174" t="s">
        <v>981</v>
      </c>
      <c r="E174" t="s">
        <v>982</v>
      </c>
      <c r="F174" t="s">
        <v>981</v>
      </c>
      <c r="G174" t="s">
        <v>981</v>
      </c>
      <c r="H174" t="s">
        <v>981</v>
      </c>
      <c r="I174" t="s">
        <v>158</v>
      </c>
      <c r="J174" t="s">
        <v>803</v>
      </c>
      <c r="K174" t="s">
        <v>981</v>
      </c>
      <c r="L174" t="s">
        <v>129</v>
      </c>
    </row>
    <row r="175" spans="1:12">
      <c r="A175">
        <v>75.032005310058594</v>
      </c>
      <c r="B175" t="s">
        <v>981</v>
      </c>
      <c r="C175" t="s">
        <v>981</v>
      </c>
      <c r="D175" t="s">
        <v>981</v>
      </c>
      <c r="E175" t="s">
        <v>982</v>
      </c>
      <c r="F175" t="s">
        <v>981</v>
      </c>
      <c r="G175" t="s">
        <v>981</v>
      </c>
      <c r="H175" t="s">
        <v>981</v>
      </c>
      <c r="I175" t="s">
        <v>158</v>
      </c>
      <c r="J175" t="s">
        <v>978</v>
      </c>
      <c r="K175" t="s">
        <v>981</v>
      </c>
      <c r="L175" t="s">
        <v>129</v>
      </c>
    </row>
    <row r="176" spans="1:12">
      <c r="A176">
        <v>80.161239624023438</v>
      </c>
      <c r="B176" t="s">
        <v>981</v>
      </c>
      <c r="C176" t="s">
        <v>981</v>
      </c>
      <c r="D176" t="s">
        <v>981</v>
      </c>
      <c r="E176" t="s">
        <v>982</v>
      </c>
      <c r="F176" t="s">
        <v>981</v>
      </c>
      <c r="G176" t="s">
        <v>981</v>
      </c>
      <c r="H176" t="s">
        <v>981</v>
      </c>
      <c r="I176" t="s">
        <v>158</v>
      </c>
      <c r="J176" t="s">
        <v>988</v>
      </c>
      <c r="K176" t="s">
        <v>981</v>
      </c>
      <c r="L176" t="s">
        <v>129</v>
      </c>
    </row>
    <row r="177" spans="1:12">
      <c r="A177">
        <v>75.434066772460938</v>
      </c>
      <c r="B177" t="s">
        <v>981</v>
      </c>
      <c r="C177" t="s">
        <v>981</v>
      </c>
      <c r="D177" t="s">
        <v>981</v>
      </c>
      <c r="E177" t="s">
        <v>982</v>
      </c>
      <c r="F177" t="s">
        <v>981</v>
      </c>
      <c r="G177" t="s">
        <v>981</v>
      </c>
      <c r="H177" t="s">
        <v>981</v>
      </c>
      <c r="I177" t="s">
        <v>158</v>
      </c>
      <c r="J177" t="s">
        <v>801</v>
      </c>
      <c r="K177" t="s">
        <v>981</v>
      </c>
      <c r="L177" t="s">
        <v>129</v>
      </c>
    </row>
    <row r="178" spans="1:12">
      <c r="A178">
        <v>81.223526000976562</v>
      </c>
      <c r="B178" t="s">
        <v>981</v>
      </c>
      <c r="C178" t="s">
        <v>981</v>
      </c>
      <c r="D178" t="s">
        <v>981</v>
      </c>
      <c r="E178" t="s">
        <v>982</v>
      </c>
      <c r="F178" t="s">
        <v>981</v>
      </c>
      <c r="G178" t="s">
        <v>981</v>
      </c>
      <c r="H178" t="s">
        <v>981</v>
      </c>
      <c r="I178" t="s">
        <v>158</v>
      </c>
      <c r="J178" t="s">
        <v>60</v>
      </c>
      <c r="K178" t="s">
        <v>981</v>
      </c>
      <c r="L178" t="s">
        <v>129</v>
      </c>
    </row>
    <row r="179" spans="1:12">
      <c r="A179">
        <v>75.806083679199219</v>
      </c>
      <c r="B179" t="s">
        <v>981</v>
      </c>
      <c r="C179" t="s">
        <v>981</v>
      </c>
      <c r="D179" t="s">
        <v>981</v>
      </c>
      <c r="E179" t="s">
        <v>982</v>
      </c>
      <c r="F179" t="s">
        <v>981</v>
      </c>
      <c r="G179" t="s">
        <v>981</v>
      </c>
      <c r="H179" t="s">
        <v>981</v>
      </c>
      <c r="I179" t="s">
        <v>158</v>
      </c>
      <c r="J179" t="s">
        <v>59</v>
      </c>
      <c r="K179" t="s">
        <v>981</v>
      </c>
      <c r="L179" t="s">
        <v>129</v>
      </c>
    </row>
    <row r="180" spans="1:12">
      <c r="A180">
        <v>79.1507568359375</v>
      </c>
      <c r="B180" t="s">
        <v>981</v>
      </c>
      <c r="C180" t="s">
        <v>981</v>
      </c>
      <c r="D180" t="s">
        <v>981</v>
      </c>
      <c r="E180" t="s">
        <v>982</v>
      </c>
      <c r="F180" t="s">
        <v>981</v>
      </c>
      <c r="G180" t="s">
        <v>981</v>
      </c>
      <c r="H180" t="s">
        <v>981</v>
      </c>
      <c r="I180" t="s">
        <v>158</v>
      </c>
      <c r="J180" t="s">
        <v>69</v>
      </c>
      <c r="K180" t="s">
        <v>981</v>
      </c>
      <c r="L180" t="s">
        <v>129</v>
      </c>
    </row>
    <row r="181" spans="1:12">
      <c r="A181">
        <v>72.812919616699219</v>
      </c>
      <c r="B181" t="s">
        <v>981</v>
      </c>
      <c r="C181" t="s">
        <v>981</v>
      </c>
      <c r="D181" t="s">
        <v>981</v>
      </c>
      <c r="E181" t="s">
        <v>982</v>
      </c>
      <c r="F181" t="s">
        <v>981</v>
      </c>
      <c r="G181" t="s">
        <v>981</v>
      </c>
      <c r="H181" t="s">
        <v>981</v>
      </c>
      <c r="I181" t="s">
        <v>158</v>
      </c>
      <c r="J181" t="s">
        <v>70</v>
      </c>
      <c r="K181" t="s">
        <v>981</v>
      </c>
      <c r="L181" t="s">
        <v>129</v>
      </c>
    </row>
    <row r="182" spans="1:12">
      <c r="A182">
        <v>79.787628173828125</v>
      </c>
      <c r="B182" t="s">
        <v>981</v>
      </c>
      <c r="C182" t="s">
        <v>981</v>
      </c>
      <c r="D182" t="s">
        <v>981</v>
      </c>
      <c r="E182" t="s">
        <v>982</v>
      </c>
      <c r="F182" t="s">
        <v>981</v>
      </c>
      <c r="G182" t="s">
        <v>981</v>
      </c>
      <c r="H182" t="s">
        <v>981</v>
      </c>
      <c r="I182" t="s">
        <v>158</v>
      </c>
      <c r="J182" t="s">
        <v>67</v>
      </c>
      <c r="K182" t="s">
        <v>981</v>
      </c>
      <c r="L182" t="s">
        <v>129</v>
      </c>
    </row>
    <row r="183" spans="1:12">
      <c r="A183">
        <v>78.700889587402344</v>
      </c>
      <c r="B183" t="s">
        <v>981</v>
      </c>
      <c r="C183" t="s">
        <v>981</v>
      </c>
      <c r="D183" t="s">
        <v>981</v>
      </c>
      <c r="E183" t="s">
        <v>982</v>
      </c>
      <c r="F183" t="s">
        <v>981</v>
      </c>
      <c r="G183" t="s">
        <v>981</v>
      </c>
      <c r="H183" t="s">
        <v>981</v>
      </c>
      <c r="I183" t="s">
        <v>158</v>
      </c>
      <c r="J183" t="s">
        <v>66</v>
      </c>
      <c r="K183" t="s">
        <v>981</v>
      </c>
      <c r="L183" t="s">
        <v>129</v>
      </c>
    </row>
    <row r="184" spans="1:12">
      <c r="A184">
        <v>82.415046691894531</v>
      </c>
      <c r="B184" t="s">
        <v>981</v>
      </c>
      <c r="C184" t="s">
        <v>981</v>
      </c>
      <c r="D184" t="s">
        <v>981</v>
      </c>
      <c r="E184" t="s">
        <v>982</v>
      </c>
      <c r="F184" t="s">
        <v>981</v>
      </c>
      <c r="G184" t="s">
        <v>981</v>
      </c>
      <c r="H184" t="s">
        <v>981</v>
      </c>
      <c r="I184" t="s">
        <v>158</v>
      </c>
      <c r="J184" t="s">
        <v>68</v>
      </c>
      <c r="K184" t="s">
        <v>981</v>
      </c>
      <c r="L184" t="s">
        <v>129</v>
      </c>
    </row>
    <row r="185" spans="1:12">
      <c r="A185">
        <v>84.86083984375</v>
      </c>
      <c r="B185" t="s">
        <v>981</v>
      </c>
      <c r="C185" t="s">
        <v>981</v>
      </c>
      <c r="D185" t="s">
        <v>981</v>
      </c>
      <c r="E185" t="s">
        <v>982</v>
      </c>
      <c r="F185" t="s">
        <v>981</v>
      </c>
      <c r="G185" t="s">
        <v>981</v>
      </c>
      <c r="H185" t="s">
        <v>981</v>
      </c>
      <c r="I185" t="s">
        <v>159</v>
      </c>
      <c r="J185" t="s">
        <v>52</v>
      </c>
      <c r="K185" t="s">
        <v>981</v>
      </c>
      <c r="L185" t="s">
        <v>129</v>
      </c>
    </row>
    <row r="186" spans="1:12">
      <c r="A186">
        <v>80.319465637207031</v>
      </c>
      <c r="B186" t="s">
        <v>981</v>
      </c>
      <c r="C186" t="s">
        <v>981</v>
      </c>
      <c r="D186" t="s">
        <v>981</v>
      </c>
      <c r="E186" t="s">
        <v>982</v>
      </c>
      <c r="F186" t="s">
        <v>981</v>
      </c>
      <c r="G186" t="s">
        <v>981</v>
      </c>
      <c r="H186" t="s">
        <v>981</v>
      </c>
      <c r="I186" t="s">
        <v>159</v>
      </c>
      <c r="J186" t="s">
        <v>53</v>
      </c>
      <c r="K186" t="s">
        <v>981</v>
      </c>
      <c r="L186" t="s">
        <v>129</v>
      </c>
    </row>
    <row r="187" spans="1:12">
      <c r="A187">
        <v>81.943801879882812</v>
      </c>
      <c r="B187" t="s">
        <v>981</v>
      </c>
      <c r="C187" t="s">
        <v>981</v>
      </c>
      <c r="D187" t="s">
        <v>981</v>
      </c>
      <c r="E187" t="s">
        <v>982</v>
      </c>
      <c r="F187" t="s">
        <v>981</v>
      </c>
      <c r="G187" t="s">
        <v>981</v>
      </c>
      <c r="H187" t="s">
        <v>981</v>
      </c>
      <c r="I187" t="s">
        <v>159</v>
      </c>
      <c r="J187" t="s">
        <v>54</v>
      </c>
      <c r="K187" t="s">
        <v>981</v>
      </c>
      <c r="L187" t="s">
        <v>129</v>
      </c>
    </row>
    <row r="188" spans="1:12">
      <c r="A188">
        <v>83.658676147460938</v>
      </c>
      <c r="B188" t="s">
        <v>981</v>
      </c>
      <c r="C188" t="s">
        <v>981</v>
      </c>
      <c r="D188" t="s">
        <v>981</v>
      </c>
      <c r="E188" t="s">
        <v>982</v>
      </c>
      <c r="F188" t="s">
        <v>981</v>
      </c>
      <c r="G188" t="s">
        <v>981</v>
      </c>
      <c r="H188" t="s">
        <v>981</v>
      </c>
      <c r="I188" t="s">
        <v>159</v>
      </c>
      <c r="J188" t="s">
        <v>55</v>
      </c>
      <c r="K188" t="s">
        <v>981</v>
      </c>
      <c r="L188" t="s">
        <v>129</v>
      </c>
    </row>
    <row r="189" spans="1:12">
      <c r="A189">
        <v>77.725181579589844</v>
      </c>
      <c r="B189" t="s">
        <v>981</v>
      </c>
      <c r="C189" t="s">
        <v>981</v>
      </c>
      <c r="D189" t="s">
        <v>981</v>
      </c>
      <c r="E189" t="s">
        <v>982</v>
      </c>
      <c r="F189" t="s">
        <v>981</v>
      </c>
      <c r="G189" t="s">
        <v>981</v>
      </c>
      <c r="H189" t="s">
        <v>981</v>
      </c>
      <c r="I189" t="s">
        <v>159</v>
      </c>
      <c r="J189" t="s">
        <v>56</v>
      </c>
      <c r="K189" t="s">
        <v>981</v>
      </c>
      <c r="L189" t="s">
        <v>129</v>
      </c>
    </row>
    <row r="190" spans="1:12">
      <c r="A190">
        <v>75.731590270996094</v>
      </c>
      <c r="B190" t="s">
        <v>981</v>
      </c>
      <c r="C190" t="s">
        <v>981</v>
      </c>
      <c r="D190" t="s">
        <v>981</v>
      </c>
      <c r="E190" t="s">
        <v>982</v>
      </c>
      <c r="F190" t="s">
        <v>981</v>
      </c>
      <c r="G190" t="s">
        <v>981</v>
      </c>
      <c r="H190" t="s">
        <v>981</v>
      </c>
      <c r="I190" t="s">
        <v>159</v>
      </c>
      <c r="J190" t="s">
        <v>57</v>
      </c>
      <c r="K190" t="s">
        <v>981</v>
      </c>
      <c r="L190" t="s">
        <v>129</v>
      </c>
    </row>
    <row r="191" spans="1:12">
      <c r="A191">
        <v>69.853195190429688</v>
      </c>
      <c r="B191" t="s">
        <v>981</v>
      </c>
      <c r="C191" t="s">
        <v>981</v>
      </c>
      <c r="D191" t="s">
        <v>981</v>
      </c>
      <c r="E191" t="s">
        <v>982</v>
      </c>
      <c r="F191" t="s">
        <v>981</v>
      </c>
      <c r="G191" t="s">
        <v>981</v>
      </c>
      <c r="H191" t="s">
        <v>981</v>
      </c>
      <c r="I191" t="s">
        <v>159</v>
      </c>
      <c r="J191" t="s">
        <v>58</v>
      </c>
      <c r="K191" t="s">
        <v>981</v>
      </c>
      <c r="L191" t="s">
        <v>129</v>
      </c>
    </row>
    <row r="192" spans="1:12">
      <c r="A192">
        <v>71.162506103515625</v>
      </c>
      <c r="B192" t="s">
        <v>981</v>
      </c>
      <c r="C192" t="s">
        <v>981</v>
      </c>
      <c r="D192" t="s">
        <v>981</v>
      </c>
      <c r="E192" t="s">
        <v>982</v>
      </c>
      <c r="F192" t="s">
        <v>981</v>
      </c>
      <c r="G192" t="s">
        <v>981</v>
      </c>
      <c r="H192" t="s">
        <v>981</v>
      </c>
      <c r="I192" t="s">
        <v>159</v>
      </c>
      <c r="J192" t="s">
        <v>777</v>
      </c>
      <c r="K192" t="s">
        <v>981</v>
      </c>
      <c r="L192" t="s">
        <v>129</v>
      </c>
    </row>
    <row r="193" spans="1:12">
      <c r="A193">
        <v>81.928787231445312</v>
      </c>
      <c r="B193" t="s">
        <v>981</v>
      </c>
      <c r="C193" t="s">
        <v>981</v>
      </c>
      <c r="D193" t="s">
        <v>981</v>
      </c>
      <c r="E193" t="s">
        <v>982</v>
      </c>
      <c r="F193" t="s">
        <v>981</v>
      </c>
      <c r="G193" t="s">
        <v>981</v>
      </c>
      <c r="H193" t="s">
        <v>981</v>
      </c>
      <c r="I193" t="s">
        <v>159</v>
      </c>
      <c r="J193" t="s">
        <v>778</v>
      </c>
      <c r="K193" t="s">
        <v>981</v>
      </c>
      <c r="L193" t="s">
        <v>129</v>
      </c>
    </row>
    <row r="194" spans="1:12">
      <c r="A194">
        <v>80.394149780273438</v>
      </c>
      <c r="B194" t="s">
        <v>981</v>
      </c>
      <c r="C194" t="s">
        <v>981</v>
      </c>
      <c r="D194" t="s">
        <v>981</v>
      </c>
      <c r="E194" t="s">
        <v>982</v>
      </c>
      <c r="F194" t="s">
        <v>981</v>
      </c>
      <c r="G194" t="s">
        <v>981</v>
      </c>
      <c r="H194" t="s">
        <v>981</v>
      </c>
      <c r="I194" t="s">
        <v>159</v>
      </c>
      <c r="J194" t="s">
        <v>779</v>
      </c>
      <c r="K194" t="s">
        <v>981</v>
      </c>
      <c r="L194" t="s">
        <v>129</v>
      </c>
    </row>
    <row r="195" spans="1:12">
      <c r="A195">
        <v>76.074089050292969</v>
      </c>
      <c r="B195" t="s">
        <v>981</v>
      </c>
      <c r="C195" t="s">
        <v>981</v>
      </c>
      <c r="D195" t="s">
        <v>981</v>
      </c>
      <c r="E195" t="s">
        <v>982</v>
      </c>
      <c r="F195" t="s">
        <v>981</v>
      </c>
      <c r="G195" t="s">
        <v>981</v>
      </c>
      <c r="H195" t="s">
        <v>981</v>
      </c>
      <c r="I195" t="s">
        <v>159</v>
      </c>
      <c r="J195" t="s">
        <v>780</v>
      </c>
      <c r="K195" t="s">
        <v>981</v>
      </c>
      <c r="L195" t="s">
        <v>129</v>
      </c>
    </row>
    <row r="196" spans="1:12">
      <c r="A196">
        <v>68.515731811523438</v>
      </c>
      <c r="B196" t="s">
        <v>981</v>
      </c>
      <c r="C196" t="s">
        <v>981</v>
      </c>
      <c r="D196" t="s">
        <v>981</v>
      </c>
      <c r="E196" t="s">
        <v>982</v>
      </c>
      <c r="F196" t="s">
        <v>981</v>
      </c>
      <c r="G196" t="s">
        <v>981</v>
      </c>
      <c r="H196" t="s">
        <v>981</v>
      </c>
      <c r="I196" t="s">
        <v>159</v>
      </c>
      <c r="J196" t="s">
        <v>781</v>
      </c>
      <c r="K196" t="s">
        <v>981</v>
      </c>
      <c r="L196" t="s">
        <v>129</v>
      </c>
    </row>
    <row r="197" spans="1:12">
      <c r="A197">
        <v>78.588119506835938</v>
      </c>
      <c r="B197" t="s">
        <v>981</v>
      </c>
      <c r="C197" t="s">
        <v>981</v>
      </c>
      <c r="D197" t="s">
        <v>981</v>
      </c>
      <c r="E197" t="s">
        <v>982</v>
      </c>
      <c r="F197" t="s">
        <v>981</v>
      </c>
      <c r="G197" t="s">
        <v>981</v>
      </c>
      <c r="H197" t="s">
        <v>981</v>
      </c>
      <c r="I197" t="s">
        <v>159</v>
      </c>
      <c r="J197" t="s">
        <v>365</v>
      </c>
      <c r="K197" t="s">
        <v>981</v>
      </c>
      <c r="L197" t="s">
        <v>129</v>
      </c>
    </row>
    <row r="198" spans="1:12">
      <c r="A198">
        <v>77.499946594238281</v>
      </c>
      <c r="B198" t="s">
        <v>981</v>
      </c>
      <c r="C198" t="s">
        <v>981</v>
      </c>
      <c r="D198" t="s">
        <v>981</v>
      </c>
      <c r="E198" t="s">
        <v>982</v>
      </c>
      <c r="F198" t="s">
        <v>981</v>
      </c>
      <c r="G198" t="s">
        <v>981</v>
      </c>
      <c r="H198" t="s">
        <v>981</v>
      </c>
      <c r="I198" t="s">
        <v>159</v>
      </c>
      <c r="J198" t="s">
        <v>802</v>
      </c>
      <c r="K198" t="s">
        <v>981</v>
      </c>
      <c r="L198" t="s">
        <v>129</v>
      </c>
    </row>
    <row r="199" spans="1:12">
      <c r="A199">
        <v>79.884246826171875</v>
      </c>
      <c r="B199" t="s">
        <v>981</v>
      </c>
      <c r="C199" t="s">
        <v>981</v>
      </c>
      <c r="D199" t="s">
        <v>981</v>
      </c>
      <c r="E199" t="s">
        <v>982</v>
      </c>
      <c r="F199" t="s">
        <v>981</v>
      </c>
      <c r="G199" t="s">
        <v>981</v>
      </c>
      <c r="H199" t="s">
        <v>981</v>
      </c>
      <c r="I199" t="s">
        <v>159</v>
      </c>
      <c r="J199" t="s">
        <v>803</v>
      </c>
      <c r="K199" t="s">
        <v>981</v>
      </c>
      <c r="L199" t="s">
        <v>129</v>
      </c>
    </row>
    <row r="200" spans="1:12">
      <c r="A200">
        <v>74.720726013183594</v>
      </c>
      <c r="B200" t="s">
        <v>981</v>
      </c>
      <c r="C200" t="s">
        <v>981</v>
      </c>
      <c r="D200" t="s">
        <v>981</v>
      </c>
      <c r="E200" t="s">
        <v>982</v>
      </c>
      <c r="F200" t="s">
        <v>981</v>
      </c>
      <c r="G200" t="s">
        <v>981</v>
      </c>
      <c r="H200" t="s">
        <v>981</v>
      </c>
      <c r="I200" t="s">
        <v>159</v>
      </c>
      <c r="J200" t="s">
        <v>978</v>
      </c>
      <c r="K200" t="s">
        <v>981</v>
      </c>
      <c r="L200" t="s">
        <v>129</v>
      </c>
    </row>
    <row r="201" spans="1:12">
      <c r="A201">
        <v>80.11077880859375</v>
      </c>
      <c r="B201" t="s">
        <v>981</v>
      </c>
      <c r="C201" t="s">
        <v>981</v>
      </c>
      <c r="D201" t="s">
        <v>981</v>
      </c>
      <c r="E201" t="s">
        <v>982</v>
      </c>
      <c r="F201" t="s">
        <v>981</v>
      </c>
      <c r="G201" t="s">
        <v>981</v>
      </c>
      <c r="H201" t="s">
        <v>981</v>
      </c>
      <c r="I201" t="s">
        <v>159</v>
      </c>
      <c r="J201" t="s">
        <v>988</v>
      </c>
      <c r="K201" t="s">
        <v>981</v>
      </c>
      <c r="L201" t="s">
        <v>129</v>
      </c>
    </row>
    <row r="202" spans="1:12">
      <c r="A202">
        <v>75.832489013671875</v>
      </c>
      <c r="B202" t="s">
        <v>981</v>
      </c>
      <c r="C202" t="s">
        <v>981</v>
      </c>
      <c r="D202" t="s">
        <v>981</v>
      </c>
      <c r="E202" t="s">
        <v>982</v>
      </c>
      <c r="F202" t="s">
        <v>981</v>
      </c>
      <c r="G202" t="s">
        <v>981</v>
      </c>
      <c r="H202" t="s">
        <v>981</v>
      </c>
      <c r="I202" t="s">
        <v>159</v>
      </c>
      <c r="J202" t="s">
        <v>801</v>
      </c>
      <c r="K202" t="s">
        <v>981</v>
      </c>
      <c r="L202" t="s">
        <v>129</v>
      </c>
    </row>
    <row r="203" spans="1:12">
      <c r="A203">
        <v>81.560173034667969</v>
      </c>
      <c r="B203" t="s">
        <v>981</v>
      </c>
      <c r="C203" t="s">
        <v>981</v>
      </c>
      <c r="D203" t="s">
        <v>981</v>
      </c>
      <c r="E203" t="s">
        <v>982</v>
      </c>
      <c r="F203" t="s">
        <v>981</v>
      </c>
      <c r="G203" t="s">
        <v>981</v>
      </c>
      <c r="H203" t="s">
        <v>981</v>
      </c>
      <c r="I203" t="s">
        <v>159</v>
      </c>
      <c r="J203" t="s">
        <v>60</v>
      </c>
      <c r="K203" t="s">
        <v>981</v>
      </c>
      <c r="L203" t="s">
        <v>129</v>
      </c>
    </row>
    <row r="204" spans="1:12">
      <c r="A204">
        <v>75.706390380859375</v>
      </c>
      <c r="B204" t="s">
        <v>981</v>
      </c>
      <c r="C204" t="s">
        <v>981</v>
      </c>
      <c r="D204" t="s">
        <v>981</v>
      </c>
      <c r="E204" t="s">
        <v>982</v>
      </c>
      <c r="F204" t="s">
        <v>981</v>
      </c>
      <c r="G204" t="s">
        <v>981</v>
      </c>
      <c r="H204" t="s">
        <v>981</v>
      </c>
      <c r="I204" t="s">
        <v>159</v>
      </c>
      <c r="J204" t="s">
        <v>59</v>
      </c>
      <c r="K204" t="s">
        <v>981</v>
      </c>
      <c r="L204" t="s">
        <v>129</v>
      </c>
    </row>
    <row r="205" spans="1:12">
      <c r="A205">
        <v>79.228134155273438</v>
      </c>
      <c r="B205" t="s">
        <v>981</v>
      </c>
      <c r="C205" t="s">
        <v>981</v>
      </c>
      <c r="D205" t="s">
        <v>981</v>
      </c>
      <c r="E205" t="s">
        <v>982</v>
      </c>
      <c r="F205" t="s">
        <v>981</v>
      </c>
      <c r="G205" t="s">
        <v>981</v>
      </c>
      <c r="H205" t="s">
        <v>981</v>
      </c>
      <c r="I205" t="s">
        <v>159</v>
      </c>
      <c r="J205" t="s">
        <v>69</v>
      </c>
      <c r="K205" t="s">
        <v>981</v>
      </c>
      <c r="L205" t="s">
        <v>129</v>
      </c>
    </row>
    <row r="206" spans="1:12">
      <c r="A206">
        <v>72.756614685058594</v>
      </c>
      <c r="B206" t="s">
        <v>981</v>
      </c>
      <c r="C206" t="s">
        <v>981</v>
      </c>
      <c r="D206" t="s">
        <v>981</v>
      </c>
      <c r="E206" t="s">
        <v>982</v>
      </c>
      <c r="F206" t="s">
        <v>981</v>
      </c>
      <c r="G206" t="s">
        <v>981</v>
      </c>
      <c r="H206" t="s">
        <v>981</v>
      </c>
      <c r="I206" t="s">
        <v>159</v>
      </c>
      <c r="J206" t="s">
        <v>70</v>
      </c>
      <c r="K206" t="s">
        <v>981</v>
      </c>
      <c r="L206" t="s">
        <v>129</v>
      </c>
    </row>
    <row r="207" spans="1:12">
      <c r="A207">
        <v>80.279281616210938</v>
      </c>
      <c r="B207" t="s">
        <v>981</v>
      </c>
      <c r="C207" t="s">
        <v>981</v>
      </c>
      <c r="D207" t="s">
        <v>981</v>
      </c>
      <c r="E207" t="s">
        <v>982</v>
      </c>
      <c r="F207" t="s">
        <v>981</v>
      </c>
      <c r="G207" t="s">
        <v>981</v>
      </c>
      <c r="H207" t="s">
        <v>981</v>
      </c>
      <c r="I207" t="s">
        <v>159</v>
      </c>
      <c r="J207" t="s">
        <v>67</v>
      </c>
      <c r="K207" t="s">
        <v>981</v>
      </c>
      <c r="L207" t="s">
        <v>129</v>
      </c>
    </row>
    <row r="208" spans="1:12">
      <c r="A208">
        <v>78.937637329101562</v>
      </c>
      <c r="B208" t="s">
        <v>981</v>
      </c>
      <c r="C208" t="s">
        <v>981</v>
      </c>
      <c r="D208" t="s">
        <v>981</v>
      </c>
      <c r="E208" t="s">
        <v>982</v>
      </c>
      <c r="F208" t="s">
        <v>981</v>
      </c>
      <c r="G208" t="s">
        <v>981</v>
      </c>
      <c r="H208" t="s">
        <v>981</v>
      </c>
      <c r="I208" t="s">
        <v>159</v>
      </c>
      <c r="J208" t="s">
        <v>66</v>
      </c>
      <c r="K208" t="s">
        <v>981</v>
      </c>
      <c r="L208" t="s">
        <v>129</v>
      </c>
    </row>
    <row r="209" spans="1:12">
      <c r="A209">
        <v>82.347801208496094</v>
      </c>
      <c r="B209" t="s">
        <v>981</v>
      </c>
      <c r="C209" t="s">
        <v>981</v>
      </c>
      <c r="D209" t="s">
        <v>981</v>
      </c>
      <c r="E209" t="s">
        <v>982</v>
      </c>
      <c r="F209" t="s">
        <v>981</v>
      </c>
      <c r="G209" t="s">
        <v>981</v>
      </c>
      <c r="H209" t="s">
        <v>981</v>
      </c>
      <c r="I209" t="s">
        <v>159</v>
      </c>
      <c r="J209" t="s">
        <v>68</v>
      </c>
      <c r="K209" t="s">
        <v>981</v>
      </c>
      <c r="L209" t="s">
        <v>129</v>
      </c>
    </row>
    <row r="210" spans="1:12">
      <c r="A210">
        <v>83.9502258195933</v>
      </c>
      <c r="B210" t="s">
        <v>981</v>
      </c>
      <c r="C210" t="s">
        <v>981</v>
      </c>
      <c r="D210" t="s">
        <v>981</v>
      </c>
      <c r="E210" t="s">
        <v>982</v>
      </c>
      <c r="F210" t="s">
        <v>981</v>
      </c>
      <c r="G210" t="s">
        <v>981</v>
      </c>
      <c r="H210" t="s">
        <v>981</v>
      </c>
      <c r="I210" t="s">
        <v>160</v>
      </c>
      <c r="J210" t="s">
        <v>52</v>
      </c>
      <c r="K210" t="s">
        <v>981</v>
      </c>
      <c r="L210" t="s">
        <v>129</v>
      </c>
    </row>
    <row r="211" spans="1:12">
      <c r="A211">
        <v>85.159044411041904</v>
      </c>
      <c r="B211" t="s">
        <v>981</v>
      </c>
      <c r="C211" t="s">
        <v>981</v>
      </c>
      <c r="D211" t="s">
        <v>981</v>
      </c>
      <c r="E211" t="s">
        <v>982</v>
      </c>
      <c r="F211" t="s">
        <v>981</v>
      </c>
      <c r="G211" t="s">
        <v>981</v>
      </c>
      <c r="H211" t="s">
        <v>981</v>
      </c>
      <c r="I211" t="s">
        <v>160</v>
      </c>
      <c r="J211" t="s">
        <v>53</v>
      </c>
      <c r="K211" t="s">
        <v>981</v>
      </c>
      <c r="L211" t="s">
        <v>129</v>
      </c>
    </row>
    <row r="212" spans="1:12">
      <c r="A212">
        <v>85.377140512396181</v>
      </c>
      <c r="B212" t="s">
        <v>981</v>
      </c>
      <c r="C212" t="s">
        <v>981</v>
      </c>
      <c r="D212" t="s">
        <v>981</v>
      </c>
      <c r="E212" t="s">
        <v>982</v>
      </c>
      <c r="F212" t="s">
        <v>981</v>
      </c>
      <c r="G212" t="s">
        <v>981</v>
      </c>
      <c r="H212" t="s">
        <v>981</v>
      </c>
      <c r="I212" t="s">
        <v>160</v>
      </c>
      <c r="J212" t="s">
        <v>54</v>
      </c>
      <c r="K212" t="s">
        <v>981</v>
      </c>
      <c r="L212" t="s">
        <v>129</v>
      </c>
    </row>
    <row r="213" spans="1:12">
      <c r="A213">
        <v>76.612091748687376</v>
      </c>
      <c r="B213" t="s">
        <v>981</v>
      </c>
      <c r="C213" t="s">
        <v>981</v>
      </c>
      <c r="D213" t="s">
        <v>981</v>
      </c>
      <c r="E213" t="s">
        <v>982</v>
      </c>
      <c r="F213" t="s">
        <v>981</v>
      </c>
      <c r="G213" t="s">
        <v>981</v>
      </c>
      <c r="H213" t="s">
        <v>981</v>
      </c>
      <c r="I213" t="s">
        <v>160</v>
      </c>
      <c r="J213" t="s">
        <v>55</v>
      </c>
      <c r="K213" t="s">
        <v>981</v>
      </c>
      <c r="L213" t="s">
        <v>129</v>
      </c>
    </row>
    <row r="214" spans="1:12">
      <c r="A214">
        <v>73.958934907036195</v>
      </c>
      <c r="B214" t="s">
        <v>981</v>
      </c>
      <c r="C214" t="s">
        <v>981</v>
      </c>
      <c r="D214" t="s">
        <v>981</v>
      </c>
      <c r="E214" t="s">
        <v>982</v>
      </c>
      <c r="F214" t="s">
        <v>981</v>
      </c>
      <c r="G214" t="s">
        <v>981</v>
      </c>
      <c r="H214" t="s">
        <v>981</v>
      </c>
      <c r="I214" t="s">
        <v>160</v>
      </c>
      <c r="J214" t="s">
        <v>56</v>
      </c>
      <c r="K214" t="s">
        <v>981</v>
      </c>
      <c r="L214" t="s">
        <v>129</v>
      </c>
    </row>
    <row r="215" spans="1:12">
      <c r="A215">
        <v>71.795294794598931</v>
      </c>
      <c r="B215" t="s">
        <v>981</v>
      </c>
      <c r="C215" t="s">
        <v>981</v>
      </c>
      <c r="D215" t="s">
        <v>981</v>
      </c>
      <c r="E215" t="s">
        <v>982</v>
      </c>
      <c r="F215" t="s">
        <v>981</v>
      </c>
      <c r="G215" t="s">
        <v>981</v>
      </c>
      <c r="H215" t="s">
        <v>981</v>
      </c>
      <c r="I215" t="s">
        <v>160</v>
      </c>
      <c r="J215" t="s">
        <v>57</v>
      </c>
      <c r="K215" t="s">
        <v>981</v>
      </c>
      <c r="L215" t="s">
        <v>129</v>
      </c>
    </row>
    <row r="216" spans="1:12">
      <c r="A216">
        <v>66.800303192736692</v>
      </c>
      <c r="B216" t="s">
        <v>981</v>
      </c>
      <c r="C216" t="s">
        <v>981</v>
      </c>
      <c r="D216" t="s">
        <v>981</v>
      </c>
      <c r="E216" t="s">
        <v>982</v>
      </c>
      <c r="F216" t="s">
        <v>981</v>
      </c>
      <c r="G216" t="s">
        <v>981</v>
      </c>
      <c r="H216" t="s">
        <v>981</v>
      </c>
      <c r="I216" t="s">
        <v>160</v>
      </c>
      <c r="J216" t="s">
        <v>58</v>
      </c>
      <c r="K216" t="s">
        <v>981</v>
      </c>
      <c r="L216" t="s">
        <v>129</v>
      </c>
    </row>
    <row r="217" spans="1:12">
      <c r="A217">
        <v>71.732955766501249</v>
      </c>
      <c r="B217" t="s">
        <v>981</v>
      </c>
      <c r="C217" t="s">
        <v>981</v>
      </c>
      <c r="D217" t="s">
        <v>981</v>
      </c>
      <c r="E217" t="s">
        <v>982</v>
      </c>
      <c r="F217" t="s">
        <v>981</v>
      </c>
      <c r="G217" t="s">
        <v>981</v>
      </c>
      <c r="H217" t="s">
        <v>981</v>
      </c>
      <c r="I217" t="s">
        <v>160</v>
      </c>
      <c r="J217" t="s">
        <v>777</v>
      </c>
      <c r="K217" t="s">
        <v>981</v>
      </c>
      <c r="L217" t="s">
        <v>129</v>
      </c>
    </row>
    <row r="218" spans="1:12">
      <c r="A218">
        <v>76.665675574478286</v>
      </c>
      <c r="B218" t="s">
        <v>981</v>
      </c>
      <c r="C218" t="s">
        <v>981</v>
      </c>
      <c r="D218" t="s">
        <v>981</v>
      </c>
      <c r="E218" t="s">
        <v>982</v>
      </c>
      <c r="F218" t="s">
        <v>981</v>
      </c>
      <c r="G218" t="s">
        <v>981</v>
      </c>
      <c r="H218" t="s">
        <v>981</v>
      </c>
      <c r="I218" t="s">
        <v>160</v>
      </c>
      <c r="J218" t="s">
        <v>778</v>
      </c>
      <c r="K218" t="s">
        <v>981</v>
      </c>
      <c r="L218" t="s">
        <v>129</v>
      </c>
    </row>
    <row r="219" spans="1:12">
      <c r="A219">
        <v>80.035419681044885</v>
      </c>
      <c r="B219" t="s">
        <v>981</v>
      </c>
      <c r="C219" t="s">
        <v>981</v>
      </c>
      <c r="D219" t="s">
        <v>981</v>
      </c>
      <c r="E219" t="s">
        <v>982</v>
      </c>
      <c r="F219" t="s">
        <v>981</v>
      </c>
      <c r="G219" t="s">
        <v>981</v>
      </c>
      <c r="H219" t="s">
        <v>981</v>
      </c>
      <c r="I219" t="s">
        <v>160</v>
      </c>
      <c r="J219" t="s">
        <v>779</v>
      </c>
      <c r="K219" t="s">
        <v>981</v>
      </c>
      <c r="L219" t="s">
        <v>129</v>
      </c>
    </row>
    <row r="220" spans="1:12">
      <c r="A220">
        <v>75.319816529942571</v>
      </c>
      <c r="B220" t="s">
        <v>981</v>
      </c>
      <c r="C220" t="s">
        <v>981</v>
      </c>
      <c r="D220" t="s">
        <v>981</v>
      </c>
      <c r="E220" t="s">
        <v>982</v>
      </c>
      <c r="F220" t="s">
        <v>981</v>
      </c>
      <c r="G220" t="s">
        <v>981</v>
      </c>
      <c r="H220" t="s">
        <v>981</v>
      </c>
      <c r="I220" t="s">
        <v>160</v>
      </c>
      <c r="J220" t="s">
        <v>780</v>
      </c>
      <c r="K220" t="s">
        <v>981</v>
      </c>
      <c r="L220" t="s">
        <v>129</v>
      </c>
    </row>
    <row r="221" spans="1:12">
      <c r="A221">
        <v>66.001467489172299</v>
      </c>
      <c r="B221" t="s">
        <v>981</v>
      </c>
      <c r="C221" t="s">
        <v>981</v>
      </c>
      <c r="D221" t="s">
        <v>981</v>
      </c>
      <c r="E221" t="s">
        <v>982</v>
      </c>
      <c r="F221" t="s">
        <v>981</v>
      </c>
      <c r="G221" t="s">
        <v>981</v>
      </c>
      <c r="H221" t="s">
        <v>981</v>
      </c>
      <c r="I221" t="s">
        <v>160</v>
      </c>
      <c r="J221" t="s">
        <v>781</v>
      </c>
      <c r="K221" t="s">
        <v>981</v>
      </c>
      <c r="L221" t="s">
        <v>129</v>
      </c>
    </row>
    <row r="222" spans="1:12">
      <c r="A222">
        <v>76.686063222738298</v>
      </c>
      <c r="B222" t="s">
        <v>981</v>
      </c>
      <c r="C222" t="s">
        <v>981</v>
      </c>
      <c r="D222" t="s">
        <v>981</v>
      </c>
      <c r="E222" t="s">
        <v>982</v>
      </c>
      <c r="F222" t="s">
        <v>981</v>
      </c>
      <c r="G222" t="s">
        <v>981</v>
      </c>
      <c r="H222" t="s">
        <v>981</v>
      </c>
      <c r="I222" t="s">
        <v>160</v>
      </c>
      <c r="J222" t="s">
        <v>838</v>
      </c>
      <c r="K222" t="s">
        <v>981</v>
      </c>
      <c r="L222" t="s">
        <v>129</v>
      </c>
    </row>
    <row r="223" spans="1:12">
      <c r="A223">
        <v>89.295605558288671</v>
      </c>
      <c r="B223" t="s">
        <v>981</v>
      </c>
      <c r="C223" t="s">
        <v>981</v>
      </c>
      <c r="D223" t="s">
        <v>981</v>
      </c>
      <c r="E223" t="s">
        <v>982</v>
      </c>
      <c r="F223" t="s">
        <v>981</v>
      </c>
      <c r="G223" t="s">
        <v>981</v>
      </c>
      <c r="H223" t="s">
        <v>981</v>
      </c>
      <c r="I223" t="s">
        <v>160</v>
      </c>
      <c r="J223" t="s">
        <v>839</v>
      </c>
      <c r="K223" t="s">
        <v>981</v>
      </c>
      <c r="L223" t="s">
        <v>129</v>
      </c>
    </row>
    <row r="224" spans="1:12">
      <c r="A224">
        <v>76.341690111032236</v>
      </c>
      <c r="B224" t="s">
        <v>981</v>
      </c>
      <c r="C224" t="s">
        <v>981</v>
      </c>
      <c r="D224" t="s">
        <v>981</v>
      </c>
      <c r="E224" t="s">
        <v>982</v>
      </c>
      <c r="F224" t="s">
        <v>981</v>
      </c>
      <c r="G224" t="s">
        <v>981</v>
      </c>
      <c r="H224" t="s">
        <v>981</v>
      </c>
      <c r="I224" t="s">
        <v>160</v>
      </c>
      <c r="J224" t="s">
        <v>365</v>
      </c>
      <c r="K224" t="s">
        <v>981</v>
      </c>
      <c r="L224" t="s">
        <v>129</v>
      </c>
    </row>
    <row r="225" spans="1:12">
      <c r="A225">
        <v>85.107367632168689</v>
      </c>
      <c r="B225" t="s">
        <v>981</v>
      </c>
      <c r="C225" t="s">
        <v>981</v>
      </c>
      <c r="D225" t="s">
        <v>981</v>
      </c>
      <c r="E225" t="s">
        <v>982</v>
      </c>
      <c r="F225" t="s">
        <v>981</v>
      </c>
      <c r="G225" t="s">
        <v>981</v>
      </c>
      <c r="H225" t="s">
        <v>981</v>
      </c>
      <c r="I225" t="s">
        <v>160</v>
      </c>
      <c r="J225" t="s">
        <v>802</v>
      </c>
      <c r="K225" t="s">
        <v>981</v>
      </c>
      <c r="L225" t="s">
        <v>129</v>
      </c>
    </row>
    <row r="226" spans="1:12">
      <c r="A226">
        <v>75.498986651734796</v>
      </c>
      <c r="B226" t="s">
        <v>981</v>
      </c>
      <c r="C226" t="s">
        <v>981</v>
      </c>
      <c r="D226" t="s">
        <v>981</v>
      </c>
      <c r="E226" t="s">
        <v>982</v>
      </c>
      <c r="F226" t="s">
        <v>981</v>
      </c>
      <c r="G226" t="s">
        <v>981</v>
      </c>
      <c r="H226" t="s">
        <v>981</v>
      </c>
      <c r="I226" t="s">
        <v>160</v>
      </c>
      <c r="J226" t="s">
        <v>803</v>
      </c>
      <c r="K226" t="s">
        <v>981</v>
      </c>
      <c r="L226" t="s">
        <v>129</v>
      </c>
    </row>
    <row r="227" spans="1:12">
      <c r="A227">
        <v>63.213434989065867</v>
      </c>
      <c r="B227" t="s">
        <v>981</v>
      </c>
      <c r="C227" t="s">
        <v>981</v>
      </c>
      <c r="D227" t="s">
        <v>981</v>
      </c>
      <c r="E227" t="s">
        <v>982</v>
      </c>
      <c r="F227" t="s">
        <v>981</v>
      </c>
      <c r="G227" t="s">
        <v>981</v>
      </c>
      <c r="H227" t="s">
        <v>981</v>
      </c>
      <c r="I227" t="s">
        <v>160</v>
      </c>
      <c r="J227" t="s">
        <v>978</v>
      </c>
      <c r="K227" t="s">
        <v>981</v>
      </c>
      <c r="L227" t="s">
        <v>129</v>
      </c>
    </row>
    <row r="228" spans="1:12">
      <c r="A228">
        <v>76.875624504282172</v>
      </c>
      <c r="B228" t="s">
        <v>981</v>
      </c>
      <c r="C228" t="s">
        <v>981</v>
      </c>
      <c r="D228" t="s">
        <v>981</v>
      </c>
      <c r="E228" t="s">
        <v>982</v>
      </c>
      <c r="F228" t="s">
        <v>981</v>
      </c>
      <c r="G228" t="s">
        <v>981</v>
      </c>
      <c r="H228" t="s">
        <v>981</v>
      </c>
      <c r="I228" t="s">
        <v>160</v>
      </c>
      <c r="J228" t="s">
        <v>988</v>
      </c>
      <c r="K228" t="s">
        <v>981</v>
      </c>
      <c r="L228" t="s">
        <v>129</v>
      </c>
    </row>
    <row r="229" spans="1:12">
      <c r="A229">
        <v>75.318843298544706</v>
      </c>
      <c r="B229" t="s">
        <v>981</v>
      </c>
      <c r="C229" t="s">
        <v>981</v>
      </c>
      <c r="D229" t="s">
        <v>981</v>
      </c>
      <c r="E229" t="s">
        <v>982</v>
      </c>
      <c r="F229" t="s">
        <v>981</v>
      </c>
      <c r="G229" t="s">
        <v>981</v>
      </c>
      <c r="H229" t="s">
        <v>981</v>
      </c>
      <c r="I229" t="s">
        <v>160</v>
      </c>
      <c r="J229" t="s">
        <v>801</v>
      </c>
      <c r="K229" t="s">
        <v>981</v>
      </c>
      <c r="L229" t="s">
        <v>129</v>
      </c>
    </row>
    <row r="230" spans="1:12">
      <c r="A230">
        <v>76.670604943759642</v>
      </c>
      <c r="B230" t="s">
        <v>981</v>
      </c>
      <c r="C230" t="s">
        <v>981</v>
      </c>
      <c r="D230" t="s">
        <v>981</v>
      </c>
      <c r="E230" t="s">
        <v>982</v>
      </c>
      <c r="F230" t="s">
        <v>981</v>
      </c>
      <c r="G230" t="s">
        <v>981</v>
      </c>
      <c r="H230" t="s">
        <v>981</v>
      </c>
      <c r="I230" t="s">
        <v>160</v>
      </c>
      <c r="J230" t="s">
        <v>60</v>
      </c>
      <c r="K230" t="s">
        <v>981</v>
      </c>
      <c r="L230" t="s">
        <v>129</v>
      </c>
    </row>
    <row r="231" spans="1:12">
      <c r="A231">
        <v>75.999578515762181</v>
      </c>
      <c r="B231" t="s">
        <v>981</v>
      </c>
      <c r="C231" t="s">
        <v>981</v>
      </c>
      <c r="D231" t="s">
        <v>981</v>
      </c>
      <c r="E231" t="s">
        <v>982</v>
      </c>
      <c r="F231" t="s">
        <v>981</v>
      </c>
      <c r="G231" t="s">
        <v>981</v>
      </c>
      <c r="H231" t="s">
        <v>981</v>
      </c>
      <c r="I231" t="s">
        <v>160</v>
      </c>
      <c r="J231" t="s">
        <v>59</v>
      </c>
      <c r="K231" t="s">
        <v>981</v>
      </c>
      <c r="L231" t="s">
        <v>129</v>
      </c>
    </row>
    <row r="232" spans="1:12">
      <c r="A232">
        <v>78.219331361793081</v>
      </c>
      <c r="B232" t="s">
        <v>981</v>
      </c>
      <c r="C232" t="s">
        <v>981</v>
      </c>
      <c r="D232" t="s">
        <v>981</v>
      </c>
      <c r="E232" t="s">
        <v>982</v>
      </c>
      <c r="F232" t="s">
        <v>981</v>
      </c>
      <c r="G232" t="s">
        <v>981</v>
      </c>
      <c r="H232" t="s">
        <v>981</v>
      </c>
      <c r="I232" t="s">
        <v>160</v>
      </c>
      <c r="J232" t="s">
        <v>69</v>
      </c>
      <c r="K232" t="s">
        <v>981</v>
      </c>
      <c r="L232" t="s">
        <v>129</v>
      </c>
    </row>
    <row r="233" spans="1:12">
      <c r="A233">
        <v>74.947736780265402</v>
      </c>
      <c r="B233" t="s">
        <v>981</v>
      </c>
      <c r="C233" t="s">
        <v>981</v>
      </c>
      <c r="D233" t="s">
        <v>981</v>
      </c>
      <c r="E233" t="s">
        <v>982</v>
      </c>
      <c r="F233" t="s">
        <v>981</v>
      </c>
      <c r="G233" t="s">
        <v>981</v>
      </c>
      <c r="H233" t="s">
        <v>981</v>
      </c>
      <c r="I233" t="s">
        <v>160</v>
      </c>
      <c r="J233" t="s">
        <v>70</v>
      </c>
      <c r="K233" t="s">
        <v>981</v>
      </c>
      <c r="L233" t="s">
        <v>129</v>
      </c>
    </row>
    <row r="234" spans="1:12">
      <c r="A234">
        <v>76.550134357932933</v>
      </c>
      <c r="B234" t="s">
        <v>981</v>
      </c>
      <c r="C234" t="s">
        <v>981</v>
      </c>
      <c r="D234" t="s">
        <v>981</v>
      </c>
      <c r="E234" t="s">
        <v>982</v>
      </c>
      <c r="F234" t="s">
        <v>981</v>
      </c>
      <c r="G234" t="s">
        <v>981</v>
      </c>
      <c r="H234" t="s">
        <v>981</v>
      </c>
      <c r="I234" t="s">
        <v>160</v>
      </c>
      <c r="J234" t="s">
        <v>67</v>
      </c>
      <c r="K234" t="s">
        <v>981</v>
      </c>
      <c r="L234" t="s">
        <v>129</v>
      </c>
    </row>
    <row r="235" spans="1:12">
      <c r="A235">
        <v>74.441961437182528</v>
      </c>
      <c r="B235" t="s">
        <v>981</v>
      </c>
      <c r="C235" t="s">
        <v>981</v>
      </c>
      <c r="D235" t="s">
        <v>981</v>
      </c>
      <c r="E235" t="s">
        <v>982</v>
      </c>
      <c r="F235" t="s">
        <v>981</v>
      </c>
      <c r="G235" t="s">
        <v>981</v>
      </c>
      <c r="H235" t="s">
        <v>981</v>
      </c>
      <c r="I235" t="s">
        <v>160</v>
      </c>
      <c r="J235" t="s">
        <v>66</v>
      </c>
      <c r="K235" t="s">
        <v>981</v>
      </c>
      <c r="L235" t="s">
        <v>129</v>
      </c>
    </row>
    <row r="236" spans="1:12">
      <c r="A236">
        <v>76.849608722933908</v>
      </c>
      <c r="B236" t="s">
        <v>981</v>
      </c>
      <c r="C236" t="s">
        <v>981</v>
      </c>
      <c r="D236" t="s">
        <v>981</v>
      </c>
      <c r="E236" t="s">
        <v>982</v>
      </c>
      <c r="F236" t="s">
        <v>981</v>
      </c>
      <c r="G236" t="s">
        <v>981</v>
      </c>
      <c r="H236" t="s">
        <v>981</v>
      </c>
      <c r="I236" t="s">
        <v>160</v>
      </c>
      <c r="J236" t="s">
        <v>68</v>
      </c>
      <c r="K236" t="s">
        <v>981</v>
      </c>
      <c r="L236" t="s">
        <v>129</v>
      </c>
    </row>
    <row r="237" spans="1:12">
      <c r="A237">
        <v>83.933317655319556</v>
      </c>
      <c r="B237" t="s">
        <v>981</v>
      </c>
      <c r="C237" t="s">
        <v>981</v>
      </c>
      <c r="D237" t="s">
        <v>981</v>
      </c>
      <c r="E237" t="s">
        <v>982</v>
      </c>
      <c r="F237" t="s">
        <v>981</v>
      </c>
      <c r="G237" t="s">
        <v>981</v>
      </c>
      <c r="H237" t="s">
        <v>981</v>
      </c>
      <c r="I237" t="s">
        <v>161</v>
      </c>
      <c r="J237" t="s">
        <v>52</v>
      </c>
      <c r="K237" t="s">
        <v>981</v>
      </c>
      <c r="L237" t="s">
        <v>129</v>
      </c>
    </row>
    <row r="238" spans="1:12">
      <c r="A238">
        <v>85.330203398657517</v>
      </c>
      <c r="B238" t="s">
        <v>981</v>
      </c>
      <c r="C238" t="s">
        <v>981</v>
      </c>
      <c r="D238" t="s">
        <v>981</v>
      </c>
      <c r="E238" t="s">
        <v>982</v>
      </c>
      <c r="F238" t="s">
        <v>981</v>
      </c>
      <c r="G238" t="s">
        <v>981</v>
      </c>
      <c r="H238" t="s">
        <v>981</v>
      </c>
      <c r="I238" t="s">
        <v>161</v>
      </c>
      <c r="J238" t="s">
        <v>53</v>
      </c>
      <c r="K238" t="s">
        <v>981</v>
      </c>
      <c r="L238" t="s">
        <v>129</v>
      </c>
    </row>
    <row r="239" spans="1:12">
      <c r="A239">
        <v>85.477140590971771</v>
      </c>
      <c r="B239" t="s">
        <v>981</v>
      </c>
      <c r="C239" t="s">
        <v>981</v>
      </c>
      <c r="D239" t="s">
        <v>981</v>
      </c>
      <c r="E239" t="s">
        <v>982</v>
      </c>
      <c r="F239" t="s">
        <v>981</v>
      </c>
      <c r="G239" t="s">
        <v>981</v>
      </c>
      <c r="H239" t="s">
        <v>981</v>
      </c>
      <c r="I239" t="s">
        <v>161</v>
      </c>
      <c r="J239" t="s">
        <v>54</v>
      </c>
      <c r="K239" t="s">
        <v>981</v>
      </c>
      <c r="L239" t="s">
        <v>129</v>
      </c>
    </row>
    <row r="240" spans="1:12">
      <c r="A240">
        <v>76.683511165389447</v>
      </c>
      <c r="B240" t="s">
        <v>981</v>
      </c>
      <c r="C240" t="s">
        <v>981</v>
      </c>
      <c r="D240" t="s">
        <v>981</v>
      </c>
      <c r="E240" t="s">
        <v>982</v>
      </c>
      <c r="F240" t="s">
        <v>981</v>
      </c>
      <c r="G240" t="s">
        <v>981</v>
      </c>
      <c r="H240" t="s">
        <v>981</v>
      </c>
      <c r="I240" t="s">
        <v>161</v>
      </c>
      <c r="J240" t="s">
        <v>55</v>
      </c>
      <c r="K240" t="s">
        <v>981</v>
      </c>
      <c r="L240" t="s">
        <v>129</v>
      </c>
    </row>
    <row r="241" spans="1:12">
      <c r="A241">
        <v>73.98818568954421</v>
      </c>
      <c r="B241" t="s">
        <v>981</v>
      </c>
      <c r="C241" t="s">
        <v>981</v>
      </c>
      <c r="D241" t="s">
        <v>981</v>
      </c>
      <c r="E241" t="s">
        <v>982</v>
      </c>
      <c r="F241" t="s">
        <v>981</v>
      </c>
      <c r="G241" t="s">
        <v>981</v>
      </c>
      <c r="H241" t="s">
        <v>981</v>
      </c>
      <c r="I241" t="s">
        <v>161</v>
      </c>
      <c r="J241" t="s">
        <v>56</v>
      </c>
      <c r="K241" t="s">
        <v>981</v>
      </c>
      <c r="L241" t="s">
        <v>129</v>
      </c>
    </row>
    <row r="242" spans="1:12">
      <c r="A242">
        <v>72.405329762867225</v>
      </c>
      <c r="B242" t="s">
        <v>981</v>
      </c>
      <c r="C242" t="s">
        <v>981</v>
      </c>
      <c r="D242" t="s">
        <v>981</v>
      </c>
      <c r="E242" t="s">
        <v>982</v>
      </c>
      <c r="F242" t="s">
        <v>981</v>
      </c>
      <c r="G242" t="s">
        <v>981</v>
      </c>
      <c r="H242" t="s">
        <v>981</v>
      </c>
      <c r="I242" t="s">
        <v>161</v>
      </c>
      <c r="J242" t="s">
        <v>57</v>
      </c>
      <c r="K242" t="s">
        <v>981</v>
      </c>
      <c r="L242" t="s">
        <v>129</v>
      </c>
    </row>
    <row r="243" spans="1:12">
      <c r="A243">
        <v>68.108210197835831</v>
      </c>
      <c r="B243" t="s">
        <v>981</v>
      </c>
      <c r="C243" t="s">
        <v>981</v>
      </c>
      <c r="D243" t="s">
        <v>981</v>
      </c>
      <c r="E243" t="s">
        <v>982</v>
      </c>
      <c r="F243" t="s">
        <v>981</v>
      </c>
      <c r="G243" t="s">
        <v>981</v>
      </c>
      <c r="H243" t="s">
        <v>981</v>
      </c>
      <c r="I243" t="s">
        <v>161</v>
      </c>
      <c r="J243" t="s">
        <v>58</v>
      </c>
      <c r="K243" t="s">
        <v>981</v>
      </c>
      <c r="L243" t="s">
        <v>129</v>
      </c>
    </row>
    <row r="244" spans="1:12">
      <c r="A244">
        <v>71.732955766501249</v>
      </c>
      <c r="B244" t="s">
        <v>981</v>
      </c>
      <c r="C244" t="s">
        <v>981</v>
      </c>
      <c r="D244" t="s">
        <v>981</v>
      </c>
      <c r="E244" t="s">
        <v>982</v>
      </c>
      <c r="F244" t="s">
        <v>981</v>
      </c>
      <c r="G244" t="s">
        <v>981</v>
      </c>
      <c r="H244" t="s">
        <v>981</v>
      </c>
      <c r="I244" t="s">
        <v>161</v>
      </c>
      <c r="J244" t="s">
        <v>777</v>
      </c>
      <c r="K244" t="s">
        <v>981</v>
      </c>
      <c r="L244" t="s">
        <v>129</v>
      </c>
    </row>
    <row r="245" spans="1:12">
      <c r="A245">
        <v>77.154223590426753</v>
      </c>
      <c r="B245" t="s">
        <v>981</v>
      </c>
      <c r="C245" t="s">
        <v>981</v>
      </c>
      <c r="D245" t="s">
        <v>981</v>
      </c>
      <c r="E245" t="s">
        <v>982</v>
      </c>
      <c r="F245" t="s">
        <v>981</v>
      </c>
      <c r="G245" t="s">
        <v>981</v>
      </c>
      <c r="H245" t="s">
        <v>981</v>
      </c>
      <c r="I245" t="s">
        <v>161</v>
      </c>
      <c r="J245" t="s">
        <v>778</v>
      </c>
      <c r="K245" t="s">
        <v>981</v>
      </c>
      <c r="L245" t="s">
        <v>129</v>
      </c>
    </row>
    <row r="246" spans="1:12">
      <c r="A246">
        <v>80.199240657694176</v>
      </c>
      <c r="B246" t="s">
        <v>981</v>
      </c>
      <c r="C246" t="s">
        <v>981</v>
      </c>
      <c r="D246" t="s">
        <v>981</v>
      </c>
      <c r="E246" t="s">
        <v>982</v>
      </c>
      <c r="F246" t="s">
        <v>981</v>
      </c>
      <c r="G246" t="s">
        <v>981</v>
      </c>
      <c r="H246" t="s">
        <v>981</v>
      </c>
      <c r="I246" t="s">
        <v>161</v>
      </c>
      <c r="J246" t="s">
        <v>779</v>
      </c>
      <c r="K246" t="s">
        <v>981</v>
      </c>
      <c r="L246" t="s">
        <v>129</v>
      </c>
    </row>
    <row r="247" spans="1:12">
      <c r="A247">
        <v>75.827853129936244</v>
      </c>
      <c r="B247" t="s">
        <v>981</v>
      </c>
      <c r="C247" t="s">
        <v>981</v>
      </c>
      <c r="D247" t="s">
        <v>981</v>
      </c>
      <c r="E247" t="s">
        <v>982</v>
      </c>
      <c r="F247" t="s">
        <v>981</v>
      </c>
      <c r="G247" t="s">
        <v>981</v>
      </c>
      <c r="H247" t="s">
        <v>981</v>
      </c>
      <c r="I247" t="s">
        <v>161</v>
      </c>
      <c r="J247" t="s">
        <v>780</v>
      </c>
      <c r="K247" t="s">
        <v>981</v>
      </c>
      <c r="L247" t="s">
        <v>129</v>
      </c>
    </row>
    <row r="248" spans="1:12">
      <c r="A248">
        <v>65.856826541302539</v>
      </c>
      <c r="B248" t="s">
        <v>981</v>
      </c>
      <c r="C248" t="s">
        <v>981</v>
      </c>
      <c r="D248" t="s">
        <v>981</v>
      </c>
      <c r="E248" t="s">
        <v>982</v>
      </c>
      <c r="F248" t="s">
        <v>981</v>
      </c>
      <c r="G248" t="s">
        <v>981</v>
      </c>
      <c r="H248" t="s">
        <v>981</v>
      </c>
      <c r="I248" t="s">
        <v>161</v>
      </c>
      <c r="J248" t="s">
        <v>781</v>
      </c>
      <c r="K248" t="s">
        <v>981</v>
      </c>
      <c r="L248" t="s">
        <v>129</v>
      </c>
    </row>
    <row r="249" spans="1:12">
      <c r="A249">
        <v>76.686063222738298</v>
      </c>
      <c r="B249" t="s">
        <v>981</v>
      </c>
      <c r="C249" t="s">
        <v>981</v>
      </c>
      <c r="D249" t="s">
        <v>981</v>
      </c>
      <c r="E249" t="s">
        <v>982</v>
      </c>
      <c r="F249" t="s">
        <v>981</v>
      </c>
      <c r="G249" t="s">
        <v>981</v>
      </c>
      <c r="H249" t="s">
        <v>981</v>
      </c>
      <c r="I249" t="s">
        <v>161</v>
      </c>
      <c r="J249" t="s">
        <v>365</v>
      </c>
      <c r="K249" t="s">
        <v>981</v>
      </c>
      <c r="L249" t="s">
        <v>129</v>
      </c>
    </row>
    <row r="250" spans="1:12">
      <c r="A250">
        <v>85.247403900798986</v>
      </c>
      <c r="B250" t="s">
        <v>981</v>
      </c>
      <c r="C250" t="s">
        <v>981</v>
      </c>
      <c r="D250" t="s">
        <v>981</v>
      </c>
      <c r="E250" t="s">
        <v>982</v>
      </c>
      <c r="F250" t="s">
        <v>981</v>
      </c>
      <c r="G250" t="s">
        <v>981</v>
      </c>
      <c r="H250" t="s">
        <v>981</v>
      </c>
      <c r="I250" t="s">
        <v>161</v>
      </c>
      <c r="J250" t="s">
        <v>802</v>
      </c>
      <c r="K250" t="s">
        <v>981</v>
      </c>
      <c r="L250" t="s">
        <v>129</v>
      </c>
    </row>
    <row r="251" spans="1:12">
      <c r="A251">
        <v>75.896779595434765</v>
      </c>
      <c r="B251" t="s">
        <v>981</v>
      </c>
      <c r="C251" t="s">
        <v>981</v>
      </c>
      <c r="D251" t="s">
        <v>981</v>
      </c>
      <c r="E251" t="s">
        <v>982</v>
      </c>
      <c r="F251" t="s">
        <v>981</v>
      </c>
      <c r="G251" t="s">
        <v>981</v>
      </c>
      <c r="H251" t="s">
        <v>981</v>
      </c>
      <c r="I251" t="s">
        <v>161</v>
      </c>
      <c r="J251" t="s">
        <v>803</v>
      </c>
      <c r="K251" t="s">
        <v>981</v>
      </c>
      <c r="L251" t="s">
        <v>129</v>
      </c>
    </row>
    <row r="252" spans="1:12">
      <c r="A252">
        <v>63.439788665257268</v>
      </c>
      <c r="B252" t="s">
        <v>981</v>
      </c>
      <c r="C252" t="s">
        <v>981</v>
      </c>
      <c r="D252" t="s">
        <v>981</v>
      </c>
      <c r="E252" t="s">
        <v>982</v>
      </c>
      <c r="F252" t="s">
        <v>981</v>
      </c>
      <c r="G252" t="s">
        <v>981</v>
      </c>
      <c r="H252" t="s">
        <v>981</v>
      </c>
      <c r="I252" t="s">
        <v>161</v>
      </c>
      <c r="J252" t="s">
        <v>978</v>
      </c>
      <c r="K252" t="s">
        <v>981</v>
      </c>
      <c r="L252" t="s">
        <v>129</v>
      </c>
    </row>
    <row r="253" spans="1:12">
      <c r="A253">
        <v>77.298583519826281</v>
      </c>
      <c r="B253" t="s">
        <v>981</v>
      </c>
      <c r="C253" t="s">
        <v>981</v>
      </c>
      <c r="D253" t="s">
        <v>981</v>
      </c>
      <c r="E253" t="s">
        <v>982</v>
      </c>
      <c r="F253" t="s">
        <v>981</v>
      </c>
      <c r="G253" t="s">
        <v>981</v>
      </c>
      <c r="H253" t="s">
        <v>981</v>
      </c>
      <c r="I253" t="s">
        <v>161</v>
      </c>
      <c r="J253" t="s">
        <v>988</v>
      </c>
      <c r="K253" t="s">
        <v>981</v>
      </c>
      <c r="L253" t="s">
        <v>129</v>
      </c>
    </row>
    <row r="254" spans="1:12">
      <c r="A254">
        <v>75.515023886257183</v>
      </c>
      <c r="B254" t="s">
        <v>981</v>
      </c>
      <c r="C254" t="s">
        <v>981</v>
      </c>
      <c r="D254" t="s">
        <v>981</v>
      </c>
      <c r="E254" t="s">
        <v>982</v>
      </c>
      <c r="F254" t="s">
        <v>981</v>
      </c>
      <c r="G254" t="s">
        <v>981</v>
      </c>
      <c r="H254" t="s">
        <v>981</v>
      </c>
      <c r="I254" t="s">
        <v>161</v>
      </c>
      <c r="J254" t="s">
        <v>801</v>
      </c>
      <c r="K254" t="s">
        <v>981</v>
      </c>
      <c r="L254" t="s">
        <v>129</v>
      </c>
    </row>
    <row r="255" spans="1:12">
      <c r="A255">
        <v>76.860729379599846</v>
      </c>
      <c r="B255" t="s">
        <v>981</v>
      </c>
      <c r="C255" t="s">
        <v>981</v>
      </c>
      <c r="D255" t="s">
        <v>981</v>
      </c>
      <c r="E255" t="s">
        <v>982</v>
      </c>
      <c r="F255" t="s">
        <v>981</v>
      </c>
      <c r="G255" t="s">
        <v>981</v>
      </c>
      <c r="H255" t="s">
        <v>981</v>
      </c>
      <c r="I255" t="s">
        <v>161</v>
      </c>
      <c r="J255" t="s">
        <v>60</v>
      </c>
      <c r="K255" t="s">
        <v>981</v>
      </c>
      <c r="L255" t="s">
        <v>129</v>
      </c>
    </row>
    <row r="256" spans="1:12">
      <c r="A256">
        <v>76.503611039157491</v>
      </c>
      <c r="B256" t="s">
        <v>981</v>
      </c>
      <c r="C256" t="s">
        <v>981</v>
      </c>
      <c r="D256" t="s">
        <v>981</v>
      </c>
      <c r="E256" t="s">
        <v>982</v>
      </c>
      <c r="F256" t="s">
        <v>981</v>
      </c>
      <c r="G256" t="s">
        <v>981</v>
      </c>
      <c r="H256" t="s">
        <v>981</v>
      </c>
      <c r="I256" t="s">
        <v>161</v>
      </c>
      <c r="J256" t="s">
        <v>59</v>
      </c>
      <c r="K256" t="s">
        <v>981</v>
      </c>
      <c r="L256" t="s">
        <v>129</v>
      </c>
    </row>
    <row r="257" spans="1:12">
      <c r="A257">
        <v>78.497726085715598</v>
      </c>
      <c r="B257" t="s">
        <v>981</v>
      </c>
      <c r="C257" t="s">
        <v>981</v>
      </c>
      <c r="D257" t="s">
        <v>981</v>
      </c>
      <c r="E257" t="s">
        <v>982</v>
      </c>
      <c r="F257" t="s">
        <v>981</v>
      </c>
      <c r="G257" t="s">
        <v>981</v>
      </c>
      <c r="H257" t="s">
        <v>981</v>
      </c>
      <c r="I257" t="s">
        <v>161</v>
      </c>
      <c r="J257" t="s">
        <v>69</v>
      </c>
      <c r="K257" t="s">
        <v>981</v>
      </c>
      <c r="L257" t="s">
        <v>129</v>
      </c>
    </row>
    <row r="258" spans="1:12">
      <c r="A258">
        <v>75.340257046106146</v>
      </c>
      <c r="B258" t="s">
        <v>981</v>
      </c>
      <c r="C258" t="s">
        <v>981</v>
      </c>
      <c r="D258" t="s">
        <v>981</v>
      </c>
      <c r="E258" t="s">
        <v>982</v>
      </c>
      <c r="F258" t="s">
        <v>981</v>
      </c>
      <c r="G258" t="s">
        <v>981</v>
      </c>
      <c r="H258" t="s">
        <v>981</v>
      </c>
      <c r="I258" t="s">
        <v>161</v>
      </c>
      <c r="J258" t="s">
        <v>70</v>
      </c>
      <c r="K258" t="s">
        <v>981</v>
      </c>
      <c r="L258" t="s">
        <v>129</v>
      </c>
    </row>
    <row r="259" spans="1:12">
      <c r="A259">
        <v>76.685735474892596</v>
      </c>
      <c r="B259" t="s">
        <v>981</v>
      </c>
      <c r="C259" t="s">
        <v>981</v>
      </c>
      <c r="D259" t="s">
        <v>981</v>
      </c>
      <c r="E259" t="s">
        <v>982</v>
      </c>
      <c r="F259" t="s">
        <v>981</v>
      </c>
      <c r="G259" t="s">
        <v>981</v>
      </c>
      <c r="H259" t="s">
        <v>981</v>
      </c>
      <c r="I259" t="s">
        <v>161</v>
      </c>
      <c r="J259" t="s">
        <v>67</v>
      </c>
      <c r="K259" t="s">
        <v>981</v>
      </c>
      <c r="L259" t="s">
        <v>129</v>
      </c>
    </row>
    <row r="260" spans="1:12">
      <c r="A260">
        <v>74.603685847292098</v>
      </c>
      <c r="B260" t="s">
        <v>981</v>
      </c>
      <c r="C260" t="s">
        <v>981</v>
      </c>
      <c r="D260" t="s">
        <v>981</v>
      </c>
      <c r="E260" t="s">
        <v>982</v>
      </c>
      <c r="F260" t="s">
        <v>981</v>
      </c>
      <c r="G260" t="s">
        <v>981</v>
      </c>
      <c r="H260" t="s">
        <v>981</v>
      </c>
      <c r="I260" t="s">
        <v>161</v>
      </c>
      <c r="J260" t="s">
        <v>66</v>
      </c>
      <c r="K260" t="s">
        <v>981</v>
      </c>
      <c r="L260" t="s">
        <v>129</v>
      </c>
    </row>
    <row r="261" spans="1:12">
      <c r="A261">
        <v>77.506542687023668</v>
      </c>
      <c r="B261" t="s">
        <v>981</v>
      </c>
      <c r="C261" t="s">
        <v>981</v>
      </c>
      <c r="D261" t="s">
        <v>981</v>
      </c>
      <c r="E261" t="s">
        <v>982</v>
      </c>
      <c r="F261" t="s">
        <v>981</v>
      </c>
      <c r="G261" t="s">
        <v>981</v>
      </c>
      <c r="H261" t="s">
        <v>981</v>
      </c>
      <c r="I261" t="s">
        <v>161</v>
      </c>
      <c r="J261" t="s">
        <v>68</v>
      </c>
      <c r="K261" t="s">
        <v>981</v>
      </c>
      <c r="L261" t="s">
        <v>129</v>
      </c>
    </row>
    <row r="262" spans="1:12">
      <c r="A262">
        <v>4.3693618774414062</v>
      </c>
      <c r="B262" t="s">
        <v>981</v>
      </c>
      <c r="C262" t="s">
        <v>981</v>
      </c>
      <c r="D262" t="s">
        <v>981</v>
      </c>
      <c r="E262" t="s">
        <v>982</v>
      </c>
      <c r="F262" t="s">
        <v>981</v>
      </c>
      <c r="G262" t="s">
        <v>981</v>
      </c>
      <c r="H262" t="s">
        <v>981</v>
      </c>
      <c r="I262" t="s">
        <v>162</v>
      </c>
      <c r="J262" t="s">
        <v>52</v>
      </c>
      <c r="K262" t="s">
        <v>981</v>
      </c>
      <c r="L262" t="s">
        <v>129</v>
      </c>
    </row>
    <row r="263" spans="1:12">
      <c r="A263">
        <v>17.178638458251953</v>
      </c>
      <c r="B263" t="s">
        <v>981</v>
      </c>
      <c r="C263" t="s">
        <v>981</v>
      </c>
      <c r="D263" t="s">
        <v>981</v>
      </c>
      <c r="E263" t="s">
        <v>982</v>
      </c>
      <c r="F263" t="s">
        <v>981</v>
      </c>
      <c r="G263" t="s">
        <v>981</v>
      </c>
      <c r="H263" t="s">
        <v>981</v>
      </c>
      <c r="I263" t="s">
        <v>162</v>
      </c>
      <c r="J263" t="s">
        <v>53</v>
      </c>
      <c r="K263" t="s">
        <v>981</v>
      </c>
      <c r="L263" t="s">
        <v>129</v>
      </c>
    </row>
    <row r="264" spans="1:12">
      <c r="A264">
        <v>21.919925689697266</v>
      </c>
      <c r="B264" t="s">
        <v>981</v>
      </c>
      <c r="C264" t="s">
        <v>981</v>
      </c>
      <c r="D264" t="s">
        <v>981</v>
      </c>
      <c r="E264" t="s">
        <v>982</v>
      </c>
      <c r="F264" t="s">
        <v>981</v>
      </c>
      <c r="G264" t="s">
        <v>981</v>
      </c>
      <c r="H264" t="s">
        <v>981</v>
      </c>
      <c r="I264" t="s">
        <v>162</v>
      </c>
      <c r="J264" t="s">
        <v>54</v>
      </c>
      <c r="K264" t="s">
        <v>981</v>
      </c>
      <c r="L264" t="s">
        <v>129</v>
      </c>
    </row>
    <row r="265" spans="1:12">
      <c r="A265">
        <v>23.858566284179688</v>
      </c>
      <c r="B265" t="s">
        <v>981</v>
      </c>
      <c r="C265" t="s">
        <v>981</v>
      </c>
      <c r="D265" t="s">
        <v>981</v>
      </c>
      <c r="E265" t="s">
        <v>982</v>
      </c>
      <c r="F265" t="s">
        <v>981</v>
      </c>
      <c r="G265" t="s">
        <v>981</v>
      </c>
      <c r="H265" t="s">
        <v>981</v>
      </c>
      <c r="I265" t="s">
        <v>162</v>
      </c>
      <c r="J265" t="s">
        <v>55</v>
      </c>
      <c r="K265" t="s">
        <v>981</v>
      </c>
      <c r="L265" t="s">
        <v>129</v>
      </c>
    </row>
    <row r="266" spans="1:12">
      <c r="A266">
        <v>21.990139007568359</v>
      </c>
      <c r="B266" t="s">
        <v>981</v>
      </c>
      <c r="C266" t="s">
        <v>981</v>
      </c>
      <c r="D266" t="s">
        <v>981</v>
      </c>
      <c r="E266" t="s">
        <v>982</v>
      </c>
      <c r="F266" t="s">
        <v>981</v>
      </c>
      <c r="G266" t="s">
        <v>981</v>
      </c>
      <c r="H266" t="s">
        <v>981</v>
      </c>
      <c r="I266" t="s">
        <v>162</v>
      </c>
      <c r="J266" t="s">
        <v>56</v>
      </c>
      <c r="K266" t="s">
        <v>981</v>
      </c>
      <c r="L266" t="s">
        <v>129</v>
      </c>
    </row>
    <row r="267" spans="1:12">
      <c r="A267">
        <v>21.208610534667969</v>
      </c>
      <c r="B267" t="s">
        <v>981</v>
      </c>
      <c r="C267" t="s">
        <v>981</v>
      </c>
      <c r="D267" t="s">
        <v>981</v>
      </c>
      <c r="E267" t="s">
        <v>982</v>
      </c>
      <c r="F267" t="s">
        <v>981</v>
      </c>
      <c r="G267" t="s">
        <v>981</v>
      </c>
      <c r="H267" t="s">
        <v>981</v>
      </c>
      <c r="I267" t="s">
        <v>162</v>
      </c>
      <c r="J267" t="s">
        <v>57</v>
      </c>
      <c r="K267" t="s">
        <v>981</v>
      </c>
      <c r="L267" t="s">
        <v>129</v>
      </c>
    </row>
    <row r="268" spans="1:12">
      <c r="A268">
        <v>15.251291275024414</v>
      </c>
      <c r="B268" t="s">
        <v>981</v>
      </c>
      <c r="C268" t="s">
        <v>981</v>
      </c>
      <c r="D268" t="s">
        <v>981</v>
      </c>
      <c r="E268" t="s">
        <v>982</v>
      </c>
      <c r="F268" t="s">
        <v>981</v>
      </c>
      <c r="G268" t="s">
        <v>981</v>
      </c>
      <c r="H268" t="s">
        <v>981</v>
      </c>
      <c r="I268" t="s">
        <v>162</v>
      </c>
      <c r="J268" t="s">
        <v>58</v>
      </c>
      <c r="K268" t="s">
        <v>981</v>
      </c>
      <c r="L268" t="s">
        <v>129</v>
      </c>
    </row>
    <row r="269" spans="1:12">
      <c r="A269">
        <v>12.955888748168945</v>
      </c>
      <c r="B269" t="s">
        <v>981</v>
      </c>
      <c r="C269" t="s">
        <v>981</v>
      </c>
      <c r="D269" t="s">
        <v>981</v>
      </c>
      <c r="E269" t="s">
        <v>982</v>
      </c>
      <c r="F269" t="s">
        <v>981</v>
      </c>
      <c r="G269" t="s">
        <v>981</v>
      </c>
      <c r="H269" t="s">
        <v>981</v>
      </c>
      <c r="I269" t="s">
        <v>162</v>
      </c>
      <c r="J269" t="s">
        <v>777</v>
      </c>
      <c r="K269" t="s">
        <v>981</v>
      </c>
      <c r="L269" t="s">
        <v>129</v>
      </c>
    </row>
    <row r="270" spans="1:12">
      <c r="A270">
        <v>18.908941268920898</v>
      </c>
      <c r="B270" t="s">
        <v>981</v>
      </c>
      <c r="C270" t="s">
        <v>981</v>
      </c>
      <c r="D270" t="s">
        <v>981</v>
      </c>
      <c r="E270" t="s">
        <v>982</v>
      </c>
      <c r="F270" t="s">
        <v>981</v>
      </c>
      <c r="G270" t="s">
        <v>981</v>
      </c>
      <c r="H270" t="s">
        <v>981</v>
      </c>
      <c r="I270" t="s">
        <v>162</v>
      </c>
      <c r="J270" t="s">
        <v>778</v>
      </c>
      <c r="K270" t="s">
        <v>981</v>
      </c>
      <c r="L270" t="s">
        <v>129</v>
      </c>
    </row>
    <row r="271" spans="1:12">
      <c r="A271">
        <v>19.084220886230469</v>
      </c>
      <c r="B271" t="s">
        <v>981</v>
      </c>
      <c r="C271" t="s">
        <v>981</v>
      </c>
      <c r="D271" t="s">
        <v>981</v>
      </c>
      <c r="E271" t="s">
        <v>982</v>
      </c>
      <c r="F271" t="s">
        <v>981</v>
      </c>
      <c r="G271" t="s">
        <v>981</v>
      </c>
      <c r="H271" t="s">
        <v>981</v>
      </c>
      <c r="I271" t="s">
        <v>162</v>
      </c>
      <c r="J271" t="s">
        <v>779</v>
      </c>
      <c r="K271" t="s">
        <v>981</v>
      </c>
      <c r="L271" t="s">
        <v>129</v>
      </c>
    </row>
    <row r="272" spans="1:12">
      <c r="A272">
        <v>17.177059173583984</v>
      </c>
      <c r="B272" t="s">
        <v>981</v>
      </c>
      <c r="C272" t="s">
        <v>981</v>
      </c>
      <c r="D272" t="s">
        <v>981</v>
      </c>
      <c r="E272" t="s">
        <v>982</v>
      </c>
      <c r="F272" t="s">
        <v>981</v>
      </c>
      <c r="G272" t="s">
        <v>981</v>
      </c>
      <c r="H272" t="s">
        <v>981</v>
      </c>
      <c r="I272" t="s">
        <v>162</v>
      </c>
      <c r="J272" t="s">
        <v>780</v>
      </c>
      <c r="K272" t="s">
        <v>981</v>
      </c>
      <c r="L272" t="s">
        <v>129</v>
      </c>
    </row>
    <row r="273" spans="1:12">
      <c r="A273">
        <v>19.15374755859375</v>
      </c>
      <c r="B273" t="s">
        <v>981</v>
      </c>
      <c r="C273" t="s">
        <v>981</v>
      </c>
      <c r="D273" t="s">
        <v>981</v>
      </c>
      <c r="E273" t="s">
        <v>982</v>
      </c>
      <c r="F273" t="s">
        <v>981</v>
      </c>
      <c r="G273" t="s">
        <v>981</v>
      </c>
      <c r="H273" t="s">
        <v>981</v>
      </c>
      <c r="I273" t="s">
        <v>162</v>
      </c>
      <c r="J273" t="s">
        <v>781</v>
      </c>
      <c r="K273" t="s">
        <v>981</v>
      </c>
      <c r="L273" t="s">
        <v>129</v>
      </c>
    </row>
    <row r="274" spans="1:12">
      <c r="A274">
        <v>22.695575714111328</v>
      </c>
      <c r="B274" t="s">
        <v>981</v>
      </c>
      <c r="C274" t="s">
        <v>981</v>
      </c>
      <c r="D274" t="s">
        <v>981</v>
      </c>
      <c r="E274" t="s">
        <v>982</v>
      </c>
      <c r="F274" t="s">
        <v>981</v>
      </c>
      <c r="G274" t="s">
        <v>981</v>
      </c>
      <c r="H274" t="s">
        <v>981</v>
      </c>
      <c r="I274" t="s">
        <v>162</v>
      </c>
      <c r="J274" t="s">
        <v>838</v>
      </c>
      <c r="K274" t="s">
        <v>981</v>
      </c>
      <c r="L274" t="s">
        <v>129</v>
      </c>
    </row>
    <row r="275" spans="1:12">
      <c r="A275">
        <v>13.683464050292969</v>
      </c>
      <c r="B275" t="s">
        <v>981</v>
      </c>
      <c r="C275" t="s">
        <v>981</v>
      </c>
      <c r="D275" t="s">
        <v>981</v>
      </c>
      <c r="E275" t="s">
        <v>982</v>
      </c>
      <c r="F275" t="s">
        <v>981</v>
      </c>
      <c r="G275" t="s">
        <v>981</v>
      </c>
      <c r="H275" t="s">
        <v>981</v>
      </c>
      <c r="I275" t="s">
        <v>162</v>
      </c>
      <c r="J275" t="s">
        <v>839</v>
      </c>
      <c r="K275" t="s">
        <v>981</v>
      </c>
      <c r="L275" t="s">
        <v>129</v>
      </c>
    </row>
    <row r="276" spans="1:12">
      <c r="A276">
        <v>18.312475204467773</v>
      </c>
      <c r="B276" t="s">
        <v>981</v>
      </c>
      <c r="C276" t="s">
        <v>981</v>
      </c>
      <c r="D276" t="s">
        <v>981</v>
      </c>
      <c r="E276" t="s">
        <v>982</v>
      </c>
      <c r="F276" t="s">
        <v>981</v>
      </c>
      <c r="G276" t="s">
        <v>981</v>
      </c>
      <c r="H276" t="s">
        <v>981</v>
      </c>
      <c r="I276" t="s">
        <v>162</v>
      </c>
      <c r="J276" t="s">
        <v>365</v>
      </c>
      <c r="K276" t="s">
        <v>981</v>
      </c>
      <c r="L276" t="s">
        <v>129</v>
      </c>
    </row>
    <row r="277" spans="1:12">
      <c r="A277">
        <v>12.518710136413574</v>
      </c>
      <c r="B277" t="s">
        <v>981</v>
      </c>
      <c r="C277" t="s">
        <v>981</v>
      </c>
      <c r="D277" t="s">
        <v>981</v>
      </c>
      <c r="E277" t="s">
        <v>982</v>
      </c>
      <c r="F277" t="s">
        <v>981</v>
      </c>
      <c r="G277" t="s">
        <v>981</v>
      </c>
      <c r="H277" t="s">
        <v>981</v>
      </c>
      <c r="I277" t="s">
        <v>162</v>
      </c>
      <c r="J277" t="s">
        <v>802</v>
      </c>
      <c r="K277" t="s">
        <v>981</v>
      </c>
      <c r="L277" t="s">
        <v>129</v>
      </c>
    </row>
    <row r="278" spans="1:12">
      <c r="A278">
        <v>23.759634017944336</v>
      </c>
      <c r="B278" t="s">
        <v>981</v>
      </c>
      <c r="C278" t="s">
        <v>981</v>
      </c>
      <c r="D278" t="s">
        <v>981</v>
      </c>
      <c r="E278" t="s">
        <v>982</v>
      </c>
      <c r="F278" t="s">
        <v>981</v>
      </c>
      <c r="G278" t="s">
        <v>981</v>
      </c>
      <c r="H278" t="s">
        <v>981</v>
      </c>
      <c r="I278" t="s">
        <v>162</v>
      </c>
      <c r="J278" t="s">
        <v>803</v>
      </c>
      <c r="K278" t="s">
        <v>981</v>
      </c>
      <c r="L278" t="s">
        <v>129</v>
      </c>
    </row>
    <row r="279" spans="1:12">
      <c r="A279">
        <v>22.510997772216797</v>
      </c>
      <c r="B279" t="s">
        <v>981</v>
      </c>
      <c r="C279" t="s">
        <v>981</v>
      </c>
      <c r="D279" t="s">
        <v>981</v>
      </c>
      <c r="E279" t="s">
        <v>982</v>
      </c>
      <c r="F279" t="s">
        <v>981</v>
      </c>
      <c r="G279" t="s">
        <v>981</v>
      </c>
      <c r="H279" t="s">
        <v>981</v>
      </c>
      <c r="I279" t="s">
        <v>162</v>
      </c>
      <c r="J279" t="s">
        <v>978</v>
      </c>
      <c r="K279" t="s">
        <v>981</v>
      </c>
      <c r="L279" t="s">
        <v>129</v>
      </c>
    </row>
    <row r="280" spans="1:12">
      <c r="A280">
        <v>16.743186950683594</v>
      </c>
      <c r="B280" t="s">
        <v>981</v>
      </c>
      <c r="C280" t="s">
        <v>981</v>
      </c>
      <c r="D280" t="s">
        <v>981</v>
      </c>
      <c r="E280" t="s">
        <v>982</v>
      </c>
      <c r="F280" t="s">
        <v>981</v>
      </c>
      <c r="G280" t="s">
        <v>981</v>
      </c>
      <c r="H280" t="s">
        <v>981</v>
      </c>
      <c r="I280" t="s">
        <v>162</v>
      </c>
      <c r="J280" t="s">
        <v>988</v>
      </c>
      <c r="K280" t="s">
        <v>981</v>
      </c>
      <c r="L280" t="s">
        <v>129</v>
      </c>
    </row>
    <row r="281" spans="1:12">
      <c r="A281">
        <v>20.749053955078125</v>
      </c>
      <c r="B281" t="s">
        <v>981</v>
      </c>
      <c r="C281" t="s">
        <v>981</v>
      </c>
      <c r="D281" t="s">
        <v>981</v>
      </c>
      <c r="E281" t="s">
        <v>982</v>
      </c>
      <c r="F281" t="s">
        <v>981</v>
      </c>
      <c r="G281" t="s">
        <v>981</v>
      </c>
      <c r="H281" t="s">
        <v>981</v>
      </c>
      <c r="I281" t="s">
        <v>162</v>
      </c>
      <c r="J281" t="s">
        <v>801</v>
      </c>
      <c r="K281" t="s">
        <v>981</v>
      </c>
      <c r="L281" t="s">
        <v>129</v>
      </c>
    </row>
    <row r="282" spans="1:12">
      <c r="A282">
        <v>20.223367691040039</v>
      </c>
      <c r="B282" t="s">
        <v>981</v>
      </c>
      <c r="C282" t="s">
        <v>981</v>
      </c>
      <c r="D282" t="s">
        <v>981</v>
      </c>
      <c r="E282" t="s">
        <v>982</v>
      </c>
      <c r="F282" t="s">
        <v>981</v>
      </c>
      <c r="G282" t="s">
        <v>981</v>
      </c>
      <c r="H282" t="s">
        <v>981</v>
      </c>
      <c r="I282" t="s">
        <v>162</v>
      </c>
      <c r="J282" t="s">
        <v>60</v>
      </c>
      <c r="K282" t="s">
        <v>981</v>
      </c>
      <c r="L282" t="s">
        <v>129</v>
      </c>
    </row>
    <row r="283" spans="1:12">
      <c r="A283">
        <v>16.541055679321289</v>
      </c>
      <c r="B283" t="s">
        <v>981</v>
      </c>
      <c r="C283" t="s">
        <v>981</v>
      </c>
      <c r="D283" t="s">
        <v>981</v>
      </c>
      <c r="E283" t="s">
        <v>982</v>
      </c>
      <c r="F283" t="s">
        <v>981</v>
      </c>
      <c r="G283" t="s">
        <v>981</v>
      </c>
      <c r="H283" t="s">
        <v>981</v>
      </c>
      <c r="I283" t="s">
        <v>162</v>
      </c>
      <c r="J283" t="s">
        <v>59</v>
      </c>
      <c r="K283" t="s">
        <v>981</v>
      </c>
      <c r="L283" t="s">
        <v>129</v>
      </c>
    </row>
    <row r="284" spans="1:12">
      <c r="A284">
        <v>18.728744506835938</v>
      </c>
      <c r="B284" t="s">
        <v>981</v>
      </c>
      <c r="C284" t="s">
        <v>981</v>
      </c>
      <c r="D284" t="s">
        <v>981</v>
      </c>
      <c r="E284" t="s">
        <v>982</v>
      </c>
      <c r="F284" t="s">
        <v>981</v>
      </c>
      <c r="G284" t="s">
        <v>981</v>
      </c>
      <c r="H284" t="s">
        <v>981</v>
      </c>
      <c r="I284" t="s">
        <v>162</v>
      </c>
      <c r="J284" t="s">
        <v>69</v>
      </c>
      <c r="K284" t="s">
        <v>981</v>
      </c>
      <c r="L284" t="s">
        <v>129</v>
      </c>
    </row>
    <row r="285" spans="1:12">
      <c r="A285">
        <v>16.647052764892578</v>
      </c>
      <c r="B285" t="s">
        <v>981</v>
      </c>
      <c r="C285" t="s">
        <v>981</v>
      </c>
      <c r="D285" t="s">
        <v>981</v>
      </c>
      <c r="E285" t="s">
        <v>982</v>
      </c>
      <c r="F285" t="s">
        <v>981</v>
      </c>
      <c r="G285" t="s">
        <v>981</v>
      </c>
      <c r="H285" t="s">
        <v>981</v>
      </c>
      <c r="I285" t="s">
        <v>162</v>
      </c>
      <c r="J285" t="s">
        <v>70</v>
      </c>
      <c r="K285" t="s">
        <v>981</v>
      </c>
      <c r="L285" t="s">
        <v>129</v>
      </c>
    </row>
    <row r="286" spans="1:12">
      <c r="A286">
        <v>17.001352310180664</v>
      </c>
      <c r="B286" t="s">
        <v>981</v>
      </c>
      <c r="C286" t="s">
        <v>981</v>
      </c>
      <c r="D286" t="s">
        <v>981</v>
      </c>
      <c r="E286" t="s">
        <v>982</v>
      </c>
      <c r="F286" t="s">
        <v>981</v>
      </c>
      <c r="G286" t="s">
        <v>981</v>
      </c>
      <c r="H286" t="s">
        <v>981</v>
      </c>
      <c r="I286" t="s">
        <v>162</v>
      </c>
      <c r="J286" t="s">
        <v>67</v>
      </c>
      <c r="K286" t="s">
        <v>981</v>
      </c>
      <c r="L286" t="s">
        <v>129</v>
      </c>
    </row>
    <row r="287" spans="1:12">
      <c r="A287">
        <v>21.724185943603516</v>
      </c>
      <c r="B287" t="s">
        <v>981</v>
      </c>
      <c r="C287" t="s">
        <v>981</v>
      </c>
      <c r="D287" t="s">
        <v>981</v>
      </c>
      <c r="E287" t="s">
        <v>982</v>
      </c>
      <c r="F287" t="s">
        <v>981</v>
      </c>
      <c r="G287" t="s">
        <v>981</v>
      </c>
      <c r="H287" t="s">
        <v>981</v>
      </c>
      <c r="I287" t="s">
        <v>162</v>
      </c>
      <c r="J287" t="s">
        <v>66</v>
      </c>
      <c r="K287" t="s">
        <v>981</v>
      </c>
      <c r="L287" t="s">
        <v>129</v>
      </c>
    </row>
    <row r="288" spans="1:12">
      <c r="A288">
        <v>18.350431442260742</v>
      </c>
      <c r="B288" t="s">
        <v>981</v>
      </c>
      <c r="C288" t="s">
        <v>981</v>
      </c>
      <c r="D288" t="s">
        <v>981</v>
      </c>
      <c r="E288" t="s">
        <v>982</v>
      </c>
      <c r="F288" t="s">
        <v>981</v>
      </c>
      <c r="G288" t="s">
        <v>981</v>
      </c>
      <c r="H288" t="s">
        <v>981</v>
      </c>
      <c r="I288" t="s">
        <v>162</v>
      </c>
      <c r="J288" t="s">
        <v>68</v>
      </c>
      <c r="K288" t="s">
        <v>981</v>
      </c>
      <c r="L288" t="s">
        <v>129</v>
      </c>
    </row>
    <row r="289" spans="1:12">
      <c r="A289">
        <v>17.036291122436523</v>
      </c>
      <c r="B289" t="s">
        <v>981</v>
      </c>
      <c r="C289" t="s">
        <v>981</v>
      </c>
      <c r="D289" t="s">
        <v>981</v>
      </c>
      <c r="E289" t="s">
        <v>982</v>
      </c>
      <c r="F289" t="s">
        <v>981</v>
      </c>
      <c r="G289" t="s">
        <v>981</v>
      </c>
      <c r="H289" t="s">
        <v>981</v>
      </c>
      <c r="I289" t="s">
        <v>163</v>
      </c>
      <c r="J289" t="s">
        <v>52</v>
      </c>
      <c r="K289" t="s">
        <v>981</v>
      </c>
      <c r="L289" t="s">
        <v>129</v>
      </c>
    </row>
    <row r="290" spans="1:12">
      <c r="A290">
        <v>26.612091064453125</v>
      </c>
      <c r="B290" t="s">
        <v>981</v>
      </c>
      <c r="C290" t="s">
        <v>981</v>
      </c>
      <c r="D290" t="s">
        <v>981</v>
      </c>
      <c r="E290" t="s">
        <v>982</v>
      </c>
      <c r="F290" t="s">
        <v>981</v>
      </c>
      <c r="G290" t="s">
        <v>981</v>
      </c>
      <c r="H290" t="s">
        <v>981</v>
      </c>
      <c r="I290" t="s">
        <v>163</v>
      </c>
      <c r="J290" t="s">
        <v>53</v>
      </c>
      <c r="K290" t="s">
        <v>981</v>
      </c>
      <c r="L290" t="s">
        <v>129</v>
      </c>
    </row>
    <row r="291" spans="1:12">
      <c r="A291">
        <v>24.079069137573242</v>
      </c>
      <c r="B291" t="s">
        <v>981</v>
      </c>
      <c r="C291" t="s">
        <v>981</v>
      </c>
      <c r="D291" t="s">
        <v>981</v>
      </c>
      <c r="E291" t="s">
        <v>982</v>
      </c>
      <c r="F291" t="s">
        <v>981</v>
      </c>
      <c r="G291" t="s">
        <v>981</v>
      </c>
      <c r="H291" t="s">
        <v>981</v>
      </c>
      <c r="I291" t="s">
        <v>163</v>
      </c>
      <c r="J291" t="s">
        <v>54</v>
      </c>
      <c r="K291" t="s">
        <v>981</v>
      </c>
      <c r="L291" t="s">
        <v>129</v>
      </c>
    </row>
    <row r="292" spans="1:12">
      <c r="A292">
        <v>24.904687881469727</v>
      </c>
      <c r="B292" t="s">
        <v>981</v>
      </c>
      <c r="C292" t="s">
        <v>981</v>
      </c>
      <c r="D292" t="s">
        <v>981</v>
      </c>
      <c r="E292" t="s">
        <v>982</v>
      </c>
      <c r="F292" t="s">
        <v>981</v>
      </c>
      <c r="G292" t="s">
        <v>981</v>
      </c>
      <c r="H292" t="s">
        <v>981</v>
      </c>
      <c r="I292" t="s">
        <v>163</v>
      </c>
      <c r="J292" t="s">
        <v>55</v>
      </c>
      <c r="K292" t="s">
        <v>981</v>
      </c>
      <c r="L292" t="s">
        <v>129</v>
      </c>
    </row>
    <row r="293" spans="1:12">
      <c r="A293">
        <v>22.817226409912109</v>
      </c>
      <c r="B293" t="s">
        <v>981</v>
      </c>
      <c r="C293" t="s">
        <v>981</v>
      </c>
      <c r="D293" t="s">
        <v>981</v>
      </c>
      <c r="E293" t="s">
        <v>982</v>
      </c>
      <c r="F293" t="s">
        <v>981</v>
      </c>
      <c r="G293" t="s">
        <v>981</v>
      </c>
      <c r="H293" t="s">
        <v>981</v>
      </c>
      <c r="I293" t="s">
        <v>163</v>
      </c>
      <c r="J293" t="s">
        <v>56</v>
      </c>
      <c r="K293" t="s">
        <v>981</v>
      </c>
      <c r="L293" t="s">
        <v>129</v>
      </c>
    </row>
    <row r="294" spans="1:12">
      <c r="A294">
        <v>22.297365188598633</v>
      </c>
      <c r="B294" t="s">
        <v>981</v>
      </c>
      <c r="C294" t="s">
        <v>981</v>
      </c>
      <c r="D294" t="s">
        <v>981</v>
      </c>
      <c r="E294" t="s">
        <v>982</v>
      </c>
      <c r="F294" t="s">
        <v>981</v>
      </c>
      <c r="G294" t="s">
        <v>981</v>
      </c>
      <c r="H294" t="s">
        <v>981</v>
      </c>
      <c r="I294" t="s">
        <v>163</v>
      </c>
      <c r="J294" t="s">
        <v>57</v>
      </c>
      <c r="K294" t="s">
        <v>981</v>
      </c>
      <c r="L294" t="s">
        <v>129</v>
      </c>
    </row>
    <row r="295" spans="1:12">
      <c r="A295">
        <v>16.191478729248047</v>
      </c>
      <c r="B295" t="s">
        <v>981</v>
      </c>
      <c r="C295" t="s">
        <v>981</v>
      </c>
      <c r="D295" t="s">
        <v>981</v>
      </c>
      <c r="E295" t="s">
        <v>982</v>
      </c>
      <c r="F295" t="s">
        <v>981</v>
      </c>
      <c r="G295" t="s">
        <v>981</v>
      </c>
      <c r="H295" t="s">
        <v>981</v>
      </c>
      <c r="I295" t="s">
        <v>163</v>
      </c>
      <c r="J295" t="s">
        <v>58</v>
      </c>
      <c r="K295" t="s">
        <v>981</v>
      </c>
      <c r="L295" t="s">
        <v>129</v>
      </c>
    </row>
    <row r="296" spans="1:12">
      <c r="A296">
        <v>15.122564315795898</v>
      </c>
      <c r="B296" t="s">
        <v>981</v>
      </c>
      <c r="C296" t="s">
        <v>981</v>
      </c>
      <c r="D296" t="s">
        <v>981</v>
      </c>
      <c r="E296" t="s">
        <v>982</v>
      </c>
      <c r="F296" t="s">
        <v>981</v>
      </c>
      <c r="G296" t="s">
        <v>981</v>
      </c>
      <c r="H296" t="s">
        <v>981</v>
      </c>
      <c r="I296" t="s">
        <v>163</v>
      </c>
      <c r="J296" t="s">
        <v>777</v>
      </c>
      <c r="K296" t="s">
        <v>981</v>
      </c>
      <c r="L296" t="s">
        <v>129</v>
      </c>
    </row>
    <row r="297" spans="1:12">
      <c r="A297">
        <v>20.309900283813477</v>
      </c>
      <c r="B297" t="s">
        <v>981</v>
      </c>
      <c r="C297" t="s">
        <v>981</v>
      </c>
      <c r="D297" t="s">
        <v>981</v>
      </c>
      <c r="E297" t="s">
        <v>982</v>
      </c>
      <c r="F297" t="s">
        <v>981</v>
      </c>
      <c r="G297" t="s">
        <v>981</v>
      </c>
      <c r="H297" t="s">
        <v>981</v>
      </c>
      <c r="I297" t="s">
        <v>163</v>
      </c>
      <c r="J297" t="s">
        <v>778</v>
      </c>
      <c r="K297" t="s">
        <v>981</v>
      </c>
      <c r="L297" t="s">
        <v>129</v>
      </c>
    </row>
    <row r="298" spans="1:12">
      <c r="A298">
        <v>23.892551422119141</v>
      </c>
      <c r="B298" t="s">
        <v>981</v>
      </c>
      <c r="C298" t="s">
        <v>981</v>
      </c>
      <c r="D298" t="s">
        <v>981</v>
      </c>
      <c r="E298" t="s">
        <v>982</v>
      </c>
      <c r="F298" t="s">
        <v>981</v>
      </c>
      <c r="G298" t="s">
        <v>981</v>
      </c>
      <c r="H298" t="s">
        <v>981</v>
      </c>
      <c r="I298" t="s">
        <v>163</v>
      </c>
      <c r="J298" t="s">
        <v>779</v>
      </c>
      <c r="K298" t="s">
        <v>981</v>
      </c>
      <c r="L298" t="s">
        <v>129</v>
      </c>
    </row>
    <row r="299" spans="1:12">
      <c r="A299">
        <v>23.990512847900391</v>
      </c>
      <c r="B299" t="s">
        <v>981</v>
      </c>
      <c r="C299" t="s">
        <v>981</v>
      </c>
      <c r="D299" t="s">
        <v>981</v>
      </c>
      <c r="E299" t="s">
        <v>982</v>
      </c>
      <c r="F299" t="s">
        <v>981</v>
      </c>
      <c r="G299" t="s">
        <v>981</v>
      </c>
      <c r="H299" t="s">
        <v>981</v>
      </c>
      <c r="I299" t="s">
        <v>163</v>
      </c>
      <c r="J299" t="s">
        <v>780</v>
      </c>
      <c r="K299" t="s">
        <v>981</v>
      </c>
      <c r="L299" t="s">
        <v>129</v>
      </c>
    </row>
    <row r="300" spans="1:12">
      <c r="A300">
        <v>26.162624359130859</v>
      </c>
      <c r="B300" t="s">
        <v>981</v>
      </c>
      <c r="C300" t="s">
        <v>981</v>
      </c>
      <c r="D300" t="s">
        <v>981</v>
      </c>
      <c r="E300" t="s">
        <v>982</v>
      </c>
      <c r="F300" t="s">
        <v>981</v>
      </c>
      <c r="G300" t="s">
        <v>981</v>
      </c>
      <c r="H300" t="s">
        <v>981</v>
      </c>
      <c r="I300" t="s">
        <v>163</v>
      </c>
      <c r="J300" t="s">
        <v>781</v>
      </c>
      <c r="K300" t="s">
        <v>981</v>
      </c>
      <c r="L300" t="s">
        <v>129</v>
      </c>
    </row>
    <row r="301" spans="1:12">
      <c r="A301">
        <v>22.695575714111328</v>
      </c>
      <c r="B301" t="s">
        <v>981</v>
      </c>
      <c r="C301" t="s">
        <v>981</v>
      </c>
      <c r="D301" t="s">
        <v>981</v>
      </c>
      <c r="E301" t="s">
        <v>982</v>
      </c>
      <c r="F301" t="s">
        <v>981</v>
      </c>
      <c r="G301" t="s">
        <v>981</v>
      </c>
      <c r="H301" t="s">
        <v>981</v>
      </c>
      <c r="I301" t="s">
        <v>163</v>
      </c>
      <c r="J301" t="s">
        <v>365</v>
      </c>
      <c r="K301" t="s">
        <v>981</v>
      </c>
      <c r="L301" t="s">
        <v>129</v>
      </c>
    </row>
    <row r="302" spans="1:12">
      <c r="A302">
        <v>19.771480560302734</v>
      </c>
      <c r="B302" t="s">
        <v>981</v>
      </c>
      <c r="C302" t="s">
        <v>981</v>
      </c>
      <c r="D302" t="s">
        <v>981</v>
      </c>
      <c r="E302" t="s">
        <v>982</v>
      </c>
      <c r="F302" t="s">
        <v>981</v>
      </c>
      <c r="G302" t="s">
        <v>981</v>
      </c>
      <c r="H302" t="s">
        <v>981</v>
      </c>
      <c r="I302" t="s">
        <v>163</v>
      </c>
      <c r="J302" t="s">
        <v>802</v>
      </c>
      <c r="K302" t="s">
        <v>981</v>
      </c>
      <c r="L302" t="s">
        <v>129</v>
      </c>
    </row>
    <row r="303" spans="1:12">
      <c r="A303">
        <v>24.384082794189453</v>
      </c>
      <c r="B303" t="s">
        <v>981</v>
      </c>
      <c r="C303" t="s">
        <v>981</v>
      </c>
      <c r="D303" t="s">
        <v>981</v>
      </c>
      <c r="E303" t="s">
        <v>982</v>
      </c>
      <c r="F303" t="s">
        <v>981</v>
      </c>
      <c r="G303" t="s">
        <v>981</v>
      </c>
      <c r="H303" t="s">
        <v>981</v>
      </c>
      <c r="I303" t="s">
        <v>163</v>
      </c>
      <c r="J303" t="s">
        <v>803</v>
      </c>
      <c r="K303" t="s">
        <v>981</v>
      </c>
      <c r="L303" t="s">
        <v>129</v>
      </c>
    </row>
    <row r="304" spans="1:12">
      <c r="A304">
        <v>23.2896728515625</v>
      </c>
      <c r="B304" t="s">
        <v>981</v>
      </c>
      <c r="C304" t="s">
        <v>981</v>
      </c>
      <c r="D304" t="s">
        <v>981</v>
      </c>
      <c r="E304" t="s">
        <v>982</v>
      </c>
      <c r="F304" t="s">
        <v>981</v>
      </c>
      <c r="G304" t="s">
        <v>981</v>
      </c>
      <c r="H304" t="s">
        <v>981</v>
      </c>
      <c r="I304" t="s">
        <v>163</v>
      </c>
      <c r="J304" t="s">
        <v>978</v>
      </c>
      <c r="K304" t="s">
        <v>981</v>
      </c>
      <c r="L304" t="s">
        <v>129</v>
      </c>
    </row>
    <row r="305" spans="1:12">
      <c r="A305">
        <v>20.307422637939453</v>
      </c>
      <c r="B305" t="s">
        <v>981</v>
      </c>
      <c r="C305" t="s">
        <v>981</v>
      </c>
      <c r="D305" t="s">
        <v>981</v>
      </c>
      <c r="E305" t="s">
        <v>982</v>
      </c>
      <c r="F305" t="s">
        <v>981</v>
      </c>
      <c r="G305" t="s">
        <v>981</v>
      </c>
      <c r="H305" t="s">
        <v>981</v>
      </c>
      <c r="I305" t="s">
        <v>163</v>
      </c>
      <c r="J305" t="s">
        <v>988</v>
      </c>
      <c r="K305" t="s">
        <v>981</v>
      </c>
      <c r="L305" t="s">
        <v>129</v>
      </c>
    </row>
    <row r="306" spans="1:12">
      <c r="A306">
        <v>26.785289764404297</v>
      </c>
      <c r="B306" t="s">
        <v>981</v>
      </c>
      <c r="C306" t="s">
        <v>981</v>
      </c>
      <c r="D306" t="s">
        <v>981</v>
      </c>
      <c r="E306" t="s">
        <v>982</v>
      </c>
      <c r="F306" t="s">
        <v>981</v>
      </c>
      <c r="G306" t="s">
        <v>981</v>
      </c>
      <c r="H306" t="s">
        <v>981</v>
      </c>
      <c r="I306" t="s">
        <v>163</v>
      </c>
      <c r="J306" t="s">
        <v>801</v>
      </c>
      <c r="K306" t="s">
        <v>981</v>
      </c>
      <c r="L306" t="s">
        <v>129</v>
      </c>
    </row>
    <row r="307" spans="1:12">
      <c r="A307">
        <v>24.406028747558594</v>
      </c>
      <c r="B307" t="s">
        <v>981</v>
      </c>
      <c r="C307" t="s">
        <v>981</v>
      </c>
      <c r="D307" t="s">
        <v>981</v>
      </c>
      <c r="E307" t="s">
        <v>982</v>
      </c>
      <c r="F307" t="s">
        <v>981</v>
      </c>
      <c r="G307" t="s">
        <v>981</v>
      </c>
      <c r="H307" t="s">
        <v>981</v>
      </c>
      <c r="I307" t="s">
        <v>163</v>
      </c>
      <c r="J307" t="s">
        <v>60</v>
      </c>
      <c r="K307" t="s">
        <v>981</v>
      </c>
      <c r="L307" t="s">
        <v>129</v>
      </c>
    </row>
    <row r="308" spans="1:12">
      <c r="A308">
        <v>21.023239135742188</v>
      </c>
      <c r="B308" t="s">
        <v>981</v>
      </c>
      <c r="C308" t="s">
        <v>981</v>
      </c>
      <c r="D308" t="s">
        <v>981</v>
      </c>
      <c r="E308" t="s">
        <v>982</v>
      </c>
      <c r="F308" t="s">
        <v>981</v>
      </c>
      <c r="G308" t="s">
        <v>981</v>
      </c>
      <c r="H308" t="s">
        <v>981</v>
      </c>
      <c r="I308" t="s">
        <v>163</v>
      </c>
      <c r="J308" t="s">
        <v>59</v>
      </c>
      <c r="K308" t="s">
        <v>981</v>
      </c>
      <c r="L308" t="s">
        <v>129</v>
      </c>
    </row>
    <row r="309" spans="1:12">
      <c r="A309">
        <v>23.053199768066406</v>
      </c>
      <c r="B309" t="s">
        <v>981</v>
      </c>
      <c r="C309" t="s">
        <v>981</v>
      </c>
      <c r="D309" t="s">
        <v>981</v>
      </c>
      <c r="E309" t="s">
        <v>982</v>
      </c>
      <c r="F309" t="s">
        <v>981</v>
      </c>
      <c r="G309" t="s">
        <v>981</v>
      </c>
      <c r="H309" t="s">
        <v>981</v>
      </c>
      <c r="I309" t="s">
        <v>163</v>
      </c>
      <c r="J309" t="s">
        <v>69</v>
      </c>
      <c r="K309" t="s">
        <v>981</v>
      </c>
      <c r="L309" t="s">
        <v>129</v>
      </c>
    </row>
    <row r="310" spans="1:12">
      <c r="A310">
        <v>20.75764274597168</v>
      </c>
      <c r="B310" t="s">
        <v>981</v>
      </c>
      <c r="C310" t="s">
        <v>981</v>
      </c>
      <c r="D310" t="s">
        <v>981</v>
      </c>
      <c r="E310" t="s">
        <v>982</v>
      </c>
      <c r="F310" t="s">
        <v>981</v>
      </c>
      <c r="G310" t="s">
        <v>981</v>
      </c>
      <c r="H310" t="s">
        <v>981</v>
      </c>
      <c r="I310" t="s">
        <v>163</v>
      </c>
      <c r="J310" t="s">
        <v>70</v>
      </c>
      <c r="K310" t="s">
        <v>981</v>
      </c>
      <c r="L310" t="s">
        <v>129</v>
      </c>
    </row>
    <row r="311" spans="1:12">
      <c r="A311">
        <v>21.448965072631836</v>
      </c>
      <c r="B311" t="s">
        <v>981</v>
      </c>
      <c r="C311" t="s">
        <v>981</v>
      </c>
      <c r="D311" t="s">
        <v>981</v>
      </c>
      <c r="E311" t="s">
        <v>982</v>
      </c>
      <c r="F311" t="s">
        <v>981</v>
      </c>
      <c r="G311" t="s">
        <v>981</v>
      </c>
      <c r="H311" t="s">
        <v>981</v>
      </c>
      <c r="I311" t="s">
        <v>163</v>
      </c>
      <c r="J311" t="s">
        <v>67</v>
      </c>
      <c r="K311" t="s">
        <v>981</v>
      </c>
      <c r="L311" t="s">
        <v>129</v>
      </c>
    </row>
    <row r="312" spans="1:12">
      <c r="A312">
        <v>26.121442794799805</v>
      </c>
      <c r="B312" t="s">
        <v>981</v>
      </c>
      <c r="C312" t="s">
        <v>981</v>
      </c>
      <c r="D312" t="s">
        <v>981</v>
      </c>
      <c r="E312" t="s">
        <v>982</v>
      </c>
      <c r="F312" t="s">
        <v>981</v>
      </c>
      <c r="G312" t="s">
        <v>981</v>
      </c>
      <c r="H312" t="s">
        <v>981</v>
      </c>
      <c r="I312" t="s">
        <v>163</v>
      </c>
      <c r="J312" t="s">
        <v>66</v>
      </c>
      <c r="K312" t="s">
        <v>981</v>
      </c>
      <c r="L312" t="s">
        <v>129</v>
      </c>
    </row>
    <row r="313" spans="1:12">
      <c r="A313">
        <v>22.993000030517578</v>
      </c>
      <c r="B313" t="s">
        <v>981</v>
      </c>
      <c r="C313" t="s">
        <v>981</v>
      </c>
      <c r="D313" t="s">
        <v>981</v>
      </c>
      <c r="E313" t="s">
        <v>982</v>
      </c>
      <c r="F313" t="s">
        <v>981</v>
      </c>
      <c r="G313" t="s">
        <v>981</v>
      </c>
      <c r="H313" t="s">
        <v>981</v>
      </c>
      <c r="I313" t="s">
        <v>163</v>
      </c>
      <c r="J313" t="s">
        <v>68</v>
      </c>
      <c r="K313" t="s">
        <v>981</v>
      </c>
      <c r="L313" t="s">
        <v>129</v>
      </c>
    </row>
    <row r="314" spans="1:12">
      <c r="A314">
        <v>42.694660342168177</v>
      </c>
      <c r="B314" t="s">
        <v>981</v>
      </c>
      <c r="C314" t="s">
        <v>981</v>
      </c>
      <c r="D314" t="s">
        <v>981</v>
      </c>
      <c r="E314" t="s">
        <v>982</v>
      </c>
      <c r="F314" t="s">
        <v>981</v>
      </c>
      <c r="G314" t="s">
        <v>981</v>
      </c>
      <c r="H314" t="s">
        <v>981</v>
      </c>
      <c r="I314" t="s">
        <v>164</v>
      </c>
      <c r="J314" t="s">
        <v>52</v>
      </c>
      <c r="K314" t="s">
        <v>981</v>
      </c>
      <c r="L314" t="s">
        <v>129</v>
      </c>
    </row>
    <row r="315" spans="1:12">
      <c r="A315">
        <v>45.079642650946738</v>
      </c>
      <c r="B315" t="s">
        <v>981</v>
      </c>
      <c r="C315" t="s">
        <v>981</v>
      </c>
      <c r="D315" t="s">
        <v>981</v>
      </c>
      <c r="E315" t="s">
        <v>982</v>
      </c>
      <c r="F315" t="s">
        <v>981</v>
      </c>
      <c r="G315" t="s">
        <v>981</v>
      </c>
      <c r="H315" t="s">
        <v>981</v>
      </c>
      <c r="I315" t="s">
        <v>164</v>
      </c>
      <c r="J315" t="s">
        <v>53</v>
      </c>
      <c r="K315" t="s">
        <v>981</v>
      </c>
      <c r="L315" t="s">
        <v>129</v>
      </c>
    </row>
    <row r="316" spans="1:12">
      <c r="A316">
        <v>49.319594562416768</v>
      </c>
      <c r="B316" t="s">
        <v>981</v>
      </c>
      <c r="C316" t="s">
        <v>981</v>
      </c>
      <c r="D316" t="s">
        <v>981</v>
      </c>
      <c r="E316" t="s">
        <v>982</v>
      </c>
      <c r="F316" t="s">
        <v>981</v>
      </c>
      <c r="G316" t="s">
        <v>981</v>
      </c>
      <c r="H316" t="s">
        <v>981</v>
      </c>
      <c r="I316" t="s">
        <v>164</v>
      </c>
      <c r="J316" t="s">
        <v>54</v>
      </c>
      <c r="K316" t="s">
        <v>981</v>
      </c>
      <c r="L316" t="s">
        <v>129</v>
      </c>
    </row>
    <row r="317" spans="1:12">
      <c r="A317">
        <v>53.657232078808157</v>
      </c>
      <c r="B317" t="s">
        <v>981</v>
      </c>
      <c r="C317" t="s">
        <v>981</v>
      </c>
      <c r="D317" t="s">
        <v>981</v>
      </c>
      <c r="E317" t="s">
        <v>982</v>
      </c>
      <c r="F317" t="s">
        <v>981</v>
      </c>
      <c r="G317" t="s">
        <v>981</v>
      </c>
      <c r="H317" t="s">
        <v>981</v>
      </c>
      <c r="I317" t="s">
        <v>164</v>
      </c>
      <c r="J317" t="s">
        <v>55</v>
      </c>
      <c r="K317" t="s">
        <v>981</v>
      </c>
      <c r="L317" t="s">
        <v>129</v>
      </c>
    </row>
    <row r="318" spans="1:12">
      <c r="A318">
        <v>49.485050558268703</v>
      </c>
      <c r="B318" t="s">
        <v>981</v>
      </c>
      <c r="C318" t="s">
        <v>981</v>
      </c>
      <c r="D318" t="s">
        <v>981</v>
      </c>
      <c r="E318" t="s">
        <v>982</v>
      </c>
      <c r="F318" t="s">
        <v>981</v>
      </c>
      <c r="G318" t="s">
        <v>981</v>
      </c>
      <c r="H318" t="s">
        <v>981</v>
      </c>
      <c r="I318" t="s">
        <v>164</v>
      </c>
      <c r="J318" t="s">
        <v>56</v>
      </c>
      <c r="K318" t="s">
        <v>981</v>
      </c>
      <c r="L318" t="s">
        <v>129</v>
      </c>
    </row>
    <row r="319" spans="1:12">
      <c r="A319">
        <v>46.615785305634802</v>
      </c>
      <c r="B319" t="s">
        <v>981</v>
      </c>
      <c r="C319" t="s">
        <v>981</v>
      </c>
      <c r="D319" t="s">
        <v>981</v>
      </c>
      <c r="E319" t="s">
        <v>982</v>
      </c>
      <c r="F319" t="s">
        <v>981</v>
      </c>
      <c r="G319" t="s">
        <v>981</v>
      </c>
      <c r="H319" t="s">
        <v>981</v>
      </c>
      <c r="I319" t="s">
        <v>164</v>
      </c>
      <c r="J319" t="s">
        <v>57</v>
      </c>
      <c r="K319" t="s">
        <v>981</v>
      </c>
      <c r="L319" t="s">
        <v>129</v>
      </c>
    </row>
    <row r="320" spans="1:12">
      <c r="A320">
        <v>48.306317190857008</v>
      </c>
      <c r="B320" t="s">
        <v>981</v>
      </c>
      <c r="C320" t="s">
        <v>981</v>
      </c>
      <c r="D320" t="s">
        <v>981</v>
      </c>
      <c r="E320" t="s">
        <v>982</v>
      </c>
      <c r="F320" t="s">
        <v>981</v>
      </c>
      <c r="G320" t="s">
        <v>981</v>
      </c>
      <c r="H320" t="s">
        <v>981</v>
      </c>
      <c r="I320" t="s">
        <v>164</v>
      </c>
      <c r="J320" t="s">
        <v>58</v>
      </c>
      <c r="K320" t="s">
        <v>981</v>
      </c>
      <c r="L320" t="s">
        <v>129</v>
      </c>
    </row>
    <row r="321" spans="1:12">
      <c r="A321">
        <v>35.728330783712252</v>
      </c>
      <c r="B321" t="s">
        <v>981</v>
      </c>
      <c r="C321" t="s">
        <v>981</v>
      </c>
      <c r="D321" t="s">
        <v>981</v>
      </c>
      <c r="E321" t="s">
        <v>982</v>
      </c>
      <c r="F321" t="s">
        <v>981</v>
      </c>
      <c r="G321" t="s">
        <v>981</v>
      </c>
      <c r="H321" t="s">
        <v>981</v>
      </c>
      <c r="I321" t="s">
        <v>164</v>
      </c>
      <c r="J321" t="s">
        <v>777</v>
      </c>
      <c r="K321" t="s">
        <v>981</v>
      </c>
      <c r="L321" t="s">
        <v>129</v>
      </c>
    </row>
    <row r="322" spans="1:12">
      <c r="A322">
        <v>41.415406070780456</v>
      </c>
      <c r="B322" t="s">
        <v>981</v>
      </c>
      <c r="C322" t="s">
        <v>981</v>
      </c>
      <c r="D322" t="s">
        <v>981</v>
      </c>
      <c r="E322" t="s">
        <v>982</v>
      </c>
      <c r="F322" t="s">
        <v>981</v>
      </c>
      <c r="G322" t="s">
        <v>981</v>
      </c>
      <c r="H322" t="s">
        <v>981</v>
      </c>
      <c r="I322" t="s">
        <v>164</v>
      </c>
      <c r="J322" t="s">
        <v>778</v>
      </c>
      <c r="K322" t="s">
        <v>981</v>
      </c>
      <c r="L322" t="s">
        <v>129</v>
      </c>
    </row>
    <row r="323" spans="1:12">
      <c r="A323">
        <v>50.634780750062234</v>
      </c>
      <c r="B323" t="s">
        <v>981</v>
      </c>
      <c r="C323" t="s">
        <v>981</v>
      </c>
      <c r="D323" t="s">
        <v>981</v>
      </c>
      <c r="E323" t="s">
        <v>982</v>
      </c>
      <c r="F323" t="s">
        <v>981</v>
      </c>
      <c r="G323" t="s">
        <v>981</v>
      </c>
      <c r="H323" t="s">
        <v>981</v>
      </c>
      <c r="I323" t="s">
        <v>164</v>
      </c>
      <c r="J323" t="s">
        <v>779</v>
      </c>
      <c r="K323" t="s">
        <v>981</v>
      </c>
      <c r="L323" t="s">
        <v>129</v>
      </c>
    </row>
    <row r="324" spans="1:12">
      <c r="A324">
        <v>57.740742545127176</v>
      </c>
      <c r="B324" t="s">
        <v>981</v>
      </c>
      <c r="C324" t="s">
        <v>981</v>
      </c>
      <c r="D324" t="s">
        <v>981</v>
      </c>
      <c r="E324" t="s">
        <v>982</v>
      </c>
      <c r="F324" t="s">
        <v>981</v>
      </c>
      <c r="G324" t="s">
        <v>981</v>
      </c>
      <c r="H324" t="s">
        <v>981</v>
      </c>
      <c r="I324" t="s">
        <v>164</v>
      </c>
      <c r="J324" t="s">
        <v>780</v>
      </c>
      <c r="K324" t="s">
        <v>981</v>
      </c>
      <c r="L324" t="s">
        <v>129</v>
      </c>
    </row>
    <row r="325" spans="1:12">
      <c r="A325">
        <v>55.829719048112146</v>
      </c>
      <c r="B325" t="s">
        <v>981</v>
      </c>
      <c r="C325" t="s">
        <v>981</v>
      </c>
      <c r="D325" t="s">
        <v>981</v>
      </c>
      <c r="E325" t="s">
        <v>982</v>
      </c>
      <c r="F325" t="s">
        <v>981</v>
      </c>
      <c r="G325" t="s">
        <v>981</v>
      </c>
      <c r="H325" t="s">
        <v>981</v>
      </c>
      <c r="I325" t="s">
        <v>164</v>
      </c>
      <c r="J325" t="s">
        <v>781</v>
      </c>
      <c r="K325" t="s">
        <v>981</v>
      </c>
      <c r="L325" t="s">
        <v>129</v>
      </c>
    </row>
    <row r="326" spans="1:12">
      <c r="A326">
        <v>49.17375187934752</v>
      </c>
      <c r="B326" t="s">
        <v>981</v>
      </c>
      <c r="C326" t="s">
        <v>981</v>
      </c>
      <c r="D326" t="s">
        <v>981</v>
      </c>
      <c r="E326" t="s">
        <v>982</v>
      </c>
      <c r="F326" t="s">
        <v>981</v>
      </c>
      <c r="G326" t="s">
        <v>981</v>
      </c>
      <c r="H326" t="s">
        <v>981</v>
      </c>
      <c r="I326" t="s">
        <v>164</v>
      </c>
      <c r="J326" t="s">
        <v>838</v>
      </c>
      <c r="K326" t="s">
        <v>981</v>
      </c>
      <c r="L326" t="s">
        <v>129</v>
      </c>
    </row>
    <row r="327" spans="1:12">
      <c r="A327">
        <v>36.798741564272156</v>
      </c>
      <c r="B327" t="s">
        <v>981</v>
      </c>
      <c r="C327" t="s">
        <v>981</v>
      </c>
      <c r="D327" t="s">
        <v>981</v>
      </c>
      <c r="E327" t="s">
        <v>982</v>
      </c>
      <c r="F327" t="s">
        <v>981</v>
      </c>
      <c r="G327" t="s">
        <v>981</v>
      </c>
      <c r="H327" t="s">
        <v>981</v>
      </c>
      <c r="I327" t="s">
        <v>164</v>
      </c>
      <c r="J327" t="s">
        <v>839</v>
      </c>
      <c r="K327" t="s">
        <v>981</v>
      </c>
      <c r="L327" t="s">
        <v>129</v>
      </c>
    </row>
    <row r="328" spans="1:12">
      <c r="A328">
        <v>49.157167504267051</v>
      </c>
      <c r="B328" t="s">
        <v>981</v>
      </c>
      <c r="C328" t="s">
        <v>981</v>
      </c>
      <c r="D328" t="s">
        <v>981</v>
      </c>
      <c r="E328" t="s">
        <v>982</v>
      </c>
      <c r="F328" t="s">
        <v>981</v>
      </c>
      <c r="G328" t="s">
        <v>981</v>
      </c>
      <c r="H328" t="s">
        <v>981</v>
      </c>
      <c r="I328" t="s">
        <v>164</v>
      </c>
      <c r="J328" t="s">
        <v>365</v>
      </c>
      <c r="K328" t="s">
        <v>981</v>
      </c>
      <c r="L328" t="s">
        <v>129</v>
      </c>
    </row>
    <row r="329" spans="1:12">
      <c r="A329">
        <v>47.022740232145502</v>
      </c>
      <c r="B329" t="s">
        <v>981</v>
      </c>
      <c r="C329" t="s">
        <v>981</v>
      </c>
      <c r="D329" t="s">
        <v>981</v>
      </c>
      <c r="E329" t="s">
        <v>982</v>
      </c>
      <c r="F329" t="s">
        <v>981</v>
      </c>
      <c r="G329" t="s">
        <v>981</v>
      </c>
      <c r="H329" t="s">
        <v>981</v>
      </c>
      <c r="I329" t="s">
        <v>164</v>
      </c>
      <c r="J329" t="s">
        <v>802</v>
      </c>
      <c r="K329" t="s">
        <v>981</v>
      </c>
      <c r="L329" t="s">
        <v>129</v>
      </c>
    </row>
    <row r="330" spans="1:12">
      <c r="A330">
        <v>50.321423711979186</v>
      </c>
      <c r="B330" t="s">
        <v>981</v>
      </c>
      <c r="C330" t="s">
        <v>981</v>
      </c>
      <c r="D330" t="s">
        <v>981</v>
      </c>
      <c r="E330" t="s">
        <v>982</v>
      </c>
      <c r="F330" t="s">
        <v>981</v>
      </c>
      <c r="G330" t="s">
        <v>981</v>
      </c>
      <c r="H330" t="s">
        <v>981</v>
      </c>
      <c r="I330" t="s">
        <v>164</v>
      </c>
      <c r="J330" t="s">
        <v>803</v>
      </c>
      <c r="K330" t="s">
        <v>981</v>
      </c>
      <c r="L330" t="s">
        <v>129</v>
      </c>
    </row>
    <row r="331" spans="1:12">
      <c r="A331">
        <v>47.584972307906718</v>
      </c>
      <c r="B331" t="s">
        <v>981</v>
      </c>
      <c r="C331" t="s">
        <v>981</v>
      </c>
      <c r="D331" t="s">
        <v>981</v>
      </c>
      <c r="E331" t="s">
        <v>982</v>
      </c>
      <c r="F331" t="s">
        <v>981</v>
      </c>
      <c r="G331" t="s">
        <v>981</v>
      </c>
      <c r="H331" t="s">
        <v>981</v>
      </c>
      <c r="I331" t="s">
        <v>164</v>
      </c>
      <c r="J331" t="s">
        <v>978</v>
      </c>
      <c r="K331" t="s">
        <v>981</v>
      </c>
      <c r="L331" t="s">
        <v>129</v>
      </c>
    </row>
    <row r="332" spans="1:12">
      <c r="A332">
        <v>46.485914941983516</v>
      </c>
      <c r="B332" t="s">
        <v>981</v>
      </c>
      <c r="C332" t="s">
        <v>981</v>
      </c>
      <c r="D332" t="s">
        <v>981</v>
      </c>
      <c r="E332" t="s">
        <v>982</v>
      </c>
      <c r="F332" t="s">
        <v>981</v>
      </c>
      <c r="G332" t="s">
        <v>981</v>
      </c>
      <c r="H332" t="s">
        <v>981</v>
      </c>
      <c r="I332" t="s">
        <v>164</v>
      </c>
      <c r="J332" t="s">
        <v>988</v>
      </c>
      <c r="K332" t="s">
        <v>981</v>
      </c>
      <c r="L332" t="s">
        <v>129</v>
      </c>
    </row>
    <row r="333" spans="1:12">
      <c r="A333">
        <v>54.272603967698906</v>
      </c>
      <c r="B333" t="s">
        <v>981</v>
      </c>
      <c r="C333" t="s">
        <v>981</v>
      </c>
      <c r="D333" t="s">
        <v>981</v>
      </c>
      <c r="E333" t="s">
        <v>982</v>
      </c>
      <c r="F333" t="s">
        <v>981</v>
      </c>
      <c r="G333" t="s">
        <v>981</v>
      </c>
      <c r="H333" t="s">
        <v>981</v>
      </c>
      <c r="I333" t="s">
        <v>164</v>
      </c>
      <c r="J333" t="s">
        <v>801</v>
      </c>
      <c r="K333" t="s">
        <v>981</v>
      </c>
      <c r="L333" t="s">
        <v>129</v>
      </c>
    </row>
    <row r="334" spans="1:12">
      <c r="A334">
        <v>46.365606130155477</v>
      </c>
      <c r="B334" t="s">
        <v>981</v>
      </c>
      <c r="C334" t="s">
        <v>981</v>
      </c>
      <c r="D334" t="s">
        <v>981</v>
      </c>
      <c r="E334" t="s">
        <v>982</v>
      </c>
      <c r="F334" t="s">
        <v>981</v>
      </c>
      <c r="G334" t="s">
        <v>981</v>
      </c>
      <c r="H334" t="s">
        <v>981</v>
      </c>
      <c r="I334" t="s">
        <v>164</v>
      </c>
      <c r="J334" t="s">
        <v>60</v>
      </c>
      <c r="K334" t="s">
        <v>981</v>
      </c>
      <c r="L334" t="s">
        <v>129</v>
      </c>
    </row>
    <row r="335" spans="1:12">
      <c r="A335">
        <v>52.059397403221567</v>
      </c>
      <c r="B335" t="s">
        <v>981</v>
      </c>
      <c r="C335" t="s">
        <v>981</v>
      </c>
      <c r="D335" t="s">
        <v>981</v>
      </c>
      <c r="E335" t="s">
        <v>982</v>
      </c>
      <c r="F335" t="s">
        <v>981</v>
      </c>
      <c r="G335" t="s">
        <v>981</v>
      </c>
      <c r="H335" t="s">
        <v>981</v>
      </c>
      <c r="I335" t="s">
        <v>164</v>
      </c>
      <c r="J335" t="s">
        <v>59</v>
      </c>
      <c r="K335" t="s">
        <v>981</v>
      </c>
      <c r="L335" t="s">
        <v>129</v>
      </c>
    </row>
    <row r="336" spans="1:12">
      <c r="A336">
        <v>48.718919363681358</v>
      </c>
      <c r="B336" t="s">
        <v>981</v>
      </c>
      <c r="C336" t="s">
        <v>981</v>
      </c>
      <c r="D336" t="s">
        <v>981</v>
      </c>
      <c r="E336" t="s">
        <v>982</v>
      </c>
      <c r="F336" t="s">
        <v>981</v>
      </c>
      <c r="G336" t="s">
        <v>981</v>
      </c>
      <c r="H336" t="s">
        <v>981</v>
      </c>
      <c r="I336" t="s">
        <v>164</v>
      </c>
      <c r="J336" t="s">
        <v>69</v>
      </c>
      <c r="K336" t="s">
        <v>981</v>
      </c>
      <c r="L336" t="s">
        <v>129</v>
      </c>
    </row>
    <row r="337" spans="1:12">
      <c r="A337">
        <v>53.235460912686804</v>
      </c>
      <c r="B337" t="s">
        <v>981</v>
      </c>
      <c r="C337" t="s">
        <v>981</v>
      </c>
      <c r="D337" t="s">
        <v>981</v>
      </c>
      <c r="E337" t="s">
        <v>982</v>
      </c>
      <c r="F337" t="s">
        <v>981</v>
      </c>
      <c r="G337" t="s">
        <v>981</v>
      </c>
      <c r="H337" t="s">
        <v>981</v>
      </c>
      <c r="I337" t="s">
        <v>164</v>
      </c>
      <c r="J337" t="s">
        <v>70</v>
      </c>
      <c r="K337" t="s">
        <v>981</v>
      </c>
      <c r="L337" t="s">
        <v>129</v>
      </c>
    </row>
    <row r="338" spans="1:12">
      <c r="A338">
        <v>45.715241524641634</v>
      </c>
      <c r="B338" t="s">
        <v>981</v>
      </c>
      <c r="C338" t="s">
        <v>981</v>
      </c>
      <c r="D338" t="s">
        <v>981</v>
      </c>
      <c r="E338" t="s">
        <v>982</v>
      </c>
      <c r="F338" t="s">
        <v>981</v>
      </c>
      <c r="G338" t="s">
        <v>981</v>
      </c>
      <c r="H338" t="s">
        <v>981</v>
      </c>
      <c r="I338" t="s">
        <v>164</v>
      </c>
      <c r="J338" t="s">
        <v>67</v>
      </c>
      <c r="K338" t="s">
        <v>981</v>
      </c>
      <c r="L338" t="s">
        <v>129</v>
      </c>
    </row>
    <row r="339" spans="1:12">
      <c r="A339">
        <v>48.927681613548771</v>
      </c>
      <c r="B339" t="s">
        <v>981</v>
      </c>
      <c r="C339" t="s">
        <v>981</v>
      </c>
      <c r="D339" t="s">
        <v>981</v>
      </c>
      <c r="E339" t="s">
        <v>982</v>
      </c>
      <c r="F339" t="s">
        <v>981</v>
      </c>
      <c r="G339" t="s">
        <v>981</v>
      </c>
      <c r="H339" t="s">
        <v>981</v>
      </c>
      <c r="I339" t="s">
        <v>164</v>
      </c>
      <c r="J339" t="s">
        <v>66</v>
      </c>
      <c r="K339" t="s">
        <v>981</v>
      </c>
      <c r="L339" t="s">
        <v>129</v>
      </c>
    </row>
    <row r="340" spans="1:12">
      <c r="A340">
        <v>48.84331084409974</v>
      </c>
      <c r="B340" t="s">
        <v>981</v>
      </c>
      <c r="C340" t="s">
        <v>981</v>
      </c>
      <c r="D340" t="s">
        <v>981</v>
      </c>
      <c r="E340" t="s">
        <v>982</v>
      </c>
      <c r="F340" t="s">
        <v>981</v>
      </c>
      <c r="G340" t="s">
        <v>981</v>
      </c>
      <c r="H340" t="s">
        <v>981</v>
      </c>
      <c r="I340" t="s">
        <v>164</v>
      </c>
      <c r="J340" t="s">
        <v>68</v>
      </c>
      <c r="K340" t="s">
        <v>981</v>
      </c>
      <c r="L340" t="s">
        <v>129</v>
      </c>
    </row>
    <row r="341" spans="1:12">
      <c r="A341">
        <v>52.511252729790833</v>
      </c>
      <c r="B341" t="s">
        <v>981</v>
      </c>
      <c r="C341" t="s">
        <v>981</v>
      </c>
      <c r="D341" t="s">
        <v>981</v>
      </c>
      <c r="E341" t="s">
        <v>982</v>
      </c>
      <c r="F341" t="s">
        <v>981</v>
      </c>
      <c r="G341" t="s">
        <v>981</v>
      </c>
      <c r="H341" t="s">
        <v>981</v>
      </c>
      <c r="I341" t="s">
        <v>165</v>
      </c>
      <c r="J341" t="s">
        <v>52</v>
      </c>
      <c r="K341" t="s">
        <v>981</v>
      </c>
      <c r="L341" t="s">
        <v>129</v>
      </c>
    </row>
    <row r="342" spans="1:12">
      <c r="A342">
        <v>68.986955203516004</v>
      </c>
      <c r="B342" t="s">
        <v>981</v>
      </c>
      <c r="C342" t="s">
        <v>981</v>
      </c>
      <c r="D342" t="s">
        <v>981</v>
      </c>
      <c r="E342" t="s">
        <v>982</v>
      </c>
      <c r="F342" t="s">
        <v>981</v>
      </c>
      <c r="G342" t="s">
        <v>981</v>
      </c>
      <c r="H342" t="s">
        <v>981</v>
      </c>
      <c r="I342" t="s">
        <v>165</v>
      </c>
      <c r="J342" t="s">
        <v>53</v>
      </c>
      <c r="K342" t="s">
        <v>981</v>
      </c>
      <c r="L342" t="s">
        <v>129</v>
      </c>
    </row>
    <row r="343" spans="1:12">
      <c r="A343">
        <v>72.078885296663231</v>
      </c>
      <c r="B343" t="s">
        <v>981</v>
      </c>
      <c r="C343" t="s">
        <v>981</v>
      </c>
      <c r="D343" t="s">
        <v>981</v>
      </c>
      <c r="E343" t="s">
        <v>982</v>
      </c>
      <c r="F343" t="s">
        <v>981</v>
      </c>
      <c r="G343" t="s">
        <v>981</v>
      </c>
      <c r="H343" t="s">
        <v>981</v>
      </c>
      <c r="I343" t="s">
        <v>165</v>
      </c>
      <c r="J343" t="s">
        <v>54</v>
      </c>
      <c r="K343" t="s">
        <v>981</v>
      </c>
      <c r="L343" t="s">
        <v>129</v>
      </c>
    </row>
    <row r="344" spans="1:12">
      <c r="A344">
        <v>74.406815978597479</v>
      </c>
      <c r="B344" t="s">
        <v>981</v>
      </c>
      <c r="C344" t="s">
        <v>981</v>
      </c>
      <c r="D344" t="s">
        <v>981</v>
      </c>
      <c r="E344" t="s">
        <v>982</v>
      </c>
      <c r="F344" t="s">
        <v>981</v>
      </c>
      <c r="G344" t="s">
        <v>981</v>
      </c>
      <c r="H344" t="s">
        <v>981</v>
      </c>
      <c r="I344" t="s">
        <v>165</v>
      </c>
      <c r="J344" t="s">
        <v>55</v>
      </c>
      <c r="K344" t="s">
        <v>981</v>
      </c>
      <c r="L344" t="s">
        <v>129</v>
      </c>
    </row>
    <row r="345" spans="1:12">
      <c r="A345">
        <v>75.968831358332068</v>
      </c>
      <c r="B345" t="s">
        <v>981</v>
      </c>
      <c r="C345" t="s">
        <v>981</v>
      </c>
      <c r="D345" t="s">
        <v>981</v>
      </c>
      <c r="E345" t="s">
        <v>982</v>
      </c>
      <c r="F345" t="s">
        <v>981</v>
      </c>
      <c r="G345" t="s">
        <v>981</v>
      </c>
      <c r="H345" t="s">
        <v>981</v>
      </c>
      <c r="I345" t="s">
        <v>165</v>
      </c>
      <c r="J345" t="s">
        <v>56</v>
      </c>
      <c r="K345" t="s">
        <v>981</v>
      </c>
      <c r="L345" t="s">
        <v>129</v>
      </c>
    </row>
    <row r="346" spans="1:12">
      <c r="A346">
        <v>76.975709210776529</v>
      </c>
      <c r="B346" t="s">
        <v>981</v>
      </c>
      <c r="C346" t="s">
        <v>981</v>
      </c>
      <c r="D346" t="s">
        <v>981</v>
      </c>
      <c r="E346" t="s">
        <v>982</v>
      </c>
      <c r="F346" t="s">
        <v>981</v>
      </c>
      <c r="G346" t="s">
        <v>981</v>
      </c>
      <c r="H346" t="s">
        <v>981</v>
      </c>
      <c r="I346" t="s">
        <v>165</v>
      </c>
      <c r="J346" t="s">
        <v>57</v>
      </c>
      <c r="K346" t="s">
        <v>981</v>
      </c>
      <c r="L346" t="s">
        <v>129</v>
      </c>
    </row>
    <row r="347" spans="1:12">
      <c r="A347">
        <v>78.97324259861027</v>
      </c>
      <c r="B347" t="s">
        <v>981</v>
      </c>
      <c r="C347" t="s">
        <v>981</v>
      </c>
      <c r="D347" t="s">
        <v>981</v>
      </c>
      <c r="E347" t="s">
        <v>982</v>
      </c>
      <c r="F347" t="s">
        <v>981</v>
      </c>
      <c r="G347" t="s">
        <v>981</v>
      </c>
      <c r="H347" t="s">
        <v>981</v>
      </c>
      <c r="I347" t="s">
        <v>165</v>
      </c>
      <c r="J347" t="s">
        <v>58</v>
      </c>
      <c r="K347" t="s">
        <v>981</v>
      </c>
      <c r="L347" t="s">
        <v>129</v>
      </c>
    </row>
    <row r="348" spans="1:12">
      <c r="A348">
        <v>63.705406541840489</v>
      </c>
      <c r="B348" t="s">
        <v>981</v>
      </c>
      <c r="C348" t="s">
        <v>981</v>
      </c>
      <c r="D348" t="s">
        <v>981</v>
      </c>
      <c r="E348" t="s">
        <v>982</v>
      </c>
      <c r="F348" t="s">
        <v>981</v>
      </c>
      <c r="G348" t="s">
        <v>981</v>
      </c>
      <c r="H348" t="s">
        <v>981</v>
      </c>
      <c r="I348" t="s">
        <v>165</v>
      </c>
      <c r="J348" t="s">
        <v>777</v>
      </c>
      <c r="K348" t="s">
        <v>981</v>
      </c>
      <c r="L348" t="s">
        <v>129</v>
      </c>
    </row>
    <row r="349" spans="1:12">
      <c r="A349">
        <v>74.049345484132715</v>
      </c>
      <c r="B349" t="s">
        <v>981</v>
      </c>
      <c r="C349" t="s">
        <v>981</v>
      </c>
      <c r="D349" t="s">
        <v>981</v>
      </c>
      <c r="E349" t="s">
        <v>982</v>
      </c>
      <c r="F349" t="s">
        <v>981</v>
      </c>
      <c r="G349" t="s">
        <v>981</v>
      </c>
      <c r="H349" t="s">
        <v>981</v>
      </c>
      <c r="I349" t="s">
        <v>165</v>
      </c>
      <c r="J349" t="s">
        <v>778</v>
      </c>
      <c r="K349" t="s">
        <v>981</v>
      </c>
      <c r="L349" t="s">
        <v>129</v>
      </c>
    </row>
    <row r="350" spans="1:12">
      <c r="A350">
        <v>72.043010829698233</v>
      </c>
      <c r="B350" t="s">
        <v>981</v>
      </c>
      <c r="C350" t="s">
        <v>981</v>
      </c>
      <c r="D350" t="s">
        <v>981</v>
      </c>
      <c r="E350" t="s">
        <v>982</v>
      </c>
      <c r="F350" t="s">
        <v>981</v>
      </c>
      <c r="G350" t="s">
        <v>981</v>
      </c>
      <c r="H350" t="s">
        <v>981</v>
      </c>
      <c r="I350" t="s">
        <v>165</v>
      </c>
      <c r="J350" t="s">
        <v>779</v>
      </c>
      <c r="K350" t="s">
        <v>981</v>
      </c>
      <c r="L350" t="s">
        <v>129</v>
      </c>
    </row>
    <row r="351" spans="1:12">
      <c r="A351">
        <v>73.746596038417636</v>
      </c>
      <c r="B351" t="s">
        <v>981</v>
      </c>
      <c r="C351" t="s">
        <v>981</v>
      </c>
      <c r="D351" t="s">
        <v>981</v>
      </c>
      <c r="E351" t="s">
        <v>982</v>
      </c>
      <c r="F351" t="s">
        <v>981</v>
      </c>
      <c r="G351" t="s">
        <v>981</v>
      </c>
      <c r="H351" t="s">
        <v>981</v>
      </c>
      <c r="I351" t="s">
        <v>165</v>
      </c>
      <c r="J351" t="s">
        <v>780</v>
      </c>
      <c r="K351" t="s">
        <v>981</v>
      </c>
      <c r="L351" t="s">
        <v>129</v>
      </c>
    </row>
    <row r="352" spans="1:12">
      <c r="A352">
        <v>89.507792200835979</v>
      </c>
      <c r="B352" t="s">
        <v>981</v>
      </c>
      <c r="C352" t="s">
        <v>981</v>
      </c>
      <c r="D352" t="s">
        <v>981</v>
      </c>
      <c r="E352" t="s">
        <v>982</v>
      </c>
      <c r="F352" t="s">
        <v>981</v>
      </c>
      <c r="G352" t="s">
        <v>981</v>
      </c>
      <c r="H352" t="s">
        <v>981</v>
      </c>
      <c r="I352" t="s">
        <v>165</v>
      </c>
      <c r="J352" t="s">
        <v>781</v>
      </c>
      <c r="K352" t="s">
        <v>981</v>
      </c>
      <c r="L352" t="s">
        <v>129</v>
      </c>
    </row>
    <row r="353" spans="1:12">
      <c r="A353">
        <v>74.40473906812565</v>
      </c>
      <c r="B353" t="s">
        <v>981</v>
      </c>
      <c r="C353" t="s">
        <v>981</v>
      </c>
      <c r="D353" t="s">
        <v>981</v>
      </c>
      <c r="E353" t="s">
        <v>982</v>
      </c>
      <c r="F353" t="s">
        <v>981</v>
      </c>
      <c r="G353" t="s">
        <v>981</v>
      </c>
      <c r="H353" t="s">
        <v>981</v>
      </c>
      <c r="I353" t="s">
        <v>165</v>
      </c>
      <c r="J353" t="s">
        <v>838</v>
      </c>
      <c r="K353" t="s">
        <v>981</v>
      </c>
      <c r="L353" t="s">
        <v>129</v>
      </c>
    </row>
    <row r="354" spans="1:12">
      <c r="A354">
        <v>89.569736586509435</v>
      </c>
      <c r="B354" t="s">
        <v>981</v>
      </c>
      <c r="C354" t="s">
        <v>981</v>
      </c>
      <c r="D354" t="s">
        <v>981</v>
      </c>
      <c r="E354" t="s">
        <v>982</v>
      </c>
      <c r="F354" t="s">
        <v>981</v>
      </c>
      <c r="G354" t="s">
        <v>981</v>
      </c>
      <c r="H354" t="s">
        <v>981</v>
      </c>
      <c r="I354" t="s">
        <v>165</v>
      </c>
      <c r="J354" t="s">
        <v>839</v>
      </c>
      <c r="K354" t="s">
        <v>981</v>
      </c>
      <c r="L354" t="s">
        <v>129</v>
      </c>
    </row>
    <row r="355" spans="1:12">
      <c r="A355">
        <v>74.552115988980361</v>
      </c>
      <c r="B355" t="s">
        <v>981</v>
      </c>
      <c r="C355" t="s">
        <v>981</v>
      </c>
      <c r="D355" t="s">
        <v>981</v>
      </c>
      <c r="E355" t="s">
        <v>982</v>
      </c>
      <c r="F355" t="s">
        <v>981</v>
      </c>
      <c r="G355" t="s">
        <v>981</v>
      </c>
      <c r="H355" t="s">
        <v>981</v>
      </c>
      <c r="I355" t="s">
        <v>165</v>
      </c>
      <c r="J355" t="s">
        <v>365</v>
      </c>
      <c r="K355" t="s">
        <v>981</v>
      </c>
      <c r="L355" t="s">
        <v>129</v>
      </c>
    </row>
    <row r="356" spans="1:12">
      <c r="A356">
        <v>68.30829714115923</v>
      </c>
      <c r="B356" t="s">
        <v>981</v>
      </c>
      <c r="C356" t="s">
        <v>981</v>
      </c>
      <c r="D356" t="s">
        <v>981</v>
      </c>
      <c r="E356" t="s">
        <v>982</v>
      </c>
      <c r="F356" t="s">
        <v>981</v>
      </c>
      <c r="G356" t="s">
        <v>981</v>
      </c>
      <c r="H356" t="s">
        <v>981</v>
      </c>
      <c r="I356" t="s">
        <v>165</v>
      </c>
      <c r="J356" t="s">
        <v>802</v>
      </c>
      <c r="K356" t="s">
        <v>981</v>
      </c>
      <c r="L356" t="s">
        <v>129</v>
      </c>
    </row>
    <row r="357" spans="1:12">
      <c r="A357">
        <v>75.885423593720446</v>
      </c>
      <c r="B357" t="s">
        <v>981</v>
      </c>
      <c r="C357" t="s">
        <v>981</v>
      </c>
      <c r="D357" t="s">
        <v>981</v>
      </c>
      <c r="E357" t="s">
        <v>982</v>
      </c>
      <c r="F357" t="s">
        <v>981</v>
      </c>
      <c r="G357" t="s">
        <v>981</v>
      </c>
      <c r="H357" t="s">
        <v>981</v>
      </c>
      <c r="I357" t="s">
        <v>165</v>
      </c>
      <c r="J357" t="s">
        <v>803</v>
      </c>
      <c r="K357" t="s">
        <v>981</v>
      </c>
      <c r="L357" t="s">
        <v>129</v>
      </c>
    </row>
    <row r="358" spans="1:12">
      <c r="A358">
        <v>79.73211454008333</v>
      </c>
      <c r="B358" t="s">
        <v>981</v>
      </c>
      <c r="C358" t="s">
        <v>981</v>
      </c>
      <c r="D358" t="s">
        <v>981</v>
      </c>
      <c r="E358" t="s">
        <v>982</v>
      </c>
      <c r="F358" t="s">
        <v>981</v>
      </c>
      <c r="G358" t="s">
        <v>981</v>
      </c>
      <c r="H358" t="s">
        <v>981</v>
      </c>
      <c r="I358" t="s">
        <v>165</v>
      </c>
      <c r="J358" t="s">
        <v>978</v>
      </c>
      <c r="K358" t="s">
        <v>981</v>
      </c>
      <c r="L358" t="s">
        <v>129</v>
      </c>
    </row>
    <row r="359" spans="1:12">
      <c r="A359">
        <v>69.022962166306129</v>
      </c>
      <c r="B359" t="s">
        <v>981</v>
      </c>
      <c r="C359" t="s">
        <v>981</v>
      </c>
      <c r="D359" t="s">
        <v>981</v>
      </c>
      <c r="E359" t="s">
        <v>982</v>
      </c>
      <c r="F359" t="s">
        <v>981</v>
      </c>
      <c r="G359" t="s">
        <v>981</v>
      </c>
      <c r="H359" t="s">
        <v>981</v>
      </c>
      <c r="I359" t="s">
        <v>165</v>
      </c>
      <c r="J359" t="s">
        <v>988</v>
      </c>
      <c r="K359" t="s">
        <v>981</v>
      </c>
      <c r="L359" t="s">
        <v>129</v>
      </c>
    </row>
    <row r="360" spans="1:12">
      <c r="A360">
        <v>83.621277565208047</v>
      </c>
      <c r="B360" t="s">
        <v>981</v>
      </c>
      <c r="C360" t="s">
        <v>981</v>
      </c>
      <c r="D360" t="s">
        <v>981</v>
      </c>
      <c r="E360" t="s">
        <v>982</v>
      </c>
      <c r="F360" t="s">
        <v>981</v>
      </c>
      <c r="G360" t="s">
        <v>981</v>
      </c>
      <c r="H360" t="s">
        <v>981</v>
      </c>
      <c r="I360" t="s">
        <v>165</v>
      </c>
      <c r="J360" t="s">
        <v>801</v>
      </c>
      <c r="K360" t="s">
        <v>981</v>
      </c>
      <c r="L360" t="s">
        <v>129</v>
      </c>
    </row>
    <row r="361" spans="1:12">
      <c r="A361">
        <v>77.077118356881812</v>
      </c>
      <c r="B361" t="s">
        <v>981</v>
      </c>
      <c r="C361" t="s">
        <v>981</v>
      </c>
      <c r="D361" t="s">
        <v>981</v>
      </c>
      <c r="E361" t="s">
        <v>982</v>
      </c>
      <c r="F361" t="s">
        <v>981</v>
      </c>
      <c r="G361" t="s">
        <v>981</v>
      </c>
      <c r="H361" t="s">
        <v>981</v>
      </c>
      <c r="I361" t="s">
        <v>165</v>
      </c>
      <c r="J361" t="s">
        <v>60</v>
      </c>
      <c r="K361" t="s">
        <v>981</v>
      </c>
      <c r="L361" t="s">
        <v>129</v>
      </c>
    </row>
    <row r="362" spans="1:12">
      <c r="A362">
        <v>72.214122884253712</v>
      </c>
      <c r="B362" t="s">
        <v>981</v>
      </c>
      <c r="C362" t="s">
        <v>981</v>
      </c>
      <c r="D362" t="s">
        <v>981</v>
      </c>
      <c r="E362" t="s">
        <v>982</v>
      </c>
      <c r="F362" t="s">
        <v>981</v>
      </c>
      <c r="G362" t="s">
        <v>981</v>
      </c>
      <c r="H362" t="s">
        <v>981</v>
      </c>
      <c r="I362" t="s">
        <v>165</v>
      </c>
      <c r="J362" t="s">
        <v>59</v>
      </c>
      <c r="K362" t="s">
        <v>981</v>
      </c>
      <c r="L362" t="s">
        <v>129</v>
      </c>
    </row>
    <row r="363" spans="1:12">
      <c r="A363">
        <v>72.288006814781937</v>
      </c>
      <c r="B363" t="s">
        <v>981</v>
      </c>
      <c r="C363" t="s">
        <v>981</v>
      </c>
      <c r="D363" t="s">
        <v>981</v>
      </c>
      <c r="E363" t="s">
        <v>982</v>
      </c>
      <c r="F363" t="s">
        <v>981</v>
      </c>
      <c r="G363" t="s">
        <v>981</v>
      </c>
      <c r="H363" t="s">
        <v>981</v>
      </c>
      <c r="I363" t="s">
        <v>165</v>
      </c>
      <c r="J363" t="s">
        <v>69</v>
      </c>
      <c r="K363" t="s">
        <v>981</v>
      </c>
      <c r="L363" t="s">
        <v>129</v>
      </c>
    </row>
    <row r="364" spans="1:12">
      <c r="A364">
        <v>77.567136867226125</v>
      </c>
      <c r="B364" t="s">
        <v>981</v>
      </c>
      <c r="C364" t="s">
        <v>981</v>
      </c>
      <c r="D364" t="s">
        <v>981</v>
      </c>
      <c r="E364" t="s">
        <v>982</v>
      </c>
      <c r="F364" t="s">
        <v>981</v>
      </c>
      <c r="G364" t="s">
        <v>981</v>
      </c>
      <c r="H364" t="s">
        <v>981</v>
      </c>
      <c r="I364" t="s">
        <v>165</v>
      </c>
      <c r="J364" t="s">
        <v>70</v>
      </c>
      <c r="K364" t="s">
        <v>981</v>
      </c>
      <c r="L364" t="s">
        <v>129</v>
      </c>
    </row>
    <row r="365" spans="1:12">
      <c r="A365">
        <v>70.347036637973773</v>
      </c>
      <c r="B365" t="s">
        <v>981</v>
      </c>
      <c r="C365" t="s">
        <v>981</v>
      </c>
      <c r="D365" t="s">
        <v>981</v>
      </c>
      <c r="E365" t="s">
        <v>982</v>
      </c>
      <c r="F365" t="s">
        <v>981</v>
      </c>
      <c r="G365" t="s">
        <v>981</v>
      </c>
      <c r="H365" t="s">
        <v>981</v>
      </c>
      <c r="I365" t="s">
        <v>165</v>
      </c>
      <c r="J365" t="s">
        <v>67</v>
      </c>
      <c r="K365" t="s">
        <v>981</v>
      </c>
      <c r="L365" t="s">
        <v>129</v>
      </c>
    </row>
    <row r="366" spans="1:12">
      <c r="A366">
        <v>79.659053493629628</v>
      </c>
      <c r="B366" t="s">
        <v>981</v>
      </c>
      <c r="C366" t="s">
        <v>981</v>
      </c>
      <c r="D366" t="s">
        <v>981</v>
      </c>
      <c r="E366" t="s">
        <v>982</v>
      </c>
      <c r="F366" t="s">
        <v>981</v>
      </c>
      <c r="G366" t="s">
        <v>981</v>
      </c>
      <c r="H366" t="s">
        <v>981</v>
      </c>
      <c r="I366" t="s">
        <v>165</v>
      </c>
      <c r="J366" t="s">
        <v>66</v>
      </c>
      <c r="K366" t="s">
        <v>981</v>
      </c>
      <c r="L366" t="s">
        <v>129</v>
      </c>
    </row>
    <row r="367" spans="1:12">
      <c r="A367">
        <v>73.689518841025631</v>
      </c>
      <c r="B367" t="s">
        <v>981</v>
      </c>
      <c r="C367" t="s">
        <v>981</v>
      </c>
      <c r="D367" t="s">
        <v>981</v>
      </c>
      <c r="E367" t="s">
        <v>982</v>
      </c>
      <c r="F367" t="s">
        <v>981</v>
      </c>
      <c r="G367" t="s">
        <v>981</v>
      </c>
      <c r="H367" t="s">
        <v>981</v>
      </c>
      <c r="I367" t="s">
        <v>165</v>
      </c>
      <c r="J367" t="s">
        <v>68</v>
      </c>
      <c r="K367" t="s">
        <v>981</v>
      </c>
      <c r="L367" t="s">
        <v>129</v>
      </c>
    </row>
    <row r="368" spans="1:12">
      <c r="A368">
        <v>52.55002638162027</v>
      </c>
      <c r="B368" t="s">
        <v>981</v>
      </c>
      <c r="C368" t="s">
        <v>981</v>
      </c>
      <c r="D368" t="s">
        <v>981</v>
      </c>
      <c r="E368" t="s">
        <v>982</v>
      </c>
      <c r="F368" t="s">
        <v>981</v>
      </c>
      <c r="G368" t="s">
        <v>981</v>
      </c>
      <c r="H368" t="s">
        <v>981</v>
      </c>
      <c r="I368" t="s">
        <v>166</v>
      </c>
      <c r="J368" t="s">
        <v>52</v>
      </c>
      <c r="K368" t="s">
        <v>981</v>
      </c>
      <c r="L368" t="s">
        <v>129</v>
      </c>
    </row>
    <row r="369" spans="1:12">
      <c r="A369">
        <v>68.848344234837583</v>
      </c>
      <c r="B369" t="s">
        <v>981</v>
      </c>
      <c r="C369" t="s">
        <v>981</v>
      </c>
      <c r="D369" t="s">
        <v>981</v>
      </c>
      <c r="E369" t="s">
        <v>982</v>
      </c>
      <c r="F369" t="s">
        <v>981</v>
      </c>
      <c r="G369" t="s">
        <v>981</v>
      </c>
      <c r="H369" t="s">
        <v>981</v>
      </c>
      <c r="I369" t="s">
        <v>166</v>
      </c>
      <c r="J369" t="s">
        <v>53</v>
      </c>
      <c r="K369" t="s">
        <v>981</v>
      </c>
      <c r="L369" t="s">
        <v>129</v>
      </c>
    </row>
    <row r="370" spans="1:12">
      <c r="A370">
        <v>71.922930910202965</v>
      </c>
      <c r="B370" t="s">
        <v>981</v>
      </c>
      <c r="C370" t="s">
        <v>981</v>
      </c>
      <c r="D370" t="s">
        <v>981</v>
      </c>
      <c r="E370" t="s">
        <v>982</v>
      </c>
      <c r="F370" t="s">
        <v>981</v>
      </c>
      <c r="G370" t="s">
        <v>981</v>
      </c>
      <c r="H370" t="s">
        <v>981</v>
      </c>
      <c r="I370" t="s">
        <v>166</v>
      </c>
      <c r="J370" t="s">
        <v>54</v>
      </c>
      <c r="K370" t="s">
        <v>981</v>
      </c>
      <c r="L370" t="s">
        <v>129</v>
      </c>
    </row>
    <row r="371" spans="1:12">
      <c r="A371">
        <v>74.346098726629606</v>
      </c>
      <c r="B371" t="s">
        <v>981</v>
      </c>
      <c r="C371" t="s">
        <v>981</v>
      </c>
      <c r="D371" t="s">
        <v>981</v>
      </c>
      <c r="E371" t="s">
        <v>982</v>
      </c>
      <c r="F371" t="s">
        <v>981</v>
      </c>
      <c r="G371" t="s">
        <v>981</v>
      </c>
      <c r="H371" t="s">
        <v>981</v>
      </c>
      <c r="I371" t="s">
        <v>166</v>
      </c>
      <c r="J371" t="s">
        <v>55</v>
      </c>
      <c r="K371" t="s">
        <v>981</v>
      </c>
      <c r="L371" t="s">
        <v>129</v>
      </c>
    </row>
    <row r="372" spans="1:12">
      <c r="A372">
        <v>75.903009462748898</v>
      </c>
      <c r="B372" t="s">
        <v>981</v>
      </c>
      <c r="C372" t="s">
        <v>981</v>
      </c>
      <c r="D372" t="s">
        <v>981</v>
      </c>
      <c r="E372" t="s">
        <v>982</v>
      </c>
      <c r="F372" t="s">
        <v>981</v>
      </c>
      <c r="G372" t="s">
        <v>981</v>
      </c>
      <c r="H372" t="s">
        <v>981</v>
      </c>
      <c r="I372" t="s">
        <v>166</v>
      </c>
      <c r="J372" t="s">
        <v>56</v>
      </c>
      <c r="K372" t="s">
        <v>981</v>
      </c>
      <c r="L372" t="s">
        <v>129</v>
      </c>
    </row>
    <row r="373" spans="1:12">
      <c r="A373">
        <v>76.712998716132901</v>
      </c>
      <c r="B373" t="s">
        <v>981</v>
      </c>
      <c r="C373" t="s">
        <v>981</v>
      </c>
      <c r="D373" t="s">
        <v>981</v>
      </c>
      <c r="E373" t="s">
        <v>982</v>
      </c>
      <c r="F373" t="s">
        <v>981</v>
      </c>
      <c r="G373" t="s">
        <v>981</v>
      </c>
      <c r="H373" t="s">
        <v>981</v>
      </c>
      <c r="I373" t="s">
        <v>166</v>
      </c>
      <c r="J373" t="s">
        <v>57</v>
      </c>
      <c r="K373" t="s">
        <v>981</v>
      </c>
      <c r="L373" t="s">
        <v>129</v>
      </c>
    </row>
    <row r="374" spans="1:12">
      <c r="A374">
        <v>78.811090557258467</v>
      </c>
      <c r="B374" t="s">
        <v>981</v>
      </c>
      <c r="C374" t="s">
        <v>981</v>
      </c>
      <c r="D374" t="s">
        <v>981</v>
      </c>
      <c r="E374" t="s">
        <v>982</v>
      </c>
      <c r="F374" t="s">
        <v>981</v>
      </c>
      <c r="G374" t="s">
        <v>981</v>
      </c>
      <c r="H374" t="s">
        <v>981</v>
      </c>
      <c r="I374" t="s">
        <v>166</v>
      </c>
      <c r="J374" t="s">
        <v>58</v>
      </c>
      <c r="K374" t="s">
        <v>981</v>
      </c>
      <c r="L374" t="s">
        <v>129</v>
      </c>
    </row>
    <row r="375" spans="1:12">
      <c r="A375">
        <v>63.705406541840489</v>
      </c>
      <c r="B375" t="s">
        <v>981</v>
      </c>
      <c r="C375" t="s">
        <v>981</v>
      </c>
      <c r="D375" t="s">
        <v>981</v>
      </c>
      <c r="E375" t="s">
        <v>982</v>
      </c>
      <c r="F375" t="s">
        <v>981</v>
      </c>
      <c r="G375" t="s">
        <v>981</v>
      </c>
      <c r="H375" t="s">
        <v>981</v>
      </c>
      <c r="I375" t="s">
        <v>166</v>
      </c>
      <c r="J375" t="s">
        <v>777</v>
      </c>
      <c r="K375" t="s">
        <v>981</v>
      </c>
      <c r="L375" t="s">
        <v>129</v>
      </c>
    </row>
    <row r="376" spans="1:12">
      <c r="A376">
        <v>73.826840423791324</v>
      </c>
      <c r="B376" t="s">
        <v>981</v>
      </c>
      <c r="C376" t="s">
        <v>981</v>
      </c>
      <c r="D376" t="s">
        <v>981</v>
      </c>
      <c r="E376" t="s">
        <v>982</v>
      </c>
      <c r="F376" t="s">
        <v>981</v>
      </c>
      <c r="G376" t="s">
        <v>981</v>
      </c>
      <c r="H376" t="s">
        <v>981</v>
      </c>
      <c r="I376" t="s">
        <v>166</v>
      </c>
      <c r="J376" t="s">
        <v>778</v>
      </c>
      <c r="K376" t="s">
        <v>981</v>
      </c>
      <c r="L376" t="s">
        <v>129</v>
      </c>
    </row>
    <row r="377" spans="1:12">
      <c r="A377">
        <v>72.005100869741682</v>
      </c>
      <c r="B377" t="s">
        <v>981</v>
      </c>
      <c r="C377" t="s">
        <v>981</v>
      </c>
      <c r="D377" t="s">
        <v>981</v>
      </c>
      <c r="E377" t="s">
        <v>982</v>
      </c>
      <c r="F377" t="s">
        <v>981</v>
      </c>
      <c r="G377" t="s">
        <v>981</v>
      </c>
      <c r="H377" t="s">
        <v>981</v>
      </c>
      <c r="I377" t="s">
        <v>166</v>
      </c>
      <c r="J377" t="s">
        <v>779</v>
      </c>
      <c r="K377" t="s">
        <v>981</v>
      </c>
      <c r="L377" t="s">
        <v>129</v>
      </c>
    </row>
    <row r="378" spans="1:12">
      <c r="A378">
        <v>73.510367990861042</v>
      </c>
      <c r="B378" t="s">
        <v>981</v>
      </c>
      <c r="C378" t="s">
        <v>981</v>
      </c>
      <c r="D378" t="s">
        <v>981</v>
      </c>
      <c r="E378" t="s">
        <v>982</v>
      </c>
      <c r="F378" t="s">
        <v>981</v>
      </c>
      <c r="G378" t="s">
        <v>981</v>
      </c>
      <c r="H378" t="s">
        <v>981</v>
      </c>
      <c r="I378" t="s">
        <v>166</v>
      </c>
      <c r="J378" t="s">
        <v>780</v>
      </c>
      <c r="K378" t="s">
        <v>981</v>
      </c>
      <c r="L378" t="s">
        <v>129</v>
      </c>
    </row>
    <row r="379" spans="1:12">
      <c r="A379">
        <v>89.507792200835979</v>
      </c>
      <c r="B379" t="s">
        <v>981</v>
      </c>
      <c r="C379" t="s">
        <v>981</v>
      </c>
      <c r="D379" t="s">
        <v>981</v>
      </c>
      <c r="E379" t="s">
        <v>982</v>
      </c>
      <c r="F379" t="s">
        <v>981</v>
      </c>
      <c r="G379" t="s">
        <v>981</v>
      </c>
      <c r="H379" t="s">
        <v>981</v>
      </c>
      <c r="I379" t="s">
        <v>166</v>
      </c>
      <c r="J379" t="s">
        <v>781</v>
      </c>
      <c r="K379" t="s">
        <v>981</v>
      </c>
      <c r="L379" t="s">
        <v>129</v>
      </c>
    </row>
    <row r="380" spans="1:12">
      <c r="A380">
        <v>74.40473906812565</v>
      </c>
      <c r="B380" t="s">
        <v>981</v>
      </c>
      <c r="C380" t="s">
        <v>981</v>
      </c>
      <c r="D380" t="s">
        <v>981</v>
      </c>
      <c r="E380" t="s">
        <v>982</v>
      </c>
      <c r="F380" t="s">
        <v>981</v>
      </c>
      <c r="G380" t="s">
        <v>981</v>
      </c>
      <c r="H380" t="s">
        <v>981</v>
      </c>
      <c r="I380" t="s">
        <v>166</v>
      </c>
      <c r="J380" t="s">
        <v>365</v>
      </c>
      <c r="K380" t="s">
        <v>981</v>
      </c>
      <c r="L380" t="s">
        <v>129</v>
      </c>
    </row>
    <row r="381" spans="1:12">
      <c r="A381">
        <v>68.199507050838918</v>
      </c>
      <c r="B381" t="s">
        <v>981</v>
      </c>
      <c r="C381" t="s">
        <v>981</v>
      </c>
      <c r="D381" t="s">
        <v>981</v>
      </c>
      <c r="E381" t="s">
        <v>982</v>
      </c>
      <c r="F381" t="s">
        <v>981</v>
      </c>
      <c r="G381" t="s">
        <v>981</v>
      </c>
      <c r="H381" t="s">
        <v>981</v>
      </c>
      <c r="I381" t="s">
        <v>166</v>
      </c>
      <c r="J381" t="s">
        <v>802</v>
      </c>
      <c r="K381" t="s">
        <v>981</v>
      </c>
      <c r="L381" t="s">
        <v>129</v>
      </c>
    </row>
    <row r="382" spans="1:12">
      <c r="A382">
        <v>75.710650704644493</v>
      </c>
      <c r="B382" t="s">
        <v>981</v>
      </c>
      <c r="C382" t="s">
        <v>981</v>
      </c>
      <c r="D382" t="s">
        <v>981</v>
      </c>
      <c r="E382" t="s">
        <v>982</v>
      </c>
      <c r="F382" t="s">
        <v>981</v>
      </c>
      <c r="G382" t="s">
        <v>981</v>
      </c>
      <c r="H382" t="s">
        <v>981</v>
      </c>
      <c r="I382" t="s">
        <v>166</v>
      </c>
      <c r="J382" t="s">
        <v>803</v>
      </c>
      <c r="K382" t="s">
        <v>981</v>
      </c>
      <c r="L382" t="s">
        <v>129</v>
      </c>
    </row>
    <row r="383" spans="1:12">
      <c r="A383">
        <v>79.762069112082827</v>
      </c>
      <c r="B383" t="s">
        <v>981</v>
      </c>
      <c r="C383" t="s">
        <v>981</v>
      </c>
      <c r="D383" t="s">
        <v>981</v>
      </c>
      <c r="E383" t="s">
        <v>982</v>
      </c>
      <c r="F383" t="s">
        <v>981</v>
      </c>
      <c r="G383" t="s">
        <v>981</v>
      </c>
      <c r="H383" t="s">
        <v>981</v>
      </c>
      <c r="I383" t="s">
        <v>166</v>
      </c>
      <c r="J383" t="s">
        <v>978</v>
      </c>
      <c r="K383" t="s">
        <v>981</v>
      </c>
      <c r="L383" t="s">
        <v>129</v>
      </c>
    </row>
    <row r="384" spans="1:12">
      <c r="A384">
        <v>68.856688226902506</v>
      </c>
      <c r="B384" t="s">
        <v>981</v>
      </c>
      <c r="C384" t="s">
        <v>981</v>
      </c>
      <c r="D384" t="s">
        <v>981</v>
      </c>
      <c r="E384" t="s">
        <v>982</v>
      </c>
      <c r="F384" t="s">
        <v>981</v>
      </c>
      <c r="G384" t="s">
        <v>981</v>
      </c>
      <c r="H384" t="s">
        <v>981</v>
      </c>
      <c r="I384" t="s">
        <v>166</v>
      </c>
      <c r="J384" t="s">
        <v>988</v>
      </c>
      <c r="K384" t="s">
        <v>981</v>
      </c>
      <c r="L384" t="s">
        <v>129</v>
      </c>
    </row>
    <row r="385" spans="1:12">
      <c r="A385">
        <v>83.514047722796576</v>
      </c>
      <c r="B385" t="s">
        <v>981</v>
      </c>
      <c r="C385" t="s">
        <v>981</v>
      </c>
      <c r="D385" t="s">
        <v>981</v>
      </c>
      <c r="E385" t="s">
        <v>982</v>
      </c>
      <c r="F385" t="s">
        <v>981</v>
      </c>
      <c r="G385" t="s">
        <v>981</v>
      </c>
      <c r="H385" t="s">
        <v>981</v>
      </c>
      <c r="I385" t="s">
        <v>166</v>
      </c>
      <c r="J385" t="s">
        <v>801</v>
      </c>
      <c r="K385" t="s">
        <v>981</v>
      </c>
      <c r="L385" t="s">
        <v>129</v>
      </c>
    </row>
    <row r="386" spans="1:12">
      <c r="A386">
        <v>76.912982359499082</v>
      </c>
      <c r="B386" t="s">
        <v>981</v>
      </c>
      <c r="C386" t="s">
        <v>981</v>
      </c>
      <c r="D386" t="s">
        <v>981</v>
      </c>
      <c r="E386" t="s">
        <v>982</v>
      </c>
      <c r="F386" t="s">
        <v>981</v>
      </c>
      <c r="G386" t="s">
        <v>981</v>
      </c>
      <c r="H386" t="s">
        <v>981</v>
      </c>
      <c r="I386" t="s">
        <v>166</v>
      </c>
      <c r="J386" t="s">
        <v>60</v>
      </c>
      <c r="K386" t="s">
        <v>981</v>
      </c>
      <c r="L386" t="s">
        <v>129</v>
      </c>
    </row>
    <row r="387" spans="1:12">
      <c r="A387">
        <v>72.082772518261365</v>
      </c>
      <c r="B387" t="s">
        <v>981</v>
      </c>
      <c r="C387" t="s">
        <v>981</v>
      </c>
      <c r="D387" t="s">
        <v>981</v>
      </c>
      <c r="E387" t="s">
        <v>982</v>
      </c>
      <c r="F387" t="s">
        <v>981</v>
      </c>
      <c r="G387" t="s">
        <v>981</v>
      </c>
      <c r="H387" t="s">
        <v>981</v>
      </c>
      <c r="I387" t="s">
        <v>166</v>
      </c>
      <c r="J387" t="s">
        <v>59</v>
      </c>
      <c r="K387" t="s">
        <v>981</v>
      </c>
      <c r="L387" t="s">
        <v>129</v>
      </c>
    </row>
    <row r="388" spans="1:12">
      <c r="A388">
        <v>72.25960601394263</v>
      </c>
      <c r="B388" t="s">
        <v>981</v>
      </c>
      <c r="C388" t="s">
        <v>981</v>
      </c>
      <c r="D388" t="s">
        <v>981</v>
      </c>
      <c r="E388" t="s">
        <v>982</v>
      </c>
      <c r="F388" t="s">
        <v>981</v>
      </c>
      <c r="G388" t="s">
        <v>981</v>
      </c>
      <c r="H388" t="s">
        <v>981</v>
      </c>
      <c r="I388" t="s">
        <v>166</v>
      </c>
      <c r="J388" t="s">
        <v>69</v>
      </c>
      <c r="K388" t="s">
        <v>981</v>
      </c>
      <c r="L388" t="s">
        <v>129</v>
      </c>
    </row>
    <row r="389" spans="1:12">
      <c r="A389">
        <v>77.439477709776554</v>
      </c>
      <c r="B389" t="s">
        <v>981</v>
      </c>
      <c r="C389" t="s">
        <v>981</v>
      </c>
      <c r="D389" t="s">
        <v>981</v>
      </c>
      <c r="E389" t="s">
        <v>982</v>
      </c>
      <c r="F389" t="s">
        <v>981</v>
      </c>
      <c r="G389" t="s">
        <v>981</v>
      </c>
      <c r="H389" t="s">
        <v>981</v>
      </c>
      <c r="I389" t="s">
        <v>166</v>
      </c>
      <c r="J389" t="s">
        <v>70</v>
      </c>
      <c r="K389" t="s">
        <v>981</v>
      </c>
      <c r="L389" t="s">
        <v>129</v>
      </c>
    </row>
    <row r="390" spans="1:12">
      <c r="A390">
        <v>70.191931592147228</v>
      </c>
      <c r="B390" t="s">
        <v>981</v>
      </c>
      <c r="C390" t="s">
        <v>981</v>
      </c>
      <c r="D390" t="s">
        <v>981</v>
      </c>
      <c r="E390" t="s">
        <v>982</v>
      </c>
      <c r="F390" t="s">
        <v>981</v>
      </c>
      <c r="G390" t="s">
        <v>981</v>
      </c>
      <c r="H390" t="s">
        <v>981</v>
      </c>
      <c r="I390" t="s">
        <v>166</v>
      </c>
      <c r="J390" t="s">
        <v>67</v>
      </c>
      <c r="K390" t="s">
        <v>981</v>
      </c>
      <c r="L390" t="s">
        <v>129</v>
      </c>
    </row>
    <row r="391" spans="1:12">
      <c r="A391">
        <v>79.545670525164041</v>
      </c>
      <c r="B391" t="s">
        <v>981</v>
      </c>
      <c r="C391" t="s">
        <v>981</v>
      </c>
      <c r="D391" t="s">
        <v>981</v>
      </c>
      <c r="E391" t="s">
        <v>982</v>
      </c>
      <c r="F391" t="s">
        <v>981</v>
      </c>
      <c r="G391" t="s">
        <v>981</v>
      </c>
      <c r="H391" t="s">
        <v>981</v>
      </c>
      <c r="I391" t="s">
        <v>166</v>
      </c>
      <c r="J391" t="s">
        <v>66</v>
      </c>
      <c r="K391" t="s">
        <v>981</v>
      </c>
      <c r="L391" t="s">
        <v>129</v>
      </c>
    </row>
    <row r="392" spans="1:12">
      <c r="A392">
        <v>73.368745059759632</v>
      </c>
      <c r="B392" t="s">
        <v>981</v>
      </c>
      <c r="C392" t="s">
        <v>981</v>
      </c>
      <c r="D392" t="s">
        <v>981</v>
      </c>
      <c r="E392" t="s">
        <v>982</v>
      </c>
      <c r="F392" t="s">
        <v>981</v>
      </c>
      <c r="G392" t="s">
        <v>981</v>
      </c>
      <c r="H392" t="s">
        <v>981</v>
      </c>
      <c r="I392" t="s">
        <v>166</v>
      </c>
      <c r="J392" t="s">
        <v>68</v>
      </c>
      <c r="K392" t="s">
        <v>981</v>
      </c>
      <c r="L392" t="s">
        <v>129</v>
      </c>
    </row>
    <row r="393" spans="1:12">
      <c r="A393">
        <v>42.70810331209757</v>
      </c>
      <c r="B393" t="s">
        <v>981</v>
      </c>
      <c r="C393" t="s">
        <v>981</v>
      </c>
      <c r="D393" t="s">
        <v>981</v>
      </c>
      <c r="E393" t="s">
        <v>982</v>
      </c>
      <c r="F393" t="s">
        <v>981</v>
      </c>
      <c r="G393" t="s">
        <v>981</v>
      </c>
      <c r="H393" t="s">
        <v>981</v>
      </c>
      <c r="I393" t="s">
        <v>167</v>
      </c>
      <c r="J393" t="s">
        <v>52</v>
      </c>
      <c r="K393" t="s">
        <v>981</v>
      </c>
      <c r="L393" t="s">
        <v>129</v>
      </c>
    </row>
    <row r="394" spans="1:12">
      <c r="A394">
        <v>44.969259627882508</v>
      </c>
      <c r="B394" t="s">
        <v>981</v>
      </c>
      <c r="C394" t="s">
        <v>981</v>
      </c>
      <c r="D394" t="s">
        <v>981</v>
      </c>
      <c r="E394" t="s">
        <v>982</v>
      </c>
      <c r="F394" t="s">
        <v>981</v>
      </c>
      <c r="G394" t="s">
        <v>981</v>
      </c>
      <c r="H394" t="s">
        <v>981</v>
      </c>
      <c r="I394" t="s">
        <v>167</v>
      </c>
      <c r="J394" t="s">
        <v>53</v>
      </c>
      <c r="K394" t="s">
        <v>981</v>
      </c>
      <c r="L394" t="s">
        <v>129</v>
      </c>
    </row>
    <row r="395" spans="1:12">
      <c r="A395">
        <v>49.238216192560657</v>
      </c>
      <c r="B395" t="s">
        <v>981</v>
      </c>
      <c r="C395" t="s">
        <v>981</v>
      </c>
      <c r="D395" t="s">
        <v>981</v>
      </c>
      <c r="E395" t="s">
        <v>982</v>
      </c>
      <c r="F395" t="s">
        <v>981</v>
      </c>
      <c r="G395" t="s">
        <v>981</v>
      </c>
      <c r="H395" t="s">
        <v>981</v>
      </c>
      <c r="I395" t="s">
        <v>167</v>
      </c>
      <c r="J395" t="s">
        <v>54</v>
      </c>
      <c r="K395" t="s">
        <v>981</v>
      </c>
      <c r="L395" t="s">
        <v>129</v>
      </c>
    </row>
    <row r="396" spans="1:12">
      <c r="A396">
        <v>53.842937822145352</v>
      </c>
      <c r="B396" t="s">
        <v>981</v>
      </c>
      <c r="C396" t="s">
        <v>981</v>
      </c>
      <c r="D396" t="s">
        <v>981</v>
      </c>
      <c r="E396" t="s">
        <v>982</v>
      </c>
      <c r="F396" t="s">
        <v>981</v>
      </c>
      <c r="G396" t="s">
        <v>981</v>
      </c>
      <c r="H396" t="s">
        <v>981</v>
      </c>
      <c r="I396" t="s">
        <v>167</v>
      </c>
      <c r="J396" t="s">
        <v>55</v>
      </c>
      <c r="K396" t="s">
        <v>981</v>
      </c>
      <c r="L396" t="s">
        <v>129</v>
      </c>
    </row>
    <row r="397" spans="1:12">
      <c r="A397">
        <v>49.562870298577657</v>
      </c>
      <c r="B397" t="s">
        <v>981</v>
      </c>
      <c r="C397" t="s">
        <v>981</v>
      </c>
      <c r="D397" t="s">
        <v>981</v>
      </c>
      <c r="E397" t="s">
        <v>982</v>
      </c>
      <c r="F397" t="s">
        <v>981</v>
      </c>
      <c r="G397" t="s">
        <v>981</v>
      </c>
      <c r="H397" t="s">
        <v>981</v>
      </c>
      <c r="I397" t="s">
        <v>167</v>
      </c>
      <c r="J397" t="s">
        <v>56</v>
      </c>
      <c r="K397" t="s">
        <v>981</v>
      </c>
      <c r="L397" t="s">
        <v>129</v>
      </c>
    </row>
    <row r="398" spans="1:12">
      <c r="A398">
        <v>46.680437798005251</v>
      </c>
      <c r="B398" t="s">
        <v>981</v>
      </c>
      <c r="C398" t="s">
        <v>981</v>
      </c>
      <c r="D398" t="s">
        <v>981</v>
      </c>
      <c r="E398" t="s">
        <v>982</v>
      </c>
      <c r="F398" t="s">
        <v>981</v>
      </c>
      <c r="G398" t="s">
        <v>981</v>
      </c>
      <c r="H398" t="s">
        <v>981</v>
      </c>
      <c r="I398" t="s">
        <v>167</v>
      </c>
      <c r="J398" t="s">
        <v>57</v>
      </c>
      <c r="K398" t="s">
        <v>981</v>
      </c>
      <c r="L398" t="s">
        <v>129</v>
      </c>
    </row>
    <row r="399" spans="1:12">
      <c r="A399">
        <v>47.985672290380947</v>
      </c>
      <c r="B399" t="s">
        <v>981</v>
      </c>
      <c r="C399" t="s">
        <v>981</v>
      </c>
      <c r="D399" t="s">
        <v>981</v>
      </c>
      <c r="E399" t="s">
        <v>982</v>
      </c>
      <c r="F399" t="s">
        <v>981</v>
      </c>
      <c r="G399" t="s">
        <v>981</v>
      </c>
      <c r="H399" t="s">
        <v>981</v>
      </c>
      <c r="I399" t="s">
        <v>167</v>
      </c>
      <c r="J399" t="s">
        <v>58</v>
      </c>
      <c r="K399" t="s">
        <v>981</v>
      </c>
      <c r="L399" t="s">
        <v>129</v>
      </c>
    </row>
    <row r="400" spans="1:12">
      <c r="A400">
        <v>35.728330783712252</v>
      </c>
      <c r="B400" t="s">
        <v>981</v>
      </c>
      <c r="C400" t="s">
        <v>981</v>
      </c>
      <c r="D400" t="s">
        <v>981</v>
      </c>
      <c r="E400" t="s">
        <v>982</v>
      </c>
      <c r="F400" t="s">
        <v>981</v>
      </c>
      <c r="G400" t="s">
        <v>981</v>
      </c>
      <c r="H400" t="s">
        <v>981</v>
      </c>
      <c r="I400" t="s">
        <v>167</v>
      </c>
      <c r="J400" t="s">
        <v>777</v>
      </c>
      <c r="K400" t="s">
        <v>981</v>
      </c>
      <c r="L400" t="s">
        <v>129</v>
      </c>
    </row>
    <row r="401" spans="1:12">
      <c r="A401">
        <v>41.318283925050245</v>
      </c>
      <c r="B401" t="s">
        <v>981</v>
      </c>
      <c r="C401" t="s">
        <v>981</v>
      </c>
      <c r="D401" t="s">
        <v>981</v>
      </c>
      <c r="E401" t="s">
        <v>982</v>
      </c>
      <c r="F401" t="s">
        <v>981</v>
      </c>
      <c r="G401" t="s">
        <v>981</v>
      </c>
      <c r="H401" t="s">
        <v>981</v>
      </c>
      <c r="I401" t="s">
        <v>167</v>
      </c>
      <c r="J401" t="s">
        <v>778</v>
      </c>
      <c r="K401" t="s">
        <v>981</v>
      </c>
      <c r="L401" t="s">
        <v>129</v>
      </c>
    </row>
    <row r="402" spans="1:12">
      <c r="A402">
        <v>50.764105635474181</v>
      </c>
      <c r="B402" t="s">
        <v>981</v>
      </c>
      <c r="C402" t="s">
        <v>981</v>
      </c>
      <c r="D402" t="s">
        <v>981</v>
      </c>
      <c r="E402" t="s">
        <v>982</v>
      </c>
      <c r="F402" t="s">
        <v>981</v>
      </c>
      <c r="G402" t="s">
        <v>981</v>
      </c>
      <c r="H402" t="s">
        <v>981</v>
      </c>
      <c r="I402" t="s">
        <v>167</v>
      </c>
      <c r="J402" t="s">
        <v>779</v>
      </c>
      <c r="K402" t="s">
        <v>981</v>
      </c>
      <c r="L402" t="s">
        <v>129</v>
      </c>
    </row>
    <row r="403" spans="1:12">
      <c r="A403">
        <v>57.647144145630804</v>
      </c>
      <c r="B403" t="s">
        <v>981</v>
      </c>
      <c r="C403" t="s">
        <v>981</v>
      </c>
      <c r="D403" t="s">
        <v>981</v>
      </c>
      <c r="E403" t="s">
        <v>982</v>
      </c>
      <c r="F403" t="s">
        <v>981</v>
      </c>
      <c r="G403" t="s">
        <v>981</v>
      </c>
      <c r="H403" t="s">
        <v>981</v>
      </c>
      <c r="I403" t="s">
        <v>167</v>
      </c>
      <c r="J403" t="s">
        <v>780</v>
      </c>
      <c r="K403" t="s">
        <v>981</v>
      </c>
      <c r="L403" t="s">
        <v>129</v>
      </c>
    </row>
    <row r="404" spans="1:12">
      <c r="A404">
        <v>56.067237049215571</v>
      </c>
      <c r="B404" t="s">
        <v>981</v>
      </c>
      <c r="C404" t="s">
        <v>981</v>
      </c>
      <c r="D404" t="s">
        <v>981</v>
      </c>
      <c r="E404" t="s">
        <v>982</v>
      </c>
      <c r="F404" t="s">
        <v>981</v>
      </c>
      <c r="G404" t="s">
        <v>981</v>
      </c>
      <c r="H404" t="s">
        <v>981</v>
      </c>
      <c r="I404" t="s">
        <v>167</v>
      </c>
      <c r="J404" t="s">
        <v>781</v>
      </c>
      <c r="K404" t="s">
        <v>981</v>
      </c>
      <c r="L404" t="s">
        <v>129</v>
      </c>
    </row>
    <row r="405" spans="1:12">
      <c r="A405">
        <v>49.17375187934752</v>
      </c>
      <c r="B405" t="s">
        <v>981</v>
      </c>
      <c r="C405" t="s">
        <v>981</v>
      </c>
      <c r="D405" t="s">
        <v>981</v>
      </c>
      <c r="E405" t="s">
        <v>982</v>
      </c>
      <c r="F405" t="s">
        <v>981</v>
      </c>
      <c r="G405" t="s">
        <v>981</v>
      </c>
      <c r="H405" t="s">
        <v>981</v>
      </c>
      <c r="I405" t="s">
        <v>167</v>
      </c>
      <c r="J405" t="s">
        <v>365</v>
      </c>
      <c r="K405" t="s">
        <v>981</v>
      </c>
      <c r="L405" t="s">
        <v>129</v>
      </c>
    </row>
    <row r="406" spans="1:12">
      <c r="A406">
        <v>46.936139731782866</v>
      </c>
      <c r="B406" t="s">
        <v>981</v>
      </c>
      <c r="C406" t="s">
        <v>981</v>
      </c>
      <c r="D406" t="s">
        <v>981</v>
      </c>
      <c r="E406" t="s">
        <v>982</v>
      </c>
      <c r="F406" t="s">
        <v>981</v>
      </c>
      <c r="G406" t="s">
        <v>981</v>
      </c>
      <c r="H406" t="s">
        <v>981</v>
      </c>
      <c r="I406" t="s">
        <v>167</v>
      </c>
      <c r="J406" t="s">
        <v>802</v>
      </c>
      <c r="K406" t="s">
        <v>981</v>
      </c>
      <c r="L406" t="s">
        <v>129</v>
      </c>
    </row>
    <row r="407" spans="1:12">
      <c r="A407">
        <v>50.378147566562092</v>
      </c>
      <c r="B407" t="s">
        <v>981</v>
      </c>
      <c r="C407" t="s">
        <v>981</v>
      </c>
      <c r="D407" t="s">
        <v>981</v>
      </c>
      <c r="E407" t="s">
        <v>982</v>
      </c>
      <c r="F407" t="s">
        <v>981</v>
      </c>
      <c r="G407" t="s">
        <v>981</v>
      </c>
      <c r="H407" t="s">
        <v>981</v>
      </c>
      <c r="I407" t="s">
        <v>167</v>
      </c>
      <c r="J407" t="s">
        <v>803</v>
      </c>
      <c r="K407" t="s">
        <v>981</v>
      </c>
      <c r="L407" t="s">
        <v>129</v>
      </c>
    </row>
    <row r="408" spans="1:12">
      <c r="A408">
        <v>47.623959345866737</v>
      </c>
      <c r="B408" t="s">
        <v>981</v>
      </c>
      <c r="C408" t="s">
        <v>981</v>
      </c>
      <c r="D408" t="s">
        <v>981</v>
      </c>
      <c r="E408" t="s">
        <v>982</v>
      </c>
      <c r="F408" t="s">
        <v>981</v>
      </c>
      <c r="G408" t="s">
        <v>981</v>
      </c>
      <c r="H408" t="s">
        <v>981</v>
      </c>
      <c r="I408" t="s">
        <v>167</v>
      </c>
      <c r="J408" t="s">
        <v>978</v>
      </c>
      <c r="K408" t="s">
        <v>981</v>
      </c>
      <c r="L408" t="s">
        <v>129</v>
      </c>
    </row>
    <row r="409" spans="1:12">
      <c r="A409">
        <v>46.551415553092838</v>
      </c>
      <c r="B409" t="s">
        <v>981</v>
      </c>
      <c r="C409" t="s">
        <v>981</v>
      </c>
      <c r="D409" t="s">
        <v>981</v>
      </c>
      <c r="E409" t="s">
        <v>982</v>
      </c>
      <c r="F409" t="s">
        <v>981</v>
      </c>
      <c r="G409" t="s">
        <v>981</v>
      </c>
      <c r="H409" t="s">
        <v>981</v>
      </c>
      <c r="I409" t="s">
        <v>167</v>
      </c>
      <c r="J409" t="s">
        <v>988</v>
      </c>
      <c r="K409" t="s">
        <v>981</v>
      </c>
      <c r="L409" t="s">
        <v>129</v>
      </c>
    </row>
    <row r="410" spans="1:12">
      <c r="A410">
        <v>54.185427950048172</v>
      </c>
      <c r="B410" t="s">
        <v>981</v>
      </c>
      <c r="C410" t="s">
        <v>981</v>
      </c>
      <c r="D410" t="s">
        <v>981</v>
      </c>
      <c r="E410" t="s">
        <v>982</v>
      </c>
      <c r="F410" t="s">
        <v>981</v>
      </c>
      <c r="G410" t="s">
        <v>981</v>
      </c>
      <c r="H410" t="s">
        <v>981</v>
      </c>
      <c r="I410" t="s">
        <v>167</v>
      </c>
      <c r="J410" t="s">
        <v>801</v>
      </c>
      <c r="K410" t="s">
        <v>981</v>
      </c>
      <c r="L410" t="s">
        <v>129</v>
      </c>
    </row>
    <row r="411" spans="1:12">
      <c r="A411">
        <v>46.279079994039648</v>
      </c>
      <c r="B411" t="s">
        <v>981</v>
      </c>
      <c r="C411" t="s">
        <v>981</v>
      </c>
      <c r="D411" t="s">
        <v>981</v>
      </c>
      <c r="E411" t="s">
        <v>982</v>
      </c>
      <c r="F411" t="s">
        <v>981</v>
      </c>
      <c r="G411" t="s">
        <v>981</v>
      </c>
      <c r="H411" t="s">
        <v>981</v>
      </c>
      <c r="I411" t="s">
        <v>167</v>
      </c>
      <c r="J411" t="s">
        <v>60</v>
      </c>
      <c r="K411" t="s">
        <v>981</v>
      </c>
      <c r="L411" t="s">
        <v>129</v>
      </c>
    </row>
    <row r="412" spans="1:12">
      <c r="A412">
        <v>52.196059331763145</v>
      </c>
      <c r="B412" t="s">
        <v>981</v>
      </c>
      <c r="C412" t="s">
        <v>981</v>
      </c>
      <c r="D412" t="s">
        <v>981</v>
      </c>
      <c r="E412" t="s">
        <v>982</v>
      </c>
      <c r="F412" t="s">
        <v>981</v>
      </c>
      <c r="G412" t="s">
        <v>981</v>
      </c>
      <c r="H412" t="s">
        <v>981</v>
      </c>
      <c r="I412" t="s">
        <v>167</v>
      </c>
      <c r="J412" t="s">
        <v>59</v>
      </c>
      <c r="K412" t="s">
        <v>981</v>
      </c>
      <c r="L412" t="s">
        <v>129</v>
      </c>
    </row>
    <row r="413" spans="1:12">
      <c r="A413">
        <v>48.659545803593545</v>
      </c>
      <c r="B413" t="s">
        <v>981</v>
      </c>
      <c r="C413" t="s">
        <v>981</v>
      </c>
      <c r="D413" t="s">
        <v>981</v>
      </c>
      <c r="E413" t="s">
        <v>982</v>
      </c>
      <c r="F413" t="s">
        <v>981</v>
      </c>
      <c r="G413" t="s">
        <v>981</v>
      </c>
      <c r="H413" t="s">
        <v>981</v>
      </c>
      <c r="I413" t="s">
        <v>167</v>
      </c>
      <c r="J413" t="s">
        <v>69</v>
      </c>
      <c r="K413" t="s">
        <v>981</v>
      </c>
      <c r="L413" t="s">
        <v>129</v>
      </c>
    </row>
    <row r="414" spans="1:12">
      <c r="A414">
        <v>53.40623342570391</v>
      </c>
      <c r="B414" t="s">
        <v>981</v>
      </c>
      <c r="C414" t="s">
        <v>981</v>
      </c>
      <c r="D414" t="s">
        <v>981</v>
      </c>
      <c r="E414" t="s">
        <v>982</v>
      </c>
      <c r="F414" t="s">
        <v>981</v>
      </c>
      <c r="G414" t="s">
        <v>981</v>
      </c>
      <c r="H414" t="s">
        <v>981</v>
      </c>
      <c r="I414" t="s">
        <v>167</v>
      </c>
      <c r="J414" t="s">
        <v>70</v>
      </c>
      <c r="K414" t="s">
        <v>981</v>
      </c>
      <c r="L414" t="s">
        <v>129</v>
      </c>
    </row>
    <row r="415" spans="1:12">
      <c r="A415">
        <v>45.610475745734888</v>
      </c>
      <c r="B415" t="s">
        <v>981</v>
      </c>
      <c r="C415" t="s">
        <v>981</v>
      </c>
      <c r="D415" t="s">
        <v>981</v>
      </c>
      <c r="E415" t="s">
        <v>982</v>
      </c>
      <c r="F415" t="s">
        <v>981</v>
      </c>
      <c r="G415" t="s">
        <v>981</v>
      </c>
      <c r="H415" t="s">
        <v>981</v>
      </c>
      <c r="I415" t="s">
        <v>167</v>
      </c>
      <c r="J415" t="s">
        <v>67</v>
      </c>
      <c r="K415" t="s">
        <v>981</v>
      </c>
      <c r="L415" t="s">
        <v>129</v>
      </c>
    </row>
    <row r="416" spans="1:12">
      <c r="A416">
        <v>49.122054512321007</v>
      </c>
      <c r="B416" t="s">
        <v>981</v>
      </c>
      <c r="C416" t="s">
        <v>981</v>
      </c>
      <c r="D416" t="s">
        <v>981</v>
      </c>
      <c r="E416" t="s">
        <v>982</v>
      </c>
      <c r="F416" t="s">
        <v>981</v>
      </c>
      <c r="G416" t="s">
        <v>981</v>
      </c>
      <c r="H416" t="s">
        <v>981</v>
      </c>
      <c r="I416" t="s">
        <v>167</v>
      </c>
      <c r="J416" t="s">
        <v>66</v>
      </c>
      <c r="K416" t="s">
        <v>981</v>
      </c>
      <c r="L416" t="s">
        <v>129</v>
      </c>
    </row>
    <row r="417" spans="1:12">
      <c r="A417">
        <v>48.787481592681296</v>
      </c>
      <c r="B417" t="s">
        <v>981</v>
      </c>
      <c r="C417" t="s">
        <v>981</v>
      </c>
      <c r="D417" t="s">
        <v>981</v>
      </c>
      <c r="E417" t="s">
        <v>982</v>
      </c>
      <c r="F417" t="s">
        <v>981</v>
      </c>
      <c r="G417" t="s">
        <v>981</v>
      </c>
      <c r="H417" t="s">
        <v>981</v>
      </c>
      <c r="I417" t="s">
        <v>167</v>
      </c>
      <c r="J417" t="s">
        <v>68</v>
      </c>
      <c r="K417" t="s">
        <v>981</v>
      </c>
      <c r="L417" t="s">
        <v>129</v>
      </c>
    </row>
    <row r="418" spans="1:12">
      <c r="A418">
        <v>48.836101088815184</v>
      </c>
      <c r="B418" t="s">
        <v>981</v>
      </c>
      <c r="C418" t="s">
        <v>981</v>
      </c>
      <c r="D418" t="s">
        <v>981</v>
      </c>
      <c r="E418" t="s">
        <v>982</v>
      </c>
      <c r="F418" t="s">
        <v>981</v>
      </c>
      <c r="G418" t="s">
        <v>981</v>
      </c>
      <c r="H418" t="s">
        <v>981</v>
      </c>
      <c r="I418" t="s">
        <v>168</v>
      </c>
      <c r="J418" t="s">
        <v>52</v>
      </c>
      <c r="K418" t="s">
        <v>981</v>
      </c>
      <c r="L418" t="s">
        <v>129</v>
      </c>
    </row>
    <row r="419" spans="1:12">
      <c r="A419">
        <v>57.874197503221644</v>
      </c>
      <c r="B419" t="s">
        <v>981</v>
      </c>
      <c r="C419" t="s">
        <v>981</v>
      </c>
      <c r="D419" t="s">
        <v>981</v>
      </c>
      <c r="E419" t="s">
        <v>982</v>
      </c>
      <c r="F419" t="s">
        <v>981</v>
      </c>
      <c r="G419" t="s">
        <v>981</v>
      </c>
      <c r="H419" t="s">
        <v>981</v>
      </c>
      <c r="I419" t="s">
        <v>168</v>
      </c>
      <c r="J419" t="s">
        <v>53</v>
      </c>
      <c r="K419" t="s">
        <v>981</v>
      </c>
      <c r="L419" t="s">
        <v>129</v>
      </c>
    </row>
    <row r="420" spans="1:12">
      <c r="A420">
        <v>59.291038276100124</v>
      </c>
      <c r="B420" t="s">
        <v>981</v>
      </c>
      <c r="C420" t="s">
        <v>981</v>
      </c>
      <c r="D420" t="s">
        <v>981</v>
      </c>
      <c r="E420" t="s">
        <v>982</v>
      </c>
      <c r="F420" t="s">
        <v>981</v>
      </c>
      <c r="G420" t="s">
        <v>981</v>
      </c>
      <c r="H420" t="s">
        <v>981</v>
      </c>
      <c r="I420" t="s">
        <v>168</v>
      </c>
      <c r="J420" t="s">
        <v>54</v>
      </c>
      <c r="K420" t="s">
        <v>981</v>
      </c>
      <c r="L420" t="s">
        <v>129</v>
      </c>
    </row>
    <row r="421" spans="1:12">
      <c r="A421">
        <v>59.659531210513052</v>
      </c>
      <c r="B421" t="s">
        <v>981</v>
      </c>
      <c r="C421" t="s">
        <v>981</v>
      </c>
      <c r="D421" t="s">
        <v>981</v>
      </c>
      <c r="E421" t="s">
        <v>982</v>
      </c>
      <c r="F421" t="s">
        <v>981</v>
      </c>
      <c r="G421" t="s">
        <v>981</v>
      </c>
      <c r="H421" t="s">
        <v>981</v>
      </c>
      <c r="I421" t="s">
        <v>168</v>
      </c>
      <c r="J421" t="s">
        <v>55</v>
      </c>
      <c r="K421" t="s">
        <v>981</v>
      </c>
      <c r="L421" t="s">
        <v>129</v>
      </c>
    </row>
    <row r="422" spans="1:12">
      <c r="A422">
        <v>58.980069781767583</v>
      </c>
      <c r="B422" t="s">
        <v>981</v>
      </c>
      <c r="C422" t="s">
        <v>981</v>
      </c>
      <c r="D422" t="s">
        <v>981</v>
      </c>
      <c r="E422" t="s">
        <v>982</v>
      </c>
      <c r="F422" t="s">
        <v>981</v>
      </c>
      <c r="G422" t="s">
        <v>981</v>
      </c>
      <c r="H422" t="s">
        <v>981</v>
      </c>
      <c r="I422" t="s">
        <v>168</v>
      </c>
      <c r="J422" t="s">
        <v>56</v>
      </c>
      <c r="K422" t="s">
        <v>981</v>
      </c>
      <c r="L422" t="s">
        <v>129</v>
      </c>
    </row>
    <row r="423" spans="1:12">
      <c r="A423">
        <v>56.911503363247519</v>
      </c>
      <c r="B423" t="s">
        <v>981</v>
      </c>
      <c r="C423" t="s">
        <v>981</v>
      </c>
      <c r="D423" t="s">
        <v>981</v>
      </c>
      <c r="E423" t="s">
        <v>982</v>
      </c>
      <c r="F423" t="s">
        <v>981</v>
      </c>
      <c r="G423" t="s">
        <v>981</v>
      </c>
      <c r="H423" t="s">
        <v>981</v>
      </c>
      <c r="I423" t="s">
        <v>168</v>
      </c>
      <c r="J423" t="s">
        <v>57</v>
      </c>
      <c r="K423" t="s">
        <v>981</v>
      </c>
      <c r="L423" t="s">
        <v>129</v>
      </c>
    </row>
    <row r="424" spans="1:12">
      <c r="A424">
        <v>50.971841605755351</v>
      </c>
      <c r="B424" t="s">
        <v>981</v>
      </c>
      <c r="C424" t="s">
        <v>981</v>
      </c>
      <c r="D424" t="s">
        <v>981</v>
      </c>
      <c r="E424" t="s">
        <v>982</v>
      </c>
      <c r="F424" t="s">
        <v>981</v>
      </c>
      <c r="G424" t="s">
        <v>981</v>
      </c>
      <c r="H424" t="s">
        <v>981</v>
      </c>
      <c r="I424" t="s">
        <v>168</v>
      </c>
      <c r="J424" t="s">
        <v>58</v>
      </c>
      <c r="K424" t="s">
        <v>981</v>
      </c>
      <c r="L424" t="s">
        <v>129</v>
      </c>
    </row>
    <row r="425" spans="1:12">
      <c r="A425">
        <v>55.821075133357425</v>
      </c>
      <c r="B425" t="s">
        <v>981</v>
      </c>
      <c r="C425" t="s">
        <v>981</v>
      </c>
      <c r="D425" t="s">
        <v>981</v>
      </c>
      <c r="E425" t="s">
        <v>982</v>
      </c>
      <c r="F425" t="s">
        <v>981</v>
      </c>
      <c r="G425" t="s">
        <v>981</v>
      </c>
      <c r="H425" t="s">
        <v>981</v>
      </c>
      <c r="I425" t="s">
        <v>168</v>
      </c>
      <c r="J425" t="s">
        <v>777</v>
      </c>
      <c r="K425" t="s">
        <v>981</v>
      </c>
      <c r="L425" t="s">
        <v>129</v>
      </c>
    </row>
    <row r="426" spans="1:12">
      <c r="A426">
        <v>51.855503075550288</v>
      </c>
      <c r="B426" t="s">
        <v>981</v>
      </c>
      <c r="C426" t="s">
        <v>981</v>
      </c>
      <c r="D426" t="s">
        <v>981</v>
      </c>
      <c r="E426" t="s">
        <v>982</v>
      </c>
      <c r="F426" t="s">
        <v>981</v>
      </c>
      <c r="G426" t="s">
        <v>981</v>
      </c>
      <c r="H426" t="s">
        <v>981</v>
      </c>
      <c r="I426" t="s">
        <v>168</v>
      </c>
      <c r="J426" t="s">
        <v>778</v>
      </c>
      <c r="K426" t="s">
        <v>981</v>
      </c>
      <c r="L426" t="s">
        <v>129</v>
      </c>
    </row>
    <row r="427" spans="1:12">
      <c r="A427">
        <v>58.727754327500051</v>
      </c>
      <c r="B427" t="s">
        <v>981</v>
      </c>
      <c r="C427" t="s">
        <v>981</v>
      </c>
      <c r="D427" t="s">
        <v>981</v>
      </c>
      <c r="E427" t="s">
        <v>982</v>
      </c>
      <c r="F427" t="s">
        <v>981</v>
      </c>
      <c r="G427" t="s">
        <v>981</v>
      </c>
      <c r="H427" t="s">
        <v>981</v>
      </c>
      <c r="I427" t="s">
        <v>168</v>
      </c>
      <c r="J427" t="s">
        <v>779</v>
      </c>
      <c r="K427" t="s">
        <v>981</v>
      </c>
      <c r="L427" t="s">
        <v>129</v>
      </c>
    </row>
    <row r="428" spans="1:12">
      <c r="A428">
        <v>62.245623721402346</v>
      </c>
      <c r="B428" t="s">
        <v>981</v>
      </c>
      <c r="C428" t="s">
        <v>981</v>
      </c>
      <c r="D428" t="s">
        <v>981</v>
      </c>
      <c r="E428" t="s">
        <v>982</v>
      </c>
      <c r="F428" t="s">
        <v>981</v>
      </c>
      <c r="G428" t="s">
        <v>981</v>
      </c>
      <c r="H428" t="s">
        <v>981</v>
      </c>
      <c r="I428" t="s">
        <v>168</v>
      </c>
      <c r="J428" t="s">
        <v>780</v>
      </c>
      <c r="K428" t="s">
        <v>981</v>
      </c>
      <c r="L428" t="s">
        <v>129</v>
      </c>
    </row>
    <row r="429" spans="1:12">
      <c r="A429">
        <v>67.008670627295146</v>
      </c>
      <c r="B429" t="s">
        <v>981</v>
      </c>
      <c r="C429" t="s">
        <v>981</v>
      </c>
      <c r="D429" t="s">
        <v>981</v>
      </c>
      <c r="E429" t="s">
        <v>982</v>
      </c>
      <c r="F429" t="s">
        <v>981</v>
      </c>
      <c r="G429" t="s">
        <v>981</v>
      </c>
      <c r="H429" t="s">
        <v>981</v>
      </c>
      <c r="I429" t="s">
        <v>168</v>
      </c>
      <c r="J429" t="s">
        <v>781</v>
      </c>
      <c r="K429" t="s">
        <v>981</v>
      </c>
      <c r="L429" t="s">
        <v>129</v>
      </c>
    </row>
    <row r="430" spans="1:12">
      <c r="A430">
        <v>57.759351100353527</v>
      </c>
      <c r="B430" t="s">
        <v>981</v>
      </c>
      <c r="C430" t="s">
        <v>981</v>
      </c>
      <c r="D430" t="s">
        <v>981</v>
      </c>
      <c r="E430" t="s">
        <v>982</v>
      </c>
      <c r="F430" t="s">
        <v>981</v>
      </c>
      <c r="G430" t="s">
        <v>981</v>
      </c>
      <c r="H430" t="s">
        <v>981</v>
      </c>
      <c r="I430" t="s">
        <v>168</v>
      </c>
      <c r="J430" t="s">
        <v>838</v>
      </c>
      <c r="K430" t="s">
        <v>981</v>
      </c>
      <c r="L430" t="s">
        <v>129</v>
      </c>
    </row>
    <row r="431" spans="1:12">
      <c r="A431">
        <v>52.002158423598352</v>
      </c>
      <c r="B431" t="s">
        <v>981</v>
      </c>
      <c r="C431" t="s">
        <v>981</v>
      </c>
      <c r="D431" t="s">
        <v>981</v>
      </c>
      <c r="E431" t="s">
        <v>982</v>
      </c>
      <c r="F431" t="s">
        <v>981</v>
      </c>
      <c r="G431" t="s">
        <v>981</v>
      </c>
      <c r="H431" t="s">
        <v>981</v>
      </c>
      <c r="I431" t="s">
        <v>168</v>
      </c>
      <c r="J431" t="s">
        <v>839</v>
      </c>
      <c r="K431" t="s">
        <v>981</v>
      </c>
      <c r="L431" t="s">
        <v>129</v>
      </c>
    </row>
    <row r="432" spans="1:12">
      <c r="A432">
        <v>57.637492603556659</v>
      </c>
      <c r="B432" t="s">
        <v>981</v>
      </c>
      <c r="C432" t="s">
        <v>981</v>
      </c>
      <c r="D432" t="s">
        <v>981</v>
      </c>
      <c r="E432" t="s">
        <v>982</v>
      </c>
      <c r="F432" t="s">
        <v>981</v>
      </c>
      <c r="G432" t="s">
        <v>981</v>
      </c>
      <c r="H432" t="s">
        <v>981</v>
      </c>
      <c r="I432" t="s">
        <v>168</v>
      </c>
      <c r="J432" t="s">
        <v>365</v>
      </c>
      <c r="K432" t="s">
        <v>981</v>
      </c>
      <c r="L432" t="s">
        <v>129</v>
      </c>
    </row>
    <row r="433" spans="1:12">
      <c r="A433">
        <v>56.220715474000237</v>
      </c>
      <c r="B433" t="s">
        <v>981</v>
      </c>
      <c r="C433" t="s">
        <v>981</v>
      </c>
      <c r="D433" t="s">
        <v>981</v>
      </c>
      <c r="E433" t="s">
        <v>982</v>
      </c>
      <c r="F433" t="s">
        <v>981</v>
      </c>
      <c r="G433" t="s">
        <v>981</v>
      </c>
      <c r="H433" t="s">
        <v>981</v>
      </c>
      <c r="I433" t="s">
        <v>168</v>
      </c>
      <c r="J433" t="s">
        <v>802</v>
      </c>
      <c r="K433" t="s">
        <v>981</v>
      </c>
      <c r="L433" t="s">
        <v>129</v>
      </c>
    </row>
    <row r="434" spans="1:12">
      <c r="A434">
        <v>58.663652482389082</v>
      </c>
      <c r="B434" t="s">
        <v>981</v>
      </c>
      <c r="C434" t="s">
        <v>981</v>
      </c>
      <c r="D434" t="s">
        <v>981</v>
      </c>
      <c r="E434" t="s">
        <v>982</v>
      </c>
      <c r="F434" t="s">
        <v>981</v>
      </c>
      <c r="G434" t="s">
        <v>981</v>
      </c>
      <c r="H434" t="s">
        <v>981</v>
      </c>
      <c r="I434" t="s">
        <v>168</v>
      </c>
      <c r="J434" t="s">
        <v>803</v>
      </c>
      <c r="K434" t="s">
        <v>981</v>
      </c>
      <c r="L434" t="s">
        <v>129</v>
      </c>
    </row>
    <row r="435" spans="1:12">
      <c r="A435">
        <v>55.332084884755126</v>
      </c>
      <c r="B435" t="s">
        <v>981</v>
      </c>
      <c r="C435" t="s">
        <v>981</v>
      </c>
      <c r="D435" t="s">
        <v>981</v>
      </c>
      <c r="E435" t="s">
        <v>982</v>
      </c>
      <c r="F435" t="s">
        <v>981</v>
      </c>
      <c r="G435" t="s">
        <v>981</v>
      </c>
      <c r="H435" t="s">
        <v>981</v>
      </c>
      <c r="I435" t="s">
        <v>168</v>
      </c>
      <c r="J435" t="s">
        <v>978</v>
      </c>
      <c r="K435" t="s">
        <v>981</v>
      </c>
      <c r="L435" t="s">
        <v>129</v>
      </c>
    </row>
    <row r="436" spans="1:12">
      <c r="A436">
        <v>54.007942125690292</v>
      </c>
      <c r="B436" t="s">
        <v>981</v>
      </c>
      <c r="C436" t="s">
        <v>981</v>
      </c>
      <c r="D436" t="s">
        <v>981</v>
      </c>
      <c r="E436" t="s">
        <v>982</v>
      </c>
      <c r="F436" t="s">
        <v>981</v>
      </c>
      <c r="G436" t="s">
        <v>981</v>
      </c>
      <c r="H436" t="s">
        <v>981</v>
      </c>
      <c r="I436" t="s">
        <v>168</v>
      </c>
      <c r="J436" t="s">
        <v>988</v>
      </c>
      <c r="K436" t="s">
        <v>981</v>
      </c>
      <c r="L436" t="s">
        <v>129</v>
      </c>
    </row>
    <row r="437" spans="1:12">
      <c r="A437">
        <v>64.590545607786623</v>
      </c>
      <c r="B437" t="s">
        <v>981</v>
      </c>
      <c r="C437" t="s">
        <v>981</v>
      </c>
      <c r="D437" t="s">
        <v>981</v>
      </c>
      <c r="E437" t="s">
        <v>982</v>
      </c>
      <c r="F437" t="s">
        <v>981</v>
      </c>
      <c r="G437" t="s">
        <v>981</v>
      </c>
      <c r="H437" t="s">
        <v>981</v>
      </c>
      <c r="I437" t="s">
        <v>168</v>
      </c>
      <c r="J437" t="s">
        <v>801</v>
      </c>
      <c r="K437" t="s">
        <v>981</v>
      </c>
      <c r="L437" t="s">
        <v>129</v>
      </c>
    </row>
    <row r="438" spans="1:12">
      <c r="A438">
        <v>56.957398446631593</v>
      </c>
      <c r="B438" t="s">
        <v>981</v>
      </c>
      <c r="C438" t="s">
        <v>981</v>
      </c>
      <c r="D438" t="s">
        <v>981</v>
      </c>
      <c r="E438" t="s">
        <v>982</v>
      </c>
      <c r="F438" t="s">
        <v>981</v>
      </c>
      <c r="G438" t="s">
        <v>981</v>
      </c>
      <c r="H438" t="s">
        <v>981</v>
      </c>
      <c r="I438" t="s">
        <v>168</v>
      </c>
      <c r="J438" t="s">
        <v>60</v>
      </c>
      <c r="K438" t="s">
        <v>981</v>
      </c>
      <c r="L438" t="s">
        <v>129</v>
      </c>
    </row>
    <row r="439" spans="1:12">
      <c r="A439">
        <v>58.344873584311372</v>
      </c>
      <c r="B439" t="s">
        <v>981</v>
      </c>
      <c r="C439" t="s">
        <v>981</v>
      </c>
      <c r="D439" t="s">
        <v>981</v>
      </c>
      <c r="E439" t="s">
        <v>982</v>
      </c>
      <c r="F439" t="s">
        <v>981</v>
      </c>
      <c r="G439" t="s">
        <v>981</v>
      </c>
      <c r="H439" t="s">
        <v>981</v>
      </c>
      <c r="I439" t="s">
        <v>168</v>
      </c>
      <c r="J439" t="s">
        <v>59</v>
      </c>
      <c r="K439" t="s">
        <v>981</v>
      </c>
      <c r="L439" t="s">
        <v>129</v>
      </c>
    </row>
    <row r="440" spans="1:12">
      <c r="A440">
        <v>58.054546680111351</v>
      </c>
      <c r="B440" t="s">
        <v>981</v>
      </c>
      <c r="C440" t="s">
        <v>981</v>
      </c>
      <c r="D440" t="s">
        <v>981</v>
      </c>
      <c r="E440" t="s">
        <v>982</v>
      </c>
      <c r="F440" t="s">
        <v>981</v>
      </c>
      <c r="G440" t="s">
        <v>981</v>
      </c>
      <c r="H440" t="s">
        <v>981</v>
      </c>
      <c r="I440" t="s">
        <v>168</v>
      </c>
      <c r="J440" t="s">
        <v>69</v>
      </c>
      <c r="K440" t="s">
        <v>981</v>
      </c>
      <c r="L440" t="s">
        <v>129</v>
      </c>
    </row>
    <row r="441" spans="1:12">
      <c r="A441">
        <v>61.314850658469332</v>
      </c>
      <c r="B441" t="s">
        <v>981</v>
      </c>
      <c r="C441" t="s">
        <v>981</v>
      </c>
      <c r="D441" t="s">
        <v>981</v>
      </c>
      <c r="E441" t="s">
        <v>982</v>
      </c>
      <c r="F441" t="s">
        <v>981</v>
      </c>
      <c r="G441" t="s">
        <v>981</v>
      </c>
      <c r="H441" t="s">
        <v>981</v>
      </c>
      <c r="I441" t="s">
        <v>168</v>
      </c>
      <c r="J441" t="s">
        <v>70</v>
      </c>
      <c r="K441" t="s">
        <v>981</v>
      </c>
      <c r="L441" t="s">
        <v>129</v>
      </c>
    </row>
    <row r="442" spans="1:12">
      <c r="A442">
        <v>55.178744832613994</v>
      </c>
      <c r="B442" t="s">
        <v>981</v>
      </c>
      <c r="C442" t="s">
        <v>981</v>
      </c>
      <c r="D442" t="s">
        <v>981</v>
      </c>
      <c r="E442" t="s">
        <v>982</v>
      </c>
      <c r="F442" t="s">
        <v>981</v>
      </c>
      <c r="G442" t="s">
        <v>981</v>
      </c>
      <c r="H442" t="s">
        <v>981</v>
      </c>
      <c r="I442" t="s">
        <v>168</v>
      </c>
      <c r="J442" t="s">
        <v>67</v>
      </c>
      <c r="K442" t="s">
        <v>981</v>
      </c>
      <c r="L442" t="s">
        <v>129</v>
      </c>
    </row>
    <row r="443" spans="1:12">
      <c r="A443">
        <v>60.923424985798611</v>
      </c>
      <c r="B443" t="s">
        <v>981</v>
      </c>
      <c r="C443" t="s">
        <v>981</v>
      </c>
      <c r="D443" t="s">
        <v>981</v>
      </c>
      <c r="E443" t="s">
        <v>982</v>
      </c>
      <c r="F443" t="s">
        <v>981</v>
      </c>
      <c r="G443" t="s">
        <v>981</v>
      </c>
      <c r="H443" t="s">
        <v>981</v>
      </c>
      <c r="I443" t="s">
        <v>168</v>
      </c>
      <c r="J443" t="s">
        <v>66</v>
      </c>
      <c r="K443" t="s">
        <v>981</v>
      </c>
      <c r="L443" t="s">
        <v>129</v>
      </c>
    </row>
    <row r="444" spans="1:12">
      <c r="A444">
        <v>53.740660214870594</v>
      </c>
      <c r="B444" t="s">
        <v>981</v>
      </c>
      <c r="C444" t="s">
        <v>981</v>
      </c>
      <c r="D444" t="s">
        <v>981</v>
      </c>
      <c r="E444" t="s">
        <v>982</v>
      </c>
      <c r="F444" t="s">
        <v>981</v>
      </c>
      <c r="G444" t="s">
        <v>981</v>
      </c>
      <c r="H444" t="s">
        <v>981</v>
      </c>
      <c r="I444" t="s">
        <v>168</v>
      </c>
      <c r="J444" t="s">
        <v>68</v>
      </c>
      <c r="K444" t="s">
        <v>981</v>
      </c>
      <c r="L444" t="s">
        <v>129</v>
      </c>
    </row>
    <row r="445" spans="1:12">
      <c r="A445">
        <v>48.887549091161951</v>
      </c>
      <c r="B445" t="s">
        <v>981</v>
      </c>
      <c r="C445" t="s">
        <v>981</v>
      </c>
      <c r="D445" t="s">
        <v>981</v>
      </c>
      <c r="E445" t="s">
        <v>982</v>
      </c>
      <c r="F445" t="s">
        <v>981</v>
      </c>
      <c r="G445" t="s">
        <v>981</v>
      </c>
      <c r="H445" t="s">
        <v>981</v>
      </c>
      <c r="I445" t="s">
        <v>169</v>
      </c>
      <c r="J445" t="s">
        <v>52</v>
      </c>
      <c r="K445" t="s">
        <v>981</v>
      </c>
      <c r="L445" t="s">
        <v>129</v>
      </c>
    </row>
    <row r="446" spans="1:12">
      <c r="A446">
        <v>57.789529929064251</v>
      </c>
      <c r="B446" t="s">
        <v>981</v>
      </c>
      <c r="C446" t="s">
        <v>981</v>
      </c>
      <c r="D446" t="s">
        <v>981</v>
      </c>
      <c r="E446" t="s">
        <v>982</v>
      </c>
      <c r="F446" t="s">
        <v>981</v>
      </c>
      <c r="G446" t="s">
        <v>981</v>
      </c>
      <c r="H446" t="s">
        <v>981</v>
      </c>
      <c r="I446" t="s">
        <v>169</v>
      </c>
      <c r="J446" t="s">
        <v>53</v>
      </c>
      <c r="K446" t="s">
        <v>981</v>
      </c>
      <c r="L446" t="s">
        <v>129</v>
      </c>
    </row>
    <row r="447" spans="1:12">
      <c r="A447">
        <v>59.253923644756043</v>
      </c>
      <c r="B447" t="s">
        <v>981</v>
      </c>
      <c r="C447" t="s">
        <v>981</v>
      </c>
      <c r="D447" t="s">
        <v>981</v>
      </c>
      <c r="E447" t="s">
        <v>982</v>
      </c>
      <c r="F447" t="s">
        <v>981</v>
      </c>
      <c r="G447" t="s">
        <v>981</v>
      </c>
      <c r="H447" t="s">
        <v>981</v>
      </c>
      <c r="I447" t="s">
        <v>169</v>
      </c>
      <c r="J447" t="s">
        <v>54</v>
      </c>
      <c r="K447" t="s">
        <v>981</v>
      </c>
      <c r="L447" t="s">
        <v>129</v>
      </c>
    </row>
    <row r="448" spans="1:12">
      <c r="A448">
        <v>59.763098110863091</v>
      </c>
      <c r="B448" t="s">
        <v>981</v>
      </c>
      <c r="C448" t="s">
        <v>981</v>
      </c>
      <c r="D448" t="s">
        <v>981</v>
      </c>
      <c r="E448" t="s">
        <v>982</v>
      </c>
      <c r="F448" t="s">
        <v>981</v>
      </c>
      <c r="G448" t="s">
        <v>981</v>
      </c>
      <c r="H448" t="s">
        <v>981</v>
      </c>
      <c r="I448" t="s">
        <v>169</v>
      </c>
      <c r="J448" t="s">
        <v>55</v>
      </c>
      <c r="K448" t="s">
        <v>981</v>
      </c>
      <c r="L448" t="s">
        <v>129</v>
      </c>
    </row>
    <row r="449" spans="1:12">
      <c r="A449">
        <v>59.098869266356921</v>
      </c>
      <c r="B449" t="s">
        <v>981</v>
      </c>
      <c r="C449" t="s">
        <v>981</v>
      </c>
      <c r="D449" t="s">
        <v>981</v>
      </c>
      <c r="E449" t="s">
        <v>982</v>
      </c>
      <c r="F449" t="s">
        <v>981</v>
      </c>
      <c r="G449" t="s">
        <v>981</v>
      </c>
      <c r="H449" t="s">
        <v>981</v>
      </c>
      <c r="I449" t="s">
        <v>169</v>
      </c>
      <c r="J449" t="s">
        <v>56</v>
      </c>
      <c r="K449" t="s">
        <v>981</v>
      </c>
      <c r="L449" t="s">
        <v>129</v>
      </c>
    </row>
    <row r="450" spans="1:12">
      <c r="A450">
        <v>57.067422739644428</v>
      </c>
      <c r="B450" t="s">
        <v>981</v>
      </c>
      <c r="C450" t="s">
        <v>981</v>
      </c>
      <c r="D450" t="s">
        <v>981</v>
      </c>
      <c r="E450" t="s">
        <v>982</v>
      </c>
      <c r="F450" t="s">
        <v>981</v>
      </c>
      <c r="G450" t="s">
        <v>981</v>
      </c>
      <c r="H450" t="s">
        <v>981</v>
      </c>
      <c r="I450" t="s">
        <v>169</v>
      </c>
      <c r="J450" t="s">
        <v>57</v>
      </c>
      <c r="K450" t="s">
        <v>981</v>
      </c>
      <c r="L450" t="s">
        <v>129</v>
      </c>
    </row>
    <row r="451" spans="1:12">
      <c r="A451">
        <v>51.33783060678703</v>
      </c>
      <c r="B451" t="s">
        <v>981</v>
      </c>
      <c r="C451" t="s">
        <v>981</v>
      </c>
      <c r="D451" t="s">
        <v>981</v>
      </c>
      <c r="E451" t="s">
        <v>982</v>
      </c>
      <c r="F451" t="s">
        <v>981</v>
      </c>
      <c r="G451" t="s">
        <v>981</v>
      </c>
      <c r="H451" t="s">
        <v>981</v>
      </c>
      <c r="I451" t="s">
        <v>169</v>
      </c>
      <c r="J451" t="s">
        <v>58</v>
      </c>
      <c r="K451" t="s">
        <v>981</v>
      </c>
      <c r="L451" t="s">
        <v>129</v>
      </c>
    </row>
    <row r="452" spans="1:12">
      <c r="A452">
        <v>55.821075133357425</v>
      </c>
      <c r="B452" t="s">
        <v>981</v>
      </c>
      <c r="C452" t="s">
        <v>981</v>
      </c>
      <c r="D452" t="s">
        <v>981</v>
      </c>
      <c r="E452" t="s">
        <v>982</v>
      </c>
      <c r="F452" t="s">
        <v>981</v>
      </c>
      <c r="G452" t="s">
        <v>981</v>
      </c>
      <c r="H452" t="s">
        <v>981</v>
      </c>
      <c r="I452" t="s">
        <v>169</v>
      </c>
      <c r="J452" t="s">
        <v>777</v>
      </c>
      <c r="K452" t="s">
        <v>981</v>
      </c>
      <c r="L452" t="s">
        <v>129</v>
      </c>
    </row>
    <row r="453" spans="1:12">
      <c r="A453">
        <v>52.059676241992882</v>
      </c>
      <c r="B453" t="s">
        <v>981</v>
      </c>
      <c r="C453" t="s">
        <v>981</v>
      </c>
      <c r="D453" t="s">
        <v>981</v>
      </c>
      <c r="E453" t="s">
        <v>982</v>
      </c>
      <c r="F453" t="s">
        <v>981</v>
      </c>
      <c r="G453" t="s">
        <v>981</v>
      </c>
      <c r="H453" t="s">
        <v>981</v>
      </c>
      <c r="I453" t="s">
        <v>169</v>
      </c>
      <c r="J453" t="s">
        <v>778</v>
      </c>
      <c r="K453" t="s">
        <v>981</v>
      </c>
      <c r="L453" t="s">
        <v>129</v>
      </c>
    </row>
    <row r="454" spans="1:12">
      <c r="A454">
        <v>58.888751434440223</v>
      </c>
      <c r="B454" t="s">
        <v>981</v>
      </c>
      <c r="C454" t="s">
        <v>981</v>
      </c>
      <c r="D454" t="s">
        <v>981</v>
      </c>
      <c r="E454" t="s">
        <v>982</v>
      </c>
      <c r="F454" t="s">
        <v>981</v>
      </c>
      <c r="G454" t="s">
        <v>981</v>
      </c>
      <c r="H454" t="s">
        <v>981</v>
      </c>
      <c r="I454" t="s">
        <v>169</v>
      </c>
      <c r="J454" t="s">
        <v>779</v>
      </c>
      <c r="K454" t="s">
        <v>981</v>
      </c>
      <c r="L454" t="s">
        <v>129</v>
      </c>
    </row>
    <row r="455" spans="1:12">
      <c r="A455">
        <v>62.165856303923647</v>
      </c>
      <c r="B455" t="s">
        <v>981</v>
      </c>
      <c r="C455" t="s">
        <v>981</v>
      </c>
      <c r="D455" t="s">
        <v>981</v>
      </c>
      <c r="E455" t="s">
        <v>982</v>
      </c>
      <c r="F455" t="s">
        <v>981</v>
      </c>
      <c r="G455" t="s">
        <v>981</v>
      </c>
      <c r="H455" t="s">
        <v>981</v>
      </c>
      <c r="I455" t="s">
        <v>169</v>
      </c>
      <c r="J455" t="s">
        <v>780</v>
      </c>
      <c r="K455" t="s">
        <v>981</v>
      </c>
      <c r="L455" t="s">
        <v>129</v>
      </c>
    </row>
    <row r="456" spans="1:12">
      <c r="A456">
        <v>67.293747567952451</v>
      </c>
      <c r="B456" t="s">
        <v>981</v>
      </c>
      <c r="C456" t="s">
        <v>981</v>
      </c>
      <c r="D456" t="s">
        <v>981</v>
      </c>
      <c r="E456" t="s">
        <v>982</v>
      </c>
      <c r="F456" t="s">
        <v>981</v>
      </c>
      <c r="G456" t="s">
        <v>981</v>
      </c>
      <c r="H456" t="s">
        <v>981</v>
      </c>
      <c r="I456" t="s">
        <v>169</v>
      </c>
      <c r="J456" t="s">
        <v>781</v>
      </c>
      <c r="K456" t="s">
        <v>981</v>
      </c>
      <c r="L456" t="s">
        <v>129</v>
      </c>
    </row>
    <row r="457" spans="1:12">
      <c r="A457">
        <v>57.759351100353527</v>
      </c>
      <c r="B457" t="s">
        <v>981</v>
      </c>
      <c r="C457" t="s">
        <v>981</v>
      </c>
      <c r="D457" t="s">
        <v>981</v>
      </c>
      <c r="E457" t="s">
        <v>982</v>
      </c>
      <c r="F457" t="s">
        <v>981</v>
      </c>
      <c r="G457" t="s">
        <v>981</v>
      </c>
      <c r="H457" t="s">
        <v>981</v>
      </c>
      <c r="I457" t="s">
        <v>169</v>
      </c>
      <c r="J457" t="s">
        <v>365</v>
      </c>
      <c r="K457" t="s">
        <v>981</v>
      </c>
      <c r="L457" t="s">
        <v>129</v>
      </c>
    </row>
    <row r="458" spans="1:12">
      <c r="A458">
        <v>56.152212718713059</v>
      </c>
      <c r="B458" t="s">
        <v>981</v>
      </c>
      <c r="C458" t="s">
        <v>981</v>
      </c>
      <c r="D458" t="s">
        <v>981</v>
      </c>
      <c r="E458" t="s">
        <v>982</v>
      </c>
      <c r="F458" t="s">
        <v>981</v>
      </c>
      <c r="G458" t="s">
        <v>981</v>
      </c>
      <c r="H458" t="s">
        <v>981</v>
      </c>
      <c r="I458" t="s">
        <v>169</v>
      </c>
      <c r="J458" t="s">
        <v>802</v>
      </c>
      <c r="K458" t="s">
        <v>981</v>
      </c>
      <c r="L458" t="s">
        <v>129</v>
      </c>
    </row>
    <row r="459" spans="1:12">
      <c r="A459">
        <v>58.80456734703391</v>
      </c>
      <c r="B459" t="s">
        <v>981</v>
      </c>
      <c r="C459" t="s">
        <v>981</v>
      </c>
      <c r="D459" t="s">
        <v>981</v>
      </c>
      <c r="E459" t="s">
        <v>982</v>
      </c>
      <c r="F459" t="s">
        <v>981</v>
      </c>
      <c r="G459" t="s">
        <v>981</v>
      </c>
      <c r="H459" t="s">
        <v>981</v>
      </c>
      <c r="I459" t="s">
        <v>169</v>
      </c>
      <c r="J459" t="s">
        <v>803</v>
      </c>
      <c r="K459" t="s">
        <v>981</v>
      </c>
      <c r="L459" t="s">
        <v>129</v>
      </c>
    </row>
    <row r="460" spans="1:12">
      <c r="A460">
        <v>55.739456874361913</v>
      </c>
      <c r="B460" t="s">
        <v>981</v>
      </c>
      <c r="C460" t="s">
        <v>981</v>
      </c>
      <c r="D460" t="s">
        <v>981</v>
      </c>
      <c r="E460" t="s">
        <v>982</v>
      </c>
      <c r="F460" t="s">
        <v>981</v>
      </c>
      <c r="G460" t="s">
        <v>981</v>
      </c>
      <c r="H460" t="s">
        <v>981</v>
      </c>
      <c r="I460" t="s">
        <v>169</v>
      </c>
      <c r="J460" t="s">
        <v>978</v>
      </c>
      <c r="K460" t="s">
        <v>981</v>
      </c>
      <c r="L460" t="s">
        <v>129</v>
      </c>
    </row>
    <row r="461" spans="1:12">
      <c r="A461">
        <v>54.173351872033351</v>
      </c>
      <c r="B461" t="s">
        <v>981</v>
      </c>
      <c r="C461" t="s">
        <v>981</v>
      </c>
      <c r="D461" t="s">
        <v>981</v>
      </c>
      <c r="E461" t="s">
        <v>982</v>
      </c>
      <c r="F461" t="s">
        <v>981</v>
      </c>
      <c r="G461" t="s">
        <v>981</v>
      </c>
      <c r="H461" t="s">
        <v>981</v>
      </c>
      <c r="I461" t="s">
        <v>169</v>
      </c>
      <c r="J461" t="s">
        <v>988</v>
      </c>
      <c r="K461" t="s">
        <v>981</v>
      </c>
      <c r="L461" t="s">
        <v>129</v>
      </c>
    </row>
    <row r="462" spans="1:12">
      <c r="A462">
        <v>64.615199268844009</v>
      </c>
      <c r="B462" t="s">
        <v>981</v>
      </c>
      <c r="C462" t="s">
        <v>981</v>
      </c>
      <c r="D462" t="s">
        <v>981</v>
      </c>
      <c r="E462" t="s">
        <v>982</v>
      </c>
      <c r="F462" t="s">
        <v>981</v>
      </c>
      <c r="G462" t="s">
        <v>981</v>
      </c>
      <c r="H462" t="s">
        <v>981</v>
      </c>
      <c r="I462" t="s">
        <v>169</v>
      </c>
      <c r="J462" t="s">
        <v>801</v>
      </c>
      <c r="K462" t="s">
        <v>981</v>
      </c>
      <c r="L462" t="s">
        <v>129</v>
      </c>
    </row>
    <row r="463" spans="1:12">
      <c r="A463">
        <v>56.960093951775292</v>
      </c>
      <c r="B463" t="s">
        <v>981</v>
      </c>
      <c r="C463" t="s">
        <v>981</v>
      </c>
      <c r="D463" t="s">
        <v>981</v>
      </c>
      <c r="E463" t="s">
        <v>982</v>
      </c>
      <c r="F463" t="s">
        <v>981</v>
      </c>
      <c r="G463" t="s">
        <v>981</v>
      </c>
      <c r="H463" t="s">
        <v>981</v>
      </c>
      <c r="I463" t="s">
        <v>169</v>
      </c>
      <c r="J463" t="s">
        <v>60</v>
      </c>
      <c r="K463" t="s">
        <v>981</v>
      </c>
      <c r="L463" t="s">
        <v>129</v>
      </c>
    </row>
    <row r="464" spans="1:12">
      <c r="A464">
        <v>58.594236430293314</v>
      </c>
      <c r="B464" t="s">
        <v>981</v>
      </c>
      <c r="C464" t="s">
        <v>981</v>
      </c>
      <c r="D464" t="s">
        <v>981</v>
      </c>
      <c r="E464" t="s">
        <v>982</v>
      </c>
      <c r="F464" t="s">
        <v>981</v>
      </c>
      <c r="G464" t="s">
        <v>981</v>
      </c>
      <c r="H464" t="s">
        <v>981</v>
      </c>
      <c r="I464" t="s">
        <v>169</v>
      </c>
      <c r="J464" t="s">
        <v>59</v>
      </c>
      <c r="K464" t="s">
        <v>981</v>
      </c>
      <c r="L464" t="s">
        <v>129</v>
      </c>
    </row>
    <row r="465" spans="1:12">
      <c r="A465">
        <v>58.208787944596466</v>
      </c>
      <c r="B465" t="s">
        <v>981</v>
      </c>
      <c r="C465" t="s">
        <v>981</v>
      </c>
      <c r="D465" t="s">
        <v>981</v>
      </c>
      <c r="E465" t="s">
        <v>982</v>
      </c>
      <c r="F465" t="s">
        <v>981</v>
      </c>
      <c r="G465" t="s">
        <v>981</v>
      </c>
      <c r="H465" t="s">
        <v>981</v>
      </c>
      <c r="I465" t="s">
        <v>169</v>
      </c>
      <c r="J465" t="s">
        <v>69</v>
      </c>
      <c r="K465" t="s">
        <v>981</v>
      </c>
      <c r="L465" t="s">
        <v>129</v>
      </c>
    </row>
    <row r="466" spans="1:12">
      <c r="A466">
        <v>61.547506476755245</v>
      </c>
      <c r="B466" t="s">
        <v>981</v>
      </c>
      <c r="C466" t="s">
        <v>981</v>
      </c>
      <c r="D466" t="s">
        <v>981</v>
      </c>
      <c r="E466" t="s">
        <v>982</v>
      </c>
      <c r="F466" t="s">
        <v>981</v>
      </c>
      <c r="G466" t="s">
        <v>981</v>
      </c>
      <c r="H466" t="s">
        <v>981</v>
      </c>
      <c r="I466" t="s">
        <v>169</v>
      </c>
      <c r="J466" t="s">
        <v>70</v>
      </c>
      <c r="K466" t="s">
        <v>981</v>
      </c>
      <c r="L466" t="s">
        <v>129</v>
      </c>
    </row>
    <row r="467" spans="1:12">
      <c r="A467">
        <v>55.125923045404846</v>
      </c>
      <c r="B467" t="s">
        <v>981</v>
      </c>
      <c r="C467" t="s">
        <v>981</v>
      </c>
      <c r="D467" t="s">
        <v>981</v>
      </c>
      <c r="E467" t="s">
        <v>982</v>
      </c>
      <c r="F467" t="s">
        <v>981</v>
      </c>
      <c r="G467" t="s">
        <v>981</v>
      </c>
      <c r="H467" t="s">
        <v>981</v>
      </c>
      <c r="I467" t="s">
        <v>169</v>
      </c>
      <c r="J467" t="s">
        <v>67</v>
      </c>
      <c r="K467" t="s">
        <v>981</v>
      </c>
      <c r="L467" t="s">
        <v>129</v>
      </c>
    </row>
    <row r="468" spans="1:12">
      <c r="A468">
        <v>61.232091520936805</v>
      </c>
      <c r="B468" t="s">
        <v>981</v>
      </c>
      <c r="C468" t="s">
        <v>981</v>
      </c>
      <c r="D468" t="s">
        <v>981</v>
      </c>
      <c r="E468" t="s">
        <v>982</v>
      </c>
      <c r="F468" t="s">
        <v>981</v>
      </c>
      <c r="G468" t="s">
        <v>981</v>
      </c>
      <c r="H468" t="s">
        <v>981</v>
      </c>
      <c r="I468" t="s">
        <v>169</v>
      </c>
      <c r="J468" t="s">
        <v>66</v>
      </c>
      <c r="K468" t="s">
        <v>981</v>
      </c>
      <c r="L468" t="s">
        <v>129</v>
      </c>
    </row>
    <row r="469" spans="1:12">
      <c r="A469">
        <v>53.751593463950677</v>
      </c>
      <c r="B469" t="s">
        <v>981</v>
      </c>
      <c r="C469" t="s">
        <v>981</v>
      </c>
      <c r="D469" t="s">
        <v>981</v>
      </c>
      <c r="E469" t="s">
        <v>982</v>
      </c>
      <c r="F469" t="s">
        <v>981</v>
      </c>
      <c r="G469" t="s">
        <v>981</v>
      </c>
      <c r="H469" t="s">
        <v>981</v>
      </c>
      <c r="I469" t="s">
        <v>169</v>
      </c>
      <c r="J469" t="s">
        <v>68</v>
      </c>
      <c r="K469" t="s">
        <v>981</v>
      </c>
      <c r="L469" t="s">
        <v>129</v>
      </c>
    </row>
    <row r="470" spans="1:12">
      <c r="A470">
        <v>5.504753589630127</v>
      </c>
      <c r="B470" t="s">
        <v>981</v>
      </c>
      <c r="C470" t="s">
        <v>981</v>
      </c>
      <c r="D470" t="s">
        <v>981</v>
      </c>
      <c r="E470" t="s">
        <v>982</v>
      </c>
      <c r="F470" t="s">
        <v>981</v>
      </c>
      <c r="G470" t="s">
        <v>981</v>
      </c>
      <c r="H470" t="s">
        <v>981</v>
      </c>
      <c r="I470" t="s">
        <v>170</v>
      </c>
      <c r="J470" t="s">
        <v>52</v>
      </c>
      <c r="K470" t="s">
        <v>981</v>
      </c>
      <c r="L470" t="s">
        <v>129</v>
      </c>
    </row>
    <row r="471" spans="1:12">
      <c r="A471">
        <v>5.6868643760681152</v>
      </c>
      <c r="B471" t="s">
        <v>981</v>
      </c>
      <c r="C471" t="s">
        <v>981</v>
      </c>
      <c r="D471" t="s">
        <v>981</v>
      </c>
      <c r="E471" t="s">
        <v>982</v>
      </c>
      <c r="F471" t="s">
        <v>981</v>
      </c>
      <c r="G471" t="s">
        <v>981</v>
      </c>
      <c r="H471" t="s">
        <v>981</v>
      </c>
      <c r="I471" t="s">
        <v>170</v>
      </c>
      <c r="J471" t="s">
        <v>53</v>
      </c>
      <c r="K471" t="s">
        <v>981</v>
      </c>
      <c r="L471" t="s">
        <v>129</v>
      </c>
    </row>
    <row r="472" spans="1:12">
      <c r="A472">
        <v>7.1816930770874023</v>
      </c>
      <c r="B472" t="s">
        <v>981</v>
      </c>
      <c r="C472" t="s">
        <v>981</v>
      </c>
      <c r="D472" t="s">
        <v>981</v>
      </c>
      <c r="E472" t="s">
        <v>982</v>
      </c>
      <c r="F472" t="s">
        <v>981</v>
      </c>
      <c r="G472" t="s">
        <v>981</v>
      </c>
      <c r="H472" t="s">
        <v>981</v>
      </c>
      <c r="I472" t="s">
        <v>170</v>
      </c>
      <c r="J472" t="s">
        <v>54</v>
      </c>
      <c r="K472" t="s">
        <v>981</v>
      </c>
      <c r="L472" t="s">
        <v>129</v>
      </c>
    </row>
    <row r="473" spans="1:12">
      <c r="A473">
        <v>8.8387107849121094</v>
      </c>
      <c r="B473" t="s">
        <v>981</v>
      </c>
      <c r="C473" t="s">
        <v>981</v>
      </c>
      <c r="D473" t="s">
        <v>981</v>
      </c>
      <c r="E473" t="s">
        <v>982</v>
      </c>
      <c r="F473" t="s">
        <v>981</v>
      </c>
      <c r="G473" t="s">
        <v>981</v>
      </c>
      <c r="H473" t="s">
        <v>981</v>
      </c>
      <c r="I473" t="s">
        <v>170</v>
      </c>
      <c r="J473" t="s">
        <v>55</v>
      </c>
      <c r="K473" t="s">
        <v>981</v>
      </c>
      <c r="L473" t="s">
        <v>129</v>
      </c>
    </row>
    <row r="474" spans="1:12">
      <c r="A474">
        <v>7.2195849418640137</v>
      </c>
      <c r="B474" t="s">
        <v>981</v>
      </c>
      <c r="C474" t="s">
        <v>981</v>
      </c>
      <c r="D474" t="s">
        <v>981</v>
      </c>
      <c r="E474" t="s">
        <v>982</v>
      </c>
      <c r="F474" t="s">
        <v>981</v>
      </c>
      <c r="G474" t="s">
        <v>981</v>
      </c>
      <c r="H474" t="s">
        <v>981</v>
      </c>
      <c r="I474" t="s">
        <v>170</v>
      </c>
      <c r="J474" t="s">
        <v>56</v>
      </c>
      <c r="K474" t="s">
        <v>981</v>
      </c>
      <c r="L474" t="s">
        <v>129</v>
      </c>
    </row>
    <row r="475" spans="1:12">
      <c r="A475">
        <v>7.1823558807373047</v>
      </c>
      <c r="B475" t="s">
        <v>981</v>
      </c>
      <c r="C475" t="s">
        <v>981</v>
      </c>
      <c r="D475" t="s">
        <v>981</v>
      </c>
      <c r="E475" t="s">
        <v>982</v>
      </c>
      <c r="F475" t="s">
        <v>981</v>
      </c>
      <c r="G475" t="s">
        <v>981</v>
      </c>
      <c r="H475" t="s">
        <v>981</v>
      </c>
      <c r="I475" t="s">
        <v>170</v>
      </c>
      <c r="J475" t="s">
        <v>57</v>
      </c>
      <c r="K475" t="s">
        <v>981</v>
      </c>
      <c r="L475" t="s">
        <v>129</v>
      </c>
    </row>
    <row r="476" spans="1:12">
      <c r="A476">
        <v>6.2050180435180664</v>
      </c>
      <c r="B476" t="s">
        <v>981</v>
      </c>
      <c r="C476" t="s">
        <v>981</v>
      </c>
      <c r="D476" t="s">
        <v>981</v>
      </c>
      <c r="E476" t="s">
        <v>982</v>
      </c>
      <c r="F476" t="s">
        <v>981</v>
      </c>
      <c r="G476" t="s">
        <v>981</v>
      </c>
      <c r="H476" t="s">
        <v>981</v>
      </c>
      <c r="I476" t="s">
        <v>170</v>
      </c>
      <c r="J476" t="s">
        <v>58</v>
      </c>
      <c r="K476" t="s">
        <v>981</v>
      </c>
      <c r="L476" t="s">
        <v>129</v>
      </c>
    </row>
    <row r="477" spans="1:12">
      <c r="A477">
        <v>8.8125877380371094</v>
      </c>
      <c r="B477" t="s">
        <v>981</v>
      </c>
      <c r="C477" t="s">
        <v>981</v>
      </c>
      <c r="D477" t="s">
        <v>981</v>
      </c>
      <c r="E477" t="s">
        <v>982</v>
      </c>
      <c r="F477" t="s">
        <v>981</v>
      </c>
      <c r="G477" t="s">
        <v>981</v>
      </c>
      <c r="H477" t="s">
        <v>981</v>
      </c>
      <c r="I477" t="s">
        <v>170</v>
      </c>
      <c r="J477" t="s">
        <v>777</v>
      </c>
      <c r="K477" t="s">
        <v>981</v>
      </c>
      <c r="L477" t="s">
        <v>129</v>
      </c>
    </row>
    <row r="478" spans="1:12">
      <c r="A478">
        <v>8.3204545974731445</v>
      </c>
      <c r="B478" t="s">
        <v>981</v>
      </c>
      <c r="C478" t="s">
        <v>981</v>
      </c>
      <c r="D478" t="s">
        <v>981</v>
      </c>
      <c r="E478" t="s">
        <v>982</v>
      </c>
      <c r="F478" t="s">
        <v>981</v>
      </c>
      <c r="G478" t="s">
        <v>981</v>
      </c>
      <c r="H478" t="s">
        <v>981</v>
      </c>
      <c r="I478" t="s">
        <v>170</v>
      </c>
      <c r="J478" t="s">
        <v>778</v>
      </c>
      <c r="K478" t="s">
        <v>981</v>
      </c>
      <c r="L478" t="s">
        <v>129</v>
      </c>
    </row>
    <row r="479" spans="1:12">
      <c r="A479">
        <v>6.7880182266235352</v>
      </c>
      <c r="B479" t="s">
        <v>981</v>
      </c>
      <c r="C479" t="s">
        <v>981</v>
      </c>
      <c r="D479" t="s">
        <v>981</v>
      </c>
      <c r="E479" t="s">
        <v>982</v>
      </c>
      <c r="F479" t="s">
        <v>981</v>
      </c>
      <c r="G479" t="s">
        <v>981</v>
      </c>
      <c r="H479" t="s">
        <v>981</v>
      </c>
      <c r="I479" t="s">
        <v>170</v>
      </c>
      <c r="J479" t="s">
        <v>779</v>
      </c>
      <c r="K479" t="s">
        <v>981</v>
      </c>
      <c r="L479" t="s">
        <v>129</v>
      </c>
    </row>
    <row r="480" spans="1:12">
      <c r="A480">
        <v>6.0381565093994141</v>
      </c>
      <c r="B480" t="s">
        <v>981</v>
      </c>
      <c r="C480" t="s">
        <v>981</v>
      </c>
      <c r="D480" t="s">
        <v>981</v>
      </c>
      <c r="E480" t="s">
        <v>982</v>
      </c>
      <c r="F480" t="s">
        <v>981</v>
      </c>
      <c r="G480" t="s">
        <v>981</v>
      </c>
      <c r="H480" t="s">
        <v>981</v>
      </c>
      <c r="I480" t="s">
        <v>170</v>
      </c>
      <c r="J480" t="s">
        <v>780</v>
      </c>
      <c r="K480" t="s">
        <v>981</v>
      </c>
      <c r="L480" t="s">
        <v>129</v>
      </c>
    </row>
    <row r="481" spans="1:12">
      <c r="A481">
        <v>7.9336433410644531</v>
      </c>
      <c r="B481" t="s">
        <v>981</v>
      </c>
      <c r="C481" t="s">
        <v>981</v>
      </c>
      <c r="D481" t="s">
        <v>981</v>
      </c>
      <c r="E481" t="s">
        <v>982</v>
      </c>
      <c r="F481" t="s">
        <v>981</v>
      </c>
      <c r="G481" t="s">
        <v>981</v>
      </c>
      <c r="H481" t="s">
        <v>981</v>
      </c>
      <c r="I481" t="s">
        <v>170</v>
      </c>
      <c r="J481" t="s">
        <v>781</v>
      </c>
      <c r="K481" t="s">
        <v>981</v>
      </c>
      <c r="L481" t="s">
        <v>129</v>
      </c>
    </row>
    <row r="482" spans="1:12">
      <c r="A482">
        <v>7.3100075721740723</v>
      </c>
      <c r="B482" t="s">
        <v>981</v>
      </c>
      <c r="C482" t="s">
        <v>981</v>
      </c>
      <c r="D482" t="s">
        <v>981</v>
      </c>
      <c r="E482" t="s">
        <v>982</v>
      </c>
      <c r="F482" t="s">
        <v>981</v>
      </c>
      <c r="G482" t="s">
        <v>981</v>
      </c>
      <c r="H482" t="s">
        <v>981</v>
      </c>
      <c r="I482" t="s">
        <v>170</v>
      </c>
      <c r="J482" t="s">
        <v>838</v>
      </c>
      <c r="K482" t="s">
        <v>981</v>
      </c>
      <c r="L482" t="s">
        <v>129</v>
      </c>
    </row>
    <row r="483" spans="1:12">
      <c r="A483">
        <v>0</v>
      </c>
      <c r="B483" t="s">
        <v>981</v>
      </c>
      <c r="C483" t="s">
        <v>981</v>
      </c>
      <c r="D483" t="s">
        <v>981</v>
      </c>
      <c r="E483" t="s">
        <v>982</v>
      </c>
      <c r="F483" t="s">
        <v>981</v>
      </c>
      <c r="G483" t="s">
        <v>981</v>
      </c>
      <c r="H483" t="s">
        <v>981</v>
      </c>
      <c r="I483" t="s">
        <v>170</v>
      </c>
      <c r="J483" t="s">
        <v>839</v>
      </c>
      <c r="K483" t="s">
        <v>981</v>
      </c>
      <c r="L483" t="s">
        <v>129</v>
      </c>
    </row>
    <row r="484" spans="1:12">
      <c r="A484">
        <v>7.2762846946716309</v>
      </c>
      <c r="B484" t="s">
        <v>981</v>
      </c>
      <c r="C484" t="s">
        <v>981</v>
      </c>
      <c r="D484" t="s">
        <v>981</v>
      </c>
      <c r="E484" t="s">
        <v>982</v>
      </c>
      <c r="F484" t="s">
        <v>981</v>
      </c>
      <c r="G484" t="s">
        <v>981</v>
      </c>
      <c r="H484" t="s">
        <v>981</v>
      </c>
      <c r="I484" t="s">
        <v>170</v>
      </c>
      <c r="J484" t="s">
        <v>365</v>
      </c>
      <c r="K484" t="s">
        <v>981</v>
      </c>
      <c r="L484" t="s">
        <v>129</v>
      </c>
    </row>
    <row r="485" spans="1:12">
      <c r="A485">
        <v>5.3486804962158203</v>
      </c>
      <c r="B485" t="s">
        <v>981</v>
      </c>
      <c r="C485" t="s">
        <v>981</v>
      </c>
      <c r="D485" t="s">
        <v>981</v>
      </c>
      <c r="E485" t="s">
        <v>982</v>
      </c>
      <c r="F485" t="s">
        <v>981</v>
      </c>
      <c r="G485" t="s">
        <v>981</v>
      </c>
      <c r="H485" t="s">
        <v>981</v>
      </c>
      <c r="I485" t="s">
        <v>170</v>
      </c>
      <c r="J485" t="s">
        <v>802</v>
      </c>
      <c r="K485" t="s">
        <v>981</v>
      </c>
      <c r="L485" t="s">
        <v>129</v>
      </c>
    </row>
    <row r="486" spans="1:12">
      <c r="A486">
        <v>7.7194890975952148</v>
      </c>
      <c r="B486" t="s">
        <v>981</v>
      </c>
      <c r="C486" t="s">
        <v>981</v>
      </c>
      <c r="D486" t="s">
        <v>981</v>
      </c>
      <c r="E486" t="s">
        <v>982</v>
      </c>
      <c r="F486" t="s">
        <v>981</v>
      </c>
      <c r="G486" t="s">
        <v>981</v>
      </c>
      <c r="H486" t="s">
        <v>981</v>
      </c>
      <c r="I486" t="s">
        <v>170</v>
      </c>
      <c r="J486" t="s">
        <v>803</v>
      </c>
      <c r="K486" t="s">
        <v>981</v>
      </c>
      <c r="L486" t="s">
        <v>129</v>
      </c>
    </row>
    <row r="487" spans="1:12">
      <c r="A487">
        <v>8.8342342376708984</v>
      </c>
      <c r="B487" t="s">
        <v>981</v>
      </c>
      <c r="C487" t="s">
        <v>981</v>
      </c>
      <c r="D487" t="s">
        <v>981</v>
      </c>
      <c r="E487" t="s">
        <v>982</v>
      </c>
      <c r="F487" t="s">
        <v>981</v>
      </c>
      <c r="G487" t="s">
        <v>981</v>
      </c>
      <c r="H487" t="s">
        <v>981</v>
      </c>
      <c r="I487" t="s">
        <v>170</v>
      </c>
      <c r="J487" t="s">
        <v>978</v>
      </c>
      <c r="K487" t="s">
        <v>981</v>
      </c>
      <c r="L487" t="s">
        <v>129</v>
      </c>
    </row>
    <row r="488" spans="1:12">
      <c r="A488">
        <v>5.524144172668457</v>
      </c>
      <c r="B488" t="s">
        <v>981</v>
      </c>
      <c r="C488" t="s">
        <v>981</v>
      </c>
      <c r="D488" t="s">
        <v>981</v>
      </c>
      <c r="E488" t="s">
        <v>982</v>
      </c>
      <c r="F488" t="s">
        <v>981</v>
      </c>
      <c r="G488" t="s">
        <v>981</v>
      </c>
      <c r="H488" t="s">
        <v>981</v>
      </c>
      <c r="I488" t="s">
        <v>170</v>
      </c>
      <c r="J488" t="s">
        <v>988</v>
      </c>
      <c r="K488" t="s">
        <v>981</v>
      </c>
      <c r="L488" t="s">
        <v>129</v>
      </c>
    </row>
    <row r="489" spans="1:12">
      <c r="A489">
        <v>10.616725921630859</v>
      </c>
      <c r="B489" t="s">
        <v>981</v>
      </c>
      <c r="C489" t="s">
        <v>981</v>
      </c>
      <c r="D489" t="s">
        <v>981</v>
      </c>
      <c r="E489" t="s">
        <v>982</v>
      </c>
      <c r="F489" t="s">
        <v>981</v>
      </c>
      <c r="G489" t="s">
        <v>981</v>
      </c>
      <c r="H489" t="s">
        <v>981</v>
      </c>
      <c r="I489" t="s">
        <v>170</v>
      </c>
      <c r="J489" t="s">
        <v>801</v>
      </c>
      <c r="K489" t="s">
        <v>981</v>
      </c>
      <c r="L489" t="s">
        <v>129</v>
      </c>
    </row>
    <row r="490" spans="1:12">
      <c r="A490">
        <v>10.515963554382324</v>
      </c>
      <c r="B490" t="s">
        <v>981</v>
      </c>
      <c r="C490" t="s">
        <v>981</v>
      </c>
      <c r="D490" t="s">
        <v>981</v>
      </c>
      <c r="E490" t="s">
        <v>982</v>
      </c>
      <c r="F490" t="s">
        <v>981</v>
      </c>
      <c r="G490" t="s">
        <v>981</v>
      </c>
      <c r="H490" t="s">
        <v>981</v>
      </c>
      <c r="I490" t="s">
        <v>170</v>
      </c>
      <c r="J490" t="s">
        <v>60</v>
      </c>
      <c r="K490" t="s">
        <v>981</v>
      </c>
      <c r="L490" t="s">
        <v>129</v>
      </c>
    </row>
    <row r="491" spans="1:12">
      <c r="A491">
        <v>3.9755861759185791</v>
      </c>
      <c r="B491" t="s">
        <v>981</v>
      </c>
      <c r="C491" t="s">
        <v>981</v>
      </c>
      <c r="D491" t="s">
        <v>981</v>
      </c>
      <c r="E491" t="s">
        <v>982</v>
      </c>
      <c r="F491" t="s">
        <v>981</v>
      </c>
      <c r="G491" t="s">
        <v>981</v>
      </c>
      <c r="H491" t="s">
        <v>981</v>
      </c>
      <c r="I491" t="s">
        <v>170</v>
      </c>
      <c r="J491" t="s">
        <v>59</v>
      </c>
      <c r="K491" t="s">
        <v>981</v>
      </c>
      <c r="L491" t="s">
        <v>129</v>
      </c>
    </row>
    <row r="492" spans="1:12">
      <c r="A492">
        <v>5.4343218803405762</v>
      </c>
      <c r="B492" t="s">
        <v>981</v>
      </c>
      <c r="C492" t="s">
        <v>981</v>
      </c>
      <c r="D492" t="s">
        <v>981</v>
      </c>
      <c r="E492" t="s">
        <v>982</v>
      </c>
      <c r="F492" t="s">
        <v>981</v>
      </c>
      <c r="G492" t="s">
        <v>981</v>
      </c>
      <c r="H492" t="s">
        <v>981</v>
      </c>
      <c r="I492" t="s">
        <v>170</v>
      </c>
      <c r="J492" t="s">
        <v>69</v>
      </c>
      <c r="K492" t="s">
        <v>981</v>
      </c>
      <c r="L492" t="s">
        <v>129</v>
      </c>
    </row>
    <row r="493" spans="1:12">
      <c r="A493">
        <v>4.5624051094055176</v>
      </c>
      <c r="B493" t="s">
        <v>981</v>
      </c>
      <c r="C493" t="s">
        <v>981</v>
      </c>
      <c r="D493" t="s">
        <v>981</v>
      </c>
      <c r="E493" t="s">
        <v>982</v>
      </c>
      <c r="F493" t="s">
        <v>981</v>
      </c>
      <c r="G493" t="s">
        <v>981</v>
      </c>
      <c r="H493" t="s">
        <v>981</v>
      </c>
      <c r="I493" t="s">
        <v>170</v>
      </c>
      <c r="J493" t="s">
        <v>70</v>
      </c>
      <c r="K493" t="s">
        <v>981</v>
      </c>
      <c r="L493" t="s">
        <v>129</v>
      </c>
    </row>
    <row r="494" spans="1:12">
      <c r="A494">
        <v>8.1541852951049805</v>
      </c>
      <c r="B494" t="s">
        <v>981</v>
      </c>
      <c r="C494" t="s">
        <v>981</v>
      </c>
      <c r="D494" t="s">
        <v>981</v>
      </c>
      <c r="E494" t="s">
        <v>982</v>
      </c>
      <c r="F494" t="s">
        <v>981</v>
      </c>
      <c r="G494" t="s">
        <v>981</v>
      </c>
      <c r="H494" t="s">
        <v>981</v>
      </c>
      <c r="I494" t="s">
        <v>170</v>
      </c>
      <c r="J494" t="s">
        <v>67</v>
      </c>
      <c r="K494" t="s">
        <v>981</v>
      </c>
      <c r="L494" t="s">
        <v>129</v>
      </c>
    </row>
    <row r="495" spans="1:12">
      <c r="A495">
        <v>10.772737503051758</v>
      </c>
      <c r="B495" t="s">
        <v>981</v>
      </c>
      <c r="C495" t="s">
        <v>981</v>
      </c>
      <c r="D495" t="s">
        <v>981</v>
      </c>
      <c r="E495" t="s">
        <v>982</v>
      </c>
      <c r="F495" t="s">
        <v>981</v>
      </c>
      <c r="G495" t="s">
        <v>981</v>
      </c>
      <c r="H495" t="s">
        <v>981</v>
      </c>
      <c r="I495" t="s">
        <v>170</v>
      </c>
      <c r="J495" t="s">
        <v>66</v>
      </c>
      <c r="K495" t="s">
        <v>981</v>
      </c>
      <c r="L495" t="s">
        <v>129</v>
      </c>
    </row>
    <row r="496" spans="1:12">
      <c r="A496">
        <v>8.6964340209960938</v>
      </c>
      <c r="B496" t="s">
        <v>981</v>
      </c>
      <c r="C496" t="s">
        <v>981</v>
      </c>
      <c r="D496" t="s">
        <v>981</v>
      </c>
      <c r="E496" t="s">
        <v>982</v>
      </c>
      <c r="F496" t="s">
        <v>981</v>
      </c>
      <c r="G496" t="s">
        <v>981</v>
      </c>
      <c r="H496" t="s">
        <v>981</v>
      </c>
      <c r="I496" t="s">
        <v>170</v>
      </c>
      <c r="J496" t="s">
        <v>68</v>
      </c>
      <c r="K496" t="s">
        <v>981</v>
      </c>
      <c r="L496" t="s">
        <v>129</v>
      </c>
    </row>
    <row r="497" spans="1:12">
      <c r="A497">
        <v>5.5105528831481934</v>
      </c>
      <c r="B497" t="s">
        <v>981</v>
      </c>
      <c r="C497" t="s">
        <v>981</v>
      </c>
      <c r="D497" t="s">
        <v>981</v>
      </c>
      <c r="E497" t="s">
        <v>982</v>
      </c>
      <c r="F497" t="s">
        <v>981</v>
      </c>
      <c r="G497" t="s">
        <v>981</v>
      </c>
      <c r="H497" t="s">
        <v>981</v>
      </c>
      <c r="I497" t="s">
        <v>171</v>
      </c>
      <c r="J497" t="s">
        <v>52</v>
      </c>
      <c r="K497" t="s">
        <v>981</v>
      </c>
      <c r="L497" t="s">
        <v>129</v>
      </c>
    </row>
    <row r="498" spans="1:12">
      <c r="A498">
        <v>5.6980228424072266</v>
      </c>
      <c r="B498" t="s">
        <v>981</v>
      </c>
      <c r="C498" t="s">
        <v>981</v>
      </c>
      <c r="D498" t="s">
        <v>981</v>
      </c>
      <c r="E498" t="s">
        <v>982</v>
      </c>
      <c r="F498" t="s">
        <v>981</v>
      </c>
      <c r="G498" t="s">
        <v>981</v>
      </c>
      <c r="H498" t="s">
        <v>981</v>
      </c>
      <c r="I498" t="s">
        <v>171</v>
      </c>
      <c r="J498" t="s">
        <v>53</v>
      </c>
      <c r="K498" t="s">
        <v>981</v>
      </c>
      <c r="L498" t="s">
        <v>129</v>
      </c>
    </row>
    <row r="499" spans="1:12">
      <c r="A499">
        <v>7.2093749046325684</v>
      </c>
      <c r="B499" t="s">
        <v>981</v>
      </c>
      <c r="C499" t="s">
        <v>981</v>
      </c>
      <c r="D499" t="s">
        <v>981</v>
      </c>
      <c r="E499" t="s">
        <v>982</v>
      </c>
      <c r="F499" t="s">
        <v>981</v>
      </c>
      <c r="G499" t="s">
        <v>981</v>
      </c>
      <c r="H499" t="s">
        <v>981</v>
      </c>
      <c r="I499" t="s">
        <v>171</v>
      </c>
      <c r="J499" t="s">
        <v>54</v>
      </c>
      <c r="K499" t="s">
        <v>981</v>
      </c>
      <c r="L499" t="s">
        <v>129</v>
      </c>
    </row>
    <row r="500" spans="1:12">
      <c r="A500">
        <v>8.8890972137451172</v>
      </c>
      <c r="B500" t="s">
        <v>981</v>
      </c>
      <c r="C500" t="s">
        <v>981</v>
      </c>
      <c r="D500" t="s">
        <v>981</v>
      </c>
      <c r="E500" t="s">
        <v>982</v>
      </c>
      <c r="F500" t="s">
        <v>981</v>
      </c>
      <c r="G500" t="s">
        <v>981</v>
      </c>
      <c r="H500" t="s">
        <v>981</v>
      </c>
      <c r="I500" t="s">
        <v>171</v>
      </c>
      <c r="J500" t="s">
        <v>55</v>
      </c>
      <c r="K500" t="s">
        <v>981</v>
      </c>
      <c r="L500" t="s">
        <v>129</v>
      </c>
    </row>
    <row r="501" spans="1:12">
      <c r="A501">
        <v>7.2312483787536621</v>
      </c>
      <c r="B501" t="s">
        <v>981</v>
      </c>
      <c r="C501" t="s">
        <v>981</v>
      </c>
      <c r="D501" t="s">
        <v>981</v>
      </c>
      <c r="E501" t="s">
        <v>982</v>
      </c>
      <c r="F501" t="s">
        <v>981</v>
      </c>
      <c r="G501" t="s">
        <v>981</v>
      </c>
      <c r="H501" t="s">
        <v>981</v>
      </c>
      <c r="I501" t="s">
        <v>171</v>
      </c>
      <c r="J501" t="s">
        <v>56</v>
      </c>
      <c r="K501" t="s">
        <v>981</v>
      </c>
      <c r="L501" t="s">
        <v>129</v>
      </c>
    </row>
    <row r="502" spans="1:12">
      <c r="A502">
        <v>7.2713265419006348</v>
      </c>
      <c r="B502" t="s">
        <v>981</v>
      </c>
      <c r="C502" t="s">
        <v>981</v>
      </c>
      <c r="D502" t="s">
        <v>981</v>
      </c>
      <c r="E502" t="s">
        <v>982</v>
      </c>
      <c r="F502" t="s">
        <v>981</v>
      </c>
      <c r="G502" t="s">
        <v>981</v>
      </c>
      <c r="H502" t="s">
        <v>981</v>
      </c>
      <c r="I502" t="s">
        <v>171</v>
      </c>
      <c r="J502" t="s">
        <v>57</v>
      </c>
      <c r="K502" t="s">
        <v>981</v>
      </c>
      <c r="L502" t="s">
        <v>129</v>
      </c>
    </row>
    <row r="503" spans="1:12">
      <c r="A503">
        <v>6.1635165214538574</v>
      </c>
      <c r="B503" t="s">
        <v>981</v>
      </c>
      <c r="C503" t="s">
        <v>981</v>
      </c>
      <c r="D503" t="s">
        <v>981</v>
      </c>
      <c r="E503" t="s">
        <v>982</v>
      </c>
      <c r="F503" t="s">
        <v>981</v>
      </c>
      <c r="G503" t="s">
        <v>981</v>
      </c>
      <c r="H503" t="s">
        <v>981</v>
      </c>
      <c r="I503" t="s">
        <v>171</v>
      </c>
      <c r="J503" t="s">
        <v>58</v>
      </c>
      <c r="K503" t="s">
        <v>981</v>
      </c>
      <c r="L503" t="s">
        <v>129</v>
      </c>
    </row>
    <row r="504" spans="1:12">
      <c r="A504">
        <v>8.8125877380371094</v>
      </c>
      <c r="B504" t="s">
        <v>981</v>
      </c>
      <c r="C504" t="s">
        <v>981</v>
      </c>
      <c r="D504" t="s">
        <v>981</v>
      </c>
      <c r="E504" t="s">
        <v>982</v>
      </c>
      <c r="F504" t="s">
        <v>981</v>
      </c>
      <c r="G504" t="s">
        <v>981</v>
      </c>
      <c r="H504" t="s">
        <v>981</v>
      </c>
      <c r="I504" t="s">
        <v>171</v>
      </c>
      <c r="J504" t="s">
        <v>777</v>
      </c>
      <c r="K504" t="s">
        <v>981</v>
      </c>
      <c r="L504" t="s">
        <v>129</v>
      </c>
    </row>
    <row r="505" spans="1:12">
      <c r="A505">
        <v>8.3475637435913086</v>
      </c>
      <c r="B505" t="s">
        <v>981</v>
      </c>
      <c r="C505" t="s">
        <v>981</v>
      </c>
      <c r="D505" t="s">
        <v>981</v>
      </c>
      <c r="E505" t="s">
        <v>982</v>
      </c>
      <c r="F505" t="s">
        <v>981</v>
      </c>
      <c r="G505" t="s">
        <v>981</v>
      </c>
      <c r="H505" t="s">
        <v>981</v>
      </c>
      <c r="I505" t="s">
        <v>171</v>
      </c>
      <c r="J505" t="s">
        <v>778</v>
      </c>
      <c r="K505" t="s">
        <v>981</v>
      </c>
      <c r="L505" t="s">
        <v>129</v>
      </c>
    </row>
    <row r="506" spans="1:12">
      <c r="A506">
        <v>6.8139662742614746</v>
      </c>
      <c r="B506" t="s">
        <v>981</v>
      </c>
      <c r="C506" t="s">
        <v>981</v>
      </c>
      <c r="D506" t="s">
        <v>981</v>
      </c>
      <c r="E506" t="s">
        <v>982</v>
      </c>
      <c r="F506" t="s">
        <v>981</v>
      </c>
      <c r="G506" t="s">
        <v>981</v>
      </c>
      <c r="H506" t="s">
        <v>981</v>
      </c>
      <c r="I506" t="s">
        <v>171</v>
      </c>
      <c r="J506" t="s">
        <v>779</v>
      </c>
      <c r="K506" t="s">
        <v>981</v>
      </c>
      <c r="L506" t="s">
        <v>129</v>
      </c>
    </row>
    <row r="507" spans="1:12">
      <c r="A507">
        <v>6.0903487205505371</v>
      </c>
      <c r="B507" t="s">
        <v>981</v>
      </c>
      <c r="C507" t="s">
        <v>981</v>
      </c>
      <c r="D507" t="s">
        <v>981</v>
      </c>
      <c r="E507" t="s">
        <v>982</v>
      </c>
      <c r="F507" t="s">
        <v>981</v>
      </c>
      <c r="G507" t="s">
        <v>981</v>
      </c>
      <c r="H507" t="s">
        <v>981</v>
      </c>
      <c r="I507" t="s">
        <v>171</v>
      </c>
      <c r="J507" t="s">
        <v>780</v>
      </c>
      <c r="K507" t="s">
        <v>981</v>
      </c>
      <c r="L507" t="s">
        <v>129</v>
      </c>
    </row>
    <row r="508" spans="1:12">
      <c r="A508">
        <v>7.965878963470459</v>
      </c>
      <c r="B508" t="s">
        <v>981</v>
      </c>
      <c r="C508" t="s">
        <v>981</v>
      </c>
      <c r="D508" t="s">
        <v>981</v>
      </c>
      <c r="E508" t="s">
        <v>982</v>
      </c>
      <c r="F508" t="s">
        <v>981</v>
      </c>
      <c r="G508" t="s">
        <v>981</v>
      </c>
      <c r="H508" t="s">
        <v>981</v>
      </c>
      <c r="I508" t="s">
        <v>171</v>
      </c>
      <c r="J508" t="s">
        <v>781</v>
      </c>
      <c r="K508" t="s">
        <v>981</v>
      </c>
      <c r="L508" t="s">
        <v>129</v>
      </c>
    </row>
    <row r="509" spans="1:12">
      <c r="A509">
        <v>7.3100075721740723</v>
      </c>
      <c r="B509" t="s">
        <v>981</v>
      </c>
      <c r="C509" t="s">
        <v>981</v>
      </c>
      <c r="D509" t="s">
        <v>981</v>
      </c>
      <c r="E509" t="s">
        <v>982</v>
      </c>
      <c r="F509" t="s">
        <v>981</v>
      </c>
      <c r="G509" t="s">
        <v>981</v>
      </c>
      <c r="H509" t="s">
        <v>981</v>
      </c>
      <c r="I509" t="s">
        <v>171</v>
      </c>
      <c r="J509" t="s">
        <v>365</v>
      </c>
      <c r="K509" t="s">
        <v>981</v>
      </c>
      <c r="L509" t="s">
        <v>129</v>
      </c>
    </row>
    <row r="510" spans="1:12">
      <c r="A510">
        <v>5.3577685356140137</v>
      </c>
      <c r="B510" t="s">
        <v>981</v>
      </c>
      <c r="C510" t="s">
        <v>981</v>
      </c>
      <c r="D510" t="s">
        <v>981</v>
      </c>
      <c r="E510" t="s">
        <v>982</v>
      </c>
      <c r="F510" t="s">
        <v>981</v>
      </c>
      <c r="G510" t="s">
        <v>981</v>
      </c>
      <c r="H510" t="s">
        <v>981</v>
      </c>
      <c r="I510" t="s">
        <v>171</v>
      </c>
      <c r="J510" t="s">
        <v>802</v>
      </c>
      <c r="K510" t="s">
        <v>981</v>
      </c>
      <c r="L510" t="s">
        <v>129</v>
      </c>
    </row>
    <row r="511" spans="1:12">
      <c r="A511">
        <v>7.7888345718383789</v>
      </c>
      <c r="B511" t="s">
        <v>981</v>
      </c>
      <c r="C511" t="s">
        <v>981</v>
      </c>
      <c r="D511" t="s">
        <v>981</v>
      </c>
      <c r="E511" t="s">
        <v>982</v>
      </c>
      <c r="F511" t="s">
        <v>981</v>
      </c>
      <c r="G511" t="s">
        <v>981</v>
      </c>
      <c r="H511" t="s">
        <v>981</v>
      </c>
      <c r="I511" t="s">
        <v>171</v>
      </c>
      <c r="J511" t="s">
        <v>803</v>
      </c>
      <c r="K511" t="s">
        <v>981</v>
      </c>
      <c r="L511" t="s">
        <v>129</v>
      </c>
    </row>
    <row r="512" spans="1:12">
      <c r="A512">
        <v>8.7808218002319336</v>
      </c>
      <c r="B512" t="s">
        <v>981</v>
      </c>
      <c r="C512" t="s">
        <v>981</v>
      </c>
      <c r="D512" t="s">
        <v>981</v>
      </c>
      <c r="E512" t="s">
        <v>982</v>
      </c>
      <c r="F512" t="s">
        <v>981</v>
      </c>
      <c r="G512" t="s">
        <v>981</v>
      </c>
      <c r="H512" t="s">
        <v>981</v>
      </c>
      <c r="I512" t="s">
        <v>171</v>
      </c>
      <c r="J512" t="s">
        <v>978</v>
      </c>
      <c r="K512" t="s">
        <v>981</v>
      </c>
      <c r="L512" t="s">
        <v>129</v>
      </c>
    </row>
    <row r="513" spans="1:12">
      <c r="A513">
        <v>5.5388684272766113</v>
      </c>
      <c r="B513" t="s">
        <v>981</v>
      </c>
      <c r="C513" t="s">
        <v>981</v>
      </c>
      <c r="D513" t="s">
        <v>981</v>
      </c>
      <c r="E513" t="s">
        <v>982</v>
      </c>
      <c r="F513" t="s">
        <v>981</v>
      </c>
      <c r="G513" t="s">
        <v>981</v>
      </c>
      <c r="H513" t="s">
        <v>981</v>
      </c>
      <c r="I513" t="s">
        <v>171</v>
      </c>
      <c r="J513" t="s">
        <v>988</v>
      </c>
      <c r="K513" t="s">
        <v>981</v>
      </c>
      <c r="L513" t="s">
        <v>129</v>
      </c>
    </row>
    <row r="514" spans="1:12">
      <c r="A514">
        <v>10.679952621459961</v>
      </c>
      <c r="B514" t="s">
        <v>981</v>
      </c>
      <c r="C514" t="s">
        <v>981</v>
      </c>
      <c r="D514" t="s">
        <v>981</v>
      </c>
      <c r="E514" t="s">
        <v>982</v>
      </c>
      <c r="F514" t="s">
        <v>981</v>
      </c>
      <c r="G514" t="s">
        <v>981</v>
      </c>
      <c r="H514" t="s">
        <v>981</v>
      </c>
      <c r="I514" t="s">
        <v>171</v>
      </c>
      <c r="J514" t="s">
        <v>801</v>
      </c>
      <c r="K514" t="s">
        <v>981</v>
      </c>
      <c r="L514" t="s">
        <v>129</v>
      </c>
    </row>
    <row r="515" spans="1:12">
      <c r="A515">
        <v>10.575160026550293</v>
      </c>
      <c r="B515" t="s">
        <v>981</v>
      </c>
      <c r="C515" t="s">
        <v>981</v>
      </c>
      <c r="D515" t="s">
        <v>981</v>
      </c>
      <c r="E515" t="s">
        <v>982</v>
      </c>
      <c r="F515" t="s">
        <v>981</v>
      </c>
      <c r="G515" t="s">
        <v>981</v>
      </c>
      <c r="H515" t="s">
        <v>981</v>
      </c>
      <c r="I515" t="s">
        <v>171</v>
      </c>
      <c r="J515" t="s">
        <v>60</v>
      </c>
      <c r="K515" t="s">
        <v>981</v>
      </c>
      <c r="L515" t="s">
        <v>129</v>
      </c>
    </row>
    <row r="516" spans="1:12">
      <c r="A516">
        <v>3.9700753688812256</v>
      </c>
      <c r="B516" t="s">
        <v>981</v>
      </c>
      <c r="C516" t="s">
        <v>981</v>
      </c>
      <c r="D516" t="s">
        <v>981</v>
      </c>
      <c r="E516" t="s">
        <v>982</v>
      </c>
      <c r="F516" t="s">
        <v>981</v>
      </c>
      <c r="G516" t="s">
        <v>981</v>
      </c>
      <c r="H516" t="s">
        <v>981</v>
      </c>
      <c r="I516" t="s">
        <v>171</v>
      </c>
      <c r="J516" t="s">
        <v>59</v>
      </c>
      <c r="K516" t="s">
        <v>981</v>
      </c>
      <c r="L516" t="s">
        <v>129</v>
      </c>
    </row>
    <row r="517" spans="1:12">
      <c r="A517">
        <v>5.3713741302490234</v>
      </c>
      <c r="B517" t="s">
        <v>981</v>
      </c>
      <c r="C517" t="s">
        <v>981</v>
      </c>
      <c r="D517" t="s">
        <v>981</v>
      </c>
      <c r="E517" t="s">
        <v>982</v>
      </c>
      <c r="F517" t="s">
        <v>981</v>
      </c>
      <c r="G517" t="s">
        <v>981</v>
      </c>
      <c r="H517" t="s">
        <v>981</v>
      </c>
      <c r="I517" t="s">
        <v>171</v>
      </c>
      <c r="J517" t="s">
        <v>69</v>
      </c>
      <c r="K517" t="s">
        <v>981</v>
      </c>
      <c r="L517" t="s">
        <v>129</v>
      </c>
    </row>
    <row r="518" spans="1:12">
      <c r="A518">
        <v>4.6008810997009277</v>
      </c>
      <c r="B518" t="s">
        <v>981</v>
      </c>
      <c r="C518" t="s">
        <v>981</v>
      </c>
      <c r="D518" t="s">
        <v>981</v>
      </c>
      <c r="E518" t="s">
        <v>982</v>
      </c>
      <c r="F518" t="s">
        <v>981</v>
      </c>
      <c r="G518" t="s">
        <v>981</v>
      </c>
      <c r="H518" t="s">
        <v>981</v>
      </c>
      <c r="I518" t="s">
        <v>171</v>
      </c>
      <c r="J518" t="s">
        <v>70</v>
      </c>
      <c r="K518" t="s">
        <v>981</v>
      </c>
      <c r="L518" t="s">
        <v>129</v>
      </c>
    </row>
    <row r="519" spans="1:12">
      <c r="A519">
        <v>8.1981344223022461</v>
      </c>
      <c r="B519" t="s">
        <v>981</v>
      </c>
      <c r="C519" t="s">
        <v>981</v>
      </c>
      <c r="D519" t="s">
        <v>981</v>
      </c>
      <c r="E519" t="s">
        <v>982</v>
      </c>
      <c r="F519" t="s">
        <v>981</v>
      </c>
      <c r="G519" t="s">
        <v>981</v>
      </c>
      <c r="H519" t="s">
        <v>981</v>
      </c>
      <c r="I519" t="s">
        <v>171</v>
      </c>
      <c r="J519" t="s">
        <v>67</v>
      </c>
      <c r="K519" t="s">
        <v>981</v>
      </c>
      <c r="L519" t="s">
        <v>129</v>
      </c>
    </row>
    <row r="520" spans="1:12">
      <c r="A520">
        <v>10.846478462219238</v>
      </c>
      <c r="B520" t="s">
        <v>981</v>
      </c>
      <c r="C520" t="s">
        <v>981</v>
      </c>
      <c r="D520" t="s">
        <v>981</v>
      </c>
      <c r="E520" t="s">
        <v>982</v>
      </c>
      <c r="F520" t="s">
        <v>981</v>
      </c>
      <c r="G520" t="s">
        <v>981</v>
      </c>
      <c r="H520" t="s">
        <v>981</v>
      </c>
      <c r="I520" t="s">
        <v>171</v>
      </c>
      <c r="J520" t="s">
        <v>66</v>
      </c>
      <c r="K520" t="s">
        <v>981</v>
      </c>
      <c r="L520" t="s">
        <v>129</v>
      </c>
    </row>
    <row r="521" spans="1:12">
      <c r="A521">
        <v>8.7924776077270508</v>
      </c>
      <c r="B521" t="s">
        <v>981</v>
      </c>
      <c r="C521" t="s">
        <v>981</v>
      </c>
      <c r="D521" t="s">
        <v>981</v>
      </c>
      <c r="E521" t="s">
        <v>982</v>
      </c>
      <c r="F521" t="s">
        <v>981</v>
      </c>
      <c r="G521" t="s">
        <v>981</v>
      </c>
      <c r="H521" t="s">
        <v>981</v>
      </c>
      <c r="I521" t="s">
        <v>171</v>
      </c>
      <c r="J521" t="s">
        <v>68</v>
      </c>
      <c r="K521" t="s">
        <v>981</v>
      </c>
      <c r="L521" t="s">
        <v>129</v>
      </c>
    </row>
    <row r="522" spans="1:12">
      <c r="A522">
        <v>79.672531127929688</v>
      </c>
      <c r="B522" t="s">
        <v>981</v>
      </c>
      <c r="C522" t="s">
        <v>981</v>
      </c>
      <c r="D522" t="s">
        <v>981</v>
      </c>
      <c r="E522" t="s">
        <v>982</v>
      </c>
      <c r="F522" t="s">
        <v>981</v>
      </c>
      <c r="G522" t="s">
        <v>981</v>
      </c>
      <c r="H522" t="s">
        <v>981</v>
      </c>
      <c r="I522" t="s">
        <v>172</v>
      </c>
      <c r="J522" t="s">
        <v>52</v>
      </c>
      <c r="K522" t="s">
        <v>981</v>
      </c>
      <c r="L522" t="s">
        <v>129</v>
      </c>
    </row>
    <row r="523" spans="1:12">
      <c r="A523">
        <v>68.196037292480469</v>
      </c>
      <c r="B523" t="s">
        <v>981</v>
      </c>
      <c r="C523" t="s">
        <v>981</v>
      </c>
      <c r="D523" t="s">
        <v>981</v>
      </c>
      <c r="E523" t="s">
        <v>982</v>
      </c>
      <c r="F523" t="s">
        <v>981</v>
      </c>
      <c r="G523" t="s">
        <v>981</v>
      </c>
      <c r="H523" t="s">
        <v>981</v>
      </c>
      <c r="I523" t="s">
        <v>172</v>
      </c>
      <c r="J523" t="s">
        <v>53</v>
      </c>
      <c r="K523" t="s">
        <v>981</v>
      </c>
      <c r="L523" t="s">
        <v>129</v>
      </c>
    </row>
    <row r="524" spans="1:12">
      <c r="A524">
        <v>60.217510223388672</v>
      </c>
      <c r="B524" t="s">
        <v>981</v>
      </c>
      <c r="C524" t="s">
        <v>981</v>
      </c>
      <c r="D524" t="s">
        <v>981</v>
      </c>
      <c r="E524" t="s">
        <v>982</v>
      </c>
      <c r="F524" t="s">
        <v>981</v>
      </c>
      <c r="G524" t="s">
        <v>981</v>
      </c>
      <c r="H524" t="s">
        <v>981</v>
      </c>
      <c r="I524" t="s">
        <v>172</v>
      </c>
      <c r="J524" t="s">
        <v>54</v>
      </c>
      <c r="K524" t="s">
        <v>981</v>
      </c>
      <c r="L524" t="s">
        <v>129</v>
      </c>
    </row>
    <row r="525" spans="1:12">
      <c r="A525">
        <v>51.653839111328125</v>
      </c>
      <c r="B525" t="s">
        <v>981</v>
      </c>
      <c r="C525" t="s">
        <v>981</v>
      </c>
      <c r="D525" t="s">
        <v>981</v>
      </c>
      <c r="E525" t="s">
        <v>982</v>
      </c>
      <c r="F525" t="s">
        <v>981</v>
      </c>
      <c r="G525" t="s">
        <v>981</v>
      </c>
      <c r="H525" t="s">
        <v>981</v>
      </c>
      <c r="I525" t="s">
        <v>172</v>
      </c>
      <c r="J525" t="s">
        <v>55</v>
      </c>
      <c r="K525" t="s">
        <v>981</v>
      </c>
      <c r="L525" t="s">
        <v>129</v>
      </c>
    </row>
    <row r="526" spans="1:12">
      <c r="A526">
        <v>51.1329345703125</v>
      </c>
      <c r="B526" t="s">
        <v>981</v>
      </c>
      <c r="C526" t="s">
        <v>981</v>
      </c>
      <c r="D526" t="s">
        <v>981</v>
      </c>
      <c r="E526" t="s">
        <v>982</v>
      </c>
      <c r="F526" t="s">
        <v>981</v>
      </c>
      <c r="G526" t="s">
        <v>981</v>
      </c>
      <c r="H526" t="s">
        <v>981</v>
      </c>
      <c r="I526" t="s">
        <v>172</v>
      </c>
      <c r="J526" t="s">
        <v>56</v>
      </c>
      <c r="K526" t="s">
        <v>981</v>
      </c>
      <c r="L526" t="s">
        <v>129</v>
      </c>
    </row>
    <row r="527" spans="1:12">
      <c r="A527">
        <v>40.364299774169922</v>
      </c>
      <c r="B527" t="s">
        <v>981</v>
      </c>
      <c r="C527" t="s">
        <v>981</v>
      </c>
      <c r="D527" t="s">
        <v>981</v>
      </c>
      <c r="E527" t="s">
        <v>982</v>
      </c>
      <c r="F527" t="s">
        <v>981</v>
      </c>
      <c r="G527" t="s">
        <v>981</v>
      </c>
      <c r="H527" t="s">
        <v>981</v>
      </c>
      <c r="I527" t="s">
        <v>172</v>
      </c>
      <c r="J527" t="s">
        <v>57</v>
      </c>
      <c r="K527" t="s">
        <v>981</v>
      </c>
      <c r="L527" t="s">
        <v>129</v>
      </c>
    </row>
    <row r="528" spans="1:12">
      <c r="A528">
        <v>37.076934814453125</v>
      </c>
      <c r="B528" t="s">
        <v>981</v>
      </c>
      <c r="C528" t="s">
        <v>981</v>
      </c>
      <c r="D528" t="s">
        <v>981</v>
      </c>
      <c r="E528" t="s">
        <v>982</v>
      </c>
      <c r="F528" t="s">
        <v>981</v>
      </c>
      <c r="G528" t="s">
        <v>981</v>
      </c>
      <c r="H528" t="s">
        <v>981</v>
      </c>
      <c r="I528" t="s">
        <v>172</v>
      </c>
      <c r="J528" t="s">
        <v>58</v>
      </c>
      <c r="K528" t="s">
        <v>981</v>
      </c>
      <c r="L528" t="s">
        <v>129</v>
      </c>
    </row>
    <row r="529" spans="1:12">
      <c r="A529">
        <v>47.718269348144531</v>
      </c>
      <c r="B529" t="s">
        <v>981</v>
      </c>
      <c r="C529" t="s">
        <v>981</v>
      </c>
      <c r="D529" t="s">
        <v>981</v>
      </c>
      <c r="E529" t="s">
        <v>982</v>
      </c>
      <c r="F529" t="s">
        <v>981</v>
      </c>
      <c r="G529" t="s">
        <v>981</v>
      </c>
      <c r="H529" t="s">
        <v>981</v>
      </c>
      <c r="I529" t="s">
        <v>172</v>
      </c>
      <c r="J529" t="s">
        <v>777</v>
      </c>
      <c r="K529" t="s">
        <v>981</v>
      </c>
      <c r="L529" t="s">
        <v>129</v>
      </c>
    </row>
    <row r="530" spans="1:12">
      <c r="A530">
        <v>54.416229248046875</v>
      </c>
      <c r="B530" t="s">
        <v>981</v>
      </c>
      <c r="C530" t="s">
        <v>981</v>
      </c>
      <c r="D530" t="s">
        <v>981</v>
      </c>
      <c r="E530" t="s">
        <v>982</v>
      </c>
      <c r="F530" t="s">
        <v>981</v>
      </c>
      <c r="G530" t="s">
        <v>981</v>
      </c>
      <c r="H530" t="s">
        <v>981</v>
      </c>
      <c r="I530" t="s">
        <v>172</v>
      </c>
      <c r="J530" t="s">
        <v>778</v>
      </c>
      <c r="K530" t="s">
        <v>981</v>
      </c>
      <c r="L530" t="s">
        <v>129</v>
      </c>
    </row>
    <row r="531" spans="1:12">
      <c r="A531">
        <v>54.918693542480469</v>
      </c>
      <c r="B531" t="s">
        <v>981</v>
      </c>
      <c r="C531" t="s">
        <v>981</v>
      </c>
      <c r="D531" t="s">
        <v>981</v>
      </c>
      <c r="E531" t="s">
        <v>982</v>
      </c>
      <c r="F531" t="s">
        <v>981</v>
      </c>
      <c r="G531" t="s">
        <v>981</v>
      </c>
      <c r="H531" t="s">
        <v>981</v>
      </c>
      <c r="I531" t="s">
        <v>172</v>
      </c>
      <c r="J531" t="s">
        <v>779</v>
      </c>
      <c r="K531" t="s">
        <v>981</v>
      </c>
      <c r="L531" t="s">
        <v>129</v>
      </c>
    </row>
    <row r="532" spans="1:12">
      <c r="A532">
        <v>48.475959777832031</v>
      </c>
      <c r="B532" t="s">
        <v>981</v>
      </c>
      <c r="C532" t="s">
        <v>981</v>
      </c>
      <c r="D532" t="s">
        <v>981</v>
      </c>
      <c r="E532" t="s">
        <v>982</v>
      </c>
      <c r="F532" t="s">
        <v>981</v>
      </c>
      <c r="G532" t="s">
        <v>981</v>
      </c>
      <c r="H532" t="s">
        <v>981</v>
      </c>
      <c r="I532" t="s">
        <v>172</v>
      </c>
      <c r="J532" t="s">
        <v>780</v>
      </c>
      <c r="K532" t="s">
        <v>981</v>
      </c>
      <c r="L532" t="s">
        <v>129</v>
      </c>
    </row>
    <row r="533" spans="1:12">
      <c r="A533">
        <v>30.650049209594727</v>
      </c>
      <c r="B533" t="s">
        <v>981</v>
      </c>
      <c r="C533" t="s">
        <v>981</v>
      </c>
      <c r="D533" t="s">
        <v>981</v>
      </c>
      <c r="E533" t="s">
        <v>982</v>
      </c>
      <c r="F533" t="s">
        <v>981</v>
      </c>
      <c r="G533" t="s">
        <v>981</v>
      </c>
      <c r="H533" t="s">
        <v>981</v>
      </c>
      <c r="I533" t="s">
        <v>172</v>
      </c>
      <c r="J533" t="s">
        <v>781</v>
      </c>
      <c r="K533" t="s">
        <v>981</v>
      </c>
      <c r="L533" t="s">
        <v>129</v>
      </c>
    </row>
    <row r="534" spans="1:12">
      <c r="A534">
        <v>51.292102813720703</v>
      </c>
      <c r="B534" t="s">
        <v>981</v>
      </c>
      <c r="C534" t="s">
        <v>981</v>
      </c>
      <c r="D534" t="s">
        <v>981</v>
      </c>
      <c r="E534" t="s">
        <v>982</v>
      </c>
      <c r="F534" t="s">
        <v>981</v>
      </c>
      <c r="G534" t="s">
        <v>981</v>
      </c>
      <c r="H534" t="s">
        <v>981</v>
      </c>
      <c r="I534" t="s">
        <v>172</v>
      </c>
      <c r="J534" t="s">
        <v>838</v>
      </c>
      <c r="K534" t="s">
        <v>981</v>
      </c>
      <c r="L534" t="s">
        <v>129</v>
      </c>
    </row>
    <row r="535" spans="1:12">
      <c r="A535">
        <v>89.154144287109375</v>
      </c>
      <c r="B535" t="s">
        <v>981</v>
      </c>
      <c r="C535" t="s">
        <v>981</v>
      </c>
      <c r="D535" t="s">
        <v>981</v>
      </c>
      <c r="E535" t="s">
        <v>982</v>
      </c>
      <c r="F535" t="s">
        <v>981</v>
      </c>
      <c r="G535" t="s">
        <v>981</v>
      </c>
      <c r="H535" t="s">
        <v>981</v>
      </c>
      <c r="I535" t="s">
        <v>172</v>
      </c>
      <c r="J535" t="s">
        <v>839</v>
      </c>
      <c r="K535" t="s">
        <v>981</v>
      </c>
      <c r="L535" t="s">
        <v>129</v>
      </c>
    </row>
    <row r="536" spans="1:12">
      <c r="A536">
        <v>51.066375732421875</v>
      </c>
      <c r="B536" t="s">
        <v>981</v>
      </c>
      <c r="C536" t="s">
        <v>981</v>
      </c>
      <c r="D536" t="s">
        <v>981</v>
      </c>
      <c r="E536" t="s">
        <v>982</v>
      </c>
      <c r="F536" t="s">
        <v>981</v>
      </c>
      <c r="G536" t="s">
        <v>981</v>
      </c>
      <c r="H536" t="s">
        <v>981</v>
      </c>
      <c r="I536" t="s">
        <v>172</v>
      </c>
      <c r="J536" t="s">
        <v>365</v>
      </c>
      <c r="K536" t="s">
        <v>981</v>
      </c>
      <c r="L536" t="s">
        <v>129</v>
      </c>
    </row>
    <row r="537" spans="1:12">
      <c r="A537">
        <v>61.405544281005859</v>
      </c>
      <c r="B537" t="s">
        <v>981</v>
      </c>
      <c r="C537" t="s">
        <v>981</v>
      </c>
      <c r="D537" t="s">
        <v>981</v>
      </c>
      <c r="E537" t="s">
        <v>982</v>
      </c>
      <c r="F537" t="s">
        <v>981</v>
      </c>
      <c r="G537" t="s">
        <v>981</v>
      </c>
      <c r="H537" t="s">
        <v>981</v>
      </c>
      <c r="I537" t="s">
        <v>172</v>
      </c>
      <c r="J537" t="s">
        <v>802</v>
      </c>
      <c r="K537" t="s">
        <v>981</v>
      </c>
      <c r="L537" t="s">
        <v>129</v>
      </c>
    </row>
    <row r="538" spans="1:12">
      <c r="A538">
        <v>49.563594818115234</v>
      </c>
      <c r="B538" t="s">
        <v>981</v>
      </c>
      <c r="C538" t="s">
        <v>981</v>
      </c>
      <c r="D538" t="s">
        <v>981</v>
      </c>
      <c r="E538" t="s">
        <v>982</v>
      </c>
      <c r="F538" t="s">
        <v>981</v>
      </c>
      <c r="G538" t="s">
        <v>981</v>
      </c>
      <c r="H538" t="s">
        <v>981</v>
      </c>
      <c r="I538" t="s">
        <v>172</v>
      </c>
      <c r="J538" t="s">
        <v>803</v>
      </c>
      <c r="K538" t="s">
        <v>981</v>
      </c>
      <c r="L538" t="s">
        <v>129</v>
      </c>
    </row>
    <row r="539" spans="1:12">
      <c r="A539">
        <v>38.375003814697266</v>
      </c>
      <c r="B539" t="s">
        <v>981</v>
      </c>
      <c r="C539" t="s">
        <v>981</v>
      </c>
      <c r="D539" t="s">
        <v>981</v>
      </c>
      <c r="E539" t="s">
        <v>982</v>
      </c>
      <c r="F539" t="s">
        <v>981</v>
      </c>
      <c r="G539" t="s">
        <v>981</v>
      </c>
      <c r="H539" t="s">
        <v>981</v>
      </c>
      <c r="I539" t="s">
        <v>172</v>
      </c>
      <c r="J539" t="s">
        <v>978</v>
      </c>
      <c r="K539" t="s">
        <v>981</v>
      </c>
      <c r="L539" t="s">
        <v>129</v>
      </c>
    </row>
    <row r="540" spans="1:12">
      <c r="A540">
        <v>50.840484619140625</v>
      </c>
      <c r="B540" t="s">
        <v>981</v>
      </c>
      <c r="C540" t="s">
        <v>981</v>
      </c>
      <c r="D540" t="s">
        <v>981</v>
      </c>
      <c r="E540" t="s">
        <v>982</v>
      </c>
      <c r="F540" t="s">
        <v>981</v>
      </c>
      <c r="G540" t="s">
        <v>981</v>
      </c>
      <c r="H540" t="s">
        <v>981</v>
      </c>
      <c r="I540" t="s">
        <v>172</v>
      </c>
      <c r="J540" t="s">
        <v>988</v>
      </c>
      <c r="K540" t="s">
        <v>981</v>
      </c>
      <c r="L540" t="s">
        <v>129</v>
      </c>
    </row>
    <row r="541" spans="1:12">
      <c r="A541">
        <v>51.497035980224609</v>
      </c>
      <c r="B541" t="s">
        <v>981</v>
      </c>
      <c r="C541" t="s">
        <v>981</v>
      </c>
      <c r="D541" t="s">
        <v>981</v>
      </c>
      <c r="E541" t="s">
        <v>982</v>
      </c>
      <c r="F541" t="s">
        <v>981</v>
      </c>
      <c r="G541" t="s">
        <v>981</v>
      </c>
      <c r="H541" t="s">
        <v>981</v>
      </c>
      <c r="I541" t="s">
        <v>172</v>
      </c>
      <c r="J541" t="s">
        <v>801</v>
      </c>
      <c r="K541" t="s">
        <v>981</v>
      </c>
      <c r="L541" t="s">
        <v>129</v>
      </c>
    </row>
    <row r="542" spans="1:12">
      <c r="A542">
        <v>54.332256317138672</v>
      </c>
      <c r="B542" t="s">
        <v>981</v>
      </c>
      <c r="C542" t="s">
        <v>981</v>
      </c>
      <c r="D542" t="s">
        <v>981</v>
      </c>
      <c r="E542" t="s">
        <v>982</v>
      </c>
      <c r="F542" t="s">
        <v>981</v>
      </c>
      <c r="G542" t="s">
        <v>981</v>
      </c>
      <c r="H542" t="s">
        <v>981</v>
      </c>
      <c r="I542" t="s">
        <v>172</v>
      </c>
      <c r="J542" t="s">
        <v>60</v>
      </c>
      <c r="K542" t="s">
        <v>981</v>
      </c>
      <c r="L542" t="s">
        <v>129</v>
      </c>
    </row>
    <row r="543" spans="1:12">
      <c r="A543">
        <v>47.738983154296875</v>
      </c>
      <c r="B543" t="s">
        <v>981</v>
      </c>
      <c r="C543" t="s">
        <v>981</v>
      </c>
      <c r="D543" t="s">
        <v>981</v>
      </c>
      <c r="E543" t="s">
        <v>982</v>
      </c>
      <c r="F543" t="s">
        <v>981</v>
      </c>
      <c r="G543" t="s">
        <v>981</v>
      </c>
      <c r="H543" t="s">
        <v>981</v>
      </c>
      <c r="I543" t="s">
        <v>172</v>
      </c>
      <c r="J543" t="s">
        <v>59</v>
      </c>
      <c r="K543" t="s">
        <v>981</v>
      </c>
      <c r="L543" t="s">
        <v>129</v>
      </c>
    </row>
    <row r="544" spans="1:12">
      <c r="A544">
        <v>50.901782989501953</v>
      </c>
      <c r="B544" t="s">
        <v>981</v>
      </c>
      <c r="C544" t="s">
        <v>981</v>
      </c>
      <c r="D544" t="s">
        <v>981</v>
      </c>
      <c r="E544" t="s">
        <v>982</v>
      </c>
      <c r="F544" t="s">
        <v>981</v>
      </c>
      <c r="G544" t="s">
        <v>981</v>
      </c>
      <c r="H544" t="s">
        <v>981</v>
      </c>
      <c r="I544" t="s">
        <v>172</v>
      </c>
      <c r="J544" t="s">
        <v>69</v>
      </c>
      <c r="K544" t="s">
        <v>981</v>
      </c>
      <c r="L544" t="s">
        <v>129</v>
      </c>
    </row>
    <row r="545" spans="1:12">
      <c r="A545">
        <v>41.856761932373047</v>
      </c>
      <c r="B545" t="s">
        <v>981</v>
      </c>
      <c r="C545" t="s">
        <v>981</v>
      </c>
      <c r="D545" t="s">
        <v>981</v>
      </c>
      <c r="E545" t="s">
        <v>982</v>
      </c>
      <c r="F545" t="s">
        <v>981</v>
      </c>
      <c r="G545" t="s">
        <v>981</v>
      </c>
      <c r="H545" t="s">
        <v>981</v>
      </c>
      <c r="I545" t="s">
        <v>172</v>
      </c>
      <c r="J545" t="s">
        <v>70</v>
      </c>
      <c r="K545" t="s">
        <v>981</v>
      </c>
      <c r="L545" t="s">
        <v>129</v>
      </c>
    </row>
    <row r="546" spans="1:12">
      <c r="A546">
        <v>55.435203552246094</v>
      </c>
      <c r="B546" t="s">
        <v>981</v>
      </c>
      <c r="C546" t="s">
        <v>981</v>
      </c>
      <c r="D546" t="s">
        <v>981</v>
      </c>
      <c r="E546" t="s">
        <v>982</v>
      </c>
      <c r="F546" t="s">
        <v>981</v>
      </c>
      <c r="G546" t="s">
        <v>981</v>
      </c>
      <c r="H546" t="s">
        <v>981</v>
      </c>
      <c r="I546" t="s">
        <v>172</v>
      </c>
      <c r="J546" t="s">
        <v>67</v>
      </c>
      <c r="K546" t="s">
        <v>981</v>
      </c>
      <c r="L546" t="s">
        <v>129</v>
      </c>
    </row>
    <row r="547" spans="1:12">
      <c r="A547">
        <v>53.128303527832031</v>
      </c>
      <c r="B547" t="s">
        <v>981</v>
      </c>
      <c r="C547" t="s">
        <v>981</v>
      </c>
      <c r="D547" t="s">
        <v>981</v>
      </c>
      <c r="E547" t="s">
        <v>982</v>
      </c>
      <c r="F547" t="s">
        <v>981</v>
      </c>
      <c r="G547" t="s">
        <v>981</v>
      </c>
      <c r="H547" t="s">
        <v>981</v>
      </c>
      <c r="I547" t="s">
        <v>172</v>
      </c>
      <c r="J547" t="s">
        <v>66</v>
      </c>
      <c r="K547" t="s">
        <v>981</v>
      </c>
      <c r="L547" t="s">
        <v>129</v>
      </c>
    </row>
    <row r="548" spans="1:12">
      <c r="A548">
        <v>55.078022003173828</v>
      </c>
      <c r="B548" t="s">
        <v>981</v>
      </c>
      <c r="C548" t="s">
        <v>981</v>
      </c>
      <c r="D548" t="s">
        <v>981</v>
      </c>
      <c r="E548" t="s">
        <v>982</v>
      </c>
      <c r="F548" t="s">
        <v>981</v>
      </c>
      <c r="G548" t="s">
        <v>981</v>
      </c>
      <c r="H548" t="s">
        <v>981</v>
      </c>
      <c r="I548" t="s">
        <v>172</v>
      </c>
      <c r="J548" t="s">
        <v>68</v>
      </c>
      <c r="K548" t="s">
        <v>981</v>
      </c>
      <c r="L548" t="s">
        <v>129</v>
      </c>
    </row>
    <row r="549" spans="1:12">
      <c r="A549">
        <v>79.651115417480469</v>
      </c>
      <c r="B549" t="s">
        <v>981</v>
      </c>
      <c r="C549" t="s">
        <v>981</v>
      </c>
      <c r="D549" t="s">
        <v>981</v>
      </c>
      <c r="E549" t="s">
        <v>982</v>
      </c>
      <c r="F549" t="s">
        <v>981</v>
      </c>
      <c r="G549" t="s">
        <v>981</v>
      </c>
      <c r="H549" t="s">
        <v>981</v>
      </c>
      <c r="I549" t="s">
        <v>173</v>
      </c>
      <c r="J549" t="s">
        <v>52</v>
      </c>
      <c r="K549" t="s">
        <v>981</v>
      </c>
      <c r="L549" t="s">
        <v>129</v>
      </c>
    </row>
    <row r="550" spans="1:12">
      <c r="A550">
        <v>68.133636474609375</v>
      </c>
      <c r="B550" t="s">
        <v>981</v>
      </c>
      <c r="C550" t="s">
        <v>981</v>
      </c>
      <c r="D550" t="s">
        <v>981</v>
      </c>
      <c r="E550" t="s">
        <v>982</v>
      </c>
      <c r="F550" t="s">
        <v>981</v>
      </c>
      <c r="G550" t="s">
        <v>981</v>
      </c>
      <c r="H550" t="s">
        <v>981</v>
      </c>
      <c r="I550" t="s">
        <v>173</v>
      </c>
      <c r="J550" t="s">
        <v>53</v>
      </c>
      <c r="K550" t="s">
        <v>981</v>
      </c>
      <c r="L550" t="s">
        <v>129</v>
      </c>
    </row>
    <row r="551" spans="1:12">
      <c r="A551">
        <v>60.449619293212891</v>
      </c>
      <c r="B551" t="s">
        <v>981</v>
      </c>
      <c r="C551" t="s">
        <v>981</v>
      </c>
      <c r="D551" t="s">
        <v>981</v>
      </c>
      <c r="E551" t="s">
        <v>982</v>
      </c>
      <c r="F551" t="s">
        <v>981</v>
      </c>
      <c r="G551" t="s">
        <v>981</v>
      </c>
      <c r="H551" t="s">
        <v>981</v>
      </c>
      <c r="I551" t="s">
        <v>173</v>
      </c>
      <c r="J551" t="s">
        <v>54</v>
      </c>
      <c r="K551" t="s">
        <v>981</v>
      </c>
      <c r="L551" t="s">
        <v>129</v>
      </c>
    </row>
    <row r="552" spans="1:12">
      <c r="A552">
        <v>51.804637908935547</v>
      </c>
      <c r="B552" t="s">
        <v>981</v>
      </c>
      <c r="C552" t="s">
        <v>981</v>
      </c>
      <c r="D552" t="s">
        <v>981</v>
      </c>
      <c r="E552" t="s">
        <v>982</v>
      </c>
      <c r="F552" t="s">
        <v>981</v>
      </c>
      <c r="G552" t="s">
        <v>981</v>
      </c>
      <c r="H552" t="s">
        <v>981</v>
      </c>
      <c r="I552" t="s">
        <v>173</v>
      </c>
      <c r="J552" t="s">
        <v>55</v>
      </c>
      <c r="K552" t="s">
        <v>981</v>
      </c>
      <c r="L552" t="s">
        <v>129</v>
      </c>
    </row>
    <row r="553" spans="1:12">
      <c r="A553">
        <v>51.065658569335938</v>
      </c>
      <c r="B553" t="s">
        <v>981</v>
      </c>
      <c r="C553" t="s">
        <v>981</v>
      </c>
      <c r="D553" t="s">
        <v>981</v>
      </c>
      <c r="E553" t="s">
        <v>982</v>
      </c>
      <c r="F553" t="s">
        <v>981</v>
      </c>
      <c r="G553" t="s">
        <v>981</v>
      </c>
      <c r="H553" t="s">
        <v>981</v>
      </c>
      <c r="I553" t="s">
        <v>173</v>
      </c>
      <c r="J553" t="s">
        <v>56</v>
      </c>
      <c r="K553" t="s">
        <v>981</v>
      </c>
      <c r="L553" t="s">
        <v>129</v>
      </c>
    </row>
    <row r="554" spans="1:12">
      <c r="A554">
        <v>40.565444946289062</v>
      </c>
      <c r="B554" t="s">
        <v>981</v>
      </c>
      <c r="C554" t="s">
        <v>981</v>
      </c>
      <c r="D554" t="s">
        <v>981</v>
      </c>
      <c r="E554" t="s">
        <v>982</v>
      </c>
      <c r="F554" t="s">
        <v>981</v>
      </c>
      <c r="G554" t="s">
        <v>981</v>
      </c>
      <c r="H554" t="s">
        <v>981</v>
      </c>
      <c r="I554" t="s">
        <v>173</v>
      </c>
      <c r="J554" t="s">
        <v>57</v>
      </c>
      <c r="K554" t="s">
        <v>981</v>
      </c>
      <c r="L554" t="s">
        <v>129</v>
      </c>
    </row>
    <row r="555" spans="1:12">
      <c r="A555">
        <v>37.826572418212891</v>
      </c>
      <c r="B555" t="s">
        <v>981</v>
      </c>
      <c r="C555" t="s">
        <v>981</v>
      </c>
      <c r="D555" t="s">
        <v>981</v>
      </c>
      <c r="E555" t="s">
        <v>982</v>
      </c>
      <c r="F555" t="s">
        <v>981</v>
      </c>
      <c r="G555" t="s">
        <v>981</v>
      </c>
      <c r="H555" t="s">
        <v>981</v>
      </c>
      <c r="I555" t="s">
        <v>173</v>
      </c>
      <c r="J555" t="s">
        <v>58</v>
      </c>
      <c r="K555" t="s">
        <v>981</v>
      </c>
      <c r="L555" t="s">
        <v>129</v>
      </c>
    </row>
    <row r="556" spans="1:12">
      <c r="A556">
        <v>47.718269348144531</v>
      </c>
      <c r="B556" t="s">
        <v>981</v>
      </c>
      <c r="C556" t="s">
        <v>981</v>
      </c>
      <c r="D556" t="s">
        <v>981</v>
      </c>
      <c r="E556" t="s">
        <v>982</v>
      </c>
      <c r="F556" t="s">
        <v>981</v>
      </c>
      <c r="G556" t="s">
        <v>981</v>
      </c>
      <c r="H556" t="s">
        <v>981</v>
      </c>
      <c r="I556" t="s">
        <v>173</v>
      </c>
      <c r="J556" t="s">
        <v>777</v>
      </c>
      <c r="K556" t="s">
        <v>981</v>
      </c>
      <c r="L556" t="s">
        <v>129</v>
      </c>
    </row>
    <row r="557" spans="1:12">
      <c r="A557">
        <v>54.846881866455078</v>
      </c>
      <c r="B557" t="s">
        <v>981</v>
      </c>
      <c r="C557" t="s">
        <v>981</v>
      </c>
      <c r="D557" t="s">
        <v>981</v>
      </c>
      <c r="E557" t="s">
        <v>982</v>
      </c>
      <c r="F557" t="s">
        <v>981</v>
      </c>
      <c r="G557" t="s">
        <v>981</v>
      </c>
      <c r="H557" t="s">
        <v>981</v>
      </c>
      <c r="I557" t="s">
        <v>173</v>
      </c>
      <c r="J557" t="s">
        <v>778</v>
      </c>
      <c r="K557" t="s">
        <v>981</v>
      </c>
      <c r="L557" t="s">
        <v>129</v>
      </c>
    </row>
    <row r="558" spans="1:12">
      <c r="A558">
        <v>55.128627777099609</v>
      </c>
      <c r="B558" t="s">
        <v>981</v>
      </c>
      <c r="C558" t="s">
        <v>981</v>
      </c>
      <c r="D558" t="s">
        <v>981</v>
      </c>
      <c r="E558" t="s">
        <v>982</v>
      </c>
      <c r="F558" t="s">
        <v>981</v>
      </c>
      <c r="G558" t="s">
        <v>981</v>
      </c>
      <c r="H558" t="s">
        <v>981</v>
      </c>
      <c r="I558" t="s">
        <v>173</v>
      </c>
      <c r="J558" t="s">
        <v>779</v>
      </c>
      <c r="K558" t="s">
        <v>981</v>
      </c>
      <c r="L558" t="s">
        <v>129</v>
      </c>
    </row>
    <row r="559" spans="1:12">
      <c r="A559">
        <v>48.661998748779297</v>
      </c>
      <c r="B559" t="s">
        <v>981</v>
      </c>
      <c r="C559" t="s">
        <v>981</v>
      </c>
      <c r="D559" t="s">
        <v>981</v>
      </c>
      <c r="E559" t="s">
        <v>982</v>
      </c>
      <c r="F559" t="s">
        <v>981</v>
      </c>
      <c r="G559" t="s">
        <v>981</v>
      </c>
      <c r="H559" t="s">
        <v>981</v>
      </c>
      <c r="I559" t="s">
        <v>173</v>
      </c>
      <c r="J559" t="s">
        <v>780</v>
      </c>
      <c r="K559" t="s">
        <v>981</v>
      </c>
      <c r="L559" t="s">
        <v>129</v>
      </c>
    </row>
    <row r="560" spans="1:12">
      <c r="A560">
        <v>30.368268966674805</v>
      </c>
      <c r="B560" t="s">
        <v>981</v>
      </c>
      <c r="C560" t="s">
        <v>981</v>
      </c>
      <c r="D560" t="s">
        <v>981</v>
      </c>
      <c r="E560" t="s">
        <v>982</v>
      </c>
      <c r="F560" t="s">
        <v>981</v>
      </c>
      <c r="G560" t="s">
        <v>981</v>
      </c>
      <c r="H560" t="s">
        <v>981</v>
      </c>
      <c r="I560" t="s">
        <v>173</v>
      </c>
      <c r="J560" t="s">
        <v>781</v>
      </c>
      <c r="K560" t="s">
        <v>981</v>
      </c>
      <c r="L560" t="s">
        <v>129</v>
      </c>
    </row>
    <row r="561" spans="1:12">
      <c r="A561">
        <v>51.292102813720703</v>
      </c>
      <c r="B561" t="s">
        <v>981</v>
      </c>
      <c r="C561" t="s">
        <v>981</v>
      </c>
      <c r="D561" t="s">
        <v>981</v>
      </c>
      <c r="E561" t="s">
        <v>982</v>
      </c>
      <c r="F561" t="s">
        <v>981</v>
      </c>
      <c r="G561" t="s">
        <v>981</v>
      </c>
      <c r="H561" t="s">
        <v>981</v>
      </c>
      <c r="I561" t="s">
        <v>173</v>
      </c>
      <c r="J561" t="s">
        <v>365</v>
      </c>
      <c r="K561" t="s">
        <v>981</v>
      </c>
      <c r="L561" t="s">
        <v>129</v>
      </c>
    </row>
    <row r="562" spans="1:12">
      <c r="A562">
        <v>61.430316925048828</v>
      </c>
      <c r="B562" t="s">
        <v>981</v>
      </c>
      <c r="C562" t="s">
        <v>981</v>
      </c>
      <c r="D562" t="s">
        <v>981</v>
      </c>
      <c r="E562" t="s">
        <v>982</v>
      </c>
      <c r="F562" t="s">
        <v>981</v>
      </c>
      <c r="G562" t="s">
        <v>981</v>
      </c>
      <c r="H562" t="s">
        <v>981</v>
      </c>
      <c r="I562" t="s">
        <v>173</v>
      </c>
      <c r="J562" t="s">
        <v>802</v>
      </c>
      <c r="K562" t="s">
        <v>981</v>
      </c>
      <c r="L562" t="s">
        <v>129</v>
      </c>
    </row>
    <row r="563" spans="1:12">
      <c r="A563">
        <v>49.879657745361328</v>
      </c>
      <c r="B563" t="s">
        <v>981</v>
      </c>
      <c r="C563" t="s">
        <v>981</v>
      </c>
      <c r="D563" t="s">
        <v>981</v>
      </c>
      <c r="E563" t="s">
        <v>982</v>
      </c>
      <c r="F563" t="s">
        <v>981</v>
      </c>
      <c r="G563" t="s">
        <v>981</v>
      </c>
      <c r="H563" t="s">
        <v>981</v>
      </c>
      <c r="I563" t="s">
        <v>173</v>
      </c>
      <c r="J563" t="s">
        <v>803</v>
      </c>
      <c r="K563" t="s">
        <v>981</v>
      </c>
      <c r="L563" t="s">
        <v>129</v>
      </c>
    </row>
    <row r="564" spans="1:12">
      <c r="A564">
        <v>38.278541564941406</v>
      </c>
      <c r="B564" t="s">
        <v>981</v>
      </c>
      <c r="C564" t="s">
        <v>981</v>
      </c>
      <c r="D564" t="s">
        <v>981</v>
      </c>
      <c r="E564" t="s">
        <v>982</v>
      </c>
      <c r="F564" t="s">
        <v>981</v>
      </c>
      <c r="G564" t="s">
        <v>981</v>
      </c>
      <c r="H564" t="s">
        <v>981</v>
      </c>
      <c r="I564" t="s">
        <v>173</v>
      </c>
      <c r="J564" t="s">
        <v>978</v>
      </c>
      <c r="K564" t="s">
        <v>981</v>
      </c>
      <c r="L564" t="s">
        <v>129</v>
      </c>
    </row>
    <row r="565" spans="1:12">
      <c r="A565">
        <v>51.090259552001953</v>
      </c>
      <c r="B565" t="s">
        <v>981</v>
      </c>
      <c r="C565" t="s">
        <v>981</v>
      </c>
      <c r="D565" t="s">
        <v>981</v>
      </c>
      <c r="E565" t="s">
        <v>982</v>
      </c>
      <c r="F565" t="s">
        <v>981</v>
      </c>
      <c r="G565" t="s">
        <v>981</v>
      </c>
      <c r="H565" t="s">
        <v>981</v>
      </c>
      <c r="I565" t="s">
        <v>173</v>
      </c>
      <c r="J565" t="s">
        <v>988</v>
      </c>
      <c r="K565" t="s">
        <v>981</v>
      </c>
      <c r="L565" t="s">
        <v>129</v>
      </c>
    </row>
    <row r="566" spans="1:12">
      <c r="A566">
        <v>51.6761474609375</v>
      </c>
      <c r="B566" t="s">
        <v>981</v>
      </c>
      <c r="C566" t="s">
        <v>981</v>
      </c>
      <c r="D566" t="s">
        <v>981</v>
      </c>
      <c r="E566" t="s">
        <v>982</v>
      </c>
      <c r="F566" t="s">
        <v>981</v>
      </c>
      <c r="G566" t="s">
        <v>981</v>
      </c>
      <c r="H566" t="s">
        <v>981</v>
      </c>
      <c r="I566" t="s">
        <v>173</v>
      </c>
      <c r="J566" t="s">
        <v>801</v>
      </c>
      <c r="K566" t="s">
        <v>981</v>
      </c>
      <c r="L566" t="s">
        <v>129</v>
      </c>
    </row>
    <row r="567" spans="1:12">
      <c r="A567">
        <v>54.506755828857422</v>
      </c>
      <c r="B567" t="s">
        <v>981</v>
      </c>
      <c r="C567" t="s">
        <v>981</v>
      </c>
      <c r="D567" t="s">
        <v>981</v>
      </c>
      <c r="E567" t="s">
        <v>982</v>
      </c>
      <c r="F567" t="s">
        <v>981</v>
      </c>
      <c r="G567" t="s">
        <v>981</v>
      </c>
      <c r="H567" t="s">
        <v>981</v>
      </c>
      <c r="I567" t="s">
        <v>173</v>
      </c>
      <c r="J567" t="s">
        <v>60</v>
      </c>
      <c r="K567" t="s">
        <v>981</v>
      </c>
      <c r="L567" t="s">
        <v>129</v>
      </c>
    </row>
    <row r="568" spans="1:12">
      <c r="A568">
        <v>48.003829956054688</v>
      </c>
      <c r="B568" t="s">
        <v>981</v>
      </c>
      <c r="C568" t="s">
        <v>981</v>
      </c>
      <c r="D568" t="s">
        <v>981</v>
      </c>
      <c r="E568" t="s">
        <v>982</v>
      </c>
      <c r="F568" t="s">
        <v>981</v>
      </c>
      <c r="G568" t="s">
        <v>981</v>
      </c>
      <c r="H568" t="s">
        <v>981</v>
      </c>
      <c r="I568" t="s">
        <v>173</v>
      </c>
      <c r="J568" t="s">
        <v>59</v>
      </c>
      <c r="K568" t="s">
        <v>981</v>
      </c>
      <c r="L568" t="s">
        <v>129</v>
      </c>
    </row>
    <row r="569" spans="1:12">
      <c r="A569">
        <v>51.063697814941406</v>
      </c>
      <c r="B569" t="s">
        <v>981</v>
      </c>
      <c r="C569" t="s">
        <v>981</v>
      </c>
      <c r="D569" t="s">
        <v>981</v>
      </c>
      <c r="E569" t="s">
        <v>982</v>
      </c>
      <c r="F569" t="s">
        <v>981</v>
      </c>
      <c r="G569" t="s">
        <v>981</v>
      </c>
      <c r="H569" t="s">
        <v>981</v>
      </c>
      <c r="I569" t="s">
        <v>173</v>
      </c>
      <c r="J569" t="s">
        <v>69</v>
      </c>
      <c r="K569" t="s">
        <v>981</v>
      </c>
      <c r="L569" t="s">
        <v>129</v>
      </c>
    </row>
    <row r="570" spans="1:12">
      <c r="A570">
        <v>42.113719940185547</v>
      </c>
      <c r="B570" t="s">
        <v>981</v>
      </c>
      <c r="C570" t="s">
        <v>981</v>
      </c>
      <c r="D570" t="s">
        <v>981</v>
      </c>
      <c r="E570" t="s">
        <v>982</v>
      </c>
      <c r="F570" t="s">
        <v>981</v>
      </c>
      <c r="G570" t="s">
        <v>981</v>
      </c>
      <c r="H570" t="s">
        <v>981</v>
      </c>
      <c r="I570" t="s">
        <v>173</v>
      </c>
      <c r="J570" t="s">
        <v>70</v>
      </c>
      <c r="K570" t="s">
        <v>981</v>
      </c>
      <c r="L570" t="s">
        <v>129</v>
      </c>
    </row>
    <row r="571" spans="1:12">
      <c r="A571">
        <v>55.693317413330078</v>
      </c>
      <c r="B571" t="s">
        <v>981</v>
      </c>
      <c r="C571" t="s">
        <v>981</v>
      </c>
      <c r="D571" t="s">
        <v>981</v>
      </c>
      <c r="E571" t="s">
        <v>982</v>
      </c>
      <c r="F571" t="s">
        <v>981</v>
      </c>
      <c r="G571" t="s">
        <v>981</v>
      </c>
      <c r="H571" t="s">
        <v>981</v>
      </c>
      <c r="I571" t="s">
        <v>173</v>
      </c>
      <c r="J571" t="s">
        <v>67</v>
      </c>
      <c r="K571" t="s">
        <v>981</v>
      </c>
      <c r="L571" t="s">
        <v>129</v>
      </c>
    </row>
    <row r="572" spans="1:12">
      <c r="A572">
        <v>53.088695526123047</v>
      </c>
      <c r="B572" t="s">
        <v>981</v>
      </c>
      <c r="C572" t="s">
        <v>981</v>
      </c>
      <c r="D572" t="s">
        <v>981</v>
      </c>
      <c r="E572" t="s">
        <v>982</v>
      </c>
      <c r="F572" t="s">
        <v>981</v>
      </c>
      <c r="G572" t="s">
        <v>981</v>
      </c>
      <c r="H572" t="s">
        <v>981</v>
      </c>
      <c r="I572" t="s">
        <v>173</v>
      </c>
      <c r="J572" t="s">
        <v>66</v>
      </c>
      <c r="K572" t="s">
        <v>981</v>
      </c>
      <c r="L572" t="s">
        <v>129</v>
      </c>
    </row>
    <row r="573" spans="1:12">
      <c r="A573">
        <v>55.484115600585938</v>
      </c>
      <c r="B573" t="s">
        <v>981</v>
      </c>
      <c r="C573" t="s">
        <v>981</v>
      </c>
      <c r="D573" t="s">
        <v>981</v>
      </c>
      <c r="E573" t="s">
        <v>982</v>
      </c>
      <c r="F573" t="s">
        <v>981</v>
      </c>
      <c r="G573" t="s">
        <v>981</v>
      </c>
      <c r="H573" t="s">
        <v>981</v>
      </c>
      <c r="I573" t="s">
        <v>173</v>
      </c>
      <c r="J573" t="s">
        <v>68</v>
      </c>
      <c r="K573" t="s">
        <v>981</v>
      </c>
      <c r="L573" t="s">
        <v>129</v>
      </c>
    </row>
    <row r="574" spans="1:12">
      <c r="A574">
        <v>5.5714426040649414</v>
      </c>
      <c r="B574" t="s">
        <v>981</v>
      </c>
      <c r="C574" t="s">
        <v>981</v>
      </c>
      <c r="D574" t="s">
        <v>981</v>
      </c>
      <c r="E574" t="s">
        <v>982</v>
      </c>
      <c r="F574" t="s">
        <v>981</v>
      </c>
      <c r="G574" t="s">
        <v>981</v>
      </c>
      <c r="H574" t="s">
        <v>981</v>
      </c>
      <c r="I574" t="s">
        <v>174</v>
      </c>
      <c r="J574" t="s">
        <v>52</v>
      </c>
      <c r="K574" t="s">
        <v>981</v>
      </c>
      <c r="L574" t="s">
        <v>129</v>
      </c>
    </row>
    <row r="575" spans="1:12">
      <c r="A575">
        <v>33.762157440185547</v>
      </c>
      <c r="B575" t="s">
        <v>981</v>
      </c>
      <c r="C575" t="s">
        <v>981</v>
      </c>
      <c r="D575" t="s">
        <v>981</v>
      </c>
      <c r="E575" t="s">
        <v>982</v>
      </c>
      <c r="F575" t="s">
        <v>981</v>
      </c>
      <c r="G575" t="s">
        <v>981</v>
      </c>
      <c r="H575" t="s">
        <v>981</v>
      </c>
      <c r="I575" t="s">
        <v>174</v>
      </c>
      <c r="J575" t="s">
        <v>53</v>
      </c>
      <c r="K575" t="s">
        <v>981</v>
      </c>
      <c r="L575" t="s">
        <v>129</v>
      </c>
    </row>
    <row r="576" spans="1:12">
      <c r="A576">
        <v>52.012859344482422</v>
      </c>
      <c r="B576" t="s">
        <v>981</v>
      </c>
      <c r="C576" t="s">
        <v>981</v>
      </c>
      <c r="D576" t="s">
        <v>981</v>
      </c>
      <c r="E576" t="s">
        <v>982</v>
      </c>
      <c r="F576" t="s">
        <v>981</v>
      </c>
      <c r="G576" t="s">
        <v>981</v>
      </c>
      <c r="H576" t="s">
        <v>981</v>
      </c>
      <c r="I576" t="s">
        <v>174</v>
      </c>
      <c r="J576" t="s">
        <v>54</v>
      </c>
      <c r="K576" t="s">
        <v>981</v>
      </c>
      <c r="L576" t="s">
        <v>129</v>
      </c>
    </row>
    <row r="577" spans="1:12">
      <c r="A577">
        <v>61.5223388671875</v>
      </c>
      <c r="B577" t="s">
        <v>981</v>
      </c>
      <c r="C577" t="s">
        <v>981</v>
      </c>
      <c r="D577" t="s">
        <v>981</v>
      </c>
      <c r="E577" t="s">
        <v>982</v>
      </c>
      <c r="F577" t="s">
        <v>981</v>
      </c>
      <c r="G577" t="s">
        <v>981</v>
      </c>
      <c r="H577" t="s">
        <v>981</v>
      </c>
      <c r="I577" t="s">
        <v>174</v>
      </c>
      <c r="J577" t="s">
        <v>55</v>
      </c>
      <c r="K577" t="s">
        <v>981</v>
      </c>
      <c r="L577" t="s">
        <v>129</v>
      </c>
    </row>
    <row r="578" spans="1:12">
      <c r="A578">
        <v>59.502960205078125</v>
      </c>
      <c r="B578" t="s">
        <v>981</v>
      </c>
      <c r="C578" t="s">
        <v>981</v>
      </c>
      <c r="D578" t="s">
        <v>981</v>
      </c>
      <c r="E578" t="s">
        <v>982</v>
      </c>
      <c r="F578" t="s">
        <v>981</v>
      </c>
      <c r="G578" t="s">
        <v>981</v>
      </c>
      <c r="H578" t="s">
        <v>981</v>
      </c>
      <c r="I578" t="s">
        <v>174</v>
      </c>
      <c r="J578" t="s">
        <v>56</v>
      </c>
      <c r="K578" t="s">
        <v>981</v>
      </c>
      <c r="L578" t="s">
        <v>129</v>
      </c>
    </row>
    <row r="579" spans="1:12">
      <c r="A579">
        <v>56.686538696289062</v>
      </c>
      <c r="B579" t="s">
        <v>981</v>
      </c>
      <c r="C579" t="s">
        <v>981</v>
      </c>
      <c r="D579" t="s">
        <v>981</v>
      </c>
      <c r="E579" t="s">
        <v>982</v>
      </c>
      <c r="F579" t="s">
        <v>981</v>
      </c>
      <c r="G579" t="s">
        <v>981</v>
      </c>
      <c r="H579" t="s">
        <v>981</v>
      </c>
      <c r="I579" t="s">
        <v>174</v>
      </c>
      <c r="J579" t="s">
        <v>57</v>
      </c>
      <c r="K579" t="s">
        <v>981</v>
      </c>
      <c r="L579" t="s">
        <v>129</v>
      </c>
    </row>
    <row r="580" spans="1:12">
      <c r="A580">
        <v>42.733196258544922</v>
      </c>
      <c r="B580" t="s">
        <v>981</v>
      </c>
      <c r="C580" t="s">
        <v>981</v>
      </c>
      <c r="D580" t="s">
        <v>981</v>
      </c>
      <c r="E580" t="s">
        <v>982</v>
      </c>
      <c r="F580" t="s">
        <v>981</v>
      </c>
      <c r="G580" t="s">
        <v>981</v>
      </c>
      <c r="H580" t="s">
        <v>981</v>
      </c>
      <c r="I580" t="s">
        <v>174</v>
      </c>
      <c r="J580" t="s">
        <v>58</v>
      </c>
      <c r="K580" t="s">
        <v>981</v>
      </c>
      <c r="L580" t="s">
        <v>129</v>
      </c>
    </row>
    <row r="581" spans="1:12">
      <c r="A581">
        <v>36.493839263916016</v>
      </c>
      <c r="B581" t="s">
        <v>981</v>
      </c>
      <c r="C581" t="s">
        <v>981</v>
      </c>
      <c r="D581" t="s">
        <v>981</v>
      </c>
      <c r="E581" t="s">
        <v>982</v>
      </c>
      <c r="F581" t="s">
        <v>981</v>
      </c>
      <c r="G581" t="s">
        <v>981</v>
      </c>
      <c r="H581" t="s">
        <v>981</v>
      </c>
      <c r="I581" t="s">
        <v>174</v>
      </c>
      <c r="J581" t="s">
        <v>777</v>
      </c>
      <c r="K581" t="s">
        <v>981</v>
      </c>
      <c r="L581" t="s">
        <v>129</v>
      </c>
    </row>
    <row r="582" spans="1:12">
      <c r="A582">
        <v>57.983844757080078</v>
      </c>
      <c r="B582" t="s">
        <v>981</v>
      </c>
      <c r="C582" t="s">
        <v>981</v>
      </c>
      <c r="D582" t="s">
        <v>981</v>
      </c>
      <c r="E582" t="s">
        <v>982</v>
      </c>
      <c r="F582" t="s">
        <v>981</v>
      </c>
      <c r="G582" t="s">
        <v>981</v>
      </c>
      <c r="H582" t="s">
        <v>981</v>
      </c>
      <c r="I582" t="s">
        <v>174</v>
      </c>
      <c r="J582" t="s">
        <v>778</v>
      </c>
      <c r="K582" t="s">
        <v>981</v>
      </c>
      <c r="L582" t="s">
        <v>129</v>
      </c>
    </row>
    <row r="583" spans="1:12">
      <c r="A583">
        <v>50.036941528320312</v>
      </c>
      <c r="B583" t="s">
        <v>981</v>
      </c>
      <c r="C583" t="s">
        <v>981</v>
      </c>
      <c r="D583" t="s">
        <v>981</v>
      </c>
      <c r="E583" t="s">
        <v>982</v>
      </c>
      <c r="F583" t="s">
        <v>981</v>
      </c>
      <c r="G583" t="s">
        <v>981</v>
      </c>
      <c r="H583" t="s">
        <v>981</v>
      </c>
      <c r="I583" t="s">
        <v>174</v>
      </c>
      <c r="J583" t="s">
        <v>779</v>
      </c>
      <c r="K583" t="s">
        <v>981</v>
      </c>
      <c r="L583" t="s">
        <v>129</v>
      </c>
    </row>
    <row r="584" spans="1:12">
      <c r="A584">
        <v>37.460693359375</v>
      </c>
      <c r="B584" t="s">
        <v>981</v>
      </c>
      <c r="C584" t="s">
        <v>981</v>
      </c>
      <c r="D584" t="s">
        <v>981</v>
      </c>
      <c r="E584" t="s">
        <v>982</v>
      </c>
      <c r="F584" t="s">
        <v>981</v>
      </c>
      <c r="G584" t="s">
        <v>981</v>
      </c>
      <c r="H584" t="s">
        <v>981</v>
      </c>
      <c r="I584" t="s">
        <v>174</v>
      </c>
      <c r="J584" t="s">
        <v>780</v>
      </c>
      <c r="K584" t="s">
        <v>981</v>
      </c>
      <c r="L584" t="s">
        <v>129</v>
      </c>
    </row>
    <row r="585" spans="1:12">
      <c r="A585">
        <v>28.924365997314453</v>
      </c>
      <c r="B585" t="s">
        <v>981</v>
      </c>
      <c r="C585" t="s">
        <v>981</v>
      </c>
      <c r="D585" t="s">
        <v>981</v>
      </c>
      <c r="E585" t="s">
        <v>982</v>
      </c>
      <c r="F585" t="s">
        <v>981</v>
      </c>
      <c r="G585" t="s">
        <v>981</v>
      </c>
      <c r="H585" t="s">
        <v>981</v>
      </c>
      <c r="I585" t="s">
        <v>174</v>
      </c>
      <c r="J585" t="s">
        <v>781</v>
      </c>
      <c r="K585" t="s">
        <v>981</v>
      </c>
      <c r="L585" t="s">
        <v>129</v>
      </c>
    </row>
    <row r="586" spans="1:12">
      <c r="A586">
        <v>59.328945159912109</v>
      </c>
      <c r="B586" t="s">
        <v>981</v>
      </c>
      <c r="C586" t="s">
        <v>981</v>
      </c>
      <c r="D586" t="s">
        <v>981</v>
      </c>
      <c r="E586" t="s">
        <v>982</v>
      </c>
      <c r="F586" t="s">
        <v>981</v>
      </c>
      <c r="G586" t="s">
        <v>981</v>
      </c>
      <c r="H586" t="s">
        <v>981</v>
      </c>
      <c r="I586" t="s">
        <v>174</v>
      </c>
      <c r="J586" t="s">
        <v>838</v>
      </c>
      <c r="K586" t="s">
        <v>981</v>
      </c>
      <c r="L586" t="s">
        <v>129</v>
      </c>
    </row>
    <row r="587" spans="1:12">
      <c r="A587">
        <v>25.766321182250977</v>
      </c>
      <c r="B587" t="s">
        <v>981</v>
      </c>
      <c r="C587" t="s">
        <v>981</v>
      </c>
      <c r="D587" t="s">
        <v>981</v>
      </c>
      <c r="E587" t="s">
        <v>982</v>
      </c>
      <c r="F587" t="s">
        <v>981</v>
      </c>
      <c r="G587" t="s">
        <v>981</v>
      </c>
      <c r="H587" t="s">
        <v>981</v>
      </c>
      <c r="I587" t="s">
        <v>174</v>
      </c>
      <c r="J587" t="s">
        <v>839</v>
      </c>
      <c r="K587" t="s">
        <v>981</v>
      </c>
      <c r="L587" t="s">
        <v>129</v>
      </c>
    </row>
    <row r="588" spans="1:12">
      <c r="A588">
        <v>45.660991668701172</v>
      </c>
      <c r="B588" t="s">
        <v>981</v>
      </c>
      <c r="C588" t="s">
        <v>981</v>
      </c>
      <c r="D588" t="s">
        <v>981</v>
      </c>
      <c r="E588" t="s">
        <v>982</v>
      </c>
      <c r="F588" t="s">
        <v>981</v>
      </c>
      <c r="G588" t="s">
        <v>981</v>
      </c>
      <c r="H588" t="s">
        <v>981</v>
      </c>
      <c r="I588" t="s">
        <v>174</v>
      </c>
      <c r="J588" t="s">
        <v>365</v>
      </c>
      <c r="K588" t="s">
        <v>981</v>
      </c>
      <c r="L588" t="s">
        <v>129</v>
      </c>
    </row>
    <row r="589" spans="1:12">
      <c r="A589">
        <v>24.626485824584961</v>
      </c>
      <c r="B589" t="s">
        <v>981</v>
      </c>
      <c r="C589" t="s">
        <v>981</v>
      </c>
      <c r="D589" t="s">
        <v>981</v>
      </c>
      <c r="E589" t="s">
        <v>982</v>
      </c>
      <c r="F589" t="s">
        <v>981</v>
      </c>
      <c r="G589" t="s">
        <v>981</v>
      </c>
      <c r="H589" t="s">
        <v>981</v>
      </c>
      <c r="I589" t="s">
        <v>174</v>
      </c>
      <c r="J589" t="s">
        <v>802</v>
      </c>
      <c r="K589" t="s">
        <v>981</v>
      </c>
      <c r="L589" t="s">
        <v>129</v>
      </c>
    </row>
    <row r="590" spans="1:12">
      <c r="A590">
        <v>66.225425720214844</v>
      </c>
      <c r="B590" t="s">
        <v>981</v>
      </c>
      <c r="C590" t="s">
        <v>981</v>
      </c>
      <c r="D590" t="s">
        <v>981</v>
      </c>
      <c r="E590" t="s">
        <v>982</v>
      </c>
      <c r="F590" t="s">
        <v>981</v>
      </c>
      <c r="G590" t="s">
        <v>981</v>
      </c>
      <c r="H590" t="s">
        <v>981</v>
      </c>
      <c r="I590" t="s">
        <v>174</v>
      </c>
      <c r="J590" t="s">
        <v>803</v>
      </c>
      <c r="K590" t="s">
        <v>981</v>
      </c>
      <c r="L590" t="s">
        <v>129</v>
      </c>
    </row>
    <row r="591" spans="1:12">
      <c r="A591">
        <v>57.418960571289062</v>
      </c>
      <c r="B591" t="s">
        <v>981</v>
      </c>
      <c r="C591" t="s">
        <v>981</v>
      </c>
      <c r="D591" t="s">
        <v>981</v>
      </c>
      <c r="E591" t="s">
        <v>982</v>
      </c>
      <c r="F591" t="s">
        <v>981</v>
      </c>
      <c r="G591" t="s">
        <v>981</v>
      </c>
      <c r="H591" t="s">
        <v>981</v>
      </c>
      <c r="I591" t="s">
        <v>174</v>
      </c>
      <c r="J591" t="s">
        <v>978</v>
      </c>
      <c r="K591" t="s">
        <v>981</v>
      </c>
      <c r="L591" t="s">
        <v>129</v>
      </c>
    </row>
    <row r="592" spans="1:12">
      <c r="A592">
        <v>49.322410583496094</v>
      </c>
      <c r="B592" t="s">
        <v>981</v>
      </c>
      <c r="C592" t="s">
        <v>981</v>
      </c>
      <c r="D592" t="s">
        <v>981</v>
      </c>
      <c r="E592" t="s">
        <v>982</v>
      </c>
      <c r="F592" t="s">
        <v>981</v>
      </c>
      <c r="G592" t="s">
        <v>981</v>
      </c>
      <c r="H592" t="s">
        <v>981</v>
      </c>
      <c r="I592" t="s">
        <v>174</v>
      </c>
      <c r="J592" t="s">
        <v>988</v>
      </c>
      <c r="K592" t="s">
        <v>981</v>
      </c>
      <c r="L592" t="s">
        <v>129</v>
      </c>
    </row>
    <row r="593" spans="1:12">
      <c r="A593">
        <v>39.976028442382812</v>
      </c>
      <c r="B593" t="s">
        <v>981</v>
      </c>
      <c r="C593" t="s">
        <v>981</v>
      </c>
      <c r="D593" t="s">
        <v>981</v>
      </c>
      <c r="E593" t="s">
        <v>982</v>
      </c>
      <c r="F593" t="s">
        <v>981</v>
      </c>
      <c r="G593" t="s">
        <v>981</v>
      </c>
      <c r="H593" t="s">
        <v>981</v>
      </c>
      <c r="I593" t="s">
        <v>174</v>
      </c>
      <c r="J593" t="s">
        <v>801</v>
      </c>
      <c r="K593" t="s">
        <v>981</v>
      </c>
      <c r="L593" t="s">
        <v>129</v>
      </c>
    </row>
    <row r="594" spans="1:12">
      <c r="A594">
        <v>48.391937255859375</v>
      </c>
      <c r="B594" t="s">
        <v>981</v>
      </c>
      <c r="C594" t="s">
        <v>981</v>
      </c>
      <c r="D594" t="s">
        <v>981</v>
      </c>
      <c r="E594" t="s">
        <v>982</v>
      </c>
      <c r="F594" t="s">
        <v>981</v>
      </c>
      <c r="G594" t="s">
        <v>981</v>
      </c>
      <c r="H594" t="s">
        <v>981</v>
      </c>
      <c r="I594" t="s">
        <v>174</v>
      </c>
      <c r="J594" t="s">
        <v>60</v>
      </c>
      <c r="K594" t="s">
        <v>981</v>
      </c>
      <c r="L594" t="s">
        <v>129</v>
      </c>
    </row>
    <row r="595" spans="1:12">
      <c r="A595">
        <v>43.129375457763672</v>
      </c>
      <c r="B595" t="s">
        <v>981</v>
      </c>
      <c r="C595" t="s">
        <v>981</v>
      </c>
      <c r="D595" t="s">
        <v>981</v>
      </c>
      <c r="E595" t="s">
        <v>982</v>
      </c>
      <c r="F595" t="s">
        <v>981</v>
      </c>
      <c r="G595" t="s">
        <v>981</v>
      </c>
      <c r="H595" t="s">
        <v>981</v>
      </c>
      <c r="I595" t="s">
        <v>174</v>
      </c>
      <c r="J595" t="s">
        <v>59</v>
      </c>
      <c r="K595" t="s">
        <v>981</v>
      </c>
      <c r="L595" t="s">
        <v>129</v>
      </c>
    </row>
    <row r="596" spans="1:12">
      <c r="A596">
        <v>46.081214904785156</v>
      </c>
      <c r="B596" t="s">
        <v>981</v>
      </c>
      <c r="C596" t="s">
        <v>981</v>
      </c>
      <c r="D596" t="s">
        <v>981</v>
      </c>
      <c r="E596" t="s">
        <v>982</v>
      </c>
      <c r="F596" t="s">
        <v>981</v>
      </c>
      <c r="G596" t="s">
        <v>981</v>
      </c>
      <c r="H596" t="s">
        <v>981</v>
      </c>
      <c r="I596" t="s">
        <v>174</v>
      </c>
      <c r="J596" t="s">
        <v>69</v>
      </c>
      <c r="K596" t="s">
        <v>981</v>
      </c>
      <c r="L596" t="s">
        <v>129</v>
      </c>
    </row>
    <row r="597" spans="1:12">
      <c r="A597">
        <v>41.777584075927734</v>
      </c>
      <c r="B597" t="s">
        <v>981</v>
      </c>
      <c r="C597" t="s">
        <v>981</v>
      </c>
      <c r="D597" t="s">
        <v>981</v>
      </c>
      <c r="E597" t="s">
        <v>982</v>
      </c>
      <c r="F597" t="s">
        <v>981</v>
      </c>
      <c r="G597" t="s">
        <v>981</v>
      </c>
      <c r="H597" t="s">
        <v>981</v>
      </c>
      <c r="I597" t="s">
        <v>174</v>
      </c>
      <c r="J597" t="s">
        <v>70</v>
      </c>
      <c r="K597" t="s">
        <v>981</v>
      </c>
      <c r="L597" t="s">
        <v>129</v>
      </c>
    </row>
    <row r="598" spans="1:12">
      <c r="A598">
        <v>47.165073394775391</v>
      </c>
      <c r="B598" t="s">
        <v>981</v>
      </c>
      <c r="C598" t="s">
        <v>981</v>
      </c>
      <c r="D598" t="s">
        <v>981</v>
      </c>
      <c r="E598" t="s">
        <v>982</v>
      </c>
      <c r="F598" t="s">
        <v>981</v>
      </c>
      <c r="G598" t="s">
        <v>981</v>
      </c>
      <c r="H598" t="s">
        <v>981</v>
      </c>
      <c r="I598" t="s">
        <v>174</v>
      </c>
      <c r="J598" t="s">
        <v>67</v>
      </c>
      <c r="K598" t="s">
        <v>981</v>
      </c>
      <c r="L598" t="s">
        <v>129</v>
      </c>
    </row>
    <row r="599" spans="1:12">
      <c r="A599">
        <v>44.168876647949219</v>
      </c>
      <c r="B599" t="s">
        <v>981</v>
      </c>
      <c r="C599" t="s">
        <v>981</v>
      </c>
      <c r="D599" t="s">
        <v>981</v>
      </c>
      <c r="E599" t="s">
        <v>982</v>
      </c>
      <c r="F599" t="s">
        <v>981</v>
      </c>
      <c r="G599" t="s">
        <v>981</v>
      </c>
      <c r="H599" t="s">
        <v>981</v>
      </c>
      <c r="I599" t="s">
        <v>174</v>
      </c>
      <c r="J599" t="s">
        <v>66</v>
      </c>
      <c r="K599" t="s">
        <v>981</v>
      </c>
      <c r="L599" t="s">
        <v>129</v>
      </c>
    </row>
    <row r="600" spans="1:12">
      <c r="A600">
        <v>49.219989776611328</v>
      </c>
      <c r="B600" t="s">
        <v>981</v>
      </c>
      <c r="C600" t="s">
        <v>981</v>
      </c>
      <c r="D600" t="s">
        <v>981</v>
      </c>
      <c r="E600" t="s">
        <v>982</v>
      </c>
      <c r="F600" t="s">
        <v>981</v>
      </c>
      <c r="G600" t="s">
        <v>981</v>
      </c>
      <c r="H600" t="s">
        <v>981</v>
      </c>
      <c r="I600" t="s">
        <v>174</v>
      </c>
      <c r="J600" t="s">
        <v>68</v>
      </c>
      <c r="K600" t="s">
        <v>981</v>
      </c>
      <c r="L600" t="s">
        <v>129</v>
      </c>
    </row>
    <row r="601" spans="1:12">
      <c r="A601">
        <v>51.497722625732422</v>
      </c>
      <c r="B601" t="s">
        <v>981</v>
      </c>
      <c r="C601" t="s">
        <v>981</v>
      </c>
      <c r="D601" t="s">
        <v>981</v>
      </c>
      <c r="E601" t="s">
        <v>982</v>
      </c>
      <c r="F601" t="s">
        <v>981</v>
      </c>
      <c r="G601" t="s">
        <v>981</v>
      </c>
      <c r="H601" t="s">
        <v>981</v>
      </c>
      <c r="I601" t="s">
        <v>175</v>
      </c>
      <c r="J601" t="s">
        <v>52</v>
      </c>
      <c r="K601" t="s">
        <v>981</v>
      </c>
      <c r="L601" t="s">
        <v>129</v>
      </c>
    </row>
    <row r="602" spans="1:12">
      <c r="A602">
        <v>56.777145385742188</v>
      </c>
      <c r="B602" t="s">
        <v>981</v>
      </c>
      <c r="C602" t="s">
        <v>981</v>
      </c>
      <c r="D602" t="s">
        <v>981</v>
      </c>
      <c r="E602" t="s">
        <v>982</v>
      </c>
      <c r="F602" t="s">
        <v>981</v>
      </c>
      <c r="G602" t="s">
        <v>981</v>
      </c>
      <c r="H602" t="s">
        <v>981</v>
      </c>
      <c r="I602" t="s">
        <v>175</v>
      </c>
      <c r="J602" t="s">
        <v>53</v>
      </c>
      <c r="K602" t="s">
        <v>981</v>
      </c>
      <c r="L602" t="s">
        <v>129</v>
      </c>
    </row>
    <row r="603" spans="1:12">
      <c r="A603">
        <v>59.296859741210938</v>
      </c>
      <c r="B603" t="s">
        <v>981</v>
      </c>
      <c r="C603" t="s">
        <v>981</v>
      </c>
      <c r="D603" t="s">
        <v>981</v>
      </c>
      <c r="E603" t="s">
        <v>982</v>
      </c>
      <c r="F603" t="s">
        <v>981</v>
      </c>
      <c r="G603" t="s">
        <v>981</v>
      </c>
      <c r="H603" t="s">
        <v>981</v>
      </c>
      <c r="I603" t="s">
        <v>175</v>
      </c>
      <c r="J603" t="s">
        <v>54</v>
      </c>
      <c r="K603" t="s">
        <v>981</v>
      </c>
      <c r="L603" t="s">
        <v>129</v>
      </c>
    </row>
    <row r="604" spans="1:12">
      <c r="A604">
        <v>64.478469848632812</v>
      </c>
      <c r="B604" t="s">
        <v>981</v>
      </c>
      <c r="C604" t="s">
        <v>981</v>
      </c>
      <c r="D604" t="s">
        <v>981</v>
      </c>
      <c r="E604" t="s">
        <v>982</v>
      </c>
      <c r="F604" t="s">
        <v>981</v>
      </c>
      <c r="G604" t="s">
        <v>981</v>
      </c>
      <c r="H604" t="s">
        <v>981</v>
      </c>
      <c r="I604" t="s">
        <v>175</v>
      </c>
      <c r="J604" t="s">
        <v>55</v>
      </c>
      <c r="K604" t="s">
        <v>981</v>
      </c>
      <c r="L604" t="s">
        <v>129</v>
      </c>
    </row>
    <row r="605" spans="1:12">
      <c r="A605">
        <v>62.725345611572266</v>
      </c>
      <c r="B605" t="s">
        <v>981</v>
      </c>
      <c r="C605" t="s">
        <v>981</v>
      </c>
      <c r="D605" t="s">
        <v>981</v>
      </c>
      <c r="E605" t="s">
        <v>982</v>
      </c>
      <c r="F605" t="s">
        <v>981</v>
      </c>
      <c r="G605" t="s">
        <v>981</v>
      </c>
      <c r="H605" t="s">
        <v>981</v>
      </c>
      <c r="I605" t="s">
        <v>175</v>
      </c>
      <c r="J605" t="s">
        <v>56</v>
      </c>
      <c r="K605" t="s">
        <v>981</v>
      </c>
      <c r="L605" t="s">
        <v>129</v>
      </c>
    </row>
    <row r="606" spans="1:12">
      <c r="A606">
        <v>61.474288940429688</v>
      </c>
      <c r="B606" t="s">
        <v>981</v>
      </c>
      <c r="C606" t="s">
        <v>981</v>
      </c>
      <c r="D606" t="s">
        <v>981</v>
      </c>
      <c r="E606" t="s">
        <v>982</v>
      </c>
      <c r="F606" t="s">
        <v>981</v>
      </c>
      <c r="G606" t="s">
        <v>981</v>
      </c>
      <c r="H606" t="s">
        <v>981</v>
      </c>
      <c r="I606" t="s">
        <v>175</v>
      </c>
      <c r="J606" t="s">
        <v>57</v>
      </c>
      <c r="K606" t="s">
        <v>981</v>
      </c>
      <c r="L606" t="s">
        <v>129</v>
      </c>
    </row>
    <row r="607" spans="1:12">
      <c r="A607">
        <v>46.558872222900391</v>
      </c>
      <c r="B607" t="s">
        <v>981</v>
      </c>
      <c r="C607" t="s">
        <v>981</v>
      </c>
      <c r="D607" t="s">
        <v>981</v>
      </c>
      <c r="E607" t="s">
        <v>982</v>
      </c>
      <c r="F607" t="s">
        <v>981</v>
      </c>
      <c r="G607" t="s">
        <v>981</v>
      </c>
      <c r="H607" t="s">
        <v>981</v>
      </c>
      <c r="I607" t="s">
        <v>175</v>
      </c>
      <c r="J607" t="s">
        <v>58</v>
      </c>
      <c r="K607" t="s">
        <v>981</v>
      </c>
      <c r="L607" t="s">
        <v>129</v>
      </c>
    </row>
    <row r="608" spans="1:12">
      <c r="A608">
        <v>44.309158325195312</v>
      </c>
      <c r="B608" t="s">
        <v>981</v>
      </c>
      <c r="C608" t="s">
        <v>981</v>
      </c>
      <c r="D608" t="s">
        <v>981</v>
      </c>
      <c r="E608" t="s">
        <v>982</v>
      </c>
      <c r="F608" t="s">
        <v>981</v>
      </c>
      <c r="G608" t="s">
        <v>981</v>
      </c>
      <c r="H608" t="s">
        <v>981</v>
      </c>
      <c r="I608" t="s">
        <v>175</v>
      </c>
      <c r="J608" t="s">
        <v>777</v>
      </c>
      <c r="K608" t="s">
        <v>981</v>
      </c>
      <c r="L608" t="s">
        <v>129</v>
      </c>
    </row>
    <row r="609" spans="1:12">
      <c r="A609">
        <v>63.364131927490234</v>
      </c>
      <c r="B609" t="s">
        <v>981</v>
      </c>
      <c r="C609" t="s">
        <v>981</v>
      </c>
      <c r="D609" t="s">
        <v>981</v>
      </c>
      <c r="E609" t="s">
        <v>982</v>
      </c>
      <c r="F609" t="s">
        <v>981</v>
      </c>
      <c r="G609" t="s">
        <v>981</v>
      </c>
      <c r="H609" t="s">
        <v>981</v>
      </c>
      <c r="I609" t="s">
        <v>175</v>
      </c>
      <c r="J609" t="s">
        <v>778</v>
      </c>
      <c r="K609" t="s">
        <v>981</v>
      </c>
      <c r="L609" t="s">
        <v>129</v>
      </c>
    </row>
    <row r="610" spans="1:12">
      <c r="A610">
        <v>63.809906005859375</v>
      </c>
      <c r="B610" t="s">
        <v>981</v>
      </c>
      <c r="C610" t="s">
        <v>981</v>
      </c>
      <c r="D610" t="s">
        <v>981</v>
      </c>
      <c r="E610" t="s">
        <v>982</v>
      </c>
      <c r="F610" t="s">
        <v>981</v>
      </c>
      <c r="G610" t="s">
        <v>981</v>
      </c>
      <c r="H610" t="s">
        <v>981</v>
      </c>
      <c r="I610" t="s">
        <v>175</v>
      </c>
      <c r="J610" t="s">
        <v>779</v>
      </c>
      <c r="K610" t="s">
        <v>981</v>
      </c>
      <c r="L610" t="s">
        <v>129</v>
      </c>
    </row>
    <row r="611" spans="1:12">
      <c r="A611">
        <v>56.479095458984375</v>
      </c>
      <c r="B611" t="s">
        <v>981</v>
      </c>
      <c r="C611" t="s">
        <v>981</v>
      </c>
      <c r="D611" t="s">
        <v>981</v>
      </c>
      <c r="E611" t="s">
        <v>982</v>
      </c>
      <c r="F611" t="s">
        <v>981</v>
      </c>
      <c r="G611" t="s">
        <v>981</v>
      </c>
      <c r="H611" t="s">
        <v>981</v>
      </c>
      <c r="I611" t="s">
        <v>175</v>
      </c>
      <c r="J611" t="s">
        <v>780</v>
      </c>
      <c r="K611" t="s">
        <v>981</v>
      </c>
      <c r="L611" t="s">
        <v>129</v>
      </c>
    </row>
    <row r="612" spans="1:12">
      <c r="A612">
        <v>44.702419281005859</v>
      </c>
      <c r="B612" t="s">
        <v>981</v>
      </c>
      <c r="C612" t="s">
        <v>981</v>
      </c>
      <c r="D612" t="s">
        <v>981</v>
      </c>
      <c r="E612" t="s">
        <v>982</v>
      </c>
      <c r="F612" t="s">
        <v>981</v>
      </c>
      <c r="G612" t="s">
        <v>981</v>
      </c>
      <c r="H612" t="s">
        <v>981</v>
      </c>
      <c r="I612" t="s">
        <v>175</v>
      </c>
      <c r="J612" t="s">
        <v>781</v>
      </c>
      <c r="K612" t="s">
        <v>981</v>
      </c>
      <c r="L612" t="s">
        <v>129</v>
      </c>
    </row>
    <row r="613" spans="1:12">
      <c r="A613">
        <v>59.328945159912109</v>
      </c>
      <c r="B613" t="s">
        <v>981</v>
      </c>
      <c r="C613" t="s">
        <v>981</v>
      </c>
      <c r="D613" t="s">
        <v>981</v>
      </c>
      <c r="E613" t="s">
        <v>982</v>
      </c>
      <c r="F613" t="s">
        <v>981</v>
      </c>
      <c r="G613" t="s">
        <v>981</v>
      </c>
      <c r="H613" t="s">
        <v>981</v>
      </c>
      <c r="I613" t="s">
        <v>175</v>
      </c>
      <c r="J613" t="s">
        <v>365</v>
      </c>
      <c r="K613" t="s">
        <v>981</v>
      </c>
      <c r="L613" t="s">
        <v>129</v>
      </c>
    </row>
    <row r="614" spans="1:12">
      <c r="A614">
        <v>44.487716674804688</v>
      </c>
      <c r="B614" t="s">
        <v>981</v>
      </c>
      <c r="C614" t="s">
        <v>981</v>
      </c>
      <c r="D614" t="s">
        <v>981</v>
      </c>
      <c r="E614" t="s">
        <v>982</v>
      </c>
      <c r="F614" t="s">
        <v>981</v>
      </c>
      <c r="G614" t="s">
        <v>981</v>
      </c>
      <c r="H614" t="s">
        <v>981</v>
      </c>
      <c r="I614" t="s">
        <v>175</v>
      </c>
      <c r="J614" t="s">
        <v>802</v>
      </c>
      <c r="K614" t="s">
        <v>981</v>
      </c>
      <c r="L614" t="s">
        <v>129</v>
      </c>
    </row>
    <row r="615" spans="1:12">
      <c r="A615">
        <v>68.431381225585938</v>
      </c>
      <c r="B615" t="s">
        <v>981</v>
      </c>
      <c r="C615" t="s">
        <v>981</v>
      </c>
      <c r="D615" t="s">
        <v>981</v>
      </c>
      <c r="E615" t="s">
        <v>982</v>
      </c>
      <c r="F615" t="s">
        <v>981</v>
      </c>
      <c r="G615" t="s">
        <v>981</v>
      </c>
      <c r="H615" t="s">
        <v>981</v>
      </c>
      <c r="I615" t="s">
        <v>175</v>
      </c>
      <c r="J615" t="s">
        <v>803</v>
      </c>
      <c r="K615" t="s">
        <v>981</v>
      </c>
      <c r="L615" t="s">
        <v>129</v>
      </c>
    </row>
    <row r="616" spans="1:12">
      <c r="A616">
        <v>60.071521759033203</v>
      </c>
      <c r="B616" t="s">
        <v>981</v>
      </c>
      <c r="C616" t="s">
        <v>981</v>
      </c>
      <c r="D616" t="s">
        <v>981</v>
      </c>
      <c r="E616" t="s">
        <v>982</v>
      </c>
      <c r="F616" t="s">
        <v>981</v>
      </c>
      <c r="G616" t="s">
        <v>981</v>
      </c>
      <c r="H616" t="s">
        <v>981</v>
      </c>
      <c r="I616" t="s">
        <v>175</v>
      </c>
      <c r="J616" t="s">
        <v>978</v>
      </c>
      <c r="K616" t="s">
        <v>981</v>
      </c>
      <c r="L616" t="s">
        <v>129</v>
      </c>
    </row>
    <row r="617" spans="1:12">
      <c r="A617">
        <v>61.700618743896484</v>
      </c>
      <c r="B617" t="s">
        <v>981</v>
      </c>
      <c r="C617" t="s">
        <v>981</v>
      </c>
      <c r="D617" t="s">
        <v>981</v>
      </c>
      <c r="E617" t="s">
        <v>982</v>
      </c>
      <c r="F617" t="s">
        <v>981</v>
      </c>
      <c r="G617" t="s">
        <v>981</v>
      </c>
      <c r="H617" t="s">
        <v>981</v>
      </c>
      <c r="I617" t="s">
        <v>175</v>
      </c>
      <c r="J617" t="s">
        <v>988</v>
      </c>
      <c r="K617" t="s">
        <v>981</v>
      </c>
      <c r="L617" t="s">
        <v>129</v>
      </c>
    </row>
    <row r="618" spans="1:12">
      <c r="A618">
        <v>55.267452239990234</v>
      </c>
      <c r="B618" t="s">
        <v>981</v>
      </c>
      <c r="C618" t="s">
        <v>981</v>
      </c>
      <c r="D618" t="s">
        <v>981</v>
      </c>
      <c r="E618" t="s">
        <v>982</v>
      </c>
      <c r="F618" t="s">
        <v>981</v>
      </c>
      <c r="G618" t="s">
        <v>981</v>
      </c>
      <c r="H618" t="s">
        <v>981</v>
      </c>
      <c r="I618" t="s">
        <v>175</v>
      </c>
      <c r="J618" t="s">
        <v>801</v>
      </c>
      <c r="K618" t="s">
        <v>981</v>
      </c>
      <c r="L618" t="s">
        <v>129</v>
      </c>
    </row>
    <row r="619" spans="1:12">
      <c r="A619">
        <v>61.31329345703125</v>
      </c>
      <c r="B619" t="s">
        <v>981</v>
      </c>
      <c r="C619" t="s">
        <v>981</v>
      </c>
      <c r="D619" t="s">
        <v>981</v>
      </c>
      <c r="E619" t="s">
        <v>982</v>
      </c>
      <c r="F619" t="s">
        <v>981</v>
      </c>
      <c r="G619" t="s">
        <v>981</v>
      </c>
      <c r="H619" t="s">
        <v>981</v>
      </c>
      <c r="I619" t="s">
        <v>175</v>
      </c>
      <c r="J619" t="s">
        <v>60</v>
      </c>
      <c r="K619" t="s">
        <v>981</v>
      </c>
      <c r="L619" t="s">
        <v>129</v>
      </c>
    </row>
    <row r="620" spans="1:12">
      <c r="A620">
        <v>57.388813018798828</v>
      </c>
      <c r="B620" t="s">
        <v>981</v>
      </c>
      <c r="C620" t="s">
        <v>981</v>
      </c>
      <c r="D620" t="s">
        <v>981</v>
      </c>
      <c r="E620" t="s">
        <v>982</v>
      </c>
      <c r="F620" t="s">
        <v>981</v>
      </c>
      <c r="G620" t="s">
        <v>981</v>
      </c>
      <c r="H620" t="s">
        <v>981</v>
      </c>
      <c r="I620" t="s">
        <v>175</v>
      </c>
      <c r="J620" t="s">
        <v>59</v>
      </c>
      <c r="K620" t="s">
        <v>981</v>
      </c>
      <c r="L620" t="s">
        <v>129</v>
      </c>
    </row>
    <row r="621" spans="1:12">
      <c r="A621">
        <v>60.043628692626953</v>
      </c>
      <c r="B621" t="s">
        <v>981</v>
      </c>
      <c r="C621" t="s">
        <v>981</v>
      </c>
      <c r="D621" t="s">
        <v>981</v>
      </c>
      <c r="E621" t="s">
        <v>982</v>
      </c>
      <c r="F621" t="s">
        <v>981</v>
      </c>
      <c r="G621" t="s">
        <v>981</v>
      </c>
      <c r="H621" t="s">
        <v>981</v>
      </c>
      <c r="I621" t="s">
        <v>175</v>
      </c>
      <c r="J621" t="s">
        <v>69</v>
      </c>
      <c r="K621" t="s">
        <v>981</v>
      </c>
      <c r="L621" t="s">
        <v>129</v>
      </c>
    </row>
    <row r="622" spans="1:12">
      <c r="A622">
        <v>54.486232757568359</v>
      </c>
      <c r="B622" t="s">
        <v>981</v>
      </c>
      <c r="C622" t="s">
        <v>981</v>
      </c>
      <c r="D622" t="s">
        <v>981</v>
      </c>
      <c r="E622" t="s">
        <v>982</v>
      </c>
      <c r="F622" t="s">
        <v>981</v>
      </c>
      <c r="G622" t="s">
        <v>981</v>
      </c>
      <c r="H622" t="s">
        <v>981</v>
      </c>
      <c r="I622" t="s">
        <v>175</v>
      </c>
      <c r="J622" t="s">
        <v>70</v>
      </c>
      <c r="K622" t="s">
        <v>981</v>
      </c>
      <c r="L622" t="s">
        <v>129</v>
      </c>
    </row>
    <row r="623" spans="1:12">
      <c r="A623">
        <v>61.917613983154297</v>
      </c>
      <c r="B623" t="s">
        <v>981</v>
      </c>
      <c r="C623" t="s">
        <v>981</v>
      </c>
      <c r="D623" t="s">
        <v>981</v>
      </c>
      <c r="E623" t="s">
        <v>982</v>
      </c>
      <c r="F623" t="s">
        <v>981</v>
      </c>
      <c r="G623" t="s">
        <v>981</v>
      </c>
      <c r="H623" t="s">
        <v>981</v>
      </c>
      <c r="I623" t="s">
        <v>175</v>
      </c>
      <c r="J623" t="s">
        <v>67</v>
      </c>
      <c r="K623" t="s">
        <v>981</v>
      </c>
      <c r="L623" t="s">
        <v>129</v>
      </c>
    </row>
    <row r="624" spans="1:12">
      <c r="A624">
        <v>57.016189575195312</v>
      </c>
      <c r="B624" t="s">
        <v>981</v>
      </c>
      <c r="C624" t="s">
        <v>981</v>
      </c>
      <c r="D624" t="s">
        <v>981</v>
      </c>
      <c r="E624" t="s">
        <v>982</v>
      </c>
      <c r="F624" t="s">
        <v>981</v>
      </c>
      <c r="G624" t="s">
        <v>981</v>
      </c>
      <c r="H624" t="s">
        <v>981</v>
      </c>
      <c r="I624" t="s">
        <v>175</v>
      </c>
      <c r="J624" t="s">
        <v>66</v>
      </c>
      <c r="K624" t="s">
        <v>981</v>
      </c>
      <c r="L624" t="s">
        <v>129</v>
      </c>
    </row>
    <row r="625" spans="1:12">
      <c r="A625">
        <v>63.246788024902344</v>
      </c>
      <c r="B625" t="s">
        <v>981</v>
      </c>
      <c r="C625" t="s">
        <v>981</v>
      </c>
      <c r="D625" t="s">
        <v>981</v>
      </c>
      <c r="E625" t="s">
        <v>982</v>
      </c>
      <c r="F625" t="s">
        <v>981</v>
      </c>
      <c r="G625" t="s">
        <v>981</v>
      </c>
      <c r="H625" t="s">
        <v>981</v>
      </c>
      <c r="I625" t="s">
        <v>175</v>
      </c>
      <c r="J625" t="s">
        <v>68</v>
      </c>
      <c r="K625" t="s">
        <v>981</v>
      </c>
      <c r="L625" t="s">
        <v>129</v>
      </c>
    </row>
    <row r="626" spans="1:12">
      <c r="A626">
        <v>40.80267333984375</v>
      </c>
      <c r="B626" t="s">
        <v>981</v>
      </c>
      <c r="C626" t="s">
        <v>981</v>
      </c>
      <c r="D626" t="s">
        <v>981</v>
      </c>
      <c r="E626" t="s">
        <v>982</v>
      </c>
      <c r="F626" t="s">
        <v>981</v>
      </c>
      <c r="G626" t="s">
        <v>981</v>
      </c>
      <c r="H626" t="s">
        <v>981</v>
      </c>
      <c r="I626" t="s">
        <v>176</v>
      </c>
      <c r="J626" t="s">
        <v>52</v>
      </c>
      <c r="K626" t="s">
        <v>981</v>
      </c>
      <c r="L626" t="s">
        <v>129</v>
      </c>
    </row>
    <row r="627" spans="1:12">
      <c r="A627">
        <v>28.82164192199707</v>
      </c>
      <c r="B627" t="s">
        <v>981</v>
      </c>
      <c r="C627" t="s">
        <v>981</v>
      </c>
      <c r="D627" t="s">
        <v>981</v>
      </c>
      <c r="E627" t="s">
        <v>982</v>
      </c>
      <c r="F627" t="s">
        <v>981</v>
      </c>
      <c r="G627" t="s">
        <v>981</v>
      </c>
      <c r="H627" t="s">
        <v>981</v>
      </c>
      <c r="I627" t="s">
        <v>176</v>
      </c>
      <c r="J627" t="s">
        <v>53</v>
      </c>
      <c r="K627" t="s">
        <v>981</v>
      </c>
      <c r="L627" t="s">
        <v>129</v>
      </c>
    </row>
    <row r="628" spans="1:12">
      <c r="A628">
        <v>28.169748306274414</v>
      </c>
      <c r="B628" t="s">
        <v>981</v>
      </c>
      <c r="C628" t="s">
        <v>981</v>
      </c>
      <c r="D628" t="s">
        <v>981</v>
      </c>
      <c r="E628" t="s">
        <v>982</v>
      </c>
      <c r="F628" t="s">
        <v>981</v>
      </c>
      <c r="G628" t="s">
        <v>981</v>
      </c>
      <c r="H628" t="s">
        <v>981</v>
      </c>
      <c r="I628" t="s">
        <v>176</v>
      </c>
      <c r="J628" t="s">
        <v>54</v>
      </c>
      <c r="K628" t="s">
        <v>981</v>
      </c>
      <c r="L628" t="s">
        <v>129</v>
      </c>
    </row>
    <row r="629" spans="1:12">
      <c r="A629">
        <v>30.38233757019043</v>
      </c>
      <c r="B629" t="s">
        <v>981</v>
      </c>
      <c r="C629" t="s">
        <v>981</v>
      </c>
      <c r="D629" t="s">
        <v>981</v>
      </c>
      <c r="E629" t="s">
        <v>982</v>
      </c>
      <c r="F629" t="s">
        <v>981</v>
      </c>
      <c r="G629" t="s">
        <v>981</v>
      </c>
      <c r="H629" t="s">
        <v>981</v>
      </c>
      <c r="I629" t="s">
        <v>176</v>
      </c>
      <c r="J629" t="s">
        <v>55</v>
      </c>
      <c r="K629" t="s">
        <v>981</v>
      </c>
      <c r="L629" t="s">
        <v>129</v>
      </c>
    </row>
    <row r="630" spans="1:12">
      <c r="A630">
        <v>30.917659759521484</v>
      </c>
      <c r="B630" t="s">
        <v>981</v>
      </c>
      <c r="C630" t="s">
        <v>981</v>
      </c>
      <c r="D630" t="s">
        <v>981</v>
      </c>
      <c r="E630" t="s">
        <v>982</v>
      </c>
      <c r="F630" t="s">
        <v>981</v>
      </c>
      <c r="G630" t="s">
        <v>981</v>
      </c>
      <c r="H630" t="s">
        <v>981</v>
      </c>
      <c r="I630" t="s">
        <v>176</v>
      </c>
      <c r="J630" t="s">
        <v>56</v>
      </c>
      <c r="K630" t="s">
        <v>981</v>
      </c>
      <c r="L630" t="s">
        <v>129</v>
      </c>
    </row>
    <row r="631" spans="1:12">
      <c r="A631">
        <v>29.833885192871094</v>
      </c>
      <c r="B631" t="s">
        <v>981</v>
      </c>
      <c r="C631" t="s">
        <v>981</v>
      </c>
      <c r="D631" t="s">
        <v>981</v>
      </c>
      <c r="E631" t="s">
        <v>982</v>
      </c>
      <c r="F631" t="s">
        <v>981</v>
      </c>
      <c r="G631" t="s">
        <v>981</v>
      </c>
      <c r="H631" t="s">
        <v>981</v>
      </c>
      <c r="I631" t="s">
        <v>176</v>
      </c>
      <c r="J631" t="s">
        <v>57</v>
      </c>
      <c r="K631" t="s">
        <v>981</v>
      </c>
      <c r="L631" t="s">
        <v>129</v>
      </c>
    </row>
    <row r="632" spans="1:12">
      <c r="A632">
        <v>34.387321472167969</v>
      </c>
      <c r="B632" t="s">
        <v>981</v>
      </c>
      <c r="C632" t="s">
        <v>981</v>
      </c>
      <c r="D632" t="s">
        <v>981</v>
      </c>
      <c r="E632" t="s">
        <v>982</v>
      </c>
      <c r="F632" t="s">
        <v>981</v>
      </c>
      <c r="G632" t="s">
        <v>981</v>
      </c>
      <c r="H632" t="s">
        <v>981</v>
      </c>
      <c r="I632" t="s">
        <v>176</v>
      </c>
      <c r="J632" t="s">
        <v>58</v>
      </c>
      <c r="K632" t="s">
        <v>981</v>
      </c>
      <c r="L632" t="s">
        <v>129</v>
      </c>
    </row>
    <row r="633" spans="1:12">
      <c r="A633">
        <v>23.476346969604492</v>
      </c>
      <c r="B633" t="s">
        <v>981</v>
      </c>
      <c r="C633" t="s">
        <v>981</v>
      </c>
      <c r="D633" t="s">
        <v>981</v>
      </c>
      <c r="E633" t="s">
        <v>982</v>
      </c>
      <c r="F633" t="s">
        <v>981</v>
      </c>
      <c r="G633" t="s">
        <v>981</v>
      </c>
      <c r="H633" t="s">
        <v>981</v>
      </c>
      <c r="I633" t="s">
        <v>176</v>
      </c>
      <c r="J633" t="s">
        <v>777</v>
      </c>
      <c r="K633" t="s">
        <v>981</v>
      </c>
      <c r="L633" t="s">
        <v>129</v>
      </c>
    </row>
    <row r="634" spans="1:12">
      <c r="A634">
        <v>26.853206634521484</v>
      </c>
      <c r="B634" t="s">
        <v>981</v>
      </c>
      <c r="C634" t="s">
        <v>981</v>
      </c>
      <c r="D634" t="s">
        <v>981</v>
      </c>
      <c r="E634" t="s">
        <v>982</v>
      </c>
      <c r="F634" t="s">
        <v>981</v>
      </c>
      <c r="G634" t="s">
        <v>981</v>
      </c>
      <c r="H634" t="s">
        <v>981</v>
      </c>
      <c r="I634" t="s">
        <v>176</v>
      </c>
      <c r="J634" t="s">
        <v>778</v>
      </c>
      <c r="K634" t="s">
        <v>981</v>
      </c>
      <c r="L634" t="s">
        <v>129</v>
      </c>
    </row>
    <row r="635" spans="1:12">
      <c r="A635">
        <v>30.237499237060547</v>
      </c>
      <c r="B635" t="s">
        <v>981</v>
      </c>
      <c r="C635" t="s">
        <v>981</v>
      </c>
      <c r="D635" t="s">
        <v>981</v>
      </c>
      <c r="E635" t="s">
        <v>982</v>
      </c>
      <c r="F635" t="s">
        <v>981</v>
      </c>
      <c r="G635" t="s">
        <v>981</v>
      </c>
      <c r="H635" t="s">
        <v>981</v>
      </c>
      <c r="I635" t="s">
        <v>176</v>
      </c>
      <c r="J635" t="s">
        <v>779</v>
      </c>
      <c r="K635" t="s">
        <v>981</v>
      </c>
      <c r="L635" t="s">
        <v>129</v>
      </c>
    </row>
    <row r="636" spans="1:12">
      <c r="A636">
        <v>32.240791320800781</v>
      </c>
      <c r="B636" t="s">
        <v>981</v>
      </c>
      <c r="C636" t="s">
        <v>981</v>
      </c>
      <c r="D636" t="s">
        <v>981</v>
      </c>
      <c r="E636" t="s">
        <v>982</v>
      </c>
      <c r="F636" t="s">
        <v>981</v>
      </c>
      <c r="G636" t="s">
        <v>981</v>
      </c>
      <c r="H636" t="s">
        <v>981</v>
      </c>
      <c r="I636" t="s">
        <v>176</v>
      </c>
      <c r="J636" t="s">
        <v>780</v>
      </c>
      <c r="K636" t="s">
        <v>981</v>
      </c>
      <c r="L636" t="s">
        <v>129</v>
      </c>
    </row>
    <row r="637" spans="1:12">
      <c r="A637">
        <v>45.308048248291016</v>
      </c>
      <c r="B637" t="s">
        <v>981</v>
      </c>
      <c r="C637" t="s">
        <v>981</v>
      </c>
      <c r="D637" t="s">
        <v>981</v>
      </c>
      <c r="E637" t="s">
        <v>982</v>
      </c>
      <c r="F637" t="s">
        <v>981</v>
      </c>
      <c r="G637" t="s">
        <v>981</v>
      </c>
      <c r="H637" t="s">
        <v>981</v>
      </c>
      <c r="I637" t="s">
        <v>176</v>
      </c>
      <c r="J637" t="s">
        <v>781</v>
      </c>
      <c r="K637" t="s">
        <v>981</v>
      </c>
      <c r="L637" t="s">
        <v>129</v>
      </c>
    </row>
    <row r="638" spans="1:12">
      <c r="A638">
        <v>30.472187042236328</v>
      </c>
      <c r="B638" t="s">
        <v>981</v>
      </c>
      <c r="C638" t="s">
        <v>981</v>
      </c>
      <c r="D638" t="s">
        <v>981</v>
      </c>
      <c r="E638" t="s">
        <v>982</v>
      </c>
      <c r="F638" t="s">
        <v>981</v>
      </c>
      <c r="G638" t="s">
        <v>981</v>
      </c>
      <c r="H638" t="s">
        <v>981</v>
      </c>
      <c r="I638" t="s">
        <v>176</v>
      </c>
      <c r="J638" t="s">
        <v>838</v>
      </c>
      <c r="K638" t="s">
        <v>981</v>
      </c>
      <c r="L638" t="s">
        <v>129</v>
      </c>
    </row>
    <row r="639" spans="1:12">
      <c r="A639">
        <v>26.732629776000977</v>
      </c>
      <c r="B639" t="s">
        <v>981</v>
      </c>
      <c r="C639" t="s">
        <v>981</v>
      </c>
      <c r="D639" t="s">
        <v>981</v>
      </c>
      <c r="E639" t="s">
        <v>982</v>
      </c>
      <c r="F639" t="s">
        <v>981</v>
      </c>
      <c r="G639" t="s">
        <v>981</v>
      </c>
      <c r="H639" t="s">
        <v>981</v>
      </c>
      <c r="I639" t="s">
        <v>176</v>
      </c>
      <c r="J639" t="s">
        <v>839</v>
      </c>
      <c r="K639" t="s">
        <v>981</v>
      </c>
      <c r="L639" t="s">
        <v>129</v>
      </c>
    </row>
    <row r="640" spans="1:12">
      <c r="A640">
        <v>30.508110046386719</v>
      </c>
      <c r="B640" t="s">
        <v>981</v>
      </c>
      <c r="C640" t="s">
        <v>981</v>
      </c>
      <c r="D640" t="s">
        <v>981</v>
      </c>
      <c r="E640" t="s">
        <v>982</v>
      </c>
      <c r="F640" t="s">
        <v>981</v>
      </c>
      <c r="G640" t="s">
        <v>981</v>
      </c>
      <c r="H640" t="s">
        <v>981</v>
      </c>
      <c r="I640" t="s">
        <v>176</v>
      </c>
      <c r="J640" t="s">
        <v>365</v>
      </c>
      <c r="K640" t="s">
        <v>981</v>
      </c>
      <c r="L640" t="s">
        <v>129</v>
      </c>
    </row>
    <row r="641" spans="1:12">
      <c r="A641">
        <v>30.726495742797852</v>
      </c>
      <c r="B641" t="s">
        <v>981</v>
      </c>
      <c r="C641" t="s">
        <v>981</v>
      </c>
      <c r="D641" t="s">
        <v>981</v>
      </c>
      <c r="E641" t="s">
        <v>982</v>
      </c>
      <c r="F641" t="s">
        <v>981</v>
      </c>
      <c r="G641" t="s">
        <v>981</v>
      </c>
      <c r="H641" t="s">
        <v>981</v>
      </c>
      <c r="I641" t="s">
        <v>176</v>
      </c>
      <c r="J641" t="s">
        <v>802</v>
      </c>
      <c r="K641" t="s">
        <v>981</v>
      </c>
      <c r="L641" t="s">
        <v>129</v>
      </c>
    </row>
    <row r="642" spans="1:12">
      <c r="A642">
        <v>29.616481781005859</v>
      </c>
      <c r="B642" t="s">
        <v>981</v>
      </c>
      <c r="C642" t="s">
        <v>981</v>
      </c>
      <c r="D642" t="s">
        <v>981</v>
      </c>
      <c r="E642" t="s">
        <v>982</v>
      </c>
      <c r="F642" t="s">
        <v>981</v>
      </c>
      <c r="G642" t="s">
        <v>981</v>
      </c>
      <c r="H642" t="s">
        <v>981</v>
      </c>
      <c r="I642" t="s">
        <v>176</v>
      </c>
      <c r="J642" t="s">
        <v>803</v>
      </c>
      <c r="K642" t="s">
        <v>981</v>
      </c>
      <c r="L642" t="s">
        <v>129</v>
      </c>
    </row>
    <row r="643" spans="1:12">
      <c r="A643">
        <v>34.510059356689453</v>
      </c>
      <c r="B643" t="s">
        <v>981</v>
      </c>
      <c r="C643" t="s">
        <v>981</v>
      </c>
      <c r="D643" t="s">
        <v>981</v>
      </c>
      <c r="E643" t="s">
        <v>982</v>
      </c>
      <c r="F643" t="s">
        <v>981</v>
      </c>
      <c r="G643" t="s">
        <v>981</v>
      </c>
      <c r="H643" t="s">
        <v>981</v>
      </c>
      <c r="I643" t="s">
        <v>176</v>
      </c>
      <c r="J643" t="s">
        <v>978</v>
      </c>
      <c r="K643" t="s">
        <v>981</v>
      </c>
      <c r="L643" t="s">
        <v>129</v>
      </c>
    </row>
    <row r="644" spans="1:12">
      <c r="A644">
        <v>31.101766586303711</v>
      </c>
      <c r="B644" t="s">
        <v>981</v>
      </c>
      <c r="C644" t="s">
        <v>981</v>
      </c>
      <c r="D644" t="s">
        <v>981</v>
      </c>
      <c r="E644" t="s">
        <v>982</v>
      </c>
      <c r="F644" t="s">
        <v>981</v>
      </c>
      <c r="G644" t="s">
        <v>981</v>
      </c>
      <c r="H644" t="s">
        <v>981</v>
      </c>
      <c r="I644" t="s">
        <v>176</v>
      </c>
      <c r="J644" t="s">
        <v>988</v>
      </c>
      <c r="K644" t="s">
        <v>981</v>
      </c>
      <c r="L644" t="s">
        <v>129</v>
      </c>
    </row>
    <row r="645" spans="1:12">
      <c r="A645">
        <v>29.371377944946289</v>
      </c>
      <c r="B645" t="s">
        <v>981</v>
      </c>
      <c r="C645" t="s">
        <v>981</v>
      </c>
      <c r="D645" t="s">
        <v>981</v>
      </c>
      <c r="E645" t="s">
        <v>982</v>
      </c>
      <c r="F645" t="s">
        <v>981</v>
      </c>
      <c r="G645" t="s">
        <v>981</v>
      </c>
      <c r="H645" t="s">
        <v>981</v>
      </c>
      <c r="I645" t="s">
        <v>176</v>
      </c>
      <c r="J645" t="s">
        <v>801</v>
      </c>
      <c r="K645" t="s">
        <v>981</v>
      </c>
      <c r="L645" t="s">
        <v>129</v>
      </c>
    </row>
    <row r="646" spans="1:12">
      <c r="A646">
        <v>30.793624877929688</v>
      </c>
      <c r="B646" t="s">
        <v>981</v>
      </c>
      <c r="C646" t="s">
        <v>981</v>
      </c>
      <c r="D646" t="s">
        <v>981</v>
      </c>
      <c r="E646" t="s">
        <v>982</v>
      </c>
      <c r="F646" t="s">
        <v>981</v>
      </c>
      <c r="G646" t="s">
        <v>981</v>
      </c>
      <c r="H646" t="s">
        <v>981</v>
      </c>
      <c r="I646" t="s">
        <v>176</v>
      </c>
      <c r="J646" t="s">
        <v>60</v>
      </c>
      <c r="K646" t="s">
        <v>981</v>
      </c>
      <c r="L646" t="s">
        <v>129</v>
      </c>
    </row>
    <row r="647" spans="1:12">
      <c r="A647">
        <v>30.210954666137695</v>
      </c>
      <c r="B647" t="s">
        <v>981</v>
      </c>
      <c r="C647" t="s">
        <v>981</v>
      </c>
      <c r="D647" t="s">
        <v>981</v>
      </c>
      <c r="E647" t="s">
        <v>982</v>
      </c>
      <c r="F647" t="s">
        <v>981</v>
      </c>
      <c r="G647" t="s">
        <v>981</v>
      </c>
      <c r="H647" t="s">
        <v>981</v>
      </c>
      <c r="I647" t="s">
        <v>176</v>
      </c>
      <c r="J647" t="s">
        <v>59</v>
      </c>
      <c r="K647" t="s">
        <v>981</v>
      </c>
      <c r="L647" t="s">
        <v>129</v>
      </c>
    </row>
    <row r="648" spans="1:12">
      <c r="A648">
        <v>30.165729522705078</v>
      </c>
      <c r="B648" t="s">
        <v>981</v>
      </c>
      <c r="C648" t="s">
        <v>981</v>
      </c>
      <c r="D648" t="s">
        <v>981</v>
      </c>
      <c r="E648" t="s">
        <v>982</v>
      </c>
      <c r="F648" t="s">
        <v>981</v>
      </c>
      <c r="G648" t="s">
        <v>981</v>
      </c>
      <c r="H648" t="s">
        <v>981</v>
      </c>
      <c r="I648" t="s">
        <v>176</v>
      </c>
      <c r="J648" t="s">
        <v>69</v>
      </c>
      <c r="K648" t="s">
        <v>981</v>
      </c>
      <c r="L648" t="s">
        <v>129</v>
      </c>
    </row>
    <row r="649" spans="1:12">
      <c r="A649">
        <v>35.450340270996094</v>
      </c>
      <c r="B649" t="s">
        <v>981</v>
      </c>
      <c r="C649" t="s">
        <v>981</v>
      </c>
      <c r="D649" t="s">
        <v>981</v>
      </c>
      <c r="E649" t="s">
        <v>982</v>
      </c>
      <c r="F649" t="s">
        <v>981</v>
      </c>
      <c r="G649" t="s">
        <v>981</v>
      </c>
      <c r="H649" t="s">
        <v>981</v>
      </c>
      <c r="I649" t="s">
        <v>176</v>
      </c>
      <c r="J649" t="s">
        <v>70</v>
      </c>
      <c r="K649" t="s">
        <v>981</v>
      </c>
      <c r="L649" t="s">
        <v>129</v>
      </c>
    </row>
    <row r="650" spans="1:12">
      <c r="A650">
        <v>27.514749526977539</v>
      </c>
      <c r="B650" t="s">
        <v>981</v>
      </c>
      <c r="C650" t="s">
        <v>981</v>
      </c>
      <c r="D650" t="s">
        <v>981</v>
      </c>
      <c r="E650" t="s">
        <v>982</v>
      </c>
      <c r="F650" t="s">
        <v>981</v>
      </c>
      <c r="G650" t="s">
        <v>981</v>
      </c>
      <c r="H650" t="s">
        <v>981</v>
      </c>
      <c r="I650" t="s">
        <v>176</v>
      </c>
      <c r="J650" t="s">
        <v>67</v>
      </c>
      <c r="K650" t="s">
        <v>981</v>
      </c>
      <c r="L650" t="s">
        <v>129</v>
      </c>
    </row>
    <row r="651" spans="1:12">
      <c r="A651">
        <v>30.81471061706543</v>
      </c>
      <c r="B651" t="s">
        <v>981</v>
      </c>
      <c r="C651" t="s">
        <v>981</v>
      </c>
      <c r="D651" t="s">
        <v>981</v>
      </c>
      <c r="E651" t="s">
        <v>982</v>
      </c>
      <c r="F651" t="s">
        <v>981</v>
      </c>
      <c r="G651" t="s">
        <v>981</v>
      </c>
      <c r="H651" t="s">
        <v>981</v>
      </c>
      <c r="I651" t="s">
        <v>176</v>
      </c>
      <c r="J651" t="s">
        <v>66</v>
      </c>
      <c r="K651" t="s">
        <v>981</v>
      </c>
      <c r="L651" t="s">
        <v>129</v>
      </c>
    </row>
    <row r="652" spans="1:12">
      <c r="A652">
        <v>28.584953308105469</v>
      </c>
      <c r="B652" t="s">
        <v>981</v>
      </c>
      <c r="C652" t="s">
        <v>981</v>
      </c>
      <c r="D652" t="s">
        <v>981</v>
      </c>
      <c r="E652" t="s">
        <v>982</v>
      </c>
      <c r="F652" t="s">
        <v>981</v>
      </c>
      <c r="G652" t="s">
        <v>981</v>
      </c>
      <c r="H652" t="s">
        <v>981</v>
      </c>
      <c r="I652" t="s">
        <v>176</v>
      </c>
      <c r="J652" t="s">
        <v>68</v>
      </c>
      <c r="K652" t="s">
        <v>981</v>
      </c>
      <c r="L652" t="s">
        <v>129</v>
      </c>
    </row>
    <row r="653" spans="1:12">
      <c r="A653">
        <v>5.1788253784179688</v>
      </c>
      <c r="B653" t="s">
        <v>981</v>
      </c>
      <c r="C653" t="s">
        <v>981</v>
      </c>
      <c r="D653" t="s">
        <v>981</v>
      </c>
      <c r="E653" t="s">
        <v>982</v>
      </c>
      <c r="F653" t="s">
        <v>981</v>
      </c>
      <c r="G653" t="s">
        <v>981</v>
      </c>
      <c r="H653" t="s">
        <v>981</v>
      </c>
      <c r="I653" t="s">
        <v>177</v>
      </c>
      <c r="J653" t="s">
        <v>52</v>
      </c>
      <c r="K653" t="s">
        <v>981</v>
      </c>
      <c r="L653" t="s">
        <v>129</v>
      </c>
    </row>
    <row r="654" spans="1:12">
      <c r="A654">
        <v>6.3010244369506836</v>
      </c>
      <c r="B654" t="s">
        <v>981</v>
      </c>
      <c r="C654" t="s">
        <v>981</v>
      </c>
      <c r="D654" t="s">
        <v>981</v>
      </c>
      <c r="E654" t="s">
        <v>982</v>
      </c>
      <c r="F654" t="s">
        <v>981</v>
      </c>
      <c r="G654" t="s">
        <v>981</v>
      </c>
      <c r="H654" t="s">
        <v>981</v>
      </c>
      <c r="I654" t="s">
        <v>177</v>
      </c>
      <c r="J654" t="s">
        <v>53</v>
      </c>
      <c r="K654" t="s">
        <v>981</v>
      </c>
      <c r="L654" t="s">
        <v>129</v>
      </c>
    </row>
    <row r="655" spans="1:12">
      <c r="A655">
        <v>4.974456787109375</v>
      </c>
      <c r="B655" t="s">
        <v>981</v>
      </c>
      <c r="C655" t="s">
        <v>981</v>
      </c>
      <c r="D655" t="s">
        <v>981</v>
      </c>
      <c r="E655" t="s">
        <v>982</v>
      </c>
      <c r="F655" t="s">
        <v>981</v>
      </c>
      <c r="G655" t="s">
        <v>981</v>
      </c>
      <c r="H655" t="s">
        <v>981</v>
      </c>
      <c r="I655" t="s">
        <v>177</v>
      </c>
      <c r="J655" t="s">
        <v>54</v>
      </c>
      <c r="K655" t="s">
        <v>981</v>
      </c>
      <c r="L655" t="s">
        <v>129</v>
      </c>
    </row>
    <row r="656" spans="1:12">
      <c r="A656">
        <v>6.8485865592956543</v>
      </c>
      <c r="B656" t="s">
        <v>981</v>
      </c>
      <c r="C656" t="s">
        <v>981</v>
      </c>
      <c r="D656" t="s">
        <v>981</v>
      </c>
      <c r="E656" t="s">
        <v>982</v>
      </c>
      <c r="F656" t="s">
        <v>981</v>
      </c>
      <c r="G656" t="s">
        <v>981</v>
      </c>
      <c r="H656" t="s">
        <v>981</v>
      </c>
      <c r="I656" t="s">
        <v>177</v>
      </c>
      <c r="J656" t="s">
        <v>55</v>
      </c>
      <c r="K656" t="s">
        <v>981</v>
      </c>
      <c r="L656" t="s">
        <v>129</v>
      </c>
    </row>
    <row r="657" spans="1:12">
      <c r="A657">
        <v>6.4279446601867676</v>
      </c>
      <c r="B657" t="s">
        <v>981</v>
      </c>
      <c r="C657" t="s">
        <v>981</v>
      </c>
      <c r="D657" t="s">
        <v>981</v>
      </c>
      <c r="E657" t="s">
        <v>982</v>
      </c>
      <c r="F657" t="s">
        <v>981</v>
      </c>
      <c r="G657" t="s">
        <v>981</v>
      </c>
      <c r="H657" t="s">
        <v>981</v>
      </c>
      <c r="I657" t="s">
        <v>177</v>
      </c>
      <c r="J657" t="s">
        <v>56</v>
      </c>
      <c r="K657" t="s">
        <v>981</v>
      </c>
      <c r="L657" t="s">
        <v>129</v>
      </c>
    </row>
    <row r="658" spans="1:12">
      <c r="A658">
        <v>7.015045166015625</v>
      </c>
      <c r="B658" t="s">
        <v>981</v>
      </c>
      <c r="C658" t="s">
        <v>981</v>
      </c>
      <c r="D658" t="s">
        <v>981</v>
      </c>
      <c r="E658" t="s">
        <v>982</v>
      </c>
      <c r="F658" t="s">
        <v>981</v>
      </c>
      <c r="G658" t="s">
        <v>981</v>
      </c>
      <c r="H658" t="s">
        <v>981</v>
      </c>
      <c r="I658" t="s">
        <v>177</v>
      </c>
      <c r="J658" t="s">
        <v>57</v>
      </c>
      <c r="K658" t="s">
        <v>981</v>
      </c>
      <c r="L658" t="s">
        <v>129</v>
      </c>
    </row>
    <row r="659" spans="1:12">
      <c r="A659">
        <v>8.1757516860961914</v>
      </c>
      <c r="B659" t="s">
        <v>981</v>
      </c>
      <c r="C659" t="s">
        <v>981</v>
      </c>
      <c r="D659" t="s">
        <v>981</v>
      </c>
      <c r="E659" t="s">
        <v>982</v>
      </c>
      <c r="F659" t="s">
        <v>981</v>
      </c>
      <c r="G659" t="s">
        <v>981</v>
      </c>
      <c r="H659" t="s">
        <v>981</v>
      </c>
      <c r="I659" t="s">
        <v>177</v>
      </c>
      <c r="J659" t="s">
        <v>58</v>
      </c>
      <c r="K659" t="s">
        <v>981</v>
      </c>
      <c r="L659" t="s">
        <v>129</v>
      </c>
    </row>
    <row r="660" spans="1:12">
      <c r="A660">
        <v>2.0238709449768066</v>
      </c>
      <c r="B660" t="s">
        <v>981</v>
      </c>
      <c r="C660" t="s">
        <v>981</v>
      </c>
      <c r="D660" t="s">
        <v>981</v>
      </c>
      <c r="E660" t="s">
        <v>982</v>
      </c>
      <c r="F660" t="s">
        <v>981</v>
      </c>
      <c r="G660" t="s">
        <v>981</v>
      </c>
      <c r="H660" t="s">
        <v>981</v>
      </c>
      <c r="I660" t="s">
        <v>177</v>
      </c>
      <c r="J660" t="s">
        <v>777</v>
      </c>
      <c r="K660" t="s">
        <v>981</v>
      </c>
      <c r="L660" t="s">
        <v>129</v>
      </c>
    </row>
    <row r="661" spans="1:12">
      <c r="A661">
        <v>5.7468748092651367</v>
      </c>
      <c r="B661" t="s">
        <v>981</v>
      </c>
      <c r="C661" t="s">
        <v>981</v>
      </c>
      <c r="D661" t="s">
        <v>981</v>
      </c>
      <c r="E661" t="s">
        <v>982</v>
      </c>
      <c r="F661" t="s">
        <v>981</v>
      </c>
      <c r="G661" t="s">
        <v>981</v>
      </c>
      <c r="H661" t="s">
        <v>981</v>
      </c>
      <c r="I661" t="s">
        <v>177</v>
      </c>
      <c r="J661" t="s">
        <v>778</v>
      </c>
      <c r="K661" t="s">
        <v>981</v>
      </c>
      <c r="L661" t="s">
        <v>129</v>
      </c>
    </row>
    <row r="662" spans="1:12">
      <c r="A662">
        <v>6.889808177947998</v>
      </c>
      <c r="B662" t="s">
        <v>981</v>
      </c>
      <c r="C662" t="s">
        <v>981</v>
      </c>
      <c r="D662" t="s">
        <v>981</v>
      </c>
      <c r="E662" t="s">
        <v>982</v>
      </c>
      <c r="F662" t="s">
        <v>981</v>
      </c>
      <c r="G662" t="s">
        <v>981</v>
      </c>
      <c r="H662" t="s">
        <v>981</v>
      </c>
      <c r="I662" t="s">
        <v>177</v>
      </c>
      <c r="J662" t="s">
        <v>779</v>
      </c>
      <c r="K662" t="s">
        <v>981</v>
      </c>
      <c r="L662" t="s">
        <v>129</v>
      </c>
    </row>
    <row r="663" spans="1:12">
      <c r="A663">
        <v>7.8877835273742676</v>
      </c>
      <c r="B663" t="s">
        <v>981</v>
      </c>
      <c r="C663" t="s">
        <v>981</v>
      </c>
      <c r="D663" t="s">
        <v>981</v>
      </c>
      <c r="E663" t="s">
        <v>982</v>
      </c>
      <c r="F663" t="s">
        <v>981</v>
      </c>
      <c r="G663" t="s">
        <v>981</v>
      </c>
      <c r="H663" t="s">
        <v>981</v>
      </c>
      <c r="I663" t="s">
        <v>177</v>
      </c>
      <c r="J663" t="s">
        <v>780</v>
      </c>
      <c r="K663" t="s">
        <v>981</v>
      </c>
      <c r="L663" t="s">
        <v>129</v>
      </c>
    </row>
    <row r="664" spans="1:12">
      <c r="A664">
        <v>5.8049640655517578</v>
      </c>
      <c r="B664" t="s">
        <v>981</v>
      </c>
      <c r="C664" t="s">
        <v>981</v>
      </c>
      <c r="D664" t="s">
        <v>981</v>
      </c>
      <c r="E664" t="s">
        <v>982</v>
      </c>
      <c r="F664" t="s">
        <v>981</v>
      </c>
      <c r="G664" t="s">
        <v>981</v>
      </c>
      <c r="H664" t="s">
        <v>981</v>
      </c>
      <c r="I664" t="s">
        <v>177</v>
      </c>
      <c r="J664" t="s">
        <v>781</v>
      </c>
      <c r="K664" t="s">
        <v>981</v>
      </c>
      <c r="L664" t="s">
        <v>129</v>
      </c>
    </row>
    <row r="665" spans="1:12">
      <c r="A665">
        <v>6.5314559936523438</v>
      </c>
      <c r="B665" t="s">
        <v>981</v>
      </c>
      <c r="C665" t="s">
        <v>981</v>
      </c>
      <c r="D665" t="s">
        <v>981</v>
      </c>
      <c r="E665" t="s">
        <v>982</v>
      </c>
      <c r="F665" t="s">
        <v>981</v>
      </c>
      <c r="G665" t="s">
        <v>981</v>
      </c>
      <c r="H665" t="s">
        <v>981</v>
      </c>
      <c r="I665" t="s">
        <v>177</v>
      </c>
      <c r="J665" t="s">
        <v>838</v>
      </c>
      <c r="K665" t="s">
        <v>981</v>
      </c>
      <c r="L665" t="s">
        <v>129</v>
      </c>
    </row>
    <row r="666" spans="1:12">
      <c r="A666">
        <v>10.7269287109375</v>
      </c>
      <c r="B666" t="s">
        <v>981</v>
      </c>
      <c r="C666" t="s">
        <v>981</v>
      </c>
      <c r="D666" t="s">
        <v>981</v>
      </c>
      <c r="E666" t="s">
        <v>982</v>
      </c>
      <c r="F666" t="s">
        <v>981</v>
      </c>
      <c r="G666" t="s">
        <v>981</v>
      </c>
      <c r="H666" t="s">
        <v>981</v>
      </c>
      <c r="I666" t="s">
        <v>177</v>
      </c>
      <c r="J666" t="s">
        <v>839</v>
      </c>
      <c r="K666" t="s">
        <v>981</v>
      </c>
      <c r="L666" t="s">
        <v>129</v>
      </c>
    </row>
    <row r="667" spans="1:12">
      <c r="A667">
        <v>6.5577874183654785</v>
      </c>
      <c r="B667" t="s">
        <v>981</v>
      </c>
      <c r="C667" t="s">
        <v>981</v>
      </c>
      <c r="D667" t="s">
        <v>981</v>
      </c>
      <c r="E667" t="s">
        <v>982</v>
      </c>
      <c r="F667" t="s">
        <v>981</v>
      </c>
      <c r="G667" t="s">
        <v>981</v>
      </c>
      <c r="H667" t="s">
        <v>981</v>
      </c>
      <c r="I667" t="s">
        <v>177</v>
      </c>
      <c r="J667" t="s">
        <v>365</v>
      </c>
      <c r="K667" t="s">
        <v>981</v>
      </c>
      <c r="L667" t="s">
        <v>129</v>
      </c>
    </row>
    <row r="668" spans="1:12">
      <c r="A668">
        <v>5.3472390174865723</v>
      </c>
      <c r="B668" t="s">
        <v>981</v>
      </c>
      <c r="C668" t="s">
        <v>981</v>
      </c>
      <c r="D668" t="s">
        <v>981</v>
      </c>
      <c r="E668" t="s">
        <v>982</v>
      </c>
      <c r="F668" t="s">
        <v>981</v>
      </c>
      <c r="G668" t="s">
        <v>981</v>
      </c>
      <c r="H668" t="s">
        <v>981</v>
      </c>
      <c r="I668" t="s">
        <v>177</v>
      </c>
      <c r="J668" t="s">
        <v>802</v>
      </c>
      <c r="K668" t="s">
        <v>981</v>
      </c>
      <c r="L668" t="s">
        <v>129</v>
      </c>
    </row>
    <row r="669" spans="1:12">
      <c r="A669">
        <v>6.4125857353210449</v>
      </c>
      <c r="B669" t="s">
        <v>981</v>
      </c>
      <c r="C669" t="s">
        <v>981</v>
      </c>
      <c r="D669" t="s">
        <v>981</v>
      </c>
      <c r="E669" t="s">
        <v>982</v>
      </c>
      <c r="F669" t="s">
        <v>981</v>
      </c>
      <c r="G669" t="s">
        <v>981</v>
      </c>
      <c r="H669" t="s">
        <v>981</v>
      </c>
      <c r="I669" t="s">
        <v>177</v>
      </c>
      <c r="J669" t="s">
        <v>803</v>
      </c>
      <c r="K669" t="s">
        <v>981</v>
      </c>
      <c r="L669" t="s">
        <v>129</v>
      </c>
    </row>
    <row r="670" spans="1:12">
      <c r="A670">
        <v>9.6717510223388672</v>
      </c>
      <c r="B670" t="s">
        <v>981</v>
      </c>
      <c r="C670" t="s">
        <v>981</v>
      </c>
      <c r="D670" t="s">
        <v>981</v>
      </c>
      <c r="E670" t="s">
        <v>982</v>
      </c>
      <c r="F670" t="s">
        <v>981</v>
      </c>
      <c r="G670" t="s">
        <v>981</v>
      </c>
      <c r="H670" t="s">
        <v>981</v>
      </c>
      <c r="I670" t="s">
        <v>177</v>
      </c>
      <c r="J670" t="s">
        <v>978</v>
      </c>
      <c r="K670" t="s">
        <v>981</v>
      </c>
      <c r="L670" t="s">
        <v>129</v>
      </c>
    </row>
    <row r="671" spans="1:12">
      <c r="A671">
        <v>6.7309722900390625</v>
      </c>
      <c r="B671" t="s">
        <v>981</v>
      </c>
      <c r="C671" t="s">
        <v>981</v>
      </c>
      <c r="D671" t="s">
        <v>981</v>
      </c>
      <c r="E671" t="s">
        <v>982</v>
      </c>
      <c r="F671" t="s">
        <v>981</v>
      </c>
      <c r="G671" t="s">
        <v>981</v>
      </c>
      <c r="H671" t="s">
        <v>981</v>
      </c>
      <c r="I671" t="s">
        <v>177</v>
      </c>
      <c r="J671" t="s">
        <v>988</v>
      </c>
      <c r="K671" t="s">
        <v>981</v>
      </c>
      <c r="L671" t="s">
        <v>129</v>
      </c>
    </row>
    <row r="672" spans="1:12">
      <c r="A672">
        <v>6.2261748313903809</v>
      </c>
      <c r="B672" t="s">
        <v>981</v>
      </c>
      <c r="C672" t="s">
        <v>981</v>
      </c>
      <c r="D672" t="s">
        <v>981</v>
      </c>
      <c r="E672" t="s">
        <v>982</v>
      </c>
      <c r="F672" t="s">
        <v>981</v>
      </c>
      <c r="G672" t="s">
        <v>981</v>
      </c>
      <c r="H672" t="s">
        <v>981</v>
      </c>
      <c r="I672" t="s">
        <v>177</v>
      </c>
      <c r="J672" t="s">
        <v>801</v>
      </c>
      <c r="K672" t="s">
        <v>981</v>
      </c>
      <c r="L672" t="s">
        <v>129</v>
      </c>
    </row>
    <row r="673" spans="1:12">
      <c r="A673">
        <v>5.5970849990844727</v>
      </c>
      <c r="B673" t="s">
        <v>981</v>
      </c>
      <c r="C673" t="s">
        <v>981</v>
      </c>
      <c r="D673" t="s">
        <v>981</v>
      </c>
      <c r="E673" t="s">
        <v>982</v>
      </c>
      <c r="F673" t="s">
        <v>981</v>
      </c>
      <c r="G673" t="s">
        <v>981</v>
      </c>
      <c r="H673" t="s">
        <v>981</v>
      </c>
      <c r="I673" t="s">
        <v>177</v>
      </c>
      <c r="J673" t="s">
        <v>60</v>
      </c>
      <c r="K673" t="s">
        <v>981</v>
      </c>
      <c r="L673" t="s">
        <v>129</v>
      </c>
    </row>
    <row r="674" spans="1:12">
      <c r="A674">
        <v>7.5576553344726562</v>
      </c>
      <c r="B674" t="s">
        <v>981</v>
      </c>
      <c r="C674" t="s">
        <v>981</v>
      </c>
      <c r="D674" t="s">
        <v>981</v>
      </c>
      <c r="E674" t="s">
        <v>982</v>
      </c>
      <c r="F674" t="s">
        <v>981</v>
      </c>
      <c r="G674" t="s">
        <v>981</v>
      </c>
      <c r="H674" t="s">
        <v>981</v>
      </c>
      <c r="I674" t="s">
        <v>177</v>
      </c>
      <c r="J674" t="s">
        <v>59</v>
      </c>
      <c r="K674" t="s">
        <v>981</v>
      </c>
      <c r="L674" t="s">
        <v>129</v>
      </c>
    </row>
    <row r="675" spans="1:12">
      <c r="A675">
        <v>7.6130208969116211</v>
      </c>
      <c r="B675" t="s">
        <v>981</v>
      </c>
      <c r="C675" t="s">
        <v>981</v>
      </c>
      <c r="D675" t="s">
        <v>981</v>
      </c>
      <c r="E675" t="s">
        <v>982</v>
      </c>
      <c r="F675" t="s">
        <v>981</v>
      </c>
      <c r="G675" t="s">
        <v>981</v>
      </c>
      <c r="H675" t="s">
        <v>981</v>
      </c>
      <c r="I675" t="s">
        <v>177</v>
      </c>
      <c r="J675" t="s">
        <v>69</v>
      </c>
      <c r="K675" t="s">
        <v>981</v>
      </c>
      <c r="L675" t="s">
        <v>129</v>
      </c>
    </row>
    <row r="676" spans="1:12">
      <c r="A676">
        <v>5.6275997161865234</v>
      </c>
      <c r="B676" t="s">
        <v>981</v>
      </c>
      <c r="C676" t="s">
        <v>981</v>
      </c>
      <c r="D676" t="s">
        <v>981</v>
      </c>
      <c r="E676" t="s">
        <v>982</v>
      </c>
      <c r="F676" t="s">
        <v>981</v>
      </c>
      <c r="G676" t="s">
        <v>981</v>
      </c>
      <c r="H676" t="s">
        <v>981</v>
      </c>
      <c r="I676" t="s">
        <v>177</v>
      </c>
      <c r="J676" t="s">
        <v>70</v>
      </c>
      <c r="K676" t="s">
        <v>981</v>
      </c>
      <c r="L676" t="s">
        <v>129</v>
      </c>
    </row>
    <row r="677" spans="1:12">
      <c r="A677">
        <v>6.0997920036315918</v>
      </c>
      <c r="B677" t="s">
        <v>981</v>
      </c>
      <c r="C677" t="s">
        <v>981</v>
      </c>
      <c r="D677" t="s">
        <v>981</v>
      </c>
      <c r="E677" t="s">
        <v>982</v>
      </c>
      <c r="F677" t="s">
        <v>981</v>
      </c>
      <c r="G677" t="s">
        <v>981</v>
      </c>
      <c r="H677" t="s">
        <v>981</v>
      </c>
      <c r="I677" t="s">
        <v>177</v>
      </c>
      <c r="J677" t="s">
        <v>67</v>
      </c>
      <c r="K677" t="s">
        <v>981</v>
      </c>
      <c r="L677" t="s">
        <v>129</v>
      </c>
    </row>
    <row r="678" spans="1:12">
      <c r="A678">
        <v>6.6871538162231445</v>
      </c>
      <c r="B678" t="s">
        <v>981</v>
      </c>
      <c r="C678" t="s">
        <v>981</v>
      </c>
      <c r="D678" t="s">
        <v>981</v>
      </c>
      <c r="E678" t="s">
        <v>982</v>
      </c>
      <c r="F678" t="s">
        <v>981</v>
      </c>
      <c r="G678" t="s">
        <v>981</v>
      </c>
      <c r="H678" t="s">
        <v>981</v>
      </c>
      <c r="I678" t="s">
        <v>177</v>
      </c>
      <c r="J678" t="s">
        <v>66</v>
      </c>
      <c r="K678" t="s">
        <v>981</v>
      </c>
      <c r="L678" t="s">
        <v>129</v>
      </c>
    </row>
    <row r="679" spans="1:12">
      <c r="A679">
        <v>6.6769571304321289</v>
      </c>
      <c r="B679" t="s">
        <v>981</v>
      </c>
      <c r="C679" t="s">
        <v>981</v>
      </c>
      <c r="D679" t="s">
        <v>981</v>
      </c>
      <c r="E679" t="s">
        <v>982</v>
      </c>
      <c r="F679" t="s">
        <v>981</v>
      </c>
      <c r="G679" t="s">
        <v>981</v>
      </c>
      <c r="H679" t="s">
        <v>981</v>
      </c>
      <c r="I679" t="s">
        <v>177</v>
      </c>
      <c r="J679" t="s">
        <v>68</v>
      </c>
      <c r="K679" t="s">
        <v>981</v>
      </c>
      <c r="L679" t="s">
        <v>129</v>
      </c>
    </row>
    <row r="680" spans="1:12">
      <c r="A680">
        <v>54.018505096435547</v>
      </c>
      <c r="B680" t="s">
        <v>981</v>
      </c>
      <c r="C680" t="s">
        <v>981</v>
      </c>
      <c r="D680" t="s">
        <v>981</v>
      </c>
      <c r="E680" t="s">
        <v>982</v>
      </c>
      <c r="F680" t="s">
        <v>981</v>
      </c>
      <c r="G680" t="s">
        <v>981</v>
      </c>
      <c r="H680" t="s">
        <v>981</v>
      </c>
      <c r="I680" t="s">
        <v>178</v>
      </c>
      <c r="J680" t="s">
        <v>52</v>
      </c>
      <c r="K680" t="s">
        <v>981</v>
      </c>
      <c r="L680" t="s">
        <v>129</v>
      </c>
    </row>
    <row r="681" spans="1:12">
      <c r="A681">
        <v>64.877334594726562</v>
      </c>
      <c r="B681" t="s">
        <v>981</v>
      </c>
      <c r="C681" t="s">
        <v>981</v>
      </c>
      <c r="D681" t="s">
        <v>981</v>
      </c>
      <c r="E681" t="s">
        <v>982</v>
      </c>
      <c r="F681" t="s">
        <v>981</v>
      </c>
      <c r="G681" t="s">
        <v>981</v>
      </c>
      <c r="H681" t="s">
        <v>981</v>
      </c>
      <c r="I681" t="s">
        <v>178</v>
      </c>
      <c r="J681" t="s">
        <v>53</v>
      </c>
      <c r="K681" t="s">
        <v>981</v>
      </c>
      <c r="L681" t="s">
        <v>129</v>
      </c>
    </row>
    <row r="682" spans="1:12">
      <c r="A682">
        <v>66.855796813964844</v>
      </c>
      <c r="B682" t="s">
        <v>981</v>
      </c>
      <c r="C682" t="s">
        <v>981</v>
      </c>
      <c r="D682" t="s">
        <v>981</v>
      </c>
      <c r="E682" t="s">
        <v>982</v>
      </c>
      <c r="F682" t="s">
        <v>981</v>
      </c>
      <c r="G682" t="s">
        <v>981</v>
      </c>
      <c r="H682" t="s">
        <v>981</v>
      </c>
      <c r="I682" t="s">
        <v>178</v>
      </c>
      <c r="J682" t="s">
        <v>54</v>
      </c>
      <c r="K682" t="s">
        <v>981</v>
      </c>
      <c r="L682" t="s">
        <v>129</v>
      </c>
    </row>
    <row r="683" spans="1:12">
      <c r="A683">
        <v>62.769073486328125</v>
      </c>
      <c r="B683" t="s">
        <v>981</v>
      </c>
      <c r="C683" t="s">
        <v>981</v>
      </c>
      <c r="D683" t="s">
        <v>981</v>
      </c>
      <c r="E683" t="s">
        <v>982</v>
      </c>
      <c r="F683" t="s">
        <v>981</v>
      </c>
      <c r="G683" t="s">
        <v>981</v>
      </c>
      <c r="H683" t="s">
        <v>981</v>
      </c>
      <c r="I683" t="s">
        <v>178</v>
      </c>
      <c r="J683" t="s">
        <v>55</v>
      </c>
      <c r="K683" t="s">
        <v>981</v>
      </c>
      <c r="L683" t="s">
        <v>129</v>
      </c>
    </row>
    <row r="684" spans="1:12">
      <c r="A684">
        <v>62.654392242431641</v>
      </c>
      <c r="B684" t="s">
        <v>981</v>
      </c>
      <c r="C684" t="s">
        <v>981</v>
      </c>
      <c r="D684" t="s">
        <v>981</v>
      </c>
      <c r="E684" t="s">
        <v>982</v>
      </c>
      <c r="F684" t="s">
        <v>981</v>
      </c>
      <c r="G684" t="s">
        <v>981</v>
      </c>
      <c r="H684" t="s">
        <v>981</v>
      </c>
      <c r="I684" t="s">
        <v>178</v>
      </c>
      <c r="J684" t="s">
        <v>56</v>
      </c>
      <c r="K684" t="s">
        <v>981</v>
      </c>
      <c r="L684" t="s">
        <v>129</v>
      </c>
    </row>
    <row r="685" spans="1:12">
      <c r="A685">
        <v>63.151065826416016</v>
      </c>
      <c r="B685" t="s">
        <v>981</v>
      </c>
      <c r="C685" t="s">
        <v>981</v>
      </c>
      <c r="D685" t="s">
        <v>981</v>
      </c>
      <c r="E685" t="s">
        <v>982</v>
      </c>
      <c r="F685" t="s">
        <v>981</v>
      </c>
      <c r="G685" t="s">
        <v>981</v>
      </c>
      <c r="H685" t="s">
        <v>981</v>
      </c>
      <c r="I685" t="s">
        <v>178</v>
      </c>
      <c r="J685" t="s">
        <v>57</v>
      </c>
      <c r="K685" t="s">
        <v>981</v>
      </c>
      <c r="L685" t="s">
        <v>129</v>
      </c>
    </row>
    <row r="686" spans="1:12">
      <c r="A686">
        <v>57.436931610107422</v>
      </c>
      <c r="B686" t="s">
        <v>981</v>
      </c>
      <c r="C686" t="s">
        <v>981</v>
      </c>
      <c r="D686" t="s">
        <v>981</v>
      </c>
      <c r="E686" t="s">
        <v>982</v>
      </c>
      <c r="F686" t="s">
        <v>981</v>
      </c>
      <c r="G686" t="s">
        <v>981</v>
      </c>
      <c r="H686" t="s">
        <v>981</v>
      </c>
      <c r="I686" t="s">
        <v>178</v>
      </c>
      <c r="J686" t="s">
        <v>58</v>
      </c>
      <c r="K686" t="s">
        <v>981</v>
      </c>
      <c r="L686" t="s">
        <v>129</v>
      </c>
    </row>
    <row r="687" spans="1:12">
      <c r="A687">
        <v>74.499778747558594</v>
      </c>
      <c r="B687" t="s">
        <v>981</v>
      </c>
      <c r="C687" t="s">
        <v>981</v>
      </c>
      <c r="D687" t="s">
        <v>981</v>
      </c>
      <c r="E687" t="s">
        <v>982</v>
      </c>
      <c r="F687" t="s">
        <v>981</v>
      </c>
      <c r="G687" t="s">
        <v>981</v>
      </c>
      <c r="H687" t="s">
        <v>981</v>
      </c>
      <c r="I687" t="s">
        <v>178</v>
      </c>
      <c r="J687" t="s">
        <v>777</v>
      </c>
      <c r="K687" t="s">
        <v>981</v>
      </c>
      <c r="L687" t="s">
        <v>129</v>
      </c>
    </row>
    <row r="688" spans="1:12">
      <c r="A688">
        <v>67.399917602539062</v>
      </c>
      <c r="B688" t="s">
        <v>981</v>
      </c>
      <c r="C688" t="s">
        <v>981</v>
      </c>
      <c r="D688" t="s">
        <v>981</v>
      </c>
      <c r="E688" t="s">
        <v>982</v>
      </c>
      <c r="F688" t="s">
        <v>981</v>
      </c>
      <c r="G688" t="s">
        <v>981</v>
      </c>
      <c r="H688" t="s">
        <v>981</v>
      </c>
      <c r="I688" t="s">
        <v>178</v>
      </c>
      <c r="J688" t="s">
        <v>778</v>
      </c>
      <c r="K688" t="s">
        <v>981</v>
      </c>
      <c r="L688" t="s">
        <v>129</v>
      </c>
    </row>
    <row r="689" spans="1:12">
      <c r="A689">
        <v>62.872688293457031</v>
      </c>
      <c r="B689" t="s">
        <v>981</v>
      </c>
      <c r="C689" t="s">
        <v>981</v>
      </c>
      <c r="D689" t="s">
        <v>981</v>
      </c>
      <c r="E689" t="s">
        <v>982</v>
      </c>
      <c r="F689" t="s">
        <v>981</v>
      </c>
      <c r="G689" t="s">
        <v>981</v>
      </c>
      <c r="H689" t="s">
        <v>981</v>
      </c>
      <c r="I689" t="s">
        <v>178</v>
      </c>
      <c r="J689" t="s">
        <v>779</v>
      </c>
      <c r="K689" t="s">
        <v>981</v>
      </c>
      <c r="L689" t="s">
        <v>129</v>
      </c>
    </row>
    <row r="690" spans="1:12">
      <c r="A690">
        <v>59.871421813964844</v>
      </c>
      <c r="B690" t="s">
        <v>981</v>
      </c>
      <c r="C690" t="s">
        <v>981</v>
      </c>
      <c r="D690" t="s">
        <v>981</v>
      </c>
      <c r="E690" t="s">
        <v>982</v>
      </c>
      <c r="F690" t="s">
        <v>981</v>
      </c>
      <c r="G690" t="s">
        <v>981</v>
      </c>
      <c r="H690" t="s">
        <v>981</v>
      </c>
      <c r="I690" t="s">
        <v>178</v>
      </c>
      <c r="J690" t="s">
        <v>780</v>
      </c>
      <c r="K690" t="s">
        <v>981</v>
      </c>
      <c r="L690" t="s">
        <v>129</v>
      </c>
    </row>
    <row r="691" spans="1:12">
      <c r="A691">
        <v>48.886989593505859</v>
      </c>
      <c r="B691" t="s">
        <v>981</v>
      </c>
      <c r="C691" t="s">
        <v>981</v>
      </c>
      <c r="D691" t="s">
        <v>981</v>
      </c>
      <c r="E691" t="s">
        <v>982</v>
      </c>
      <c r="F691" t="s">
        <v>981</v>
      </c>
      <c r="G691" t="s">
        <v>981</v>
      </c>
      <c r="H691" t="s">
        <v>981</v>
      </c>
      <c r="I691" t="s">
        <v>178</v>
      </c>
      <c r="J691" t="s">
        <v>781</v>
      </c>
      <c r="K691" t="s">
        <v>981</v>
      </c>
      <c r="L691" t="s">
        <v>129</v>
      </c>
    </row>
    <row r="692" spans="1:12">
      <c r="A692">
        <v>62.996356964111328</v>
      </c>
      <c r="B692" t="s">
        <v>981</v>
      </c>
      <c r="C692" t="s">
        <v>981</v>
      </c>
      <c r="D692" t="s">
        <v>981</v>
      </c>
      <c r="E692" t="s">
        <v>982</v>
      </c>
      <c r="F692" t="s">
        <v>981</v>
      </c>
      <c r="G692" t="s">
        <v>981</v>
      </c>
      <c r="H692" t="s">
        <v>981</v>
      </c>
      <c r="I692" t="s">
        <v>178</v>
      </c>
      <c r="J692" t="s">
        <v>838</v>
      </c>
      <c r="K692" t="s">
        <v>981</v>
      </c>
      <c r="L692" t="s">
        <v>129</v>
      </c>
    </row>
    <row r="693" spans="1:12">
      <c r="A693">
        <v>62.540443420410156</v>
      </c>
      <c r="B693" t="s">
        <v>981</v>
      </c>
      <c r="C693" t="s">
        <v>981</v>
      </c>
      <c r="D693" t="s">
        <v>981</v>
      </c>
      <c r="E693" t="s">
        <v>982</v>
      </c>
      <c r="F693" t="s">
        <v>981</v>
      </c>
      <c r="G693" t="s">
        <v>981</v>
      </c>
      <c r="H693" t="s">
        <v>981</v>
      </c>
      <c r="I693" t="s">
        <v>178</v>
      </c>
      <c r="J693" t="s">
        <v>839</v>
      </c>
      <c r="K693" t="s">
        <v>981</v>
      </c>
      <c r="L693" t="s">
        <v>129</v>
      </c>
    </row>
    <row r="694" spans="1:12">
      <c r="A694">
        <v>62.934104919433594</v>
      </c>
      <c r="B694" t="s">
        <v>981</v>
      </c>
      <c r="C694" t="s">
        <v>981</v>
      </c>
      <c r="D694" t="s">
        <v>981</v>
      </c>
      <c r="E694" t="s">
        <v>982</v>
      </c>
      <c r="F694" t="s">
        <v>981</v>
      </c>
      <c r="G694" t="s">
        <v>981</v>
      </c>
      <c r="H694" t="s">
        <v>981</v>
      </c>
      <c r="I694" t="s">
        <v>178</v>
      </c>
      <c r="J694" t="s">
        <v>365</v>
      </c>
      <c r="K694" t="s">
        <v>981</v>
      </c>
      <c r="L694" t="s">
        <v>129</v>
      </c>
    </row>
    <row r="695" spans="1:12">
      <c r="A695">
        <v>63.92626953125</v>
      </c>
      <c r="B695" t="s">
        <v>981</v>
      </c>
      <c r="C695" t="s">
        <v>981</v>
      </c>
      <c r="D695" t="s">
        <v>981</v>
      </c>
      <c r="E695" t="s">
        <v>982</v>
      </c>
      <c r="F695" t="s">
        <v>981</v>
      </c>
      <c r="G695" t="s">
        <v>981</v>
      </c>
      <c r="H695" t="s">
        <v>981</v>
      </c>
      <c r="I695" t="s">
        <v>178</v>
      </c>
      <c r="J695" t="s">
        <v>802</v>
      </c>
      <c r="K695" t="s">
        <v>981</v>
      </c>
      <c r="L695" t="s">
        <v>129</v>
      </c>
    </row>
    <row r="696" spans="1:12">
      <c r="A696">
        <v>63.970935821533203</v>
      </c>
      <c r="B696" t="s">
        <v>981</v>
      </c>
      <c r="C696" t="s">
        <v>981</v>
      </c>
      <c r="D696" t="s">
        <v>981</v>
      </c>
      <c r="E696" t="s">
        <v>982</v>
      </c>
      <c r="F696" t="s">
        <v>981</v>
      </c>
      <c r="G696" t="s">
        <v>981</v>
      </c>
      <c r="H696" t="s">
        <v>981</v>
      </c>
      <c r="I696" t="s">
        <v>178</v>
      </c>
      <c r="J696" t="s">
        <v>803</v>
      </c>
      <c r="K696" t="s">
        <v>981</v>
      </c>
      <c r="L696" t="s">
        <v>129</v>
      </c>
    </row>
    <row r="697" spans="1:12">
      <c r="A697">
        <v>55.818187713623047</v>
      </c>
      <c r="B697" t="s">
        <v>981</v>
      </c>
      <c r="C697" t="s">
        <v>981</v>
      </c>
      <c r="D697" t="s">
        <v>981</v>
      </c>
      <c r="E697" t="s">
        <v>982</v>
      </c>
      <c r="F697" t="s">
        <v>981</v>
      </c>
      <c r="G697" t="s">
        <v>981</v>
      </c>
      <c r="H697" t="s">
        <v>981</v>
      </c>
      <c r="I697" t="s">
        <v>178</v>
      </c>
      <c r="J697" t="s">
        <v>978</v>
      </c>
      <c r="K697" t="s">
        <v>981</v>
      </c>
      <c r="L697" t="s">
        <v>129</v>
      </c>
    </row>
    <row r="698" spans="1:12">
      <c r="A698">
        <v>62.167263031005859</v>
      </c>
      <c r="B698" t="s">
        <v>981</v>
      </c>
      <c r="C698" t="s">
        <v>981</v>
      </c>
      <c r="D698" t="s">
        <v>981</v>
      </c>
      <c r="E698" t="s">
        <v>982</v>
      </c>
      <c r="F698" t="s">
        <v>981</v>
      </c>
      <c r="G698" t="s">
        <v>981</v>
      </c>
      <c r="H698" t="s">
        <v>981</v>
      </c>
      <c r="I698" t="s">
        <v>178</v>
      </c>
      <c r="J698" t="s">
        <v>988</v>
      </c>
      <c r="K698" t="s">
        <v>981</v>
      </c>
      <c r="L698" t="s">
        <v>129</v>
      </c>
    </row>
    <row r="699" spans="1:12">
      <c r="A699">
        <v>64.402450561523438</v>
      </c>
      <c r="B699" t="s">
        <v>981</v>
      </c>
      <c r="C699" t="s">
        <v>981</v>
      </c>
      <c r="D699" t="s">
        <v>981</v>
      </c>
      <c r="E699" t="s">
        <v>982</v>
      </c>
      <c r="F699" t="s">
        <v>981</v>
      </c>
      <c r="G699" t="s">
        <v>981</v>
      </c>
      <c r="H699" t="s">
        <v>981</v>
      </c>
      <c r="I699" t="s">
        <v>178</v>
      </c>
      <c r="J699" t="s">
        <v>801</v>
      </c>
      <c r="K699" t="s">
        <v>981</v>
      </c>
      <c r="L699" t="s">
        <v>129</v>
      </c>
    </row>
    <row r="700" spans="1:12">
      <c r="A700">
        <v>63.609291076660156</v>
      </c>
      <c r="B700" t="s">
        <v>981</v>
      </c>
      <c r="C700" t="s">
        <v>981</v>
      </c>
      <c r="D700" t="s">
        <v>981</v>
      </c>
      <c r="E700" t="s">
        <v>982</v>
      </c>
      <c r="F700" t="s">
        <v>981</v>
      </c>
      <c r="G700" t="s">
        <v>981</v>
      </c>
      <c r="H700" t="s">
        <v>981</v>
      </c>
      <c r="I700" t="s">
        <v>178</v>
      </c>
      <c r="J700" t="s">
        <v>60</v>
      </c>
      <c r="K700" t="s">
        <v>981</v>
      </c>
      <c r="L700" t="s">
        <v>129</v>
      </c>
    </row>
    <row r="701" spans="1:12">
      <c r="A701">
        <v>62.231391906738281</v>
      </c>
      <c r="B701" t="s">
        <v>981</v>
      </c>
      <c r="C701" t="s">
        <v>981</v>
      </c>
      <c r="D701" t="s">
        <v>981</v>
      </c>
      <c r="E701" t="s">
        <v>982</v>
      </c>
      <c r="F701" t="s">
        <v>981</v>
      </c>
      <c r="G701" t="s">
        <v>981</v>
      </c>
      <c r="H701" t="s">
        <v>981</v>
      </c>
      <c r="I701" t="s">
        <v>178</v>
      </c>
      <c r="J701" t="s">
        <v>59</v>
      </c>
      <c r="K701" t="s">
        <v>981</v>
      </c>
      <c r="L701" t="s">
        <v>129</v>
      </c>
    </row>
    <row r="702" spans="1:12">
      <c r="A702">
        <v>62.221248626708984</v>
      </c>
      <c r="B702" t="s">
        <v>981</v>
      </c>
      <c r="C702" t="s">
        <v>981</v>
      </c>
      <c r="D702" t="s">
        <v>981</v>
      </c>
      <c r="E702" t="s">
        <v>982</v>
      </c>
      <c r="F702" t="s">
        <v>981</v>
      </c>
      <c r="G702" t="s">
        <v>981</v>
      </c>
      <c r="H702" t="s">
        <v>981</v>
      </c>
      <c r="I702" t="s">
        <v>178</v>
      </c>
      <c r="J702" t="s">
        <v>69</v>
      </c>
      <c r="K702" t="s">
        <v>981</v>
      </c>
      <c r="L702" t="s">
        <v>129</v>
      </c>
    </row>
    <row r="703" spans="1:12">
      <c r="A703">
        <v>58.92205810546875</v>
      </c>
      <c r="B703" t="s">
        <v>981</v>
      </c>
      <c r="C703" t="s">
        <v>981</v>
      </c>
      <c r="D703" t="s">
        <v>981</v>
      </c>
      <c r="E703" t="s">
        <v>982</v>
      </c>
      <c r="F703" t="s">
        <v>981</v>
      </c>
      <c r="G703" t="s">
        <v>981</v>
      </c>
      <c r="H703" t="s">
        <v>981</v>
      </c>
      <c r="I703" t="s">
        <v>178</v>
      </c>
      <c r="J703" t="s">
        <v>70</v>
      </c>
      <c r="K703" t="s">
        <v>981</v>
      </c>
      <c r="L703" t="s">
        <v>129</v>
      </c>
    </row>
    <row r="704" spans="1:12">
      <c r="A704">
        <v>66.385459899902344</v>
      </c>
      <c r="B704" t="s">
        <v>981</v>
      </c>
      <c r="C704" t="s">
        <v>981</v>
      </c>
      <c r="D704" t="s">
        <v>981</v>
      </c>
      <c r="E704" t="s">
        <v>982</v>
      </c>
      <c r="F704" t="s">
        <v>981</v>
      </c>
      <c r="G704" t="s">
        <v>981</v>
      </c>
      <c r="H704" t="s">
        <v>981</v>
      </c>
      <c r="I704" t="s">
        <v>178</v>
      </c>
      <c r="J704" t="s">
        <v>67</v>
      </c>
      <c r="K704" t="s">
        <v>981</v>
      </c>
      <c r="L704" t="s">
        <v>129</v>
      </c>
    </row>
    <row r="705" spans="1:12">
      <c r="A705">
        <v>62.498134613037109</v>
      </c>
      <c r="B705" t="s">
        <v>981</v>
      </c>
      <c r="C705" t="s">
        <v>981</v>
      </c>
      <c r="D705" t="s">
        <v>981</v>
      </c>
      <c r="E705" t="s">
        <v>982</v>
      </c>
      <c r="F705" t="s">
        <v>981</v>
      </c>
      <c r="G705" t="s">
        <v>981</v>
      </c>
      <c r="H705" t="s">
        <v>981</v>
      </c>
      <c r="I705" t="s">
        <v>178</v>
      </c>
      <c r="J705" t="s">
        <v>66</v>
      </c>
      <c r="K705" t="s">
        <v>981</v>
      </c>
      <c r="L705" t="s">
        <v>129</v>
      </c>
    </row>
    <row r="706" spans="1:12">
      <c r="A706">
        <v>64.738090515136719</v>
      </c>
      <c r="B706" t="s">
        <v>981</v>
      </c>
      <c r="C706" t="s">
        <v>981</v>
      </c>
      <c r="D706" t="s">
        <v>981</v>
      </c>
      <c r="E706" t="s">
        <v>982</v>
      </c>
      <c r="F706" t="s">
        <v>981</v>
      </c>
      <c r="G706" t="s">
        <v>981</v>
      </c>
      <c r="H706" t="s">
        <v>981</v>
      </c>
      <c r="I706" t="s">
        <v>178</v>
      </c>
      <c r="J706" t="s">
        <v>68</v>
      </c>
      <c r="K706" t="s">
        <v>981</v>
      </c>
      <c r="L706" t="s">
        <v>129</v>
      </c>
    </row>
    <row r="707" spans="1:12">
      <c r="A707">
        <v>7.8743090629577637</v>
      </c>
      <c r="B707" t="s">
        <v>981</v>
      </c>
      <c r="C707" t="s">
        <v>981</v>
      </c>
      <c r="D707" t="s">
        <v>981</v>
      </c>
      <c r="E707" t="s">
        <v>982</v>
      </c>
      <c r="F707" t="s">
        <v>981</v>
      </c>
      <c r="G707" t="s">
        <v>981</v>
      </c>
      <c r="H707" t="s">
        <v>981</v>
      </c>
      <c r="I707" t="s">
        <v>326</v>
      </c>
      <c r="J707" t="s">
        <v>152</v>
      </c>
      <c r="K707" t="s">
        <v>981</v>
      </c>
      <c r="L707" t="s">
        <v>129</v>
      </c>
    </row>
    <row r="708" spans="1:12">
      <c r="A708">
        <v>2.6558923721313477</v>
      </c>
      <c r="B708" t="s">
        <v>981</v>
      </c>
      <c r="C708" t="s">
        <v>981</v>
      </c>
      <c r="D708" t="s">
        <v>981</v>
      </c>
      <c r="E708" t="s">
        <v>982</v>
      </c>
      <c r="F708" t="s">
        <v>981</v>
      </c>
      <c r="G708" t="s">
        <v>981</v>
      </c>
      <c r="H708" t="s">
        <v>981</v>
      </c>
      <c r="I708" t="s">
        <v>326</v>
      </c>
      <c r="J708" t="s">
        <v>154</v>
      </c>
      <c r="K708" t="s">
        <v>981</v>
      </c>
      <c r="L708" t="s">
        <v>129</v>
      </c>
    </row>
    <row r="709" spans="1:12">
      <c r="A709">
        <v>7.2762846946716309</v>
      </c>
      <c r="B709" t="s">
        <v>981</v>
      </c>
      <c r="C709" t="s">
        <v>981</v>
      </c>
      <c r="D709" t="s">
        <v>981</v>
      </c>
      <c r="E709" t="s">
        <v>982</v>
      </c>
      <c r="F709" t="s">
        <v>981</v>
      </c>
      <c r="G709" t="s">
        <v>981</v>
      </c>
      <c r="H709" t="s">
        <v>981</v>
      </c>
      <c r="I709" t="s">
        <v>326</v>
      </c>
      <c r="J709" t="s">
        <v>170</v>
      </c>
      <c r="K709" t="s">
        <v>981</v>
      </c>
      <c r="L709" t="s">
        <v>129</v>
      </c>
    </row>
    <row r="710" spans="1:12">
      <c r="A710">
        <v>51.066375732421875</v>
      </c>
      <c r="B710" t="s">
        <v>981</v>
      </c>
      <c r="C710" t="s">
        <v>981</v>
      </c>
      <c r="D710" t="s">
        <v>981</v>
      </c>
      <c r="E710" t="s">
        <v>982</v>
      </c>
      <c r="F710" t="s">
        <v>981</v>
      </c>
      <c r="G710" t="s">
        <v>981</v>
      </c>
      <c r="H710" t="s">
        <v>981</v>
      </c>
      <c r="I710" t="s">
        <v>326</v>
      </c>
      <c r="J710" t="s">
        <v>172</v>
      </c>
      <c r="K710" t="s">
        <v>981</v>
      </c>
      <c r="L710" t="s">
        <v>129</v>
      </c>
    </row>
    <row r="711" spans="1:12">
      <c r="A711">
        <v>8.4435246884822845E-2</v>
      </c>
      <c r="B711" t="s">
        <v>981</v>
      </c>
      <c r="C711" t="s">
        <v>981</v>
      </c>
      <c r="D711" t="s">
        <v>981</v>
      </c>
      <c r="E711" t="s">
        <v>982</v>
      </c>
      <c r="F711" t="s">
        <v>981</v>
      </c>
      <c r="G711" t="s">
        <v>981</v>
      </c>
      <c r="H711" t="s">
        <v>981</v>
      </c>
      <c r="I711" t="s">
        <v>326</v>
      </c>
      <c r="J711" t="s">
        <v>179</v>
      </c>
      <c r="K711" t="s">
        <v>981</v>
      </c>
      <c r="L711" t="s">
        <v>129</v>
      </c>
    </row>
    <row r="712" spans="1:12">
      <c r="A712">
        <v>21.960796356201172</v>
      </c>
      <c r="B712" t="s">
        <v>981</v>
      </c>
      <c r="C712" t="s">
        <v>981</v>
      </c>
      <c r="D712" t="s">
        <v>981</v>
      </c>
      <c r="E712" t="s">
        <v>982</v>
      </c>
      <c r="F712" t="s">
        <v>981</v>
      </c>
      <c r="G712" t="s">
        <v>981</v>
      </c>
      <c r="H712" t="s">
        <v>981</v>
      </c>
      <c r="I712" t="s">
        <v>326</v>
      </c>
      <c r="J712" t="s">
        <v>181</v>
      </c>
      <c r="K712" t="s">
        <v>981</v>
      </c>
      <c r="L712" t="s">
        <v>129</v>
      </c>
    </row>
    <row r="713" spans="1:12">
      <c r="A713">
        <v>6.4581141471862793</v>
      </c>
      <c r="B713" t="s">
        <v>981</v>
      </c>
      <c r="C713" t="s">
        <v>981</v>
      </c>
      <c r="D713" t="s">
        <v>981</v>
      </c>
      <c r="E713" t="s">
        <v>982</v>
      </c>
      <c r="F713" t="s">
        <v>981</v>
      </c>
      <c r="G713" t="s">
        <v>981</v>
      </c>
      <c r="H713" t="s">
        <v>981</v>
      </c>
      <c r="I713" t="s">
        <v>326</v>
      </c>
      <c r="J713" t="s">
        <v>186</v>
      </c>
      <c r="K713" t="s">
        <v>981</v>
      </c>
      <c r="L713" t="s">
        <v>129</v>
      </c>
    </row>
    <row r="714" spans="1:12">
      <c r="A714">
        <v>2.623790979385376</v>
      </c>
      <c r="B714" t="s">
        <v>981</v>
      </c>
      <c r="C714" t="s">
        <v>981</v>
      </c>
      <c r="D714" t="s">
        <v>981</v>
      </c>
      <c r="E714" t="s">
        <v>982</v>
      </c>
      <c r="F714" t="s">
        <v>981</v>
      </c>
      <c r="G714" t="s">
        <v>981</v>
      </c>
      <c r="H714" t="s">
        <v>981</v>
      </c>
      <c r="I714" t="s">
        <v>326</v>
      </c>
      <c r="J714" t="s">
        <v>192</v>
      </c>
      <c r="K714" t="s">
        <v>981</v>
      </c>
      <c r="L714" t="s">
        <v>129</v>
      </c>
    </row>
    <row r="715" spans="1:12">
      <c r="A715">
        <v>8.086482048034668</v>
      </c>
      <c r="B715" t="s">
        <v>981</v>
      </c>
      <c r="C715" t="s">
        <v>981</v>
      </c>
      <c r="D715" t="s">
        <v>981</v>
      </c>
      <c r="E715" t="s">
        <v>982</v>
      </c>
      <c r="F715" t="s">
        <v>981</v>
      </c>
      <c r="G715" t="s">
        <v>981</v>
      </c>
      <c r="H715" t="s">
        <v>981</v>
      </c>
      <c r="I715" t="s">
        <v>327</v>
      </c>
      <c r="J715" t="s">
        <v>341</v>
      </c>
      <c r="K715" t="s">
        <v>981</v>
      </c>
      <c r="L715" t="s">
        <v>129</v>
      </c>
    </row>
    <row r="716" spans="1:12">
      <c r="A716">
        <v>2.7274551391601562</v>
      </c>
      <c r="B716" t="s">
        <v>981</v>
      </c>
      <c r="C716" t="s">
        <v>981</v>
      </c>
      <c r="D716" t="s">
        <v>981</v>
      </c>
      <c r="E716" t="s">
        <v>982</v>
      </c>
      <c r="F716" t="s">
        <v>981</v>
      </c>
      <c r="G716" t="s">
        <v>981</v>
      </c>
      <c r="H716" t="s">
        <v>981</v>
      </c>
      <c r="I716" t="s">
        <v>327</v>
      </c>
      <c r="J716" t="s">
        <v>344</v>
      </c>
      <c r="K716" t="s">
        <v>981</v>
      </c>
      <c r="L716" t="s">
        <v>129</v>
      </c>
    </row>
    <row r="717" spans="1:12">
      <c r="A717">
        <v>7.4723434448242188</v>
      </c>
      <c r="B717" t="s">
        <v>981</v>
      </c>
      <c r="C717" t="s">
        <v>981</v>
      </c>
      <c r="D717" t="s">
        <v>981</v>
      </c>
      <c r="E717" t="s">
        <v>982</v>
      </c>
      <c r="F717" t="s">
        <v>981</v>
      </c>
      <c r="G717" t="s">
        <v>981</v>
      </c>
      <c r="H717" t="s">
        <v>981</v>
      </c>
      <c r="I717" t="s">
        <v>327</v>
      </c>
      <c r="J717" t="s">
        <v>340</v>
      </c>
      <c r="K717" t="s">
        <v>981</v>
      </c>
      <c r="L717" t="s">
        <v>129</v>
      </c>
    </row>
    <row r="718" spans="1:12">
      <c r="A718">
        <v>52.442356109619141</v>
      </c>
      <c r="B718" t="s">
        <v>981</v>
      </c>
      <c r="C718" t="s">
        <v>981</v>
      </c>
      <c r="D718" t="s">
        <v>981</v>
      </c>
      <c r="E718" t="s">
        <v>982</v>
      </c>
      <c r="F718" t="s">
        <v>981</v>
      </c>
      <c r="G718" t="s">
        <v>981</v>
      </c>
      <c r="H718" t="s">
        <v>981</v>
      </c>
      <c r="I718" t="s">
        <v>327</v>
      </c>
      <c r="J718" t="s">
        <v>342</v>
      </c>
      <c r="K718" t="s">
        <v>981</v>
      </c>
      <c r="L718" t="s">
        <v>129</v>
      </c>
    </row>
    <row r="719" spans="1:12">
      <c r="A719">
        <v>8.6710348725318909E-2</v>
      </c>
      <c r="B719" t="s">
        <v>981</v>
      </c>
      <c r="C719" t="s">
        <v>981</v>
      </c>
      <c r="D719" t="s">
        <v>981</v>
      </c>
      <c r="E719" t="s">
        <v>982</v>
      </c>
      <c r="F719" t="s">
        <v>981</v>
      </c>
      <c r="G719" t="s">
        <v>981</v>
      </c>
      <c r="H719" t="s">
        <v>981</v>
      </c>
      <c r="I719" t="s">
        <v>327</v>
      </c>
      <c r="J719" t="s">
        <v>345</v>
      </c>
      <c r="K719" t="s">
        <v>981</v>
      </c>
      <c r="L719" t="s">
        <v>129</v>
      </c>
    </row>
    <row r="720" spans="1:12">
      <c r="A720">
        <v>22.552528381347656</v>
      </c>
      <c r="B720" t="s">
        <v>981</v>
      </c>
      <c r="C720" t="s">
        <v>981</v>
      </c>
      <c r="D720" t="s">
        <v>981</v>
      </c>
      <c r="E720" t="s">
        <v>982</v>
      </c>
      <c r="F720" t="s">
        <v>981</v>
      </c>
      <c r="G720" t="s">
        <v>981</v>
      </c>
      <c r="H720" t="s">
        <v>981</v>
      </c>
      <c r="I720" t="s">
        <v>327</v>
      </c>
      <c r="J720" t="s">
        <v>343</v>
      </c>
      <c r="K720" t="s">
        <v>981</v>
      </c>
      <c r="L720" t="s">
        <v>129</v>
      </c>
    </row>
    <row r="721" spans="1:12">
      <c r="A721">
        <v>6.6321277618408203</v>
      </c>
      <c r="B721" t="s">
        <v>981</v>
      </c>
      <c r="C721" t="s">
        <v>981</v>
      </c>
      <c r="D721" t="s">
        <v>981</v>
      </c>
      <c r="E721" t="s">
        <v>982</v>
      </c>
      <c r="F721" t="s">
        <v>981</v>
      </c>
      <c r="G721" t="s">
        <v>981</v>
      </c>
      <c r="H721" t="s">
        <v>981</v>
      </c>
      <c r="I721" t="s">
        <v>327</v>
      </c>
      <c r="J721" t="s">
        <v>339</v>
      </c>
      <c r="K721" t="s">
        <v>981</v>
      </c>
      <c r="L721" t="s">
        <v>129</v>
      </c>
    </row>
    <row r="722" spans="1:12">
      <c r="A722">
        <v>3.6940011978149414</v>
      </c>
      <c r="B722" t="s">
        <v>981</v>
      </c>
      <c r="C722" t="s">
        <v>981</v>
      </c>
      <c r="D722" t="s">
        <v>981</v>
      </c>
      <c r="E722" t="s">
        <v>982</v>
      </c>
      <c r="F722" t="s">
        <v>981</v>
      </c>
      <c r="G722" t="s">
        <v>981</v>
      </c>
      <c r="H722" t="s">
        <v>981</v>
      </c>
      <c r="I722" t="s">
        <v>328</v>
      </c>
      <c r="J722" t="s">
        <v>348</v>
      </c>
      <c r="K722" t="s">
        <v>981</v>
      </c>
      <c r="L722" t="s">
        <v>129</v>
      </c>
    </row>
    <row r="723" spans="1:12">
      <c r="A723">
        <v>53.087932586669922</v>
      </c>
      <c r="B723" t="s">
        <v>981</v>
      </c>
      <c r="C723" t="s">
        <v>981</v>
      </c>
      <c r="D723" t="s">
        <v>981</v>
      </c>
      <c r="E723" t="s">
        <v>982</v>
      </c>
      <c r="F723" t="s">
        <v>981</v>
      </c>
      <c r="G723" t="s">
        <v>981</v>
      </c>
      <c r="H723" t="s">
        <v>981</v>
      </c>
      <c r="I723" t="s">
        <v>328</v>
      </c>
      <c r="J723" t="s">
        <v>88</v>
      </c>
      <c r="K723" t="s">
        <v>981</v>
      </c>
      <c r="L723" t="s">
        <v>129</v>
      </c>
    </row>
    <row r="724" spans="1:12">
      <c r="A724">
        <v>1.245934009552002</v>
      </c>
      <c r="B724" t="s">
        <v>981</v>
      </c>
      <c r="C724" t="s">
        <v>981</v>
      </c>
      <c r="D724" t="s">
        <v>981</v>
      </c>
      <c r="E724" t="s">
        <v>982</v>
      </c>
      <c r="F724" t="s">
        <v>981</v>
      </c>
      <c r="G724" t="s">
        <v>981</v>
      </c>
      <c r="H724" t="s">
        <v>981</v>
      </c>
      <c r="I724" t="s">
        <v>328</v>
      </c>
      <c r="J724" t="s">
        <v>351</v>
      </c>
      <c r="K724" t="s">
        <v>981</v>
      </c>
      <c r="L724" t="s">
        <v>129</v>
      </c>
    </row>
    <row r="725" spans="1:12">
      <c r="A725">
        <v>3.4134554862976074</v>
      </c>
      <c r="B725" t="s">
        <v>981</v>
      </c>
      <c r="C725" t="s">
        <v>981</v>
      </c>
      <c r="D725" t="s">
        <v>981</v>
      </c>
      <c r="E725" t="s">
        <v>982</v>
      </c>
      <c r="F725" t="s">
        <v>981</v>
      </c>
      <c r="G725" t="s">
        <v>981</v>
      </c>
      <c r="H725" t="s">
        <v>981</v>
      </c>
      <c r="I725" t="s">
        <v>328</v>
      </c>
      <c r="J725" t="s">
        <v>347</v>
      </c>
      <c r="K725" t="s">
        <v>981</v>
      </c>
      <c r="L725" t="s">
        <v>129</v>
      </c>
    </row>
    <row r="726" spans="1:12">
      <c r="A726">
        <v>23.956293106079102</v>
      </c>
      <c r="B726" t="s">
        <v>981</v>
      </c>
      <c r="C726" t="s">
        <v>981</v>
      </c>
      <c r="D726" t="s">
        <v>981</v>
      </c>
      <c r="E726" t="s">
        <v>982</v>
      </c>
      <c r="F726" t="s">
        <v>981</v>
      </c>
      <c r="G726" t="s">
        <v>981</v>
      </c>
      <c r="H726" t="s">
        <v>981</v>
      </c>
      <c r="I726" t="s">
        <v>328</v>
      </c>
      <c r="J726" t="s">
        <v>349</v>
      </c>
      <c r="K726" t="s">
        <v>981</v>
      </c>
      <c r="L726" t="s">
        <v>129</v>
      </c>
    </row>
    <row r="727" spans="1:12">
      <c r="A727">
        <v>3.9610318839550018E-2</v>
      </c>
      <c r="B727" t="s">
        <v>981</v>
      </c>
      <c r="C727" t="s">
        <v>981</v>
      </c>
      <c r="D727" t="s">
        <v>981</v>
      </c>
      <c r="E727" t="s">
        <v>982</v>
      </c>
      <c r="F727" t="s">
        <v>981</v>
      </c>
      <c r="G727" t="s">
        <v>981</v>
      </c>
      <c r="H727" t="s">
        <v>981</v>
      </c>
      <c r="I727" t="s">
        <v>328</v>
      </c>
      <c r="J727" t="s">
        <v>352</v>
      </c>
      <c r="K727" t="s">
        <v>981</v>
      </c>
      <c r="L727" t="s">
        <v>129</v>
      </c>
    </row>
    <row r="728" spans="1:12">
      <c r="A728">
        <v>10.302263259887695</v>
      </c>
      <c r="B728" t="s">
        <v>981</v>
      </c>
      <c r="C728" t="s">
        <v>981</v>
      </c>
      <c r="D728" t="s">
        <v>981</v>
      </c>
      <c r="E728" t="s">
        <v>982</v>
      </c>
      <c r="F728" t="s">
        <v>981</v>
      </c>
      <c r="G728" t="s">
        <v>981</v>
      </c>
      <c r="H728" t="s">
        <v>981</v>
      </c>
      <c r="I728" t="s">
        <v>328</v>
      </c>
      <c r="J728" t="s">
        <v>350</v>
      </c>
      <c r="K728" t="s">
        <v>981</v>
      </c>
      <c r="L728" t="s">
        <v>129</v>
      </c>
    </row>
    <row r="729" spans="1:12">
      <c r="A729">
        <v>3.029634952545166</v>
      </c>
      <c r="B729" t="s">
        <v>981</v>
      </c>
      <c r="C729" t="s">
        <v>981</v>
      </c>
      <c r="D729" t="s">
        <v>981</v>
      </c>
      <c r="E729" t="s">
        <v>982</v>
      </c>
      <c r="F729" t="s">
        <v>981</v>
      </c>
      <c r="G729" t="s">
        <v>981</v>
      </c>
      <c r="H729" t="s">
        <v>981</v>
      </c>
      <c r="I729" t="s">
        <v>328</v>
      </c>
      <c r="J729" t="s">
        <v>346</v>
      </c>
      <c r="K729" t="s">
        <v>981</v>
      </c>
      <c r="L729" t="s">
        <v>129</v>
      </c>
    </row>
    <row r="730" spans="1:12">
      <c r="A730">
        <v>1.2308745384216309</v>
      </c>
      <c r="B730" t="s">
        <v>981</v>
      </c>
      <c r="C730" t="s">
        <v>981</v>
      </c>
      <c r="D730" t="s">
        <v>981</v>
      </c>
      <c r="E730" t="s">
        <v>982</v>
      </c>
      <c r="F730" t="s">
        <v>981</v>
      </c>
      <c r="G730" t="s">
        <v>981</v>
      </c>
      <c r="H730" t="s">
        <v>981</v>
      </c>
      <c r="I730" t="s">
        <v>328</v>
      </c>
      <c r="J730" t="s">
        <v>353</v>
      </c>
      <c r="K730" t="s">
        <v>981</v>
      </c>
      <c r="L730" t="s">
        <v>129</v>
      </c>
    </row>
    <row r="731" spans="1:12">
      <c r="A731">
        <v>7.7712216377258301</v>
      </c>
      <c r="B731" t="s">
        <v>981</v>
      </c>
      <c r="C731" t="s">
        <v>981</v>
      </c>
      <c r="D731" t="s">
        <v>981</v>
      </c>
      <c r="E731" t="s">
        <v>982</v>
      </c>
      <c r="F731" t="s">
        <v>981</v>
      </c>
      <c r="G731" t="s">
        <v>981</v>
      </c>
      <c r="H731" t="s">
        <v>981</v>
      </c>
      <c r="I731" t="s">
        <v>329</v>
      </c>
      <c r="J731" t="s">
        <v>152</v>
      </c>
      <c r="K731" t="s">
        <v>981</v>
      </c>
      <c r="L731" t="s">
        <v>129</v>
      </c>
    </row>
    <row r="732" spans="1:12">
      <c r="A732">
        <v>2.6781332492828369</v>
      </c>
      <c r="B732" t="s">
        <v>981</v>
      </c>
      <c r="C732" t="s">
        <v>981</v>
      </c>
      <c r="D732" t="s">
        <v>981</v>
      </c>
      <c r="E732" t="s">
        <v>982</v>
      </c>
      <c r="F732" t="s">
        <v>981</v>
      </c>
      <c r="G732" t="s">
        <v>981</v>
      </c>
      <c r="H732" t="s">
        <v>981</v>
      </c>
      <c r="I732" t="s">
        <v>329</v>
      </c>
      <c r="J732" t="s">
        <v>154</v>
      </c>
      <c r="K732" t="s">
        <v>981</v>
      </c>
      <c r="L732" t="s">
        <v>129</v>
      </c>
    </row>
    <row r="733" spans="1:12">
      <c r="A733">
        <v>7.3100075721740723</v>
      </c>
      <c r="B733" t="s">
        <v>981</v>
      </c>
      <c r="C733" t="s">
        <v>981</v>
      </c>
      <c r="D733" t="s">
        <v>981</v>
      </c>
      <c r="E733" t="s">
        <v>982</v>
      </c>
      <c r="F733" t="s">
        <v>981</v>
      </c>
      <c r="G733" t="s">
        <v>981</v>
      </c>
      <c r="H733" t="s">
        <v>981</v>
      </c>
      <c r="I733" t="s">
        <v>329</v>
      </c>
      <c r="J733" t="s">
        <v>170</v>
      </c>
      <c r="K733" t="s">
        <v>981</v>
      </c>
      <c r="L733" t="s">
        <v>129</v>
      </c>
    </row>
    <row r="734" spans="1:12">
      <c r="A734">
        <v>51.292102813720703</v>
      </c>
      <c r="B734" t="s">
        <v>981</v>
      </c>
      <c r="C734" t="s">
        <v>981</v>
      </c>
      <c r="D734" t="s">
        <v>981</v>
      </c>
      <c r="E734" t="s">
        <v>982</v>
      </c>
      <c r="F734" t="s">
        <v>981</v>
      </c>
      <c r="G734" t="s">
        <v>981</v>
      </c>
      <c r="H734" t="s">
        <v>981</v>
      </c>
      <c r="I734" t="s">
        <v>329</v>
      </c>
      <c r="J734" t="s">
        <v>172</v>
      </c>
      <c r="K734" t="s">
        <v>981</v>
      </c>
      <c r="L734" t="s">
        <v>129</v>
      </c>
    </row>
    <row r="735" spans="1:12">
      <c r="A735">
        <v>8.5142329335212708E-2</v>
      </c>
      <c r="B735" t="s">
        <v>981</v>
      </c>
      <c r="C735" t="s">
        <v>981</v>
      </c>
      <c r="D735" t="s">
        <v>981</v>
      </c>
      <c r="E735" t="s">
        <v>982</v>
      </c>
      <c r="F735" t="s">
        <v>981</v>
      </c>
      <c r="G735" t="s">
        <v>981</v>
      </c>
      <c r="H735" t="s">
        <v>981</v>
      </c>
      <c r="I735" t="s">
        <v>329</v>
      </c>
      <c r="J735" t="s">
        <v>179</v>
      </c>
      <c r="K735" t="s">
        <v>981</v>
      </c>
      <c r="L735" t="s">
        <v>129</v>
      </c>
    </row>
    <row r="736" spans="1:12">
      <c r="A736">
        <v>22.081399917602539</v>
      </c>
      <c r="B736" t="s">
        <v>981</v>
      </c>
      <c r="C736" t="s">
        <v>981</v>
      </c>
      <c r="D736" t="s">
        <v>981</v>
      </c>
      <c r="E736" t="s">
        <v>982</v>
      </c>
      <c r="F736" t="s">
        <v>981</v>
      </c>
      <c r="G736" t="s">
        <v>981</v>
      </c>
      <c r="H736" t="s">
        <v>981</v>
      </c>
      <c r="I736" t="s">
        <v>329</v>
      </c>
      <c r="J736" t="s">
        <v>181</v>
      </c>
      <c r="K736" t="s">
        <v>981</v>
      </c>
      <c r="L736" t="s">
        <v>129</v>
      </c>
    </row>
    <row r="737" spans="1:12">
      <c r="A737">
        <v>6.1362276077270508</v>
      </c>
      <c r="B737" t="s">
        <v>981</v>
      </c>
      <c r="C737" t="s">
        <v>981</v>
      </c>
      <c r="D737" t="s">
        <v>981</v>
      </c>
      <c r="E737" t="s">
        <v>982</v>
      </c>
      <c r="F737" t="s">
        <v>981</v>
      </c>
      <c r="G737" t="s">
        <v>981</v>
      </c>
      <c r="H737" t="s">
        <v>981</v>
      </c>
      <c r="I737" t="s">
        <v>329</v>
      </c>
      <c r="J737" t="s">
        <v>186</v>
      </c>
      <c r="K737" t="s">
        <v>981</v>
      </c>
      <c r="L737" t="s">
        <v>129</v>
      </c>
    </row>
    <row r="738" spans="1:12">
      <c r="A738">
        <v>2.6457629203796387</v>
      </c>
      <c r="B738" t="s">
        <v>981</v>
      </c>
      <c r="C738" t="s">
        <v>981</v>
      </c>
      <c r="D738" t="s">
        <v>981</v>
      </c>
      <c r="E738" t="s">
        <v>982</v>
      </c>
      <c r="F738" t="s">
        <v>981</v>
      </c>
      <c r="G738" t="s">
        <v>981</v>
      </c>
      <c r="H738" t="s">
        <v>981</v>
      </c>
      <c r="I738" t="s">
        <v>329</v>
      </c>
      <c r="J738" t="s">
        <v>192</v>
      </c>
      <c r="K738" t="s">
        <v>981</v>
      </c>
      <c r="L738" t="s">
        <v>129</v>
      </c>
    </row>
    <row r="739" spans="1:12">
      <c r="A739">
        <v>7.9824180603027344</v>
      </c>
      <c r="B739" t="s">
        <v>981</v>
      </c>
      <c r="C739" t="s">
        <v>981</v>
      </c>
      <c r="D739" t="s">
        <v>981</v>
      </c>
      <c r="E739" t="s">
        <v>982</v>
      </c>
      <c r="F739" t="s">
        <v>981</v>
      </c>
      <c r="G739" t="s">
        <v>981</v>
      </c>
      <c r="H739" t="s">
        <v>981</v>
      </c>
      <c r="I739" t="s">
        <v>330</v>
      </c>
      <c r="J739" t="s">
        <v>341</v>
      </c>
      <c r="K739" t="s">
        <v>981</v>
      </c>
      <c r="L739" t="s">
        <v>129</v>
      </c>
    </row>
    <row r="740" spans="1:12">
      <c r="A740">
        <v>2.7509160041809082</v>
      </c>
      <c r="B740" t="s">
        <v>981</v>
      </c>
      <c r="C740" t="s">
        <v>981</v>
      </c>
      <c r="D740" t="s">
        <v>981</v>
      </c>
      <c r="E740" t="s">
        <v>982</v>
      </c>
      <c r="F740" t="s">
        <v>981</v>
      </c>
      <c r="G740" t="s">
        <v>981</v>
      </c>
      <c r="H740" t="s">
        <v>981</v>
      </c>
      <c r="I740" t="s">
        <v>330</v>
      </c>
      <c r="J740" t="s">
        <v>344</v>
      </c>
      <c r="K740" t="s">
        <v>981</v>
      </c>
      <c r="L740" t="s">
        <v>129</v>
      </c>
    </row>
    <row r="741" spans="1:12">
      <c r="A741">
        <v>7.508669376373291</v>
      </c>
      <c r="B741" t="s">
        <v>981</v>
      </c>
      <c r="C741" t="s">
        <v>981</v>
      </c>
      <c r="D741" t="s">
        <v>981</v>
      </c>
      <c r="E741" t="s">
        <v>982</v>
      </c>
      <c r="F741" t="s">
        <v>981</v>
      </c>
      <c r="G741" t="s">
        <v>981</v>
      </c>
      <c r="H741" t="s">
        <v>981</v>
      </c>
      <c r="I741" t="s">
        <v>330</v>
      </c>
      <c r="J741" t="s">
        <v>340</v>
      </c>
      <c r="K741" t="s">
        <v>981</v>
      </c>
      <c r="L741" t="s">
        <v>129</v>
      </c>
    </row>
    <row r="742" spans="1:12">
      <c r="A742">
        <v>52.686054229736328</v>
      </c>
      <c r="B742" t="s">
        <v>981</v>
      </c>
      <c r="C742" t="s">
        <v>981</v>
      </c>
      <c r="D742" t="s">
        <v>981</v>
      </c>
      <c r="E742" t="s">
        <v>982</v>
      </c>
      <c r="F742" t="s">
        <v>981</v>
      </c>
      <c r="G742" t="s">
        <v>981</v>
      </c>
      <c r="H742" t="s">
        <v>981</v>
      </c>
      <c r="I742" t="s">
        <v>330</v>
      </c>
      <c r="J742" t="s">
        <v>342</v>
      </c>
      <c r="K742" t="s">
        <v>981</v>
      </c>
      <c r="L742" t="s">
        <v>129</v>
      </c>
    </row>
    <row r="743" spans="1:12">
      <c r="A743">
        <v>8.7456218898296356E-2</v>
      </c>
      <c r="B743" t="s">
        <v>981</v>
      </c>
      <c r="C743" t="s">
        <v>981</v>
      </c>
      <c r="D743" t="s">
        <v>981</v>
      </c>
      <c r="E743" t="s">
        <v>982</v>
      </c>
      <c r="F743" t="s">
        <v>981</v>
      </c>
      <c r="G743" t="s">
        <v>981</v>
      </c>
      <c r="H743" t="s">
        <v>981</v>
      </c>
      <c r="I743" t="s">
        <v>330</v>
      </c>
      <c r="J743" t="s">
        <v>345</v>
      </c>
      <c r="K743" t="s">
        <v>981</v>
      </c>
      <c r="L743" t="s">
        <v>129</v>
      </c>
    </row>
    <row r="744" spans="1:12">
      <c r="A744">
        <v>22.681499481201172</v>
      </c>
      <c r="B744" t="s">
        <v>981</v>
      </c>
      <c r="C744" t="s">
        <v>981</v>
      </c>
      <c r="D744" t="s">
        <v>981</v>
      </c>
      <c r="E744" t="s">
        <v>982</v>
      </c>
      <c r="F744" t="s">
        <v>981</v>
      </c>
      <c r="G744" t="s">
        <v>981</v>
      </c>
      <c r="H744" t="s">
        <v>981</v>
      </c>
      <c r="I744" t="s">
        <v>330</v>
      </c>
      <c r="J744" t="s">
        <v>343</v>
      </c>
      <c r="K744" t="s">
        <v>981</v>
      </c>
      <c r="L744" t="s">
        <v>129</v>
      </c>
    </row>
    <row r="745" spans="1:12">
      <c r="A745">
        <v>6.3029899597167969</v>
      </c>
      <c r="B745" t="s">
        <v>981</v>
      </c>
      <c r="C745" t="s">
        <v>981</v>
      </c>
      <c r="D745" t="s">
        <v>981</v>
      </c>
      <c r="E745" t="s">
        <v>982</v>
      </c>
      <c r="F745" t="s">
        <v>981</v>
      </c>
      <c r="G745" t="s">
        <v>981</v>
      </c>
      <c r="H745" t="s">
        <v>981</v>
      </c>
      <c r="I745" t="s">
        <v>330</v>
      </c>
      <c r="J745" t="s">
        <v>339</v>
      </c>
      <c r="K745" t="s">
        <v>981</v>
      </c>
      <c r="L745" t="s">
        <v>129</v>
      </c>
    </row>
    <row r="746" spans="1:12">
      <c r="A746">
        <v>4.7379975318908691</v>
      </c>
      <c r="B746" t="s">
        <v>981</v>
      </c>
      <c r="C746" t="s">
        <v>981</v>
      </c>
      <c r="D746" t="s">
        <v>981</v>
      </c>
      <c r="E746" t="s">
        <v>982</v>
      </c>
      <c r="F746" t="s">
        <v>981</v>
      </c>
      <c r="G746" t="s">
        <v>981</v>
      </c>
      <c r="H746" t="s">
        <v>981</v>
      </c>
      <c r="I746" t="s">
        <v>331</v>
      </c>
      <c r="J746" t="s">
        <v>348</v>
      </c>
      <c r="K746" t="s">
        <v>981</v>
      </c>
      <c r="L746" t="s">
        <v>129</v>
      </c>
    </row>
    <row r="747" spans="1:12">
      <c r="A747">
        <v>39.031494140625</v>
      </c>
      <c r="B747" t="s">
        <v>981</v>
      </c>
      <c r="C747" t="s">
        <v>981</v>
      </c>
      <c r="D747" t="s">
        <v>981</v>
      </c>
      <c r="E747" t="s">
        <v>982</v>
      </c>
      <c r="F747" t="s">
        <v>981</v>
      </c>
      <c r="G747" t="s">
        <v>981</v>
      </c>
      <c r="H747" t="s">
        <v>981</v>
      </c>
      <c r="I747" t="s">
        <v>331</v>
      </c>
      <c r="J747" t="s">
        <v>88</v>
      </c>
      <c r="K747" t="s">
        <v>981</v>
      </c>
      <c r="L747" t="s">
        <v>129</v>
      </c>
    </row>
    <row r="748" spans="1:12">
      <c r="A748">
        <v>1.6328178644180298</v>
      </c>
      <c r="B748" t="s">
        <v>981</v>
      </c>
      <c r="C748" t="s">
        <v>981</v>
      </c>
      <c r="D748" t="s">
        <v>981</v>
      </c>
      <c r="E748" t="s">
        <v>982</v>
      </c>
      <c r="F748" t="s">
        <v>981</v>
      </c>
      <c r="G748" t="s">
        <v>981</v>
      </c>
      <c r="H748" t="s">
        <v>981</v>
      </c>
      <c r="I748" t="s">
        <v>331</v>
      </c>
      <c r="J748" t="s">
        <v>351</v>
      </c>
      <c r="K748" t="s">
        <v>981</v>
      </c>
      <c r="L748" t="s">
        <v>129</v>
      </c>
    </row>
    <row r="749" spans="1:12">
      <c r="A749">
        <v>4.4568023681640625</v>
      </c>
      <c r="B749" t="s">
        <v>981</v>
      </c>
      <c r="C749" t="s">
        <v>981</v>
      </c>
      <c r="D749" t="s">
        <v>981</v>
      </c>
      <c r="E749" t="s">
        <v>982</v>
      </c>
      <c r="F749" t="s">
        <v>981</v>
      </c>
      <c r="G749" t="s">
        <v>981</v>
      </c>
      <c r="H749" t="s">
        <v>981</v>
      </c>
      <c r="I749" t="s">
        <v>331</v>
      </c>
      <c r="J749" t="s">
        <v>347</v>
      </c>
      <c r="K749" t="s">
        <v>981</v>
      </c>
      <c r="L749" t="s">
        <v>129</v>
      </c>
    </row>
    <row r="750" spans="1:12">
      <c r="A750">
        <v>31.272027969360352</v>
      </c>
      <c r="B750" t="s">
        <v>981</v>
      </c>
      <c r="C750" t="s">
        <v>981</v>
      </c>
      <c r="D750" t="s">
        <v>981</v>
      </c>
      <c r="E750" t="s">
        <v>982</v>
      </c>
      <c r="F750" t="s">
        <v>981</v>
      </c>
      <c r="G750" t="s">
        <v>981</v>
      </c>
      <c r="H750" t="s">
        <v>981</v>
      </c>
      <c r="I750" t="s">
        <v>331</v>
      </c>
      <c r="J750" t="s">
        <v>349</v>
      </c>
      <c r="K750" t="s">
        <v>981</v>
      </c>
      <c r="L750" t="s">
        <v>129</v>
      </c>
    </row>
    <row r="751" spans="1:12">
      <c r="A751">
        <v>5.1910005509853363E-2</v>
      </c>
      <c r="B751" t="s">
        <v>981</v>
      </c>
      <c r="C751" t="s">
        <v>981</v>
      </c>
      <c r="D751" t="s">
        <v>981</v>
      </c>
      <c r="E751" t="s">
        <v>982</v>
      </c>
      <c r="F751" t="s">
        <v>981</v>
      </c>
      <c r="G751" t="s">
        <v>981</v>
      </c>
      <c r="H751" t="s">
        <v>981</v>
      </c>
      <c r="I751" t="s">
        <v>331</v>
      </c>
      <c r="J751" t="s">
        <v>352</v>
      </c>
      <c r="K751" t="s">
        <v>981</v>
      </c>
      <c r="L751" t="s">
        <v>129</v>
      </c>
    </row>
    <row r="752" spans="1:12">
      <c r="A752">
        <v>13.462699890136719</v>
      </c>
      <c r="B752" t="s">
        <v>981</v>
      </c>
      <c r="C752" t="s">
        <v>981</v>
      </c>
      <c r="D752" t="s">
        <v>981</v>
      </c>
      <c r="E752" t="s">
        <v>982</v>
      </c>
      <c r="F752" t="s">
        <v>981</v>
      </c>
      <c r="G752" t="s">
        <v>981</v>
      </c>
      <c r="H752" t="s">
        <v>981</v>
      </c>
      <c r="I752" t="s">
        <v>331</v>
      </c>
      <c r="J752" t="s">
        <v>350</v>
      </c>
      <c r="K752" t="s">
        <v>981</v>
      </c>
      <c r="L752" t="s">
        <v>129</v>
      </c>
    </row>
    <row r="753" spans="1:12">
      <c r="A753">
        <v>3.741166353225708</v>
      </c>
      <c r="B753" t="s">
        <v>981</v>
      </c>
      <c r="C753" t="s">
        <v>981</v>
      </c>
      <c r="D753" t="s">
        <v>981</v>
      </c>
      <c r="E753" t="s">
        <v>982</v>
      </c>
      <c r="F753" t="s">
        <v>981</v>
      </c>
      <c r="G753" t="s">
        <v>981</v>
      </c>
      <c r="H753" t="s">
        <v>981</v>
      </c>
      <c r="I753" t="s">
        <v>331</v>
      </c>
      <c r="J753" t="s">
        <v>346</v>
      </c>
      <c r="K753" t="s">
        <v>981</v>
      </c>
      <c r="L753" t="s">
        <v>129</v>
      </c>
    </row>
    <row r="754" spans="1:12">
      <c r="A754">
        <v>1.6130821704864502</v>
      </c>
      <c r="B754" t="s">
        <v>981</v>
      </c>
      <c r="C754" t="s">
        <v>981</v>
      </c>
      <c r="D754" t="s">
        <v>981</v>
      </c>
      <c r="E754" t="s">
        <v>982</v>
      </c>
      <c r="F754" t="s">
        <v>981</v>
      </c>
      <c r="G754" t="s">
        <v>981</v>
      </c>
      <c r="H754" t="s">
        <v>981</v>
      </c>
      <c r="I754" t="s">
        <v>331</v>
      </c>
      <c r="J754" t="s">
        <v>353</v>
      </c>
      <c r="K754" t="s">
        <v>981</v>
      </c>
      <c r="L754" t="s">
        <v>129</v>
      </c>
    </row>
    <row r="755" spans="1:12">
      <c r="A755">
        <v>0</v>
      </c>
      <c r="B755" t="s">
        <v>981</v>
      </c>
      <c r="C755" t="s">
        <v>981</v>
      </c>
      <c r="D755" t="s">
        <v>981</v>
      </c>
      <c r="E755" t="s">
        <v>982</v>
      </c>
      <c r="F755" t="s">
        <v>981</v>
      </c>
      <c r="G755" t="s">
        <v>981</v>
      </c>
      <c r="H755" t="s">
        <v>981</v>
      </c>
      <c r="I755" t="s">
        <v>179</v>
      </c>
      <c r="J755" t="s">
        <v>52</v>
      </c>
      <c r="K755" t="s">
        <v>981</v>
      </c>
      <c r="L755" t="s">
        <v>129</v>
      </c>
    </row>
    <row r="756" spans="1:12">
      <c r="A756">
        <v>0</v>
      </c>
      <c r="B756" t="s">
        <v>981</v>
      </c>
      <c r="C756" t="s">
        <v>981</v>
      </c>
      <c r="D756" t="s">
        <v>981</v>
      </c>
      <c r="E756" t="s">
        <v>982</v>
      </c>
      <c r="F756" t="s">
        <v>981</v>
      </c>
      <c r="G756" t="s">
        <v>981</v>
      </c>
      <c r="H756" t="s">
        <v>981</v>
      </c>
      <c r="I756" t="s">
        <v>179</v>
      </c>
      <c r="J756" t="s">
        <v>53</v>
      </c>
      <c r="K756" t="s">
        <v>981</v>
      </c>
      <c r="L756" t="s">
        <v>129</v>
      </c>
    </row>
    <row r="757" spans="1:12">
      <c r="A757">
        <v>9.1189898550510406E-2</v>
      </c>
      <c r="B757" t="s">
        <v>981</v>
      </c>
      <c r="C757" t="s">
        <v>981</v>
      </c>
      <c r="D757" t="s">
        <v>981</v>
      </c>
      <c r="E757" t="s">
        <v>982</v>
      </c>
      <c r="F757" t="s">
        <v>981</v>
      </c>
      <c r="G757" t="s">
        <v>981</v>
      </c>
      <c r="H757" t="s">
        <v>981</v>
      </c>
      <c r="I757" t="s">
        <v>179</v>
      </c>
      <c r="J757" t="s">
        <v>54</v>
      </c>
      <c r="K757" t="s">
        <v>981</v>
      </c>
      <c r="L757" t="s">
        <v>129</v>
      </c>
    </row>
    <row r="758" spans="1:12">
      <c r="A758">
        <v>0.13361059129238129</v>
      </c>
      <c r="B758" t="s">
        <v>981</v>
      </c>
      <c r="C758" t="s">
        <v>981</v>
      </c>
      <c r="D758" t="s">
        <v>981</v>
      </c>
      <c r="E758" t="s">
        <v>982</v>
      </c>
      <c r="F758" t="s">
        <v>981</v>
      </c>
      <c r="G758" t="s">
        <v>981</v>
      </c>
      <c r="H758" t="s">
        <v>981</v>
      </c>
      <c r="I758" t="s">
        <v>179</v>
      </c>
      <c r="J758" t="s">
        <v>55</v>
      </c>
      <c r="K758" t="s">
        <v>981</v>
      </c>
      <c r="L758" t="s">
        <v>129</v>
      </c>
    </row>
    <row r="759" spans="1:12">
      <c r="A759">
        <v>0</v>
      </c>
      <c r="B759" t="s">
        <v>981</v>
      </c>
      <c r="C759" t="s">
        <v>981</v>
      </c>
      <c r="D759" t="s">
        <v>981</v>
      </c>
      <c r="E759" t="s">
        <v>982</v>
      </c>
      <c r="F759" t="s">
        <v>981</v>
      </c>
      <c r="G759" t="s">
        <v>981</v>
      </c>
      <c r="H759" t="s">
        <v>981</v>
      </c>
      <c r="I759" t="s">
        <v>179</v>
      </c>
      <c r="J759" t="s">
        <v>56</v>
      </c>
      <c r="K759" t="s">
        <v>981</v>
      </c>
      <c r="L759" t="s">
        <v>129</v>
      </c>
    </row>
    <row r="760" spans="1:12">
      <c r="A760">
        <v>0.11684659123420715</v>
      </c>
      <c r="B760" t="s">
        <v>981</v>
      </c>
      <c r="C760" t="s">
        <v>981</v>
      </c>
      <c r="D760" t="s">
        <v>981</v>
      </c>
      <c r="E760" t="s">
        <v>982</v>
      </c>
      <c r="F760" t="s">
        <v>981</v>
      </c>
      <c r="G760" t="s">
        <v>981</v>
      </c>
      <c r="H760" t="s">
        <v>981</v>
      </c>
      <c r="I760" t="s">
        <v>179</v>
      </c>
      <c r="J760" t="s">
        <v>57</v>
      </c>
      <c r="K760" t="s">
        <v>981</v>
      </c>
      <c r="L760" t="s">
        <v>129</v>
      </c>
    </row>
    <row r="761" spans="1:12">
      <c r="A761">
        <v>0.17043587565422058</v>
      </c>
      <c r="B761" t="s">
        <v>981</v>
      </c>
      <c r="C761" t="s">
        <v>981</v>
      </c>
      <c r="D761" t="s">
        <v>981</v>
      </c>
      <c r="E761" t="s">
        <v>982</v>
      </c>
      <c r="F761" t="s">
        <v>981</v>
      </c>
      <c r="G761" t="s">
        <v>981</v>
      </c>
      <c r="H761" t="s">
        <v>981</v>
      </c>
      <c r="I761" t="s">
        <v>179</v>
      </c>
      <c r="J761" t="s">
        <v>58</v>
      </c>
      <c r="K761" t="s">
        <v>981</v>
      </c>
      <c r="L761" t="s">
        <v>129</v>
      </c>
    </row>
    <row r="762" spans="1:12">
      <c r="A762">
        <v>0</v>
      </c>
      <c r="B762" t="s">
        <v>981</v>
      </c>
      <c r="C762" t="s">
        <v>981</v>
      </c>
      <c r="D762" t="s">
        <v>981</v>
      </c>
      <c r="E762" t="s">
        <v>982</v>
      </c>
      <c r="F762" t="s">
        <v>981</v>
      </c>
      <c r="G762" t="s">
        <v>981</v>
      </c>
      <c r="H762" t="s">
        <v>981</v>
      </c>
      <c r="I762" t="s">
        <v>179</v>
      </c>
      <c r="J762" t="s">
        <v>777</v>
      </c>
      <c r="K762" t="s">
        <v>981</v>
      </c>
      <c r="L762" t="s">
        <v>129</v>
      </c>
    </row>
    <row r="763" spans="1:12">
      <c r="A763">
        <v>6.1065405607223511E-2</v>
      </c>
      <c r="B763" t="s">
        <v>981</v>
      </c>
      <c r="C763" t="s">
        <v>981</v>
      </c>
      <c r="D763" t="s">
        <v>981</v>
      </c>
      <c r="E763" t="s">
        <v>982</v>
      </c>
      <c r="F763" t="s">
        <v>981</v>
      </c>
      <c r="G763" t="s">
        <v>981</v>
      </c>
      <c r="H763" t="s">
        <v>981</v>
      </c>
      <c r="I763" t="s">
        <v>179</v>
      </c>
      <c r="J763" t="s">
        <v>778</v>
      </c>
      <c r="K763" t="s">
        <v>981</v>
      </c>
      <c r="L763" t="s">
        <v>129</v>
      </c>
    </row>
    <row r="764" spans="1:12">
      <c r="A764">
        <v>0</v>
      </c>
      <c r="B764" t="s">
        <v>981</v>
      </c>
      <c r="C764" t="s">
        <v>981</v>
      </c>
      <c r="D764" t="s">
        <v>981</v>
      </c>
      <c r="E764" t="s">
        <v>982</v>
      </c>
      <c r="F764" t="s">
        <v>981</v>
      </c>
      <c r="G764" t="s">
        <v>981</v>
      </c>
      <c r="H764" t="s">
        <v>981</v>
      </c>
      <c r="I764" t="s">
        <v>179</v>
      </c>
      <c r="J764" t="s">
        <v>779</v>
      </c>
      <c r="K764" t="s">
        <v>981</v>
      </c>
      <c r="L764" t="s">
        <v>129</v>
      </c>
    </row>
    <row r="765" spans="1:12">
      <c r="A765">
        <v>0.16241833567619324</v>
      </c>
      <c r="B765" t="s">
        <v>981</v>
      </c>
      <c r="C765" t="s">
        <v>981</v>
      </c>
      <c r="D765" t="s">
        <v>981</v>
      </c>
      <c r="E765" t="s">
        <v>982</v>
      </c>
      <c r="F765" t="s">
        <v>981</v>
      </c>
      <c r="G765" t="s">
        <v>981</v>
      </c>
      <c r="H765" t="s">
        <v>981</v>
      </c>
      <c r="I765" t="s">
        <v>179</v>
      </c>
      <c r="J765" t="s">
        <v>780</v>
      </c>
      <c r="K765" t="s">
        <v>981</v>
      </c>
      <c r="L765" t="s">
        <v>129</v>
      </c>
    </row>
    <row r="766" spans="1:12">
      <c r="A766">
        <v>0.24429592490196228</v>
      </c>
      <c r="B766" t="s">
        <v>981</v>
      </c>
      <c r="C766" t="s">
        <v>981</v>
      </c>
      <c r="D766" t="s">
        <v>981</v>
      </c>
      <c r="E766" t="s">
        <v>982</v>
      </c>
      <c r="F766" t="s">
        <v>981</v>
      </c>
      <c r="G766" t="s">
        <v>981</v>
      </c>
      <c r="H766" t="s">
        <v>981</v>
      </c>
      <c r="I766" t="s">
        <v>179</v>
      </c>
      <c r="J766" t="s">
        <v>781</v>
      </c>
      <c r="K766" t="s">
        <v>981</v>
      </c>
      <c r="L766" t="s">
        <v>129</v>
      </c>
    </row>
    <row r="767" spans="1:12">
      <c r="A767">
        <v>8.5142329335212708E-2</v>
      </c>
      <c r="B767" t="s">
        <v>981</v>
      </c>
      <c r="C767" t="s">
        <v>981</v>
      </c>
      <c r="D767" t="s">
        <v>981</v>
      </c>
      <c r="E767" t="s">
        <v>982</v>
      </c>
      <c r="F767" t="s">
        <v>981</v>
      </c>
      <c r="G767" t="s">
        <v>981</v>
      </c>
      <c r="H767" t="s">
        <v>981</v>
      </c>
      <c r="I767" t="s">
        <v>179</v>
      </c>
      <c r="J767" t="s">
        <v>838</v>
      </c>
      <c r="K767" t="s">
        <v>981</v>
      </c>
      <c r="L767" t="s">
        <v>129</v>
      </c>
    </row>
    <row r="768" spans="1:12">
      <c r="A768">
        <v>0</v>
      </c>
      <c r="B768" t="s">
        <v>981</v>
      </c>
      <c r="C768" t="s">
        <v>981</v>
      </c>
      <c r="D768" t="s">
        <v>981</v>
      </c>
      <c r="E768" t="s">
        <v>982</v>
      </c>
      <c r="F768" t="s">
        <v>981</v>
      </c>
      <c r="G768" t="s">
        <v>981</v>
      </c>
      <c r="H768" t="s">
        <v>981</v>
      </c>
      <c r="I768" t="s">
        <v>179</v>
      </c>
      <c r="J768" t="s">
        <v>839</v>
      </c>
      <c r="K768" t="s">
        <v>981</v>
      </c>
      <c r="L768" t="s">
        <v>129</v>
      </c>
    </row>
    <row r="769" spans="1:12">
      <c r="A769">
        <v>8.4435246884822845E-2</v>
      </c>
      <c r="B769" t="s">
        <v>981</v>
      </c>
      <c r="C769" t="s">
        <v>981</v>
      </c>
      <c r="D769" t="s">
        <v>981</v>
      </c>
      <c r="E769" t="s">
        <v>982</v>
      </c>
      <c r="F769" t="s">
        <v>981</v>
      </c>
      <c r="G769" t="s">
        <v>981</v>
      </c>
      <c r="H769" t="s">
        <v>981</v>
      </c>
      <c r="I769" t="s">
        <v>179</v>
      </c>
      <c r="J769" t="s">
        <v>365</v>
      </c>
      <c r="K769" t="s">
        <v>981</v>
      </c>
      <c r="L769" t="s">
        <v>129</v>
      </c>
    </row>
    <row r="770" spans="1:12">
      <c r="A770">
        <v>0.11668206751346588</v>
      </c>
      <c r="B770" t="s">
        <v>981</v>
      </c>
      <c r="C770" t="s">
        <v>981</v>
      </c>
      <c r="D770" t="s">
        <v>981</v>
      </c>
      <c r="E770" t="s">
        <v>982</v>
      </c>
      <c r="F770" t="s">
        <v>981</v>
      </c>
      <c r="G770" t="s">
        <v>981</v>
      </c>
      <c r="H770" t="s">
        <v>981</v>
      </c>
      <c r="I770" t="s">
        <v>179</v>
      </c>
      <c r="J770" t="s">
        <v>802</v>
      </c>
      <c r="K770" t="s">
        <v>981</v>
      </c>
      <c r="L770" t="s">
        <v>129</v>
      </c>
    </row>
    <row r="771" spans="1:12">
      <c r="A771">
        <v>5.9202678501605988E-2</v>
      </c>
      <c r="B771" t="s">
        <v>981</v>
      </c>
      <c r="C771" t="s">
        <v>981</v>
      </c>
      <c r="D771" t="s">
        <v>981</v>
      </c>
      <c r="E771" t="s">
        <v>982</v>
      </c>
      <c r="F771" t="s">
        <v>981</v>
      </c>
      <c r="G771" t="s">
        <v>981</v>
      </c>
      <c r="H771" t="s">
        <v>981</v>
      </c>
      <c r="I771" t="s">
        <v>179</v>
      </c>
      <c r="J771" t="s">
        <v>803</v>
      </c>
      <c r="K771" t="s">
        <v>981</v>
      </c>
      <c r="L771" t="s">
        <v>129</v>
      </c>
    </row>
    <row r="772" spans="1:12">
      <c r="A772">
        <v>0.14670294523239136</v>
      </c>
      <c r="B772" t="s">
        <v>981</v>
      </c>
      <c r="C772" t="s">
        <v>981</v>
      </c>
      <c r="D772" t="s">
        <v>981</v>
      </c>
      <c r="E772" t="s">
        <v>982</v>
      </c>
      <c r="F772" t="s">
        <v>981</v>
      </c>
      <c r="G772" t="s">
        <v>981</v>
      </c>
      <c r="H772" t="s">
        <v>981</v>
      </c>
      <c r="I772" t="s">
        <v>179</v>
      </c>
      <c r="J772" t="s">
        <v>978</v>
      </c>
      <c r="K772" t="s">
        <v>981</v>
      </c>
      <c r="L772" t="s">
        <v>129</v>
      </c>
    </row>
    <row r="773" spans="1:12">
      <c r="A773">
        <v>7.8614071011543274E-2</v>
      </c>
      <c r="B773" t="s">
        <v>981</v>
      </c>
      <c r="C773" t="s">
        <v>981</v>
      </c>
      <c r="D773" t="s">
        <v>981</v>
      </c>
      <c r="E773" t="s">
        <v>982</v>
      </c>
      <c r="F773" t="s">
        <v>981</v>
      </c>
      <c r="G773" t="s">
        <v>981</v>
      </c>
      <c r="H773" t="s">
        <v>981</v>
      </c>
      <c r="I773" t="s">
        <v>179</v>
      </c>
      <c r="J773" t="s">
        <v>988</v>
      </c>
      <c r="K773" t="s">
        <v>981</v>
      </c>
      <c r="L773" t="s">
        <v>129</v>
      </c>
    </row>
    <row r="774" spans="1:12">
      <c r="A774">
        <v>9.5533274114131927E-2</v>
      </c>
      <c r="B774" t="s">
        <v>981</v>
      </c>
      <c r="C774" t="s">
        <v>981</v>
      </c>
      <c r="D774" t="s">
        <v>981</v>
      </c>
      <c r="E774" t="s">
        <v>982</v>
      </c>
      <c r="F774" t="s">
        <v>981</v>
      </c>
      <c r="G774" t="s">
        <v>981</v>
      </c>
      <c r="H774" t="s">
        <v>981</v>
      </c>
      <c r="I774" t="s">
        <v>179</v>
      </c>
      <c r="J774" t="s">
        <v>801</v>
      </c>
      <c r="K774" t="s">
        <v>981</v>
      </c>
      <c r="L774" t="s">
        <v>129</v>
      </c>
    </row>
    <row r="775" spans="1:12">
      <c r="A775">
        <v>0.11033540219068527</v>
      </c>
      <c r="B775" t="s">
        <v>981</v>
      </c>
      <c r="C775" t="s">
        <v>981</v>
      </c>
      <c r="D775" t="s">
        <v>981</v>
      </c>
      <c r="E775" t="s">
        <v>982</v>
      </c>
      <c r="F775" t="s">
        <v>981</v>
      </c>
      <c r="G775" t="s">
        <v>981</v>
      </c>
      <c r="H775" t="s">
        <v>981</v>
      </c>
      <c r="I775" t="s">
        <v>179</v>
      </c>
      <c r="J775" t="s">
        <v>60</v>
      </c>
      <c r="K775" t="s">
        <v>981</v>
      </c>
      <c r="L775" t="s">
        <v>129</v>
      </c>
    </row>
    <row r="776" spans="1:12">
      <c r="A776">
        <v>5.8047257363796234E-2</v>
      </c>
      <c r="B776" t="s">
        <v>981</v>
      </c>
      <c r="C776" t="s">
        <v>981</v>
      </c>
      <c r="D776" t="s">
        <v>981</v>
      </c>
      <c r="E776" t="s">
        <v>982</v>
      </c>
      <c r="F776" t="s">
        <v>981</v>
      </c>
      <c r="G776" t="s">
        <v>981</v>
      </c>
      <c r="H776" t="s">
        <v>981</v>
      </c>
      <c r="I776" t="s">
        <v>179</v>
      </c>
      <c r="J776" t="s">
        <v>59</v>
      </c>
      <c r="K776" t="s">
        <v>981</v>
      </c>
      <c r="L776" t="s">
        <v>129</v>
      </c>
    </row>
    <row r="777" spans="1:12">
      <c r="A777">
        <v>0</v>
      </c>
      <c r="B777" t="s">
        <v>981</v>
      </c>
      <c r="C777" t="s">
        <v>981</v>
      </c>
      <c r="D777" t="s">
        <v>981</v>
      </c>
      <c r="E777" t="s">
        <v>982</v>
      </c>
      <c r="F777" t="s">
        <v>981</v>
      </c>
      <c r="G777" t="s">
        <v>981</v>
      </c>
      <c r="H777" t="s">
        <v>981</v>
      </c>
      <c r="I777" t="s">
        <v>179</v>
      </c>
      <c r="J777" t="s">
        <v>69</v>
      </c>
      <c r="K777" t="s">
        <v>981</v>
      </c>
      <c r="L777" t="s">
        <v>129</v>
      </c>
    </row>
    <row r="778" spans="1:12">
      <c r="A778">
        <v>0.13294580578804016</v>
      </c>
      <c r="B778" t="s">
        <v>981</v>
      </c>
      <c r="C778" t="s">
        <v>981</v>
      </c>
      <c r="D778" t="s">
        <v>981</v>
      </c>
      <c r="E778" t="s">
        <v>982</v>
      </c>
      <c r="F778" t="s">
        <v>981</v>
      </c>
      <c r="G778" t="s">
        <v>981</v>
      </c>
      <c r="H778" t="s">
        <v>981</v>
      </c>
      <c r="I778" t="s">
        <v>179</v>
      </c>
      <c r="J778" t="s">
        <v>70</v>
      </c>
      <c r="K778" t="s">
        <v>981</v>
      </c>
      <c r="L778" t="s">
        <v>129</v>
      </c>
    </row>
    <row r="779" spans="1:12">
      <c r="A779">
        <v>0</v>
      </c>
      <c r="B779" t="s">
        <v>981</v>
      </c>
      <c r="C779" t="s">
        <v>981</v>
      </c>
      <c r="D779" t="s">
        <v>981</v>
      </c>
      <c r="E779" t="s">
        <v>982</v>
      </c>
      <c r="F779" t="s">
        <v>981</v>
      </c>
      <c r="G779" t="s">
        <v>981</v>
      </c>
      <c r="H779" t="s">
        <v>981</v>
      </c>
      <c r="I779" t="s">
        <v>179</v>
      </c>
      <c r="J779" t="s">
        <v>67</v>
      </c>
      <c r="K779" t="s">
        <v>981</v>
      </c>
      <c r="L779" t="s">
        <v>129</v>
      </c>
    </row>
    <row r="780" spans="1:12">
      <c r="A780">
        <v>0.2816905677318573</v>
      </c>
      <c r="B780" t="s">
        <v>981</v>
      </c>
      <c r="C780" t="s">
        <v>981</v>
      </c>
      <c r="D780" t="s">
        <v>981</v>
      </c>
      <c r="E780" t="s">
        <v>982</v>
      </c>
      <c r="F780" t="s">
        <v>981</v>
      </c>
      <c r="G780" t="s">
        <v>981</v>
      </c>
      <c r="H780" t="s">
        <v>981</v>
      </c>
      <c r="I780" t="s">
        <v>179</v>
      </c>
      <c r="J780" t="s">
        <v>66</v>
      </c>
      <c r="K780" t="s">
        <v>981</v>
      </c>
      <c r="L780" t="s">
        <v>129</v>
      </c>
    </row>
    <row r="781" spans="1:12">
      <c r="A781">
        <v>6.3579462468624115E-2</v>
      </c>
      <c r="B781" t="s">
        <v>981</v>
      </c>
      <c r="C781" t="s">
        <v>981</v>
      </c>
      <c r="D781" t="s">
        <v>981</v>
      </c>
      <c r="E781" t="s">
        <v>982</v>
      </c>
      <c r="F781" t="s">
        <v>981</v>
      </c>
      <c r="G781" t="s">
        <v>981</v>
      </c>
      <c r="H781" t="s">
        <v>981</v>
      </c>
      <c r="I781" t="s">
        <v>179</v>
      </c>
      <c r="J781" t="s">
        <v>68</v>
      </c>
      <c r="K781" t="s">
        <v>981</v>
      </c>
      <c r="L781" t="s">
        <v>129</v>
      </c>
    </row>
    <row r="782" spans="1:12">
      <c r="A782">
        <v>0</v>
      </c>
      <c r="B782" t="s">
        <v>981</v>
      </c>
      <c r="C782" t="s">
        <v>981</v>
      </c>
      <c r="D782" t="s">
        <v>981</v>
      </c>
      <c r="E782" t="s">
        <v>982</v>
      </c>
      <c r="F782" t="s">
        <v>981</v>
      </c>
      <c r="G782" t="s">
        <v>981</v>
      </c>
      <c r="H782" t="s">
        <v>981</v>
      </c>
      <c r="I782" t="s">
        <v>180</v>
      </c>
      <c r="J782" t="s">
        <v>52</v>
      </c>
      <c r="K782" t="s">
        <v>981</v>
      </c>
      <c r="L782" t="s">
        <v>129</v>
      </c>
    </row>
    <row r="783" spans="1:12">
      <c r="A783">
        <v>0</v>
      </c>
      <c r="B783" t="s">
        <v>981</v>
      </c>
      <c r="C783" t="s">
        <v>981</v>
      </c>
      <c r="D783" t="s">
        <v>981</v>
      </c>
      <c r="E783" t="s">
        <v>982</v>
      </c>
      <c r="F783" t="s">
        <v>981</v>
      </c>
      <c r="G783" t="s">
        <v>981</v>
      </c>
      <c r="H783" t="s">
        <v>981</v>
      </c>
      <c r="I783" t="s">
        <v>180</v>
      </c>
      <c r="J783" t="s">
        <v>53</v>
      </c>
      <c r="K783" t="s">
        <v>981</v>
      </c>
      <c r="L783" t="s">
        <v>129</v>
      </c>
    </row>
    <row r="784" spans="1:12">
      <c r="A784">
        <v>9.1541387140750885E-2</v>
      </c>
      <c r="B784" t="s">
        <v>981</v>
      </c>
      <c r="C784" t="s">
        <v>981</v>
      </c>
      <c r="D784" t="s">
        <v>981</v>
      </c>
      <c r="E784" t="s">
        <v>982</v>
      </c>
      <c r="F784" t="s">
        <v>981</v>
      </c>
      <c r="G784" t="s">
        <v>981</v>
      </c>
      <c r="H784" t="s">
        <v>981</v>
      </c>
      <c r="I784" t="s">
        <v>180</v>
      </c>
      <c r="J784" t="s">
        <v>54</v>
      </c>
      <c r="K784" t="s">
        <v>981</v>
      </c>
      <c r="L784" t="s">
        <v>129</v>
      </c>
    </row>
    <row r="785" spans="1:12">
      <c r="A785">
        <v>0.13437224924564362</v>
      </c>
      <c r="B785" t="s">
        <v>981</v>
      </c>
      <c r="C785" t="s">
        <v>981</v>
      </c>
      <c r="D785" t="s">
        <v>981</v>
      </c>
      <c r="E785" t="s">
        <v>982</v>
      </c>
      <c r="F785" t="s">
        <v>981</v>
      </c>
      <c r="G785" t="s">
        <v>981</v>
      </c>
      <c r="H785" t="s">
        <v>981</v>
      </c>
      <c r="I785" t="s">
        <v>180</v>
      </c>
      <c r="J785" t="s">
        <v>55</v>
      </c>
      <c r="K785" t="s">
        <v>981</v>
      </c>
      <c r="L785" t="s">
        <v>129</v>
      </c>
    </row>
    <row r="786" spans="1:12">
      <c r="A786">
        <v>0</v>
      </c>
      <c r="B786" t="s">
        <v>981</v>
      </c>
      <c r="C786" t="s">
        <v>981</v>
      </c>
      <c r="D786" t="s">
        <v>981</v>
      </c>
      <c r="E786" t="s">
        <v>982</v>
      </c>
      <c r="F786" t="s">
        <v>981</v>
      </c>
      <c r="G786" t="s">
        <v>981</v>
      </c>
      <c r="H786" t="s">
        <v>981</v>
      </c>
      <c r="I786" t="s">
        <v>180</v>
      </c>
      <c r="J786" t="s">
        <v>56</v>
      </c>
      <c r="K786" t="s">
        <v>981</v>
      </c>
      <c r="L786" t="s">
        <v>129</v>
      </c>
    </row>
    <row r="787" spans="1:12">
      <c r="A787">
        <v>0.11829400807619095</v>
      </c>
      <c r="B787" t="s">
        <v>981</v>
      </c>
      <c r="C787" t="s">
        <v>981</v>
      </c>
      <c r="D787" t="s">
        <v>981</v>
      </c>
      <c r="E787" t="s">
        <v>982</v>
      </c>
      <c r="F787" t="s">
        <v>981</v>
      </c>
      <c r="G787" t="s">
        <v>981</v>
      </c>
      <c r="H787" t="s">
        <v>981</v>
      </c>
      <c r="I787" t="s">
        <v>180</v>
      </c>
      <c r="J787" t="s">
        <v>57</v>
      </c>
      <c r="K787" t="s">
        <v>981</v>
      </c>
      <c r="L787" t="s">
        <v>129</v>
      </c>
    </row>
    <row r="788" spans="1:12">
      <c r="A788">
        <v>0.17525757849216461</v>
      </c>
      <c r="B788" t="s">
        <v>981</v>
      </c>
      <c r="C788" t="s">
        <v>981</v>
      </c>
      <c r="D788" t="s">
        <v>981</v>
      </c>
      <c r="E788" t="s">
        <v>982</v>
      </c>
      <c r="F788" t="s">
        <v>981</v>
      </c>
      <c r="G788" t="s">
        <v>981</v>
      </c>
      <c r="H788" t="s">
        <v>981</v>
      </c>
      <c r="I788" t="s">
        <v>180</v>
      </c>
      <c r="J788" t="s">
        <v>58</v>
      </c>
      <c r="K788" t="s">
        <v>981</v>
      </c>
      <c r="L788" t="s">
        <v>129</v>
      </c>
    </row>
    <row r="789" spans="1:12">
      <c r="A789">
        <v>0</v>
      </c>
      <c r="B789" t="s">
        <v>981</v>
      </c>
      <c r="C789" t="s">
        <v>981</v>
      </c>
      <c r="D789" t="s">
        <v>981</v>
      </c>
      <c r="E789" t="s">
        <v>982</v>
      </c>
      <c r="F789" t="s">
        <v>981</v>
      </c>
      <c r="G789" t="s">
        <v>981</v>
      </c>
      <c r="H789" t="s">
        <v>981</v>
      </c>
      <c r="I789" t="s">
        <v>180</v>
      </c>
      <c r="J789" t="s">
        <v>777</v>
      </c>
      <c r="K789" t="s">
        <v>981</v>
      </c>
      <c r="L789" t="s">
        <v>129</v>
      </c>
    </row>
    <row r="790" spans="1:12">
      <c r="A790">
        <v>6.1800859868526459E-2</v>
      </c>
      <c r="B790" t="s">
        <v>981</v>
      </c>
      <c r="C790" t="s">
        <v>981</v>
      </c>
      <c r="D790" t="s">
        <v>981</v>
      </c>
      <c r="E790" t="s">
        <v>982</v>
      </c>
      <c r="F790" t="s">
        <v>981</v>
      </c>
      <c r="G790" t="s">
        <v>981</v>
      </c>
      <c r="H790" t="s">
        <v>981</v>
      </c>
      <c r="I790" t="s">
        <v>180</v>
      </c>
      <c r="J790" t="s">
        <v>778</v>
      </c>
      <c r="K790" t="s">
        <v>981</v>
      </c>
      <c r="L790" t="s">
        <v>129</v>
      </c>
    </row>
    <row r="791" spans="1:12">
      <c r="A791">
        <v>0</v>
      </c>
      <c r="B791" t="s">
        <v>981</v>
      </c>
      <c r="C791" t="s">
        <v>981</v>
      </c>
      <c r="D791" t="s">
        <v>981</v>
      </c>
      <c r="E791" t="s">
        <v>982</v>
      </c>
      <c r="F791" t="s">
        <v>981</v>
      </c>
      <c r="G791" t="s">
        <v>981</v>
      </c>
      <c r="H791" t="s">
        <v>981</v>
      </c>
      <c r="I791" t="s">
        <v>180</v>
      </c>
      <c r="J791" t="s">
        <v>779</v>
      </c>
      <c r="K791" t="s">
        <v>981</v>
      </c>
      <c r="L791" t="s">
        <v>129</v>
      </c>
    </row>
    <row r="792" spans="1:12">
      <c r="A792">
        <v>0.1638222336769104</v>
      </c>
      <c r="B792" t="s">
        <v>981</v>
      </c>
      <c r="C792" t="s">
        <v>981</v>
      </c>
      <c r="D792" t="s">
        <v>981</v>
      </c>
      <c r="E792" t="s">
        <v>982</v>
      </c>
      <c r="F792" t="s">
        <v>981</v>
      </c>
      <c r="G792" t="s">
        <v>981</v>
      </c>
      <c r="H792" t="s">
        <v>981</v>
      </c>
      <c r="I792" t="s">
        <v>180</v>
      </c>
      <c r="J792" t="s">
        <v>780</v>
      </c>
      <c r="K792" t="s">
        <v>981</v>
      </c>
      <c r="L792" t="s">
        <v>129</v>
      </c>
    </row>
    <row r="793" spans="1:12">
      <c r="A793">
        <v>0.24528852105140686</v>
      </c>
      <c r="B793" t="s">
        <v>981</v>
      </c>
      <c r="C793" t="s">
        <v>981</v>
      </c>
      <c r="D793" t="s">
        <v>981</v>
      </c>
      <c r="E793" t="s">
        <v>982</v>
      </c>
      <c r="F793" t="s">
        <v>981</v>
      </c>
      <c r="G793" t="s">
        <v>981</v>
      </c>
      <c r="H793" t="s">
        <v>981</v>
      </c>
      <c r="I793" t="s">
        <v>180</v>
      </c>
      <c r="J793" t="s">
        <v>781</v>
      </c>
      <c r="K793" t="s">
        <v>981</v>
      </c>
      <c r="L793" t="s">
        <v>129</v>
      </c>
    </row>
    <row r="794" spans="1:12">
      <c r="A794">
        <v>8.5142329335212708E-2</v>
      </c>
      <c r="B794" t="s">
        <v>981</v>
      </c>
      <c r="C794" t="s">
        <v>981</v>
      </c>
      <c r="D794" t="s">
        <v>981</v>
      </c>
      <c r="E794" t="s">
        <v>982</v>
      </c>
      <c r="F794" t="s">
        <v>981</v>
      </c>
      <c r="G794" t="s">
        <v>981</v>
      </c>
      <c r="H794" t="s">
        <v>981</v>
      </c>
      <c r="I794" t="s">
        <v>180</v>
      </c>
      <c r="J794" t="s">
        <v>365</v>
      </c>
      <c r="K794" t="s">
        <v>981</v>
      </c>
      <c r="L794" t="s">
        <v>129</v>
      </c>
    </row>
    <row r="795" spans="1:12">
      <c r="A795">
        <v>0.11688032001256943</v>
      </c>
      <c r="B795" t="s">
        <v>981</v>
      </c>
      <c r="C795" t="s">
        <v>981</v>
      </c>
      <c r="D795" t="s">
        <v>981</v>
      </c>
      <c r="E795" t="s">
        <v>982</v>
      </c>
      <c r="F795" t="s">
        <v>981</v>
      </c>
      <c r="G795" t="s">
        <v>981</v>
      </c>
      <c r="H795" t="s">
        <v>981</v>
      </c>
      <c r="I795" t="s">
        <v>180</v>
      </c>
      <c r="J795" t="s">
        <v>802</v>
      </c>
      <c r="K795" t="s">
        <v>981</v>
      </c>
      <c r="L795" t="s">
        <v>129</v>
      </c>
    </row>
    <row r="796" spans="1:12">
      <c r="A796">
        <v>5.9734512120485306E-2</v>
      </c>
      <c r="B796" t="s">
        <v>981</v>
      </c>
      <c r="C796" t="s">
        <v>981</v>
      </c>
      <c r="D796" t="s">
        <v>981</v>
      </c>
      <c r="E796" t="s">
        <v>982</v>
      </c>
      <c r="F796" t="s">
        <v>981</v>
      </c>
      <c r="G796" t="s">
        <v>981</v>
      </c>
      <c r="H796" t="s">
        <v>981</v>
      </c>
      <c r="I796" t="s">
        <v>180</v>
      </c>
      <c r="J796" t="s">
        <v>803</v>
      </c>
      <c r="K796" t="s">
        <v>981</v>
      </c>
      <c r="L796" t="s">
        <v>129</v>
      </c>
    </row>
    <row r="797" spans="1:12">
      <c r="A797">
        <v>0.14942415058612823</v>
      </c>
      <c r="B797" t="s">
        <v>981</v>
      </c>
      <c r="C797" t="s">
        <v>981</v>
      </c>
      <c r="D797" t="s">
        <v>981</v>
      </c>
      <c r="E797" t="s">
        <v>982</v>
      </c>
      <c r="F797" t="s">
        <v>981</v>
      </c>
      <c r="G797" t="s">
        <v>981</v>
      </c>
      <c r="H797" t="s">
        <v>981</v>
      </c>
      <c r="I797" t="s">
        <v>180</v>
      </c>
      <c r="J797" t="s">
        <v>978</v>
      </c>
      <c r="K797" t="s">
        <v>981</v>
      </c>
      <c r="L797" t="s">
        <v>129</v>
      </c>
    </row>
    <row r="798" spans="1:12">
      <c r="A798">
        <v>7.9326741397380829E-2</v>
      </c>
      <c r="B798" t="s">
        <v>981</v>
      </c>
      <c r="C798" t="s">
        <v>981</v>
      </c>
      <c r="D798" t="s">
        <v>981</v>
      </c>
      <c r="E798" t="s">
        <v>982</v>
      </c>
      <c r="F798" t="s">
        <v>981</v>
      </c>
      <c r="G798" t="s">
        <v>981</v>
      </c>
      <c r="H798" t="s">
        <v>981</v>
      </c>
      <c r="I798" t="s">
        <v>180</v>
      </c>
      <c r="J798" t="s">
        <v>988</v>
      </c>
      <c r="K798" t="s">
        <v>981</v>
      </c>
      <c r="L798" t="s">
        <v>129</v>
      </c>
    </row>
    <row r="799" spans="1:12">
      <c r="A799">
        <v>9.6207641065120697E-2</v>
      </c>
      <c r="B799" t="s">
        <v>981</v>
      </c>
      <c r="C799" t="s">
        <v>981</v>
      </c>
      <c r="D799" t="s">
        <v>981</v>
      </c>
      <c r="E799" t="s">
        <v>982</v>
      </c>
      <c r="F799" t="s">
        <v>981</v>
      </c>
      <c r="G799" t="s">
        <v>981</v>
      </c>
      <c r="H799" t="s">
        <v>981</v>
      </c>
      <c r="I799" t="s">
        <v>180</v>
      </c>
      <c r="J799" t="s">
        <v>801</v>
      </c>
      <c r="K799" t="s">
        <v>981</v>
      </c>
      <c r="L799" t="s">
        <v>129</v>
      </c>
    </row>
    <row r="800" spans="1:12">
      <c r="A800">
        <v>0.11104024201631546</v>
      </c>
      <c r="B800" t="s">
        <v>981</v>
      </c>
      <c r="C800" t="s">
        <v>981</v>
      </c>
      <c r="D800" t="s">
        <v>981</v>
      </c>
      <c r="E800" t="s">
        <v>982</v>
      </c>
      <c r="F800" t="s">
        <v>981</v>
      </c>
      <c r="G800" t="s">
        <v>981</v>
      </c>
      <c r="H800" t="s">
        <v>981</v>
      </c>
      <c r="I800" t="s">
        <v>180</v>
      </c>
      <c r="J800" t="s">
        <v>60</v>
      </c>
      <c r="K800" t="s">
        <v>981</v>
      </c>
      <c r="L800" t="s">
        <v>129</v>
      </c>
    </row>
    <row r="801" spans="1:12">
      <c r="A801">
        <v>5.8651283383369446E-2</v>
      </c>
      <c r="B801" t="s">
        <v>981</v>
      </c>
      <c r="C801" t="s">
        <v>981</v>
      </c>
      <c r="D801" t="s">
        <v>981</v>
      </c>
      <c r="E801" t="s">
        <v>982</v>
      </c>
      <c r="F801" t="s">
        <v>981</v>
      </c>
      <c r="G801" t="s">
        <v>981</v>
      </c>
      <c r="H801" t="s">
        <v>981</v>
      </c>
      <c r="I801" t="s">
        <v>180</v>
      </c>
      <c r="J801" t="s">
        <v>59</v>
      </c>
      <c r="K801" t="s">
        <v>981</v>
      </c>
      <c r="L801" t="s">
        <v>129</v>
      </c>
    </row>
    <row r="802" spans="1:12">
      <c r="A802">
        <v>0</v>
      </c>
      <c r="B802" t="s">
        <v>981</v>
      </c>
      <c r="C802" t="s">
        <v>981</v>
      </c>
      <c r="D802" t="s">
        <v>981</v>
      </c>
      <c r="E802" t="s">
        <v>982</v>
      </c>
      <c r="F802" t="s">
        <v>981</v>
      </c>
      <c r="G802" t="s">
        <v>981</v>
      </c>
      <c r="H802" t="s">
        <v>981</v>
      </c>
      <c r="I802" t="s">
        <v>180</v>
      </c>
      <c r="J802" t="s">
        <v>69</v>
      </c>
      <c r="K802" t="s">
        <v>981</v>
      </c>
      <c r="L802" t="s">
        <v>129</v>
      </c>
    </row>
    <row r="803" spans="1:12">
      <c r="A803">
        <v>0.13406698405742645</v>
      </c>
      <c r="B803" t="s">
        <v>981</v>
      </c>
      <c r="C803" t="s">
        <v>981</v>
      </c>
      <c r="D803" t="s">
        <v>981</v>
      </c>
      <c r="E803" t="s">
        <v>982</v>
      </c>
      <c r="F803" t="s">
        <v>981</v>
      </c>
      <c r="G803" t="s">
        <v>981</v>
      </c>
      <c r="H803" t="s">
        <v>981</v>
      </c>
      <c r="I803" t="s">
        <v>180</v>
      </c>
      <c r="J803" t="s">
        <v>70</v>
      </c>
      <c r="K803" t="s">
        <v>981</v>
      </c>
      <c r="L803" t="s">
        <v>129</v>
      </c>
    </row>
    <row r="804" spans="1:12">
      <c r="A804">
        <v>0</v>
      </c>
      <c r="B804" t="s">
        <v>981</v>
      </c>
      <c r="C804" t="s">
        <v>981</v>
      </c>
      <c r="D804" t="s">
        <v>981</v>
      </c>
      <c r="E804" t="s">
        <v>982</v>
      </c>
      <c r="F804" t="s">
        <v>981</v>
      </c>
      <c r="G804" t="s">
        <v>981</v>
      </c>
      <c r="H804" t="s">
        <v>981</v>
      </c>
      <c r="I804" t="s">
        <v>180</v>
      </c>
      <c r="J804" t="s">
        <v>67</v>
      </c>
      <c r="K804" t="s">
        <v>981</v>
      </c>
      <c r="L804" t="s">
        <v>129</v>
      </c>
    </row>
    <row r="805" spans="1:12">
      <c r="A805">
        <v>0.2843380868434906</v>
      </c>
      <c r="B805" t="s">
        <v>981</v>
      </c>
      <c r="C805" t="s">
        <v>981</v>
      </c>
      <c r="D805" t="s">
        <v>981</v>
      </c>
      <c r="E805" t="s">
        <v>982</v>
      </c>
      <c r="F805" t="s">
        <v>981</v>
      </c>
      <c r="G805" t="s">
        <v>981</v>
      </c>
      <c r="H805" t="s">
        <v>981</v>
      </c>
      <c r="I805" t="s">
        <v>180</v>
      </c>
      <c r="J805" t="s">
        <v>66</v>
      </c>
      <c r="K805" t="s">
        <v>981</v>
      </c>
      <c r="L805" t="s">
        <v>129</v>
      </c>
    </row>
    <row r="806" spans="1:12">
      <c r="A806">
        <v>6.4281634986400604E-2</v>
      </c>
      <c r="B806" t="s">
        <v>981</v>
      </c>
      <c r="C806" t="s">
        <v>981</v>
      </c>
      <c r="D806" t="s">
        <v>981</v>
      </c>
      <c r="E806" t="s">
        <v>982</v>
      </c>
      <c r="F806" t="s">
        <v>981</v>
      </c>
      <c r="G806" t="s">
        <v>981</v>
      </c>
      <c r="H806" t="s">
        <v>981</v>
      </c>
      <c r="I806" t="s">
        <v>180</v>
      </c>
      <c r="J806" t="s">
        <v>68</v>
      </c>
      <c r="K806" t="s">
        <v>981</v>
      </c>
      <c r="L806" t="s">
        <v>129</v>
      </c>
    </row>
    <row r="807" spans="1:12">
      <c r="A807">
        <v>13.071671485900879</v>
      </c>
      <c r="B807" t="s">
        <v>981</v>
      </c>
      <c r="C807" t="s">
        <v>981</v>
      </c>
      <c r="D807" t="s">
        <v>981</v>
      </c>
      <c r="E807" t="s">
        <v>982</v>
      </c>
      <c r="F807" t="s">
        <v>981</v>
      </c>
      <c r="G807" t="s">
        <v>981</v>
      </c>
      <c r="H807" t="s">
        <v>981</v>
      </c>
      <c r="I807" t="s">
        <v>181</v>
      </c>
      <c r="J807" t="s">
        <v>52</v>
      </c>
      <c r="K807" t="s">
        <v>981</v>
      </c>
      <c r="L807" t="s">
        <v>129</v>
      </c>
    </row>
    <row r="808" spans="1:12">
      <c r="A808">
        <v>17.063209533691406</v>
      </c>
      <c r="B808" t="s">
        <v>981</v>
      </c>
      <c r="C808" t="s">
        <v>981</v>
      </c>
      <c r="D808" t="s">
        <v>981</v>
      </c>
      <c r="E808" t="s">
        <v>982</v>
      </c>
      <c r="F808" t="s">
        <v>981</v>
      </c>
      <c r="G808" t="s">
        <v>981</v>
      </c>
      <c r="H808" t="s">
        <v>981</v>
      </c>
      <c r="I808" t="s">
        <v>181</v>
      </c>
      <c r="J808" t="s">
        <v>53</v>
      </c>
      <c r="K808" t="s">
        <v>981</v>
      </c>
      <c r="L808" t="s">
        <v>129</v>
      </c>
    </row>
    <row r="809" spans="1:12">
      <c r="A809">
        <v>21.789060592651367</v>
      </c>
      <c r="B809" t="s">
        <v>981</v>
      </c>
      <c r="C809" t="s">
        <v>981</v>
      </c>
      <c r="D809" t="s">
        <v>981</v>
      </c>
      <c r="E809" t="s">
        <v>982</v>
      </c>
      <c r="F809" t="s">
        <v>981</v>
      </c>
      <c r="G809" t="s">
        <v>981</v>
      </c>
      <c r="H809" t="s">
        <v>981</v>
      </c>
      <c r="I809" t="s">
        <v>181</v>
      </c>
      <c r="J809" t="s">
        <v>54</v>
      </c>
      <c r="K809" t="s">
        <v>981</v>
      </c>
      <c r="L809" t="s">
        <v>129</v>
      </c>
    </row>
    <row r="810" spans="1:12">
      <c r="A810">
        <v>21.189888000488281</v>
      </c>
      <c r="B810" t="s">
        <v>981</v>
      </c>
      <c r="C810" t="s">
        <v>981</v>
      </c>
      <c r="D810" t="s">
        <v>981</v>
      </c>
      <c r="E810" t="s">
        <v>982</v>
      </c>
      <c r="F810" t="s">
        <v>981</v>
      </c>
      <c r="G810" t="s">
        <v>981</v>
      </c>
      <c r="H810" t="s">
        <v>981</v>
      </c>
      <c r="I810" t="s">
        <v>181</v>
      </c>
      <c r="J810" t="s">
        <v>55</v>
      </c>
      <c r="K810" t="s">
        <v>981</v>
      </c>
      <c r="L810" t="s">
        <v>129</v>
      </c>
    </row>
    <row r="811" spans="1:12">
      <c r="A811">
        <v>18.646371841430664</v>
      </c>
      <c r="B811" t="s">
        <v>981</v>
      </c>
      <c r="C811" t="s">
        <v>981</v>
      </c>
      <c r="D811" t="s">
        <v>981</v>
      </c>
      <c r="E811" t="s">
        <v>982</v>
      </c>
      <c r="F811" t="s">
        <v>981</v>
      </c>
      <c r="G811" t="s">
        <v>981</v>
      </c>
      <c r="H811" t="s">
        <v>981</v>
      </c>
      <c r="I811" t="s">
        <v>181</v>
      </c>
      <c r="J811" t="s">
        <v>56</v>
      </c>
      <c r="K811" t="s">
        <v>981</v>
      </c>
      <c r="L811" t="s">
        <v>129</v>
      </c>
    </row>
    <row r="812" spans="1:12">
      <c r="A812">
        <v>27.566232681274414</v>
      </c>
      <c r="B812" t="s">
        <v>981</v>
      </c>
      <c r="C812" t="s">
        <v>981</v>
      </c>
      <c r="D812" t="s">
        <v>981</v>
      </c>
      <c r="E812" t="s">
        <v>982</v>
      </c>
      <c r="F812" t="s">
        <v>981</v>
      </c>
      <c r="G812" t="s">
        <v>981</v>
      </c>
      <c r="H812" t="s">
        <v>981</v>
      </c>
      <c r="I812" t="s">
        <v>181</v>
      </c>
      <c r="J812" t="s">
        <v>57</v>
      </c>
      <c r="K812" t="s">
        <v>981</v>
      </c>
      <c r="L812" t="s">
        <v>129</v>
      </c>
    </row>
    <row r="813" spans="1:12">
      <c r="A813">
        <v>25.712398529052734</v>
      </c>
      <c r="B813" t="s">
        <v>981</v>
      </c>
      <c r="C813" t="s">
        <v>981</v>
      </c>
      <c r="D813" t="s">
        <v>981</v>
      </c>
      <c r="E813" t="s">
        <v>982</v>
      </c>
      <c r="F813" t="s">
        <v>981</v>
      </c>
      <c r="G813" t="s">
        <v>981</v>
      </c>
      <c r="H813" t="s">
        <v>981</v>
      </c>
      <c r="I813" t="s">
        <v>181</v>
      </c>
      <c r="J813" t="s">
        <v>58</v>
      </c>
      <c r="K813" t="s">
        <v>981</v>
      </c>
      <c r="L813" t="s">
        <v>129</v>
      </c>
    </row>
    <row r="814" spans="1:12">
      <c r="A814">
        <v>22.477088928222656</v>
      </c>
      <c r="B814" t="s">
        <v>981</v>
      </c>
      <c r="C814" t="s">
        <v>981</v>
      </c>
      <c r="D814" t="s">
        <v>981</v>
      </c>
      <c r="E814" t="s">
        <v>982</v>
      </c>
      <c r="F814" t="s">
        <v>981</v>
      </c>
      <c r="G814" t="s">
        <v>981</v>
      </c>
      <c r="H814" t="s">
        <v>981</v>
      </c>
      <c r="I814" t="s">
        <v>181</v>
      </c>
      <c r="J814" t="s">
        <v>777</v>
      </c>
      <c r="K814" t="s">
        <v>981</v>
      </c>
      <c r="L814" t="s">
        <v>129</v>
      </c>
    </row>
    <row r="815" spans="1:12">
      <c r="A815">
        <v>24.194454193115234</v>
      </c>
      <c r="B815" t="s">
        <v>981</v>
      </c>
      <c r="C815" t="s">
        <v>981</v>
      </c>
      <c r="D815" t="s">
        <v>981</v>
      </c>
      <c r="E815" t="s">
        <v>982</v>
      </c>
      <c r="F815" t="s">
        <v>981</v>
      </c>
      <c r="G815" t="s">
        <v>981</v>
      </c>
      <c r="H815" t="s">
        <v>981</v>
      </c>
      <c r="I815" t="s">
        <v>181</v>
      </c>
      <c r="J815" t="s">
        <v>778</v>
      </c>
      <c r="K815" t="s">
        <v>981</v>
      </c>
      <c r="L815" t="s">
        <v>129</v>
      </c>
    </row>
    <row r="816" spans="1:12">
      <c r="A816">
        <v>22.48924446105957</v>
      </c>
      <c r="B816" t="s">
        <v>981</v>
      </c>
      <c r="C816" t="s">
        <v>981</v>
      </c>
      <c r="D816" t="s">
        <v>981</v>
      </c>
      <c r="E816" t="s">
        <v>982</v>
      </c>
      <c r="F816" t="s">
        <v>981</v>
      </c>
      <c r="G816" t="s">
        <v>981</v>
      </c>
      <c r="H816" t="s">
        <v>981</v>
      </c>
      <c r="I816" t="s">
        <v>181</v>
      </c>
      <c r="J816" t="s">
        <v>779</v>
      </c>
      <c r="K816" t="s">
        <v>981</v>
      </c>
      <c r="L816" t="s">
        <v>129</v>
      </c>
    </row>
    <row r="817" spans="1:12">
      <c r="A817">
        <v>20.1365966796875</v>
      </c>
      <c r="B817" t="s">
        <v>981</v>
      </c>
      <c r="C817" t="s">
        <v>981</v>
      </c>
      <c r="D817" t="s">
        <v>981</v>
      </c>
      <c r="E817" t="s">
        <v>982</v>
      </c>
      <c r="F817" t="s">
        <v>981</v>
      </c>
      <c r="G817" t="s">
        <v>981</v>
      </c>
      <c r="H817" t="s">
        <v>981</v>
      </c>
      <c r="I817" t="s">
        <v>181</v>
      </c>
      <c r="J817" t="s">
        <v>780</v>
      </c>
      <c r="K817" t="s">
        <v>981</v>
      </c>
      <c r="L817" t="s">
        <v>129</v>
      </c>
    </row>
    <row r="818" spans="1:12">
      <c r="A818">
        <v>15.51070499420166</v>
      </c>
      <c r="B818" t="s">
        <v>981</v>
      </c>
      <c r="C818" t="s">
        <v>981</v>
      </c>
      <c r="D818" t="s">
        <v>981</v>
      </c>
      <c r="E818" t="s">
        <v>982</v>
      </c>
      <c r="F818" t="s">
        <v>981</v>
      </c>
      <c r="G818" t="s">
        <v>981</v>
      </c>
      <c r="H818" t="s">
        <v>981</v>
      </c>
      <c r="I818" t="s">
        <v>181</v>
      </c>
      <c r="J818" t="s">
        <v>781</v>
      </c>
      <c r="K818" t="s">
        <v>981</v>
      </c>
      <c r="L818" t="s">
        <v>129</v>
      </c>
    </row>
    <row r="819" spans="1:12">
      <c r="A819">
        <v>22.081399917602539</v>
      </c>
      <c r="B819" t="s">
        <v>981</v>
      </c>
      <c r="C819" t="s">
        <v>981</v>
      </c>
      <c r="D819" t="s">
        <v>981</v>
      </c>
      <c r="E819" t="s">
        <v>982</v>
      </c>
      <c r="F819" t="s">
        <v>981</v>
      </c>
      <c r="G819" t="s">
        <v>981</v>
      </c>
      <c r="H819" t="s">
        <v>981</v>
      </c>
      <c r="I819" t="s">
        <v>181</v>
      </c>
      <c r="J819" t="s">
        <v>838</v>
      </c>
      <c r="K819" t="s">
        <v>981</v>
      </c>
      <c r="L819" t="s">
        <v>129</v>
      </c>
    </row>
    <row r="820" spans="1:12">
      <c r="A820">
        <v>10.845854759216309</v>
      </c>
      <c r="B820" t="s">
        <v>981</v>
      </c>
      <c r="C820" t="s">
        <v>981</v>
      </c>
      <c r="D820" t="s">
        <v>981</v>
      </c>
      <c r="E820" t="s">
        <v>982</v>
      </c>
      <c r="F820" t="s">
        <v>981</v>
      </c>
      <c r="G820" t="s">
        <v>981</v>
      </c>
      <c r="H820" t="s">
        <v>981</v>
      </c>
      <c r="I820" t="s">
        <v>181</v>
      </c>
      <c r="J820" t="s">
        <v>839</v>
      </c>
      <c r="K820" t="s">
        <v>981</v>
      </c>
      <c r="L820" t="s">
        <v>129</v>
      </c>
    </row>
    <row r="821" spans="1:12">
      <c r="A821">
        <v>21.960796356201172</v>
      </c>
      <c r="B821" t="s">
        <v>981</v>
      </c>
      <c r="C821" t="s">
        <v>981</v>
      </c>
      <c r="D821" t="s">
        <v>981</v>
      </c>
      <c r="E821" t="s">
        <v>982</v>
      </c>
      <c r="F821" t="s">
        <v>981</v>
      </c>
      <c r="G821" t="s">
        <v>981</v>
      </c>
      <c r="H821" t="s">
        <v>981</v>
      </c>
      <c r="I821" t="s">
        <v>181</v>
      </c>
      <c r="J821" t="s">
        <v>365</v>
      </c>
      <c r="K821" t="s">
        <v>981</v>
      </c>
      <c r="L821" t="s">
        <v>129</v>
      </c>
    </row>
    <row r="822" spans="1:12">
      <c r="A822">
        <v>22.935586929321289</v>
      </c>
      <c r="B822" t="s">
        <v>981</v>
      </c>
      <c r="C822" t="s">
        <v>981</v>
      </c>
      <c r="D822" t="s">
        <v>981</v>
      </c>
      <c r="E822" t="s">
        <v>982</v>
      </c>
      <c r="F822" t="s">
        <v>981</v>
      </c>
      <c r="G822" t="s">
        <v>981</v>
      </c>
      <c r="H822" t="s">
        <v>981</v>
      </c>
      <c r="I822" t="s">
        <v>181</v>
      </c>
      <c r="J822" t="s">
        <v>802</v>
      </c>
      <c r="K822" t="s">
        <v>981</v>
      </c>
      <c r="L822" t="s">
        <v>129</v>
      </c>
    </row>
    <row r="823" spans="1:12">
      <c r="A823">
        <v>21.303768157958984</v>
      </c>
      <c r="B823" t="s">
        <v>981</v>
      </c>
      <c r="C823" t="s">
        <v>981</v>
      </c>
      <c r="D823" t="s">
        <v>981</v>
      </c>
      <c r="E823" t="s">
        <v>982</v>
      </c>
      <c r="F823" t="s">
        <v>981</v>
      </c>
      <c r="G823" t="s">
        <v>981</v>
      </c>
      <c r="H823" t="s">
        <v>981</v>
      </c>
      <c r="I823" t="s">
        <v>181</v>
      </c>
      <c r="J823" t="s">
        <v>803</v>
      </c>
      <c r="K823" t="s">
        <v>981</v>
      </c>
      <c r="L823" t="s">
        <v>129</v>
      </c>
    </row>
    <row r="824" spans="1:12">
      <c r="A824">
        <v>23.318960189819336</v>
      </c>
      <c r="B824" t="s">
        <v>981</v>
      </c>
      <c r="C824" t="s">
        <v>981</v>
      </c>
      <c r="D824" t="s">
        <v>981</v>
      </c>
      <c r="E824" t="s">
        <v>982</v>
      </c>
      <c r="F824" t="s">
        <v>981</v>
      </c>
      <c r="G824" t="s">
        <v>981</v>
      </c>
      <c r="H824" t="s">
        <v>981</v>
      </c>
      <c r="I824" t="s">
        <v>181</v>
      </c>
      <c r="J824" t="s">
        <v>978</v>
      </c>
      <c r="K824" t="s">
        <v>981</v>
      </c>
      <c r="L824" t="s">
        <v>129</v>
      </c>
    </row>
    <row r="825" spans="1:12">
      <c r="A825">
        <v>21.808792114257812</v>
      </c>
      <c r="B825" t="s">
        <v>981</v>
      </c>
      <c r="C825" t="s">
        <v>981</v>
      </c>
      <c r="D825" t="s">
        <v>981</v>
      </c>
      <c r="E825" t="s">
        <v>982</v>
      </c>
      <c r="F825" t="s">
        <v>981</v>
      </c>
      <c r="G825" t="s">
        <v>981</v>
      </c>
      <c r="H825" t="s">
        <v>981</v>
      </c>
      <c r="I825" t="s">
        <v>181</v>
      </c>
      <c r="J825" t="s">
        <v>988</v>
      </c>
      <c r="K825" t="s">
        <v>981</v>
      </c>
      <c r="L825" t="s">
        <v>129</v>
      </c>
    </row>
    <row r="826" spans="1:12">
      <c r="A826">
        <v>22.250589370727539</v>
      </c>
      <c r="B826" t="s">
        <v>981</v>
      </c>
      <c r="C826" t="s">
        <v>981</v>
      </c>
      <c r="D826" t="s">
        <v>981</v>
      </c>
      <c r="E826" t="s">
        <v>982</v>
      </c>
      <c r="F826" t="s">
        <v>981</v>
      </c>
      <c r="G826" t="s">
        <v>981</v>
      </c>
      <c r="H826" t="s">
        <v>981</v>
      </c>
      <c r="I826" t="s">
        <v>181</v>
      </c>
      <c r="J826" t="s">
        <v>801</v>
      </c>
      <c r="K826" t="s">
        <v>981</v>
      </c>
      <c r="L826" t="s">
        <v>129</v>
      </c>
    </row>
    <row r="827" spans="1:12">
      <c r="A827">
        <v>20.95433235168457</v>
      </c>
      <c r="B827" t="s">
        <v>981</v>
      </c>
      <c r="C827" t="s">
        <v>981</v>
      </c>
      <c r="D827" t="s">
        <v>981</v>
      </c>
      <c r="E827" t="s">
        <v>982</v>
      </c>
      <c r="F827" t="s">
        <v>981</v>
      </c>
      <c r="G827" t="s">
        <v>981</v>
      </c>
      <c r="H827" t="s">
        <v>981</v>
      </c>
      <c r="I827" t="s">
        <v>181</v>
      </c>
      <c r="J827" t="s">
        <v>60</v>
      </c>
      <c r="K827" t="s">
        <v>981</v>
      </c>
      <c r="L827" t="s">
        <v>129</v>
      </c>
    </row>
    <row r="828" spans="1:12">
      <c r="A828">
        <v>22.986217498779297</v>
      </c>
      <c r="B828" t="s">
        <v>981</v>
      </c>
      <c r="C828" t="s">
        <v>981</v>
      </c>
      <c r="D828" t="s">
        <v>981</v>
      </c>
      <c r="E828" t="s">
        <v>982</v>
      </c>
      <c r="F828" t="s">
        <v>981</v>
      </c>
      <c r="G828" t="s">
        <v>981</v>
      </c>
      <c r="H828" t="s">
        <v>981</v>
      </c>
      <c r="I828" t="s">
        <v>181</v>
      </c>
      <c r="J828" t="s">
        <v>59</v>
      </c>
      <c r="K828" t="s">
        <v>981</v>
      </c>
      <c r="L828" t="s">
        <v>129</v>
      </c>
    </row>
    <row r="829" spans="1:12">
      <c r="A829">
        <v>23.384428024291992</v>
      </c>
      <c r="B829" t="s">
        <v>981</v>
      </c>
      <c r="C829" t="s">
        <v>981</v>
      </c>
      <c r="D829" t="s">
        <v>981</v>
      </c>
      <c r="E829" t="s">
        <v>982</v>
      </c>
      <c r="F829" t="s">
        <v>981</v>
      </c>
      <c r="G829" t="s">
        <v>981</v>
      </c>
      <c r="H829" t="s">
        <v>981</v>
      </c>
      <c r="I829" t="s">
        <v>181</v>
      </c>
      <c r="J829" t="s">
        <v>69</v>
      </c>
      <c r="K829" t="s">
        <v>981</v>
      </c>
      <c r="L829" t="s">
        <v>129</v>
      </c>
    </row>
    <row r="830" spans="1:12">
      <c r="A830">
        <v>19.564556121826172</v>
      </c>
      <c r="B830" t="s">
        <v>981</v>
      </c>
      <c r="C830" t="s">
        <v>981</v>
      </c>
      <c r="D830" t="s">
        <v>981</v>
      </c>
      <c r="E830" t="s">
        <v>982</v>
      </c>
      <c r="F830" t="s">
        <v>981</v>
      </c>
      <c r="G830" t="s">
        <v>981</v>
      </c>
      <c r="H830" t="s">
        <v>981</v>
      </c>
      <c r="I830" t="s">
        <v>181</v>
      </c>
      <c r="J830" t="s">
        <v>70</v>
      </c>
      <c r="K830" t="s">
        <v>981</v>
      </c>
      <c r="L830" t="s">
        <v>129</v>
      </c>
    </row>
    <row r="831" spans="1:12">
      <c r="A831">
        <v>22.808700561523438</v>
      </c>
      <c r="B831" t="s">
        <v>981</v>
      </c>
      <c r="C831" t="s">
        <v>981</v>
      </c>
      <c r="D831" t="s">
        <v>981</v>
      </c>
      <c r="E831" t="s">
        <v>982</v>
      </c>
      <c r="F831" t="s">
        <v>981</v>
      </c>
      <c r="G831" t="s">
        <v>981</v>
      </c>
      <c r="H831" t="s">
        <v>981</v>
      </c>
      <c r="I831" t="s">
        <v>181</v>
      </c>
      <c r="J831" t="s">
        <v>67</v>
      </c>
      <c r="K831" t="s">
        <v>981</v>
      </c>
      <c r="L831" t="s">
        <v>129</v>
      </c>
    </row>
    <row r="832" spans="1:12">
      <c r="A832">
        <v>22.765380859375</v>
      </c>
      <c r="B832" t="s">
        <v>981</v>
      </c>
      <c r="C832" t="s">
        <v>981</v>
      </c>
      <c r="D832" t="s">
        <v>981</v>
      </c>
      <c r="E832" t="s">
        <v>982</v>
      </c>
      <c r="F832" t="s">
        <v>981</v>
      </c>
      <c r="G832" t="s">
        <v>981</v>
      </c>
      <c r="H832" t="s">
        <v>981</v>
      </c>
      <c r="I832" t="s">
        <v>181</v>
      </c>
      <c r="J832" t="s">
        <v>66</v>
      </c>
      <c r="K832" t="s">
        <v>981</v>
      </c>
      <c r="L832" t="s">
        <v>129</v>
      </c>
    </row>
    <row r="833" spans="1:12">
      <c r="A833">
        <v>21.615638732910156</v>
      </c>
      <c r="B833" t="s">
        <v>981</v>
      </c>
      <c r="C833" t="s">
        <v>981</v>
      </c>
      <c r="D833" t="s">
        <v>981</v>
      </c>
      <c r="E833" t="s">
        <v>982</v>
      </c>
      <c r="F833" t="s">
        <v>981</v>
      </c>
      <c r="G833" t="s">
        <v>981</v>
      </c>
      <c r="H833" t="s">
        <v>981</v>
      </c>
      <c r="I833" t="s">
        <v>181</v>
      </c>
      <c r="J833" t="s">
        <v>68</v>
      </c>
      <c r="K833" t="s">
        <v>981</v>
      </c>
      <c r="L833" t="s">
        <v>129</v>
      </c>
    </row>
    <row r="834" spans="1:12">
      <c r="A834">
        <v>13.085442543029785</v>
      </c>
      <c r="B834" t="s">
        <v>981</v>
      </c>
      <c r="C834" t="s">
        <v>981</v>
      </c>
      <c r="D834" t="s">
        <v>981</v>
      </c>
      <c r="E834" t="s">
        <v>982</v>
      </c>
      <c r="F834" t="s">
        <v>981</v>
      </c>
      <c r="G834" t="s">
        <v>981</v>
      </c>
      <c r="H834" t="s">
        <v>981</v>
      </c>
      <c r="I834" t="s">
        <v>182</v>
      </c>
      <c r="J834" t="s">
        <v>52</v>
      </c>
      <c r="K834" t="s">
        <v>981</v>
      </c>
      <c r="L834" t="s">
        <v>129</v>
      </c>
    </row>
    <row r="835" spans="1:12">
      <c r="A835">
        <v>17.096691131591797</v>
      </c>
      <c r="B835" t="s">
        <v>981</v>
      </c>
      <c r="C835" t="s">
        <v>981</v>
      </c>
      <c r="D835" t="s">
        <v>981</v>
      </c>
      <c r="E835" t="s">
        <v>982</v>
      </c>
      <c r="F835" t="s">
        <v>981</v>
      </c>
      <c r="G835" t="s">
        <v>981</v>
      </c>
      <c r="H835" t="s">
        <v>981</v>
      </c>
      <c r="I835" t="s">
        <v>182</v>
      </c>
      <c r="J835" t="s">
        <v>53</v>
      </c>
      <c r="K835" t="s">
        <v>981</v>
      </c>
      <c r="L835" t="s">
        <v>129</v>
      </c>
    </row>
    <row r="836" spans="1:12">
      <c r="A836">
        <v>21.642133712768555</v>
      </c>
      <c r="B836" t="s">
        <v>981</v>
      </c>
      <c r="C836" t="s">
        <v>981</v>
      </c>
      <c r="D836" t="s">
        <v>981</v>
      </c>
      <c r="E836" t="s">
        <v>982</v>
      </c>
      <c r="F836" t="s">
        <v>981</v>
      </c>
      <c r="G836" t="s">
        <v>981</v>
      </c>
      <c r="H836" t="s">
        <v>981</v>
      </c>
      <c r="I836" t="s">
        <v>182</v>
      </c>
      <c r="J836" t="s">
        <v>54</v>
      </c>
      <c r="K836" t="s">
        <v>981</v>
      </c>
      <c r="L836" t="s">
        <v>129</v>
      </c>
    </row>
    <row r="837" spans="1:12">
      <c r="A837">
        <v>21.186027526855469</v>
      </c>
      <c r="B837" t="s">
        <v>981</v>
      </c>
      <c r="C837" t="s">
        <v>981</v>
      </c>
      <c r="D837" t="s">
        <v>981</v>
      </c>
      <c r="E837" t="s">
        <v>982</v>
      </c>
      <c r="F837" t="s">
        <v>981</v>
      </c>
      <c r="G837" t="s">
        <v>981</v>
      </c>
      <c r="H837" t="s">
        <v>981</v>
      </c>
      <c r="I837" t="s">
        <v>182</v>
      </c>
      <c r="J837" t="s">
        <v>55</v>
      </c>
      <c r="K837" t="s">
        <v>981</v>
      </c>
      <c r="L837" t="s">
        <v>129</v>
      </c>
    </row>
    <row r="838" spans="1:12">
      <c r="A838">
        <v>18.724538803100586</v>
      </c>
      <c r="B838" t="s">
        <v>981</v>
      </c>
      <c r="C838" t="s">
        <v>981</v>
      </c>
      <c r="D838" t="s">
        <v>981</v>
      </c>
      <c r="E838" t="s">
        <v>982</v>
      </c>
      <c r="F838" t="s">
        <v>981</v>
      </c>
      <c r="G838" t="s">
        <v>981</v>
      </c>
      <c r="H838" t="s">
        <v>981</v>
      </c>
      <c r="I838" t="s">
        <v>182</v>
      </c>
      <c r="J838" t="s">
        <v>56</v>
      </c>
      <c r="K838" t="s">
        <v>981</v>
      </c>
      <c r="L838" t="s">
        <v>129</v>
      </c>
    </row>
    <row r="839" spans="1:12">
      <c r="A839">
        <v>27.907705307006836</v>
      </c>
      <c r="B839" t="s">
        <v>981</v>
      </c>
      <c r="C839" t="s">
        <v>981</v>
      </c>
      <c r="D839" t="s">
        <v>981</v>
      </c>
      <c r="E839" t="s">
        <v>982</v>
      </c>
      <c r="F839" t="s">
        <v>981</v>
      </c>
      <c r="G839" t="s">
        <v>981</v>
      </c>
      <c r="H839" t="s">
        <v>981</v>
      </c>
      <c r="I839" t="s">
        <v>182</v>
      </c>
      <c r="J839" t="s">
        <v>57</v>
      </c>
      <c r="K839" t="s">
        <v>981</v>
      </c>
      <c r="L839" t="s">
        <v>129</v>
      </c>
    </row>
    <row r="840" spans="1:12">
      <c r="A840">
        <v>26.439809799194336</v>
      </c>
      <c r="B840" t="s">
        <v>981</v>
      </c>
      <c r="C840" t="s">
        <v>981</v>
      </c>
      <c r="D840" t="s">
        <v>981</v>
      </c>
      <c r="E840" t="s">
        <v>982</v>
      </c>
      <c r="F840" t="s">
        <v>981</v>
      </c>
      <c r="G840" t="s">
        <v>981</v>
      </c>
      <c r="H840" t="s">
        <v>981</v>
      </c>
      <c r="I840" t="s">
        <v>182</v>
      </c>
      <c r="J840" t="s">
        <v>58</v>
      </c>
      <c r="K840" t="s">
        <v>981</v>
      </c>
      <c r="L840" t="s">
        <v>129</v>
      </c>
    </row>
    <row r="841" spans="1:12">
      <c r="A841">
        <v>22.477088928222656</v>
      </c>
      <c r="B841" t="s">
        <v>981</v>
      </c>
      <c r="C841" t="s">
        <v>981</v>
      </c>
      <c r="D841" t="s">
        <v>981</v>
      </c>
      <c r="E841" t="s">
        <v>982</v>
      </c>
      <c r="F841" t="s">
        <v>981</v>
      </c>
      <c r="G841" t="s">
        <v>981</v>
      </c>
      <c r="H841" t="s">
        <v>981</v>
      </c>
      <c r="I841" t="s">
        <v>182</v>
      </c>
      <c r="J841" t="s">
        <v>777</v>
      </c>
      <c r="K841" t="s">
        <v>981</v>
      </c>
      <c r="L841" t="s">
        <v>129</v>
      </c>
    </row>
    <row r="842" spans="1:12">
      <c r="A842">
        <v>24.364688873291016</v>
      </c>
      <c r="B842" t="s">
        <v>981</v>
      </c>
      <c r="C842" t="s">
        <v>981</v>
      </c>
      <c r="D842" t="s">
        <v>981</v>
      </c>
      <c r="E842" t="s">
        <v>982</v>
      </c>
      <c r="F842" t="s">
        <v>981</v>
      </c>
      <c r="G842" t="s">
        <v>981</v>
      </c>
      <c r="H842" t="s">
        <v>981</v>
      </c>
      <c r="I842" t="s">
        <v>182</v>
      </c>
      <c r="J842" t="s">
        <v>778</v>
      </c>
      <c r="K842" t="s">
        <v>981</v>
      </c>
      <c r="L842" t="s">
        <v>129</v>
      </c>
    </row>
    <row r="843" spans="1:12">
      <c r="A843">
        <v>22.507976531982422</v>
      </c>
      <c r="B843" t="s">
        <v>981</v>
      </c>
      <c r="C843" t="s">
        <v>981</v>
      </c>
      <c r="D843" t="s">
        <v>981</v>
      </c>
      <c r="E843" t="s">
        <v>982</v>
      </c>
      <c r="F843" t="s">
        <v>981</v>
      </c>
      <c r="G843" t="s">
        <v>981</v>
      </c>
      <c r="H843" t="s">
        <v>981</v>
      </c>
      <c r="I843" t="s">
        <v>182</v>
      </c>
      <c r="J843" t="s">
        <v>779</v>
      </c>
      <c r="K843" t="s">
        <v>981</v>
      </c>
      <c r="L843" t="s">
        <v>129</v>
      </c>
    </row>
    <row r="844" spans="1:12">
      <c r="A844">
        <v>20.310649871826172</v>
      </c>
      <c r="B844" t="s">
        <v>981</v>
      </c>
      <c r="C844" t="s">
        <v>981</v>
      </c>
      <c r="D844" t="s">
        <v>981</v>
      </c>
      <c r="E844" t="s">
        <v>982</v>
      </c>
      <c r="F844" t="s">
        <v>981</v>
      </c>
      <c r="G844" t="s">
        <v>981</v>
      </c>
      <c r="H844" t="s">
        <v>981</v>
      </c>
      <c r="I844" t="s">
        <v>182</v>
      </c>
      <c r="J844" t="s">
        <v>780</v>
      </c>
      <c r="K844" t="s">
        <v>981</v>
      </c>
      <c r="L844" t="s">
        <v>129</v>
      </c>
    </row>
    <row r="845" spans="1:12">
      <c r="A845">
        <v>15.573726654052734</v>
      </c>
      <c r="B845" t="s">
        <v>981</v>
      </c>
      <c r="C845" t="s">
        <v>981</v>
      </c>
      <c r="D845" t="s">
        <v>981</v>
      </c>
      <c r="E845" t="s">
        <v>982</v>
      </c>
      <c r="F845" t="s">
        <v>981</v>
      </c>
      <c r="G845" t="s">
        <v>981</v>
      </c>
      <c r="H845" t="s">
        <v>981</v>
      </c>
      <c r="I845" t="s">
        <v>182</v>
      </c>
      <c r="J845" t="s">
        <v>781</v>
      </c>
      <c r="K845" t="s">
        <v>981</v>
      </c>
      <c r="L845" t="s">
        <v>129</v>
      </c>
    </row>
    <row r="846" spans="1:12">
      <c r="A846">
        <v>22.081399917602539</v>
      </c>
      <c r="B846" t="s">
        <v>981</v>
      </c>
      <c r="C846" t="s">
        <v>981</v>
      </c>
      <c r="D846" t="s">
        <v>981</v>
      </c>
      <c r="E846" t="s">
        <v>982</v>
      </c>
      <c r="F846" t="s">
        <v>981</v>
      </c>
      <c r="G846" t="s">
        <v>981</v>
      </c>
      <c r="H846" t="s">
        <v>981</v>
      </c>
      <c r="I846" t="s">
        <v>182</v>
      </c>
      <c r="J846" t="s">
        <v>365</v>
      </c>
      <c r="K846" t="s">
        <v>981</v>
      </c>
      <c r="L846" t="s">
        <v>129</v>
      </c>
    </row>
    <row r="847" spans="1:12">
      <c r="A847">
        <v>22.974555969238281</v>
      </c>
      <c r="B847" t="s">
        <v>981</v>
      </c>
      <c r="C847" t="s">
        <v>981</v>
      </c>
      <c r="D847" t="s">
        <v>981</v>
      </c>
      <c r="E847" t="s">
        <v>982</v>
      </c>
      <c r="F847" t="s">
        <v>981</v>
      </c>
      <c r="G847" t="s">
        <v>981</v>
      </c>
      <c r="H847" t="s">
        <v>981</v>
      </c>
      <c r="I847" t="s">
        <v>182</v>
      </c>
      <c r="J847" t="s">
        <v>802</v>
      </c>
      <c r="K847" t="s">
        <v>981</v>
      </c>
      <c r="L847" t="s">
        <v>129</v>
      </c>
    </row>
    <row r="848" spans="1:12">
      <c r="A848">
        <v>21.423183441162109</v>
      </c>
      <c r="B848" t="s">
        <v>981</v>
      </c>
      <c r="C848" t="s">
        <v>981</v>
      </c>
      <c r="D848" t="s">
        <v>981</v>
      </c>
      <c r="E848" t="s">
        <v>982</v>
      </c>
      <c r="F848" t="s">
        <v>981</v>
      </c>
      <c r="G848" t="s">
        <v>981</v>
      </c>
      <c r="H848" t="s">
        <v>981</v>
      </c>
      <c r="I848" t="s">
        <v>182</v>
      </c>
      <c r="J848" t="s">
        <v>803</v>
      </c>
      <c r="K848" t="s">
        <v>981</v>
      </c>
      <c r="L848" t="s">
        <v>129</v>
      </c>
    </row>
    <row r="849" spans="1:12">
      <c r="A849">
        <v>23.606163024902344</v>
      </c>
      <c r="B849" t="s">
        <v>981</v>
      </c>
      <c r="C849" t="s">
        <v>981</v>
      </c>
      <c r="D849" t="s">
        <v>981</v>
      </c>
      <c r="E849" t="s">
        <v>982</v>
      </c>
      <c r="F849" t="s">
        <v>981</v>
      </c>
      <c r="G849" t="s">
        <v>981</v>
      </c>
      <c r="H849" t="s">
        <v>981</v>
      </c>
      <c r="I849" t="s">
        <v>182</v>
      </c>
      <c r="J849" t="s">
        <v>978</v>
      </c>
      <c r="K849" t="s">
        <v>981</v>
      </c>
      <c r="L849" t="s">
        <v>129</v>
      </c>
    </row>
    <row r="850" spans="1:12">
      <c r="A850">
        <v>21.965465545654297</v>
      </c>
      <c r="B850" t="s">
        <v>981</v>
      </c>
      <c r="C850" t="s">
        <v>981</v>
      </c>
      <c r="D850" t="s">
        <v>981</v>
      </c>
      <c r="E850" t="s">
        <v>982</v>
      </c>
      <c r="F850" t="s">
        <v>981</v>
      </c>
      <c r="G850" t="s">
        <v>981</v>
      </c>
      <c r="H850" t="s">
        <v>981</v>
      </c>
      <c r="I850" t="s">
        <v>182</v>
      </c>
      <c r="J850" t="s">
        <v>988</v>
      </c>
      <c r="K850" t="s">
        <v>981</v>
      </c>
      <c r="L850" t="s">
        <v>129</v>
      </c>
    </row>
    <row r="851" spans="1:12">
      <c r="A851">
        <v>22.30198860168457</v>
      </c>
      <c r="B851" t="s">
        <v>981</v>
      </c>
      <c r="C851" t="s">
        <v>981</v>
      </c>
      <c r="D851" t="s">
        <v>981</v>
      </c>
      <c r="E851" t="s">
        <v>982</v>
      </c>
      <c r="F851" t="s">
        <v>981</v>
      </c>
      <c r="G851" t="s">
        <v>981</v>
      </c>
      <c r="H851" t="s">
        <v>981</v>
      </c>
      <c r="I851" t="s">
        <v>182</v>
      </c>
      <c r="J851" t="s">
        <v>801</v>
      </c>
      <c r="K851" t="s">
        <v>981</v>
      </c>
      <c r="L851" t="s">
        <v>129</v>
      </c>
    </row>
    <row r="852" spans="1:12">
      <c r="A852">
        <v>21.035001754760742</v>
      </c>
      <c r="B852" t="s">
        <v>981</v>
      </c>
      <c r="C852" t="s">
        <v>981</v>
      </c>
      <c r="D852" t="s">
        <v>981</v>
      </c>
      <c r="E852" t="s">
        <v>982</v>
      </c>
      <c r="F852" t="s">
        <v>981</v>
      </c>
      <c r="G852" t="s">
        <v>981</v>
      </c>
      <c r="H852" t="s">
        <v>981</v>
      </c>
      <c r="I852" t="s">
        <v>182</v>
      </c>
      <c r="J852" t="s">
        <v>60</v>
      </c>
      <c r="K852" t="s">
        <v>981</v>
      </c>
      <c r="L852" t="s">
        <v>129</v>
      </c>
    </row>
    <row r="853" spans="1:12">
      <c r="A853">
        <v>23.151765823364258</v>
      </c>
      <c r="B853" t="s">
        <v>981</v>
      </c>
      <c r="C853" t="s">
        <v>981</v>
      </c>
      <c r="D853" t="s">
        <v>981</v>
      </c>
      <c r="E853" t="s">
        <v>982</v>
      </c>
      <c r="F853" t="s">
        <v>981</v>
      </c>
      <c r="G853" t="s">
        <v>981</v>
      </c>
      <c r="H853" t="s">
        <v>981</v>
      </c>
      <c r="I853" t="s">
        <v>182</v>
      </c>
      <c r="J853" t="s">
        <v>59</v>
      </c>
      <c r="K853" t="s">
        <v>981</v>
      </c>
      <c r="L853" t="s">
        <v>129</v>
      </c>
    </row>
    <row r="854" spans="1:12">
      <c r="A854">
        <v>23.559471130371094</v>
      </c>
      <c r="B854" t="s">
        <v>981</v>
      </c>
      <c r="C854" t="s">
        <v>981</v>
      </c>
      <c r="D854" t="s">
        <v>981</v>
      </c>
      <c r="E854" t="s">
        <v>982</v>
      </c>
      <c r="F854" t="s">
        <v>981</v>
      </c>
      <c r="G854" t="s">
        <v>981</v>
      </c>
      <c r="H854" t="s">
        <v>981</v>
      </c>
      <c r="I854" t="s">
        <v>182</v>
      </c>
      <c r="J854" t="s">
        <v>69</v>
      </c>
      <c r="K854" t="s">
        <v>981</v>
      </c>
      <c r="L854" t="s">
        <v>129</v>
      </c>
    </row>
    <row r="855" spans="1:12">
      <c r="A855">
        <v>19.729549407958984</v>
      </c>
      <c r="B855" t="s">
        <v>981</v>
      </c>
      <c r="C855" t="s">
        <v>981</v>
      </c>
      <c r="D855" t="s">
        <v>981</v>
      </c>
      <c r="E855" t="s">
        <v>982</v>
      </c>
      <c r="F855" t="s">
        <v>981</v>
      </c>
      <c r="G855" t="s">
        <v>981</v>
      </c>
      <c r="H855" t="s">
        <v>981</v>
      </c>
      <c r="I855" t="s">
        <v>182</v>
      </c>
      <c r="J855" t="s">
        <v>70</v>
      </c>
      <c r="K855" t="s">
        <v>981</v>
      </c>
      <c r="L855" t="s">
        <v>129</v>
      </c>
    </row>
    <row r="856" spans="1:12">
      <c r="A856">
        <v>22.692869186401367</v>
      </c>
      <c r="B856" t="s">
        <v>981</v>
      </c>
      <c r="C856" t="s">
        <v>981</v>
      </c>
      <c r="D856" t="s">
        <v>981</v>
      </c>
      <c r="E856" t="s">
        <v>982</v>
      </c>
      <c r="F856" t="s">
        <v>981</v>
      </c>
      <c r="G856" t="s">
        <v>981</v>
      </c>
      <c r="H856" t="s">
        <v>981</v>
      </c>
      <c r="I856" t="s">
        <v>182</v>
      </c>
      <c r="J856" t="s">
        <v>67</v>
      </c>
      <c r="K856" t="s">
        <v>981</v>
      </c>
      <c r="L856" t="s">
        <v>129</v>
      </c>
    </row>
    <row r="857" spans="1:12">
      <c r="A857">
        <v>22.85528564453125</v>
      </c>
      <c r="B857" t="s">
        <v>981</v>
      </c>
      <c r="C857" t="s">
        <v>981</v>
      </c>
      <c r="D857" t="s">
        <v>981</v>
      </c>
      <c r="E857" t="s">
        <v>982</v>
      </c>
      <c r="F857" t="s">
        <v>981</v>
      </c>
      <c r="G857" t="s">
        <v>981</v>
      </c>
      <c r="H857" t="s">
        <v>981</v>
      </c>
      <c r="I857" t="s">
        <v>182</v>
      </c>
      <c r="J857" t="s">
        <v>66</v>
      </c>
      <c r="K857" t="s">
        <v>981</v>
      </c>
      <c r="L857" t="s">
        <v>129</v>
      </c>
    </row>
    <row r="858" spans="1:12">
      <c r="A858">
        <v>21.854362487792969</v>
      </c>
      <c r="B858" t="s">
        <v>981</v>
      </c>
      <c r="C858" t="s">
        <v>981</v>
      </c>
      <c r="D858" t="s">
        <v>981</v>
      </c>
      <c r="E858" t="s">
        <v>982</v>
      </c>
      <c r="F858" t="s">
        <v>981</v>
      </c>
      <c r="G858" t="s">
        <v>981</v>
      </c>
      <c r="H858" t="s">
        <v>981</v>
      </c>
      <c r="I858" t="s">
        <v>182</v>
      </c>
      <c r="J858" t="s">
        <v>68</v>
      </c>
      <c r="K858" t="s">
        <v>981</v>
      </c>
      <c r="L858" t="s">
        <v>129</v>
      </c>
    </row>
    <row r="859" spans="1:12">
      <c r="A859">
        <v>29.523324884223591</v>
      </c>
      <c r="B859" t="s">
        <v>981</v>
      </c>
      <c r="C859" t="s">
        <v>981</v>
      </c>
      <c r="D859" t="s">
        <v>981</v>
      </c>
      <c r="E859" t="s">
        <v>982</v>
      </c>
      <c r="F859" t="s">
        <v>981</v>
      </c>
      <c r="G859" t="s">
        <v>981</v>
      </c>
      <c r="H859" t="s">
        <v>981</v>
      </c>
      <c r="I859" t="s">
        <v>183</v>
      </c>
      <c r="J859" t="s">
        <v>52</v>
      </c>
      <c r="K859" t="s">
        <v>981</v>
      </c>
      <c r="L859" t="s">
        <v>129</v>
      </c>
    </row>
    <row r="860" spans="1:12">
      <c r="A860">
        <v>33.016510873486126</v>
      </c>
      <c r="B860" t="s">
        <v>981</v>
      </c>
      <c r="C860" t="s">
        <v>981</v>
      </c>
      <c r="D860" t="s">
        <v>981</v>
      </c>
      <c r="E860" t="s">
        <v>982</v>
      </c>
      <c r="F860" t="s">
        <v>981</v>
      </c>
      <c r="G860" t="s">
        <v>981</v>
      </c>
      <c r="H860" t="s">
        <v>981</v>
      </c>
      <c r="I860" t="s">
        <v>183</v>
      </c>
      <c r="J860" t="s">
        <v>53</v>
      </c>
      <c r="K860" t="s">
        <v>981</v>
      </c>
      <c r="L860" t="s">
        <v>129</v>
      </c>
    </row>
    <row r="861" spans="1:12">
      <c r="A861">
        <v>39.332473805578637</v>
      </c>
      <c r="B861" t="s">
        <v>981</v>
      </c>
      <c r="C861" t="s">
        <v>981</v>
      </c>
      <c r="D861" t="s">
        <v>981</v>
      </c>
      <c r="E861" t="s">
        <v>982</v>
      </c>
      <c r="F861" t="s">
        <v>981</v>
      </c>
      <c r="G861" t="s">
        <v>981</v>
      </c>
      <c r="H861" t="s">
        <v>981</v>
      </c>
      <c r="I861" t="s">
        <v>183</v>
      </c>
      <c r="J861" t="s">
        <v>54</v>
      </c>
      <c r="K861" t="s">
        <v>981</v>
      </c>
      <c r="L861" t="s">
        <v>129</v>
      </c>
    </row>
    <row r="862" spans="1:12">
      <c r="A862">
        <v>41.630723253188691</v>
      </c>
      <c r="B862" t="s">
        <v>981</v>
      </c>
      <c r="C862" t="s">
        <v>981</v>
      </c>
      <c r="D862" t="s">
        <v>981</v>
      </c>
      <c r="E862" t="s">
        <v>982</v>
      </c>
      <c r="F862" t="s">
        <v>981</v>
      </c>
      <c r="G862" t="s">
        <v>981</v>
      </c>
      <c r="H862" t="s">
        <v>981</v>
      </c>
      <c r="I862" t="s">
        <v>183</v>
      </c>
      <c r="J862" t="s">
        <v>55</v>
      </c>
      <c r="K862" t="s">
        <v>981</v>
      </c>
      <c r="L862" t="s">
        <v>129</v>
      </c>
    </row>
    <row r="863" spans="1:12">
      <c r="A863">
        <v>41.75257525219503</v>
      </c>
      <c r="B863" t="s">
        <v>981</v>
      </c>
      <c r="C863" t="s">
        <v>981</v>
      </c>
      <c r="D863" t="s">
        <v>981</v>
      </c>
      <c r="E863" t="s">
        <v>982</v>
      </c>
      <c r="F863" t="s">
        <v>981</v>
      </c>
      <c r="G863" t="s">
        <v>981</v>
      </c>
      <c r="H863" t="s">
        <v>981</v>
      </c>
      <c r="I863" t="s">
        <v>183</v>
      </c>
      <c r="J863" t="s">
        <v>56</v>
      </c>
      <c r="K863" t="s">
        <v>981</v>
      </c>
      <c r="L863" t="s">
        <v>129</v>
      </c>
    </row>
    <row r="864" spans="1:12">
      <c r="A864">
        <v>40.592614144223162</v>
      </c>
      <c r="B864" t="s">
        <v>981</v>
      </c>
      <c r="C864" t="s">
        <v>981</v>
      </c>
      <c r="D864" t="s">
        <v>981</v>
      </c>
      <c r="E864" t="s">
        <v>982</v>
      </c>
      <c r="F864" t="s">
        <v>981</v>
      </c>
      <c r="G864" t="s">
        <v>981</v>
      </c>
      <c r="H864" t="s">
        <v>981</v>
      </c>
      <c r="I864" t="s">
        <v>183</v>
      </c>
      <c r="J864" t="s">
        <v>57</v>
      </c>
      <c r="K864" t="s">
        <v>981</v>
      </c>
      <c r="L864" t="s">
        <v>129</v>
      </c>
    </row>
    <row r="865" spans="1:12">
      <c r="A865">
        <v>39.941363167238265</v>
      </c>
      <c r="B865" t="s">
        <v>981</v>
      </c>
      <c r="C865" t="s">
        <v>981</v>
      </c>
      <c r="D865" t="s">
        <v>981</v>
      </c>
      <c r="E865" t="s">
        <v>982</v>
      </c>
      <c r="F865" t="s">
        <v>981</v>
      </c>
      <c r="G865" t="s">
        <v>981</v>
      </c>
      <c r="H865" t="s">
        <v>981</v>
      </c>
      <c r="I865" t="s">
        <v>183</v>
      </c>
      <c r="J865" t="s">
        <v>58</v>
      </c>
      <c r="K865" t="s">
        <v>981</v>
      </c>
      <c r="L865" t="s">
        <v>129</v>
      </c>
    </row>
    <row r="866" spans="1:12">
      <c r="A866">
        <v>37.293133759473292</v>
      </c>
      <c r="B866" t="s">
        <v>981</v>
      </c>
      <c r="C866" t="s">
        <v>981</v>
      </c>
      <c r="D866" t="s">
        <v>981</v>
      </c>
      <c r="E866" t="s">
        <v>982</v>
      </c>
      <c r="F866" t="s">
        <v>981</v>
      </c>
      <c r="G866" t="s">
        <v>981</v>
      </c>
      <c r="H866" t="s">
        <v>981</v>
      </c>
      <c r="I866" t="s">
        <v>183</v>
      </c>
      <c r="J866" t="s">
        <v>777</v>
      </c>
      <c r="K866" t="s">
        <v>981</v>
      </c>
      <c r="L866" t="s">
        <v>129</v>
      </c>
    </row>
    <row r="867" spans="1:12">
      <c r="A867">
        <v>32.864107036148958</v>
      </c>
      <c r="B867" t="s">
        <v>981</v>
      </c>
      <c r="C867" t="s">
        <v>981</v>
      </c>
      <c r="D867" t="s">
        <v>981</v>
      </c>
      <c r="E867" t="s">
        <v>982</v>
      </c>
      <c r="F867" t="s">
        <v>981</v>
      </c>
      <c r="G867" t="s">
        <v>981</v>
      </c>
      <c r="H867" t="s">
        <v>981</v>
      </c>
      <c r="I867" t="s">
        <v>183</v>
      </c>
      <c r="J867" t="s">
        <v>778</v>
      </c>
      <c r="K867" t="s">
        <v>981</v>
      </c>
      <c r="L867" t="s">
        <v>129</v>
      </c>
    </row>
    <row r="868" spans="1:12">
      <c r="A868">
        <v>41.658181806307219</v>
      </c>
      <c r="B868" t="s">
        <v>981</v>
      </c>
      <c r="C868" t="s">
        <v>981</v>
      </c>
      <c r="D868" t="s">
        <v>981</v>
      </c>
      <c r="E868" t="s">
        <v>982</v>
      </c>
      <c r="F868" t="s">
        <v>981</v>
      </c>
      <c r="G868" t="s">
        <v>981</v>
      </c>
      <c r="H868" t="s">
        <v>981</v>
      </c>
      <c r="I868" t="s">
        <v>183</v>
      </c>
      <c r="J868" t="s">
        <v>779</v>
      </c>
      <c r="K868" t="s">
        <v>981</v>
      </c>
      <c r="L868" t="s">
        <v>129</v>
      </c>
    </row>
    <row r="869" spans="1:12">
      <c r="A869">
        <v>45.483734826572473</v>
      </c>
      <c r="B869" t="s">
        <v>981</v>
      </c>
      <c r="C869" t="s">
        <v>981</v>
      </c>
      <c r="D869" t="s">
        <v>981</v>
      </c>
      <c r="E869" t="s">
        <v>982</v>
      </c>
      <c r="F869" t="s">
        <v>981</v>
      </c>
      <c r="G869" t="s">
        <v>981</v>
      </c>
      <c r="H869" t="s">
        <v>981</v>
      </c>
      <c r="I869" t="s">
        <v>183</v>
      </c>
      <c r="J869" t="s">
        <v>780</v>
      </c>
      <c r="K869" t="s">
        <v>981</v>
      </c>
      <c r="L869" t="s">
        <v>129</v>
      </c>
    </row>
    <row r="870" spans="1:12">
      <c r="A870">
        <v>50.74874827777537</v>
      </c>
      <c r="B870" t="s">
        <v>981</v>
      </c>
      <c r="C870" t="s">
        <v>981</v>
      </c>
      <c r="D870" t="s">
        <v>981</v>
      </c>
      <c r="E870" t="s">
        <v>982</v>
      </c>
      <c r="F870" t="s">
        <v>981</v>
      </c>
      <c r="G870" t="s">
        <v>981</v>
      </c>
      <c r="H870" t="s">
        <v>981</v>
      </c>
      <c r="I870" t="s">
        <v>183</v>
      </c>
      <c r="J870" t="s">
        <v>781</v>
      </c>
      <c r="K870" t="s">
        <v>981</v>
      </c>
      <c r="L870" t="s">
        <v>129</v>
      </c>
    </row>
    <row r="871" spans="1:12">
      <c r="A871">
        <v>39.997307205963516</v>
      </c>
      <c r="B871" t="s">
        <v>981</v>
      </c>
      <c r="C871" t="s">
        <v>981</v>
      </c>
      <c r="D871" t="s">
        <v>981</v>
      </c>
      <c r="E871" t="s">
        <v>982</v>
      </c>
      <c r="F871" t="s">
        <v>981</v>
      </c>
      <c r="G871" t="s">
        <v>981</v>
      </c>
      <c r="H871" t="s">
        <v>981</v>
      </c>
      <c r="I871" t="s">
        <v>183</v>
      </c>
      <c r="J871" t="s">
        <v>838</v>
      </c>
      <c r="K871" t="s">
        <v>981</v>
      </c>
      <c r="L871" t="s">
        <v>129</v>
      </c>
    </row>
    <row r="872" spans="1:12">
      <c r="A872">
        <v>21.572783878785799</v>
      </c>
      <c r="B872" t="s">
        <v>981</v>
      </c>
      <c r="C872" t="s">
        <v>981</v>
      </c>
      <c r="D872" t="s">
        <v>981</v>
      </c>
      <c r="E872" t="s">
        <v>982</v>
      </c>
      <c r="F872" t="s">
        <v>981</v>
      </c>
      <c r="G872" t="s">
        <v>981</v>
      </c>
      <c r="H872" t="s">
        <v>981</v>
      </c>
      <c r="I872" t="s">
        <v>183</v>
      </c>
      <c r="J872" t="s">
        <v>839</v>
      </c>
      <c r="K872" t="s">
        <v>981</v>
      </c>
      <c r="L872" t="s">
        <v>129</v>
      </c>
    </row>
    <row r="873" spans="1:12">
      <c r="A873">
        <v>39.915110118668437</v>
      </c>
      <c r="B873" t="s">
        <v>981</v>
      </c>
      <c r="C873" t="s">
        <v>981</v>
      </c>
      <c r="D873" t="s">
        <v>981</v>
      </c>
      <c r="E873" t="s">
        <v>982</v>
      </c>
      <c r="F873" t="s">
        <v>981</v>
      </c>
      <c r="G873" t="s">
        <v>981</v>
      </c>
      <c r="H873" t="s">
        <v>981</v>
      </c>
      <c r="I873" t="s">
        <v>183</v>
      </c>
      <c r="J873" t="s">
        <v>365</v>
      </c>
      <c r="K873" t="s">
        <v>981</v>
      </c>
      <c r="L873" t="s">
        <v>129</v>
      </c>
    </row>
    <row r="874" spans="1:12">
      <c r="A874">
        <v>34.917726963567169</v>
      </c>
      <c r="B874" t="s">
        <v>981</v>
      </c>
      <c r="C874" t="s">
        <v>981</v>
      </c>
      <c r="D874" t="s">
        <v>981</v>
      </c>
      <c r="E874" t="s">
        <v>982</v>
      </c>
      <c r="F874" t="s">
        <v>981</v>
      </c>
      <c r="G874" t="s">
        <v>981</v>
      </c>
      <c r="H874" t="s">
        <v>981</v>
      </c>
      <c r="I874" t="s">
        <v>183</v>
      </c>
      <c r="J874" t="s">
        <v>802</v>
      </c>
      <c r="K874" t="s">
        <v>981</v>
      </c>
      <c r="L874" t="s">
        <v>129</v>
      </c>
    </row>
    <row r="875" spans="1:12">
      <c r="A875">
        <v>41.447262258600446</v>
      </c>
      <c r="B875" t="s">
        <v>981</v>
      </c>
      <c r="C875" t="s">
        <v>981</v>
      </c>
      <c r="D875" t="s">
        <v>981</v>
      </c>
      <c r="E875" t="s">
        <v>982</v>
      </c>
      <c r="F875" t="s">
        <v>981</v>
      </c>
      <c r="G875" t="s">
        <v>981</v>
      </c>
      <c r="H875" t="s">
        <v>981</v>
      </c>
      <c r="I875" t="s">
        <v>183</v>
      </c>
      <c r="J875" t="s">
        <v>803</v>
      </c>
      <c r="K875" t="s">
        <v>981</v>
      </c>
      <c r="L875" t="s">
        <v>129</v>
      </c>
    </row>
    <row r="876" spans="1:12">
      <c r="A876">
        <v>42.175975495953985</v>
      </c>
      <c r="B876" t="s">
        <v>981</v>
      </c>
      <c r="C876" t="s">
        <v>981</v>
      </c>
      <c r="D876" t="s">
        <v>981</v>
      </c>
      <c r="E876" t="s">
        <v>982</v>
      </c>
      <c r="F876" t="s">
        <v>981</v>
      </c>
      <c r="G876" t="s">
        <v>981</v>
      </c>
      <c r="H876" t="s">
        <v>981</v>
      </c>
      <c r="I876" t="s">
        <v>183</v>
      </c>
      <c r="J876" t="s">
        <v>978</v>
      </c>
      <c r="K876" t="s">
        <v>981</v>
      </c>
      <c r="L876" t="s">
        <v>129</v>
      </c>
    </row>
    <row r="877" spans="1:12">
      <c r="A877">
        <v>34.09910611797212</v>
      </c>
      <c r="B877" t="s">
        <v>981</v>
      </c>
      <c r="C877" t="s">
        <v>981</v>
      </c>
      <c r="D877" t="s">
        <v>981</v>
      </c>
      <c r="E877" t="s">
        <v>982</v>
      </c>
      <c r="F877" t="s">
        <v>981</v>
      </c>
      <c r="G877" t="s">
        <v>981</v>
      </c>
      <c r="H877" t="s">
        <v>981</v>
      </c>
      <c r="I877" t="s">
        <v>183</v>
      </c>
      <c r="J877" t="s">
        <v>988</v>
      </c>
      <c r="K877" t="s">
        <v>981</v>
      </c>
      <c r="L877" t="s">
        <v>129</v>
      </c>
    </row>
    <row r="878" spans="1:12">
      <c r="A878">
        <v>51.052422695797283</v>
      </c>
      <c r="B878" t="s">
        <v>981</v>
      </c>
      <c r="C878" t="s">
        <v>981</v>
      </c>
      <c r="D878" t="s">
        <v>981</v>
      </c>
      <c r="E878" t="s">
        <v>982</v>
      </c>
      <c r="F878" t="s">
        <v>981</v>
      </c>
      <c r="G878" t="s">
        <v>981</v>
      </c>
      <c r="H878" t="s">
        <v>981</v>
      </c>
      <c r="I878" t="s">
        <v>183</v>
      </c>
      <c r="J878" t="s">
        <v>801</v>
      </c>
      <c r="K878" t="s">
        <v>981</v>
      </c>
      <c r="L878" t="s">
        <v>129</v>
      </c>
    </row>
    <row r="879" spans="1:12">
      <c r="A879">
        <v>39.593925148224315</v>
      </c>
      <c r="B879" t="s">
        <v>981</v>
      </c>
      <c r="C879" t="s">
        <v>981</v>
      </c>
      <c r="D879" t="s">
        <v>981</v>
      </c>
      <c r="E879" t="s">
        <v>982</v>
      </c>
      <c r="F879" t="s">
        <v>981</v>
      </c>
      <c r="G879" t="s">
        <v>981</v>
      </c>
      <c r="H879" t="s">
        <v>981</v>
      </c>
      <c r="I879" t="s">
        <v>183</v>
      </c>
      <c r="J879" t="s">
        <v>60</v>
      </c>
      <c r="K879" t="s">
        <v>981</v>
      </c>
      <c r="L879" t="s">
        <v>129</v>
      </c>
    </row>
    <row r="880" spans="1:12">
      <c r="A880">
        <v>40.249137506954504</v>
      </c>
      <c r="B880" t="s">
        <v>981</v>
      </c>
      <c r="C880" t="s">
        <v>981</v>
      </c>
      <c r="D880" t="s">
        <v>981</v>
      </c>
      <c r="E880" t="s">
        <v>982</v>
      </c>
      <c r="F880" t="s">
        <v>981</v>
      </c>
      <c r="G880" t="s">
        <v>981</v>
      </c>
      <c r="H880" t="s">
        <v>981</v>
      </c>
      <c r="I880" t="s">
        <v>183</v>
      </c>
      <c r="J880" t="s">
        <v>59</v>
      </c>
      <c r="K880" t="s">
        <v>981</v>
      </c>
      <c r="L880" t="s">
        <v>129</v>
      </c>
    </row>
    <row r="881" spans="1:12">
      <c r="A881">
        <v>39.156212272141296</v>
      </c>
      <c r="B881" t="s">
        <v>981</v>
      </c>
      <c r="C881" t="s">
        <v>981</v>
      </c>
      <c r="D881" t="s">
        <v>981</v>
      </c>
      <c r="E881" t="s">
        <v>982</v>
      </c>
      <c r="F881" t="s">
        <v>981</v>
      </c>
      <c r="G881" t="s">
        <v>981</v>
      </c>
      <c r="H881" t="s">
        <v>981</v>
      </c>
      <c r="I881" t="s">
        <v>183</v>
      </c>
      <c r="J881" t="s">
        <v>69</v>
      </c>
      <c r="K881" t="s">
        <v>981</v>
      </c>
      <c r="L881" t="s">
        <v>129</v>
      </c>
    </row>
    <row r="882" spans="1:12">
      <c r="A882">
        <v>42.109635958648965</v>
      </c>
      <c r="B882" t="s">
        <v>981</v>
      </c>
      <c r="C882" t="s">
        <v>981</v>
      </c>
      <c r="D882" t="s">
        <v>981</v>
      </c>
      <c r="E882" t="s">
        <v>982</v>
      </c>
      <c r="F882" t="s">
        <v>981</v>
      </c>
      <c r="G882" t="s">
        <v>981</v>
      </c>
      <c r="H882" t="s">
        <v>981</v>
      </c>
      <c r="I882" t="s">
        <v>183</v>
      </c>
      <c r="J882" t="s">
        <v>70</v>
      </c>
      <c r="K882" t="s">
        <v>981</v>
      </c>
      <c r="L882" t="s">
        <v>129</v>
      </c>
    </row>
    <row r="883" spans="1:12">
      <c r="A883">
        <v>37.192220645062896</v>
      </c>
      <c r="B883" t="s">
        <v>981</v>
      </c>
      <c r="C883" t="s">
        <v>981</v>
      </c>
      <c r="D883" t="s">
        <v>981</v>
      </c>
      <c r="E883" t="s">
        <v>982</v>
      </c>
      <c r="F883" t="s">
        <v>981</v>
      </c>
      <c r="G883" t="s">
        <v>981</v>
      </c>
      <c r="H883" t="s">
        <v>981</v>
      </c>
      <c r="I883" t="s">
        <v>183</v>
      </c>
      <c r="J883" t="s">
        <v>67</v>
      </c>
      <c r="K883" t="s">
        <v>981</v>
      </c>
      <c r="L883" t="s">
        <v>129</v>
      </c>
    </row>
    <row r="884" spans="1:12">
      <c r="A884">
        <v>42.87083169448983</v>
      </c>
      <c r="B884" t="s">
        <v>981</v>
      </c>
      <c r="C884" t="s">
        <v>981</v>
      </c>
      <c r="D884" t="s">
        <v>981</v>
      </c>
      <c r="E884" t="s">
        <v>982</v>
      </c>
      <c r="F884" t="s">
        <v>981</v>
      </c>
      <c r="G884" t="s">
        <v>981</v>
      </c>
      <c r="H884" t="s">
        <v>981</v>
      </c>
      <c r="I884" t="s">
        <v>183</v>
      </c>
      <c r="J884" t="s">
        <v>66</v>
      </c>
      <c r="K884" t="s">
        <v>981</v>
      </c>
      <c r="L884" t="s">
        <v>129</v>
      </c>
    </row>
    <row r="885" spans="1:12">
      <c r="A885">
        <v>38.986748685265994</v>
      </c>
      <c r="B885" t="s">
        <v>981</v>
      </c>
      <c r="C885" t="s">
        <v>981</v>
      </c>
      <c r="D885" t="s">
        <v>981</v>
      </c>
      <c r="E885" t="s">
        <v>982</v>
      </c>
      <c r="F885" t="s">
        <v>981</v>
      </c>
      <c r="G885" t="s">
        <v>981</v>
      </c>
      <c r="H885" t="s">
        <v>981</v>
      </c>
      <c r="I885" t="s">
        <v>183</v>
      </c>
      <c r="J885" t="s">
        <v>68</v>
      </c>
      <c r="K885" t="s">
        <v>981</v>
      </c>
      <c r="L885" t="s">
        <v>129</v>
      </c>
    </row>
    <row r="886" spans="1:12">
      <c r="A886">
        <v>94.560407444775223</v>
      </c>
      <c r="B886" t="s">
        <v>981</v>
      </c>
      <c r="C886" t="s">
        <v>981</v>
      </c>
      <c r="D886" t="s">
        <v>981</v>
      </c>
      <c r="E886" t="s">
        <v>982</v>
      </c>
      <c r="F886" t="s">
        <v>981</v>
      </c>
      <c r="G886" t="s">
        <v>981</v>
      </c>
      <c r="H886" t="s">
        <v>981</v>
      </c>
      <c r="I886" t="s">
        <v>184</v>
      </c>
      <c r="J886" t="s">
        <v>52</v>
      </c>
      <c r="K886" t="s">
        <v>981</v>
      </c>
      <c r="L886" t="s">
        <v>129</v>
      </c>
    </row>
    <row r="887" spans="1:12">
      <c r="A887">
        <v>91.354893650466579</v>
      </c>
      <c r="B887" t="s">
        <v>981</v>
      </c>
      <c r="C887" t="s">
        <v>981</v>
      </c>
      <c r="D887" t="s">
        <v>981</v>
      </c>
      <c r="E887" t="s">
        <v>982</v>
      </c>
      <c r="F887" t="s">
        <v>981</v>
      </c>
      <c r="G887" t="s">
        <v>981</v>
      </c>
      <c r="H887" t="s">
        <v>981</v>
      </c>
      <c r="I887" t="s">
        <v>184</v>
      </c>
      <c r="J887" t="s">
        <v>53</v>
      </c>
      <c r="K887" t="s">
        <v>981</v>
      </c>
      <c r="L887" t="s">
        <v>129</v>
      </c>
    </row>
    <row r="888" spans="1:12">
      <c r="A888">
        <v>87.409450259816396</v>
      </c>
      <c r="B888" t="s">
        <v>981</v>
      </c>
      <c r="C888" t="s">
        <v>981</v>
      </c>
      <c r="D888" t="s">
        <v>981</v>
      </c>
      <c r="E888" t="s">
        <v>982</v>
      </c>
      <c r="F888" t="s">
        <v>981</v>
      </c>
      <c r="G888" t="s">
        <v>981</v>
      </c>
      <c r="H888" t="s">
        <v>981</v>
      </c>
      <c r="I888" t="s">
        <v>184</v>
      </c>
      <c r="J888" t="s">
        <v>54</v>
      </c>
      <c r="K888" t="s">
        <v>981</v>
      </c>
      <c r="L888" t="s">
        <v>129</v>
      </c>
    </row>
    <row r="889" spans="1:12">
      <c r="A889">
        <v>83.781747759346686</v>
      </c>
      <c r="B889" t="s">
        <v>981</v>
      </c>
      <c r="C889" t="s">
        <v>981</v>
      </c>
      <c r="D889" t="s">
        <v>981</v>
      </c>
      <c r="E889" t="s">
        <v>982</v>
      </c>
      <c r="F889" t="s">
        <v>981</v>
      </c>
      <c r="G889" t="s">
        <v>981</v>
      </c>
      <c r="H889" t="s">
        <v>981</v>
      </c>
      <c r="I889" t="s">
        <v>184</v>
      </c>
      <c r="J889" t="s">
        <v>55</v>
      </c>
      <c r="K889" t="s">
        <v>981</v>
      </c>
      <c r="L889" t="s">
        <v>129</v>
      </c>
    </row>
    <row r="890" spans="1:12">
      <c r="A890">
        <v>80.316923116997103</v>
      </c>
      <c r="B890" t="s">
        <v>981</v>
      </c>
      <c r="C890" t="s">
        <v>981</v>
      </c>
      <c r="D890" t="s">
        <v>981</v>
      </c>
      <c r="E890" t="s">
        <v>982</v>
      </c>
      <c r="F890" t="s">
        <v>981</v>
      </c>
      <c r="G890" t="s">
        <v>981</v>
      </c>
      <c r="H890" t="s">
        <v>981</v>
      </c>
      <c r="I890" t="s">
        <v>184</v>
      </c>
      <c r="J890" t="s">
        <v>56</v>
      </c>
      <c r="K890" t="s">
        <v>981</v>
      </c>
      <c r="L890" t="s">
        <v>129</v>
      </c>
    </row>
    <row r="891" spans="1:12">
      <c r="A891">
        <v>78.493579413090956</v>
      </c>
      <c r="B891" t="s">
        <v>981</v>
      </c>
      <c r="C891" t="s">
        <v>981</v>
      </c>
      <c r="D891" t="s">
        <v>981</v>
      </c>
      <c r="E891" t="s">
        <v>982</v>
      </c>
      <c r="F891" t="s">
        <v>981</v>
      </c>
      <c r="G891" t="s">
        <v>981</v>
      </c>
      <c r="H891" t="s">
        <v>981</v>
      </c>
      <c r="I891" t="s">
        <v>184</v>
      </c>
      <c r="J891" t="s">
        <v>57</v>
      </c>
      <c r="K891" t="s">
        <v>981</v>
      </c>
      <c r="L891" t="s">
        <v>129</v>
      </c>
    </row>
    <row r="892" spans="1:12">
      <c r="A892">
        <v>69.334402673243886</v>
      </c>
      <c r="B892" t="s">
        <v>981</v>
      </c>
      <c r="C892" t="s">
        <v>981</v>
      </c>
      <c r="D892" t="s">
        <v>981</v>
      </c>
      <c r="E892" t="s">
        <v>982</v>
      </c>
      <c r="F892" t="s">
        <v>981</v>
      </c>
      <c r="G892" t="s">
        <v>981</v>
      </c>
      <c r="H892" t="s">
        <v>981</v>
      </c>
      <c r="I892" t="s">
        <v>184</v>
      </c>
      <c r="J892" t="s">
        <v>58</v>
      </c>
      <c r="K892" t="s">
        <v>981</v>
      </c>
      <c r="L892" t="s">
        <v>129</v>
      </c>
    </row>
    <row r="893" spans="1:12">
      <c r="A893">
        <v>80.191707361544047</v>
      </c>
      <c r="B893" t="s">
        <v>981</v>
      </c>
      <c r="C893" t="s">
        <v>981</v>
      </c>
      <c r="D893" t="s">
        <v>981</v>
      </c>
      <c r="E893" t="s">
        <v>982</v>
      </c>
      <c r="F893" t="s">
        <v>981</v>
      </c>
      <c r="G893" t="s">
        <v>981</v>
      </c>
      <c r="H893" t="s">
        <v>981</v>
      </c>
      <c r="I893" t="s">
        <v>184</v>
      </c>
      <c r="J893" t="s">
        <v>777</v>
      </c>
      <c r="K893" t="s">
        <v>981</v>
      </c>
      <c r="L893" t="s">
        <v>129</v>
      </c>
    </row>
    <row r="894" spans="1:12">
      <c r="A894">
        <v>81.676034198465103</v>
      </c>
      <c r="B894" t="s">
        <v>981</v>
      </c>
      <c r="C894" t="s">
        <v>981</v>
      </c>
      <c r="D894" t="s">
        <v>981</v>
      </c>
      <c r="E894" t="s">
        <v>982</v>
      </c>
      <c r="F894" t="s">
        <v>981</v>
      </c>
      <c r="G894" t="s">
        <v>981</v>
      </c>
      <c r="H894" t="s">
        <v>981</v>
      </c>
      <c r="I894" t="s">
        <v>184</v>
      </c>
      <c r="J894" t="s">
        <v>778</v>
      </c>
      <c r="K894" t="s">
        <v>981</v>
      </c>
      <c r="L894" t="s">
        <v>129</v>
      </c>
    </row>
    <row r="895" spans="1:12">
      <c r="A895">
        <v>82.793634599286193</v>
      </c>
      <c r="B895" t="s">
        <v>981</v>
      </c>
      <c r="C895" t="s">
        <v>981</v>
      </c>
      <c r="D895" t="s">
        <v>981</v>
      </c>
      <c r="E895" t="s">
        <v>982</v>
      </c>
      <c r="F895" t="s">
        <v>981</v>
      </c>
      <c r="G895" t="s">
        <v>981</v>
      </c>
      <c r="H895" t="s">
        <v>981</v>
      </c>
      <c r="I895" t="s">
        <v>184</v>
      </c>
      <c r="J895" t="s">
        <v>779</v>
      </c>
      <c r="K895" t="s">
        <v>981</v>
      </c>
      <c r="L895" t="s">
        <v>129</v>
      </c>
    </row>
    <row r="896" spans="1:12">
      <c r="A896">
        <v>80.81029424003745</v>
      </c>
      <c r="B896" t="s">
        <v>981</v>
      </c>
      <c r="C896" t="s">
        <v>981</v>
      </c>
      <c r="D896" t="s">
        <v>981</v>
      </c>
      <c r="E896" t="s">
        <v>982</v>
      </c>
      <c r="F896" t="s">
        <v>981</v>
      </c>
      <c r="G896" t="s">
        <v>981</v>
      </c>
      <c r="H896" t="s">
        <v>981</v>
      </c>
      <c r="I896" t="s">
        <v>184</v>
      </c>
      <c r="J896" t="s">
        <v>780</v>
      </c>
      <c r="K896" t="s">
        <v>981</v>
      </c>
      <c r="L896" t="s">
        <v>129</v>
      </c>
    </row>
    <row r="897" spans="1:12">
      <c r="A897">
        <v>83.88363827682187</v>
      </c>
      <c r="B897" t="s">
        <v>981</v>
      </c>
      <c r="C897" t="s">
        <v>981</v>
      </c>
      <c r="D897" t="s">
        <v>981</v>
      </c>
      <c r="E897" t="s">
        <v>982</v>
      </c>
      <c r="F897" t="s">
        <v>981</v>
      </c>
      <c r="G897" t="s">
        <v>981</v>
      </c>
      <c r="H897" t="s">
        <v>981</v>
      </c>
      <c r="I897" t="s">
        <v>184</v>
      </c>
      <c r="J897" t="s">
        <v>781</v>
      </c>
      <c r="K897" t="s">
        <v>981</v>
      </c>
      <c r="L897" t="s">
        <v>129</v>
      </c>
    </row>
    <row r="898" spans="1:12">
      <c r="A898">
        <v>82.188150384500474</v>
      </c>
      <c r="B898" t="s">
        <v>981</v>
      </c>
      <c r="C898" t="s">
        <v>981</v>
      </c>
      <c r="D898" t="s">
        <v>981</v>
      </c>
      <c r="E898" t="s">
        <v>982</v>
      </c>
      <c r="F898" t="s">
        <v>981</v>
      </c>
      <c r="G898" t="s">
        <v>981</v>
      </c>
      <c r="H898" t="s">
        <v>981</v>
      </c>
      <c r="I898" t="s">
        <v>184</v>
      </c>
      <c r="J898" t="s">
        <v>838</v>
      </c>
      <c r="K898" t="s">
        <v>981</v>
      </c>
      <c r="L898" t="s">
        <v>129</v>
      </c>
    </row>
    <row r="899" spans="1:12">
      <c r="A899">
        <v>88.414697895289322</v>
      </c>
      <c r="B899" t="s">
        <v>981</v>
      </c>
      <c r="C899" t="s">
        <v>981</v>
      </c>
      <c r="D899" t="s">
        <v>981</v>
      </c>
      <c r="E899" t="s">
        <v>982</v>
      </c>
      <c r="F899" t="s">
        <v>981</v>
      </c>
      <c r="G899" t="s">
        <v>981</v>
      </c>
      <c r="H899" t="s">
        <v>981</v>
      </c>
      <c r="I899" t="s">
        <v>184</v>
      </c>
      <c r="J899" t="s">
        <v>839</v>
      </c>
      <c r="K899" t="s">
        <v>981</v>
      </c>
      <c r="L899" t="s">
        <v>129</v>
      </c>
    </row>
    <row r="900" spans="1:12">
      <c r="A900">
        <v>81.904310680418433</v>
      </c>
      <c r="B900" t="s">
        <v>981</v>
      </c>
      <c r="C900" t="s">
        <v>981</v>
      </c>
      <c r="D900" t="s">
        <v>981</v>
      </c>
      <c r="E900" t="s">
        <v>982</v>
      </c>
      <c r="F900" t="s">
        <v>981</v>
      </c>
      <c r="G900" t="s">
        <v>981</v>
      </c>
      <c r="H900" t="s">
        <v>981</v>
      </c>
      <c r="I900" t="s">
        <v>184</v>
      </c>
      <c r="J900" t="s">
        <v>365</v>
      </c>
      <c r="K900" t="s">
        <v>981</v>
      </c>
      <c r="L900" t="s">
        <v>129</v>
      </c>
    </row>
    <row r="901" spans="1:12">
      <c r="A901">
        <v>89.030008035636897</v>
      </c>
      <c r="B901" t="s">
        <v>981</v>
      </c>
      <c r="C901" t="s">
        <v>981</v>
      </c>
      <c r="D901" t="s">
        <v>981</v>
      </c>
      <c r="E901" t="s">
        <v>982</v>
      </c>
      <c r="F901" t="s">
        <v>981</v>
      </c>
      <c r="G901" t="s">
        <v>981</v>
      </c>
      <c r="H901" t="s">
        <v>981</v>
      </c>
      <c r="I901" t="s">
        <v>184</v>
      </c>
      <c r="J901" t="s">
        <v>802</v>
      </c>
      <c r="K901" t="s">
        <v>981</v>
      </c>
      <c r="L901" t="s">
        <v>129</v>
      </c>
    </row>
    <row r="902" spans="1:12">
      <c r="A902">
        <v>80.841767367304001</v>
      </c>
      <c r="B902" t="s">
        <v>981</v>
      </c>
      <c r="C902" t="s">
        <v>981</v>
      </c>
      <c r="D902" t="s">
        <v>981</v>
      </c>
      <c r="E902" t="s">
        <v>982</v>
      </c>
      <c r="F902" t="s">
        <v>981</v>
      </c>
      <c r="G902" t="s">
        <v>981</v>
      </c>
      <c r="H902" t="s">
        <v>981</v>
      </c>
      <c r="I902" t="s">
        <v>184</v>
      </c>
      <c r="J902" t="s">
        <v>803</v>
      </c>
      <c r="K902" t="s">
        <v>981</v>
      </c>
      <c r="L902" t="s">
        <v>129</v>
      </c>
    </row>
    <row r="903" spans="1:12">
      <c r="A903">
        <v>73.104401165009776</v>
      </c>
      <c r="B903" t="s">
        <v>981</v>
      </c>
      <c r="C903" t="s">
        <v>981</v>
      </c>
      <c r="D903" t="s">
        <v>981</v>
      </c>
      <c r="E903" t="s">
        <v>982</v>
      </c>
      <c r="F903" t="s">
        <v>981</v>
      </c>
      <c r="G903" t="s">
        <v>981</v>
      </c>
      <c r="H903" t="s">
        <v>981</v>
      </c>
      <c r="I903" t="s">
        <v>184</v>
      </c>
      <c r="J903" t="s">
        <v>978</v>
      </c>
      <c r="K903" t="s">
        <v>981</v>
      </c>
      <c r="L903" t="s">
        <v>129</v>
      </c>
    </row>
    <row r="904" spans="1:12">
      <c r="A904">
        <v>81.02276874349009</v>
      </c>
      <c r="B904" t="s">
        <v>981</v>
      </c>
      <c r="C904" t="s">
        <v>981</v>
      </c>
      <c r="D904" t="s">
        <v>981</v>
      </c>
      <c r="E904" t="s">
        <v>982</v>
      </c>
      <c r="F904" t="s">
        <v>981</v>
      </c>
      <c r="G904" t="s">
        <v>981</v>
      </c>
      <c r="H904" t="s">
        <v>981</v>
      </c>
      <c r="I904" t="s">
        <v>184</v>
      </c>
      <c r="J904" t="s">
        <v>988</v>
      </c>
      <c r="K904" t="s">
        <v>981</v>
      </c>
      <c r="L904" t="s">
        <v>129</v>
      </c>
    </row>
    <row r="905" spans="1:12">
      <c r="A905">
        <v>83.592412700335046</v>
      </c>
      <c r="B905" t="s">
        <v>981</v>
      </c>
      <c r="C905" t="s">
        <v>981</v>
      </c>
      <c r="D905" t="s">
        <v>981</v>
      </c>
      <c r="E905" t="s">
        <v>982</v>
      </c>
      <c r="F905" t="s">
        <v>981</v>
      </c>
      <c r="G905" t="s">
        <v>981</v>
      </c>
      <c r="H905" t="s">
        <v>981</v>
      </c>
      <c r="I905" t="s">
        <v>184</v>
      </c>
      <c r="J905" t="s">
        <v>801</v>
      </c>
      <c r="K905" t="s">
        <v>981</v>
      </c>
      <c r="L905" t="s">
        <v>129</v>
      </c>
    </row>
    <row r="906" spans="1:12">
      <c r="A906">
        <v>84.45867025924872</v>
      </c>
      <c r="B906" t="s">
        <v>981</v>
      </c>
      <c r="C906" t="s">
        <v>981</v>
      </c>
      <c r="D906" t="s">
        <v>981</v>
      </c>
      <c r="E906" t="s">
        <v>982</v>
      </c>
      <c r="F906" t="s">
        <v>981</v>
      </c>
      <c r="G906" t="s">
        <v>981</v>
      </c>
      <c r="H906" t="s">
        <v>981</v>
      </c>
      <c r="I906" t="s">
        <v>184</v>
      </c>
      <c r="J906" t="s">
        <v>60</v>
      </c>
      <c r="K906" t="s">
        <v>981</v>
      </c>
      <c r="L906" t="s">
        <v>129</v>
      </c>
    </row>
    <row r="907" spans="1:12">
      <c r="A907">
        <v>79.2478163317558</v>
      </c>
      <c r="B907" t="s">
        <v>981</v>
      </c>
      <c r="C907" t="s">
        <v>981</v>
      </c>
      <c r="D907" t="s">
        <v>981</v>
      </c>
      <c r="E907" t="s">
        <v>982</v>
      </c>
      <c r="F907" t="s">
        <v>981</v>
      </c>
      <c r="G907" t="s">
        <v>981</v>
      </c>
      <c r="H907" t="s">
        <v>981</v>
      </c>
      <c r="I907" t="s">
        <v>184</v>
      </c>
      <c r="J907" t="s">
        <v>59</v>
      </c>
      <c r="K907" t="s">
        <v>981</v>
      </c>
      <c r="L907" t="s">
        <v>129</v>
      </c>
    </row>
    <row r="908" spans="1:12">
      <c r="A908">
        <v>80.377300808265602</v>
      </c>
      <c r="B908" t="s">
        <v>981</v>
      </c>
      <c r="C908" t="s">
        <v>981</v>
      </c>
      <c r="D908" t="s">
        <v>981</v>
      </c>
      <c r="E908" t="s">
        <v>982</v>
      </c>
      <c r="F908" t="s">
        <v>981</v>
      </c>
      <c r="G908" t="s">
        <v>981</v>
      </c>
      <c r="H908" t="s">
        <v>981</v>
      </c>
      <c r="I908" t="s">
        <v>184</v>
      </c>
      <c r="J908" t="s">
        <v>69</v>
      </c>
      <c r="K908" t="s">
        <v>981</v>
      </c>
      <c r="L908" t="s">
        <v>129</v>
      </c>
    </row>
    <row r="909" spans="1:12">
      <c r="A909">
        <v>78.594569552512354</v>
      </c>
      <c r="B909" t="s">
        <v>981</v>
      </c>
      <c r="C909" t="s">
        <v>981</v>
      </c>
      <c r="D909" t="s">
        <v>981</v>
      </c>
      <c r="E909" t="s">
        <v>982</v>
      </c>
      <c r="F909" t="s">
        <v>981</v>
      </c>
      <c r="G909" t="s">
        <v>981</v>
      </c>
      <c r="H909" t="s">
        <v>981</v>
      </c>
      <c r="I909" t="s">
        <v>184</v>
      </c>
      <c r="J909" t="s">
        <v>70</v>
      </c>
      <c r="K909" t="s">
        <v>981</v>
      </c>
      <c r="L909" t="s">
        <v>129</v>
      </c>
    </row>
    <row r="910" spans="1:12">
      <c r="A910">
        <v>84.45689760648844</v>
      </c>
      <c r="B910" t="s">
        <v>981</v>
      </c>
      <c r="C910" t="s">
        <v>981</v>
      </c>
      <c r="D910" t="s">
        <v>981</v>
      </c>
      <c r="E910" t="s">
        <v>982</v>
      </c>
      <c r="F910" t="s">
        <v>981</v>
      </c>
      <c r="G910" t="s">
        <v>981</v>
      </c>
      <c r="H910" t="s">
        <v>981</v>
      </c>
      <c r="I910" t="s">
        <v>184</v>
      </c>
      <c r="J910" t="s">
        <v>67</v>
      </c>
      <c r="K910" t="s">
        <v>981</v>
      </c>
      <c r="L910" t="s">
        <v>129</v>
      </c>
    </row>
    <row r="911" spans="1:12">
      <c r="A911">
        <v>85.769112266665715</v>
      </c>
      <c r="B911" t="s">
        <v>981</v>
      </c>
      <c r="C911" t="s">
        <v>981</v>
      </c>
      <c r="D911" t="s">
        <v>981</v>
      </c>
      <c r="E911" t="s">
        <v>982</v>
      </c>
      <c r="F911" t="s">
        <v>981</v>
      </c>
      <c r="G911" t="s">
        <v>981</v>
      </c>
      <c r="H911" t="s">
        <v>981</v>
      </c>
      <c r="I911" t="s">
        <v>184</v>
      </c>
      <c r="J911" t="s">
        <v>66</v>
      </c>
      <c r="K911" t="s">
        <v>981</v>
      </c>
      <c r="L911" t="s">
        <v>129</v>
      </c>
    </row>
    <row r="912" spans="1:12">
      <c r="A912">
        <v>81.812207566610653</v>
      </c>
      <c r="B912" t="s">
        <v>981</v>
      </c>
      <c r="C912" t="s">
        <v>981</v>
      </c>
      <c r="D912" t="s">
        <v>981</v>
      </c>
      <c r="E912" t="s">
        <v>982</v>
      </c>
      <c r="F912" t="s">
        <v>981</v>
      </c>
      <c r="G912" t="s">
        <v>981</v>
      </c>
      <c r="H912" t="s">
        <v>981</v>
      </c>
      <c r="I912" t="s">
        <v>184</v>
      </c>
      <c r="J912" t="s">
        <v>68</v>
      </c>
      <c r="K912" t="s">
        <v>981</v>
      </c>
      <c r="L912" t="s">
        <v>129</v>
      </c>
    </row>
    <row r="913" spans="1:12">
      <c r="A913">
        <v>28.276193618774414</v>
      </c>
      <c r="B913" t="s">
        <v>981</v>
      </c>
      <c r="C913" t="s">
        <v>981</v>
      </c>
      <c r="D913" t="s">
        <v>981</v>
      </c>
      <c r="E913" t="s">
        <v>982</v>
      </c>
      <c r="F913" t="s">
        <v>981</v>
      </c>
      <c r="G913" t="s">
        <v>981</v>
      </c>
      <c r="H913" t="s">
        <v>981</v>
      </c>
      <c r="I913" t="s">
        <v>185</v>
      </c>
      <c r="J913" t="s">
        <v>52</v>
      </c>
      <c r="K913" t="s">
        <v>981</v>
      </c>
      <c r="L913" t="s">
        <v>129</v>
      </c>
    </row>
    <row r="914" spans="1:12">
      <c r="A914">
        <v>31.733173370361328</v>
      </c>
      <c r="B914" t="s">
        <v>981</v>
      </c>
      <c r="C914" t="s">
        <v>981</v>
      </c>
      <c r="D914" t="s">
        <v>981</v>
      </c>
      <c r="E914" t="s">
        <v>982</v>
      </c>
      <c r="F914" t="s">
        <v>981</v>
      </c>
      <c r="G914" t="s">
        <v>981</v>
      </c>
      <c r="H914" t="s">
        <v>981</v>
      </c>
      <c r="I914" t="s">
        <v>185</v>
      </c>
      <c r="J914" t="s">
        <v>53</v>
      </c>
      <c r="K914" t="s">
        <v>981</v>
      </c>
      <c r="L914" t="s">
        <v>129</v>
      </c>
    </row>
    <row r="915" spans="1:12">
      <c r="A915">
        <v>36.771995544433594</v>
      </c>
      <c r="B915" t="s">
        <v>981</v>
      </c>
      <c r="C915" t="s">
        <v>981</v>
      </c>
      <c r="D915" t="s">
        <v>981</v>
      </c>
      <c r="E915" t="s">
        <v>982</v>
      </c>
      <c r="F915" t="s">
        <v>981</v>
      </c>
      <c r="G915" t="s">
        <v>981</v>
      </c>
      <c r="H915" t="s">
        <v>981</v>
      </c>
      <c r="I915" t="s">
        <v>185</v>
      </c>
      <c r="J915" t="s">
        <v>54</v>
      </c>
      <c r="K915" t="s">
        <v>981</v>
      </c>
      <c r="L915" t="s">
        <v>129</v>
      </c>
    </row>
    <row r="916" spans="1:12">
      <c r="A916">
        <v>37.765224456787109</v>
      </c>
      <c r="B916" t="s">
        <v>981</v>
      </c>
      <c r="C916" t="s">
        <v>981</v>
      </c>
      <c r="D916" t="s">
        <v>981</v>
      </c>
      <c r="E916" t="s">
        <v>982</v>
      </c>
      <c r="F916" t="s">
        <v>981</v>
      </c>
      <c r="G916" t="s">
        <v>981</v>
      </c>
      <c r="H916" t="s">
        <v>981</v>
      </c>
      <c r="I916" t="s">
        <v>185</v>
      </c>
      <c r="J916" t="s">
        <v>55</v>
      </c>
      <c r="K916" t="s">
        <v>981</v>
      </c>
      <c r="L916" t="s">
        <v>129</v>
      </c>
    </row>
    <row r="917" spans="1:12">
      <c r="A917">
        <v>37.295925140380859</v>
      </c>
      <c r="B917" t="s">
        <v>981</v>
      </c>
      <c r="C917" t="s">
        <v>981</v>
      </c>
      <c r="D917" t="s">
        <v>981</v>
      </c>
      <c r="E917" t="s">
        <v>982</v>
      </c>
      <c r="F917" t="s">
        <v>981</v>
      </c>
      <c r="G917" t="s">
        <v>981</v>
      </c>
      <c r="H917" t="s">
        <v>981</v>
      </c>
      <c r="I917" t="s">
        <v>185</v>
      </c>
      <c r="J917" t="s">
        <v>56</v>
      </c>
      <c r="K917" t="s">
        <v>981</v>
      </c>
      <c r="L917" t="s">
        <v>129</v>
      </c>
    </row>
    <row r="918" spans="1:12">
      <c r="A918">
        <v>36.172103881835938</v>
      </c>
      <c r="B918" t="s">
        <v>981</v>
      </c>
      <c r="C918" t="s">
        <v>981</v>
      </c>
      <c r="D918" t="s">
        <v>981</v>
      </c>
      <c r="E918" t="s">
        <v>982</v>
      </c>
      <c r="F918" t="s">
        <v>981</v>
      </c>
      <c r="G918" t="s">
        <v>981</v>
      </c>
      <c r="H918" t="s">
        <v>981</v>
      </c>
      <c r="I918" t="s">
        <v>185</v>
      </c>
      <c r="J918" t="s">
        <v>57</v>
      </c>
      <c r="K918" t="s">
        <v>981</v>
      </c>
      <c r="L918" t="s">
        <v>129</v>
      </c>
    </row>
    <row r="919" spans="1:12">
      <c r="A919">
        <v>32.957408905029297</v>
      </c>
      <c r="B919" t="s">
        <v>981</v>
      </c>
      <c r="C919" t="s">
        <v>981</v>
      </c>
      <c r="D919" t="s">
        <v>981</v>
      </c>
      <c r="E919" t="s">
        <v>982</v>
      </c>
      <c r="F919" t="s">
        <v>981</v>
      </c>
      <c r="G919" t="s">
        <v>981</v>
      </c>
      <c r="H919" t="s">
        <v>981</v>
      </c>
      <c r="I919" t="s">
        <v>185</v>
      </c>
      <c r="J919" t="s">
        <v>58</v>
      </c>
      <c r="K919" t="s">
        <v>981</v>
      </c>
      <c r="L919" t="s">
        <v>129</v>
      </c>
    </row>
    <row r="920" spans="1:12">
      <c r="A920">
        <v>33.2921142578125</v>
      </c>
      <c r="B920" t="s">
        <v>981</v>
      </c>
      <c r="C920" t="s">
        <v>981</v>
      </c>
      <c r="D920" t="s">
        <v>981</v>
      </c>
      <c r="E920" t="s">
        <v>982</v>
      </c>
      <c r="F920" t="s">
        <v>981</v>
      </c>
      <c r="G920" t="s">
        <v>981</v>
      </c>
      <c r="H920" t="s">
        <v>981</v>
      </c>
      <c r="I920" t="s">
        <v>185</v>
      </c>
      <c r="J920" t="s">
        <v>777</v>
      </c>
      <c r="K920" t="s">
        <v>981</v>
      </c>
      <c r="L920" t="s">
        <v>129</v>
      </c>
    </row>
    <row r="921" spans="1:12">
      <c r="A921">
        <v>29.807775497436523</v>
      </c>
      <c r="B921" t="s">
        <v>981</v>
      </c>
      <c r="C921" t="s">
        <v>981</v>
      </c>
      <c r="D921" t="s">
        <v>981</v>
      </c>
      <c r="E921" t="s">
        <v>982</v>
      </c>
      <c r="F921" t="s">
        <v>981</v>
      </c>
      <c r="G921" t="s">
        <v>981</v>
      </c>
      <c r="H921" t="s">
        <v>981</v>
      </c>
      <c r="I921" t="s">
        <v>185</v>
      </c>
      <c r="J921" t="s">
        <v>778</v>
      </c>
      <c r="K921" t="s">
        <v>981</v>
      </c>
      <c r="L921" t="s">
        <v>129</v>
      </c>
    </row>
    <row r="922" spans="1:12">
      <c r="A922">
        <v>37.906047821044922</v>
      </c>
      <c r="B922" t="s">
        <v>981</v>
      </c>
      <c r="C922" t="s">
        <v>981</v>
      </c>
      <c r="D922" t="s">
        <v>981</v>
      </c>
      <c r="E922" t="s">
        <v>982</v>
      </c>
      <c r="F922" t="s">
        <v>981</v>
      </c>
      <c r="G922" t="s">
        <v>981</v>
      </c>
      <c r="H922" t="s">
        <v>981</v>
      </c>
      <c r="I922" t="s">
        <v>185</v>
      </c>
      <c r="J922" t="s">
        <v>779</v>
      </c>
      <c r="K922" t="s">
        <v>981</v>
      </c>
      <c r="L922" t="s">
        <v>129</v>
      </c>
    </row>
    <row r="923" spans="1:12">
      <c r="A923">
        <v>40.35992431640625</v>
      </c>
      <c r="B923" t="s">
        <v>981</v>
      </c>
      <c r="C923" t="s">
        <v>981</v>
      </c>
      <c r="D923" t="s">
        <v>981</v>
      </c>
      <c r="E923" t="s">
        <v>982</v>
      </c>
      <c r="F923" t="s">
        <v>981</v>
      </c>
      <c r="G923" t="s">
        <v>981</v>
      </c>
      <c r="H923" t="s">
        <v>981</v>
      </c>
      <c r="I923" t="s">
        <v>185</v>
      </c>
      <c r="J923" t="s">
        <v>780</v>
      </c>
      <c r="K923" t="s">
        <v>981</v>
      </c>
      <c r="L923" t="s">
        <v>129</v>
      </c>
    </row>
    <row r="924" spans="1:12">
      <c r="A924">
        <v>45.642326354980469</v>
      </c>
      <c r="B924" t="s">
        <v>981</v>
      </c>
      <c r="C924" t="s">
        <v>981</v>
      </c>
      <c r="D924" t="s">
        <v>981</v>
      </c>
      <c r="E924" t="s">
        <v>982</v>
      </c>
      <c r="F924" t="s">
        <v>981</v>
      </c>
      <c r="G924" t="s">
        <v>981</v>
      </c>
      <c r="H924" t="s">
        <v>981</v>
      </c>
      <c r="I924" t="s">
        <v>185</v>
      </c>
      <c r="J924" t="s">
        <v>781</v>
      </c>
      <c r="K924" t="s">
        <v>981</v>
      </c>
      <c r="L924" t="s">
        <v>129</v>
      </c>
    </row>
    <row r="925" spans="1:12">
      <c r="A925">
        <v>36.128097534179688</v>
      </c>
      <c r="B925" t="s">
        <v>981</v>
      </c>
      <c r="C925" t="s">
        <v>981</v>
      </c>
      <c r="D925" t="s">
        <v>981</v>
      </c>
      <c r="E925" t="s">
        <v>982</v>
      </c>
      <c r="F925" t="s">
        <v>981</v>
      </c>
      <c r="G925" t="s">
        <v>981</v>
      </c>
      <c r="H925" t="s">
        <v>981</v>
      </c>
      <c r="I925" t="s">
        <v>185</v>
      </c>
      <c r="J925" t="s">
        <v>838</v>
      </c>
      <c r="K925" t="s">
        <v>981</v>
      </c>
      <c r="L925" t="s">
        <v>129</v>
      </c>
    </row>
    <row r="926" spans="1:12">
      <c r="A926">
        <v>10.7269287109375</v>
      </c>
      <c r="B926" t="s">
        <v>981</v>
      </c>
      <c r="C926" t="s">
        <v>981</v>
      </c>
      <c r="D926" t="s">
        <v>981</v>
      </c>
      <c r="E926" t="s">
        <v>982</v>
      </c>
      <c r="F926" t="s">
        <v>981</v>
      </c>
      <c r="G926" t="s">
        <v>981</v>
      </c>
      <c r="H926" t="s">
        <v>981</v>
      </c>
      <c r="I926" t="s">
        <v>185</v>
      </c>
      <c r="J926" t="s">
        <v>839</v>
      </c>
      <c r="K926" t="s">
        <v>981</v>
      </c>
      <c r="L926" t="s">
        <v>129</v>
      </c>
    </row>
    <row r="927" spans="1:12">
      <c r="A927">
        <v>35.9661865234375</v>
      </c>
      <c r="B927" t="s">
        <v>981</v>
      </c>
      <c r="C927" t="s">
        <v>981</v>
      </c>
      <c r="D927" t="s">
        <v>981</v>
      </c>
      <c r="E927" t="s">
        <v>982</v>
      </c>
      <c r="F927" t="s">
        <v>981</v>
      </c>
      <c r="G927" t="s">
        <v>981</v>
      </c>
      <c r="H927" t="s">
        <v>981</v>
      </c>
      <c r="I927" t="s">
        <v>185</v>
      </c>
      <c r="J927" t="s">
        <v>365</v>
      </c>
      <c r="K927" t="s">
        <v>981</v>
      </c>
      <c r="L927" t="s">
        <v>129</v>
      </c>
    </row>
    <row r="928" spans="1:12">
      <c r="A928">
        <v>32.913913726806641</v>
      </c>
      <c r="B928" t="s">
        <v>981</v>
      </c>
      <c r="C928" t="s">
        <v>981</v>
      </c>
      <c r="D928" t="s">
        <v>981</v>
      </c>
      <c r="E928" t="s">
        <v>982</v>
      </c>
      <c r="F928" t="s">
        <v>981</v>
      </c>
      <c r="G928" t="s">
        <v>981</v>
      </c>
      <c r="H928" t="s">
        <v>981</v>
      </c>
      <c r="I928" t="s">
        <v>185</v>
      </c>
      <c r="J928" t="s">
        <v>802</v>
      </c>
      <c r="K928" t="s">
        <v>981</v>
      </c>
      <c r="L928" t="s">
        <v>129</v>
      </c>
    </row>
    <row r="929" spans="1:12">
      <c r="A929">
        <v>37.511692047119141</v>
      </c>
      <c r="B929" t="s">
        <v>981</v>
      </c>
      <c r="C929" t="s">
        <v>981</v>
      </c>
      <c r="D929" t="s">
        <v>981</v>
      </c>
      <c r="E929" t="s">
        <v>982</v>
      </c>
      <c r="F929" t="s">
        <v>981</v>
      </c>
      <c r="G929" t="s">
        <v>981</v>
      </c>
      <c r="H929" t="s">
        <v>981</v>
      </c>
      <c r="I929" t="s">
        <v>185</v>
      </c>
      <c r="J929" t="s">
        <v>803</v>
      </c>
      <c r="K929" t="s">
        <v>981</v>
      </c>
      <c r="L929" t="s">
        <v>129</v>
      </c>
    </row>
    <row r="930" spans="1:12">
      <c r="A930">
        <v>34.317256927490234</v>
      </c>
      <c r="B930" t="s">
        <v>981</v>
      </c>
      <c r="C930" t="s">
        <v>981</v>
      </c>
      <c r="D930" t="s">
        <v>981</v>
      </c>
      <c r="E930" t="s">
        <v>982</v>
      </c>
      <c r="F930" t="s">
        <v>981</v>
      </c>
      <c r="G930" t="s">
        <v>981</v>
      </c>
      <c r="H930" t="s">
        <v>981</v>
      </c>
      <c r="I930" t="s">
        <v>185</v>
      </c>
      <c r="J930" t="s">
        <v>978</v>
      </c>
      <c r="K930" t="s">
        <v>981</v>
      </c>
      <c r="L930" t="s">
        <v>129</v>
      </c>
    </row>
    <row r="931" spans="1:12">
      <c r="A931">
        <v>30.584367752075195</v>
      </c>
      <c r="B931" t="s">
        <v>981</v>
      </c>
      <c r="C931" t="s">
        <v>981</v>
      </c>
      <c r="D931" t="s">
        <v>981</v>
      </c>
      <c r="E931" t="s">
        <v>982</v>
      </c>
      <c r="F931" t="s">
        <v>981</v>
      </c>
      <c r="G931" t="s">
        <v>981</v>
      </c>
      <c r="H931" t="s">
        <v>981</v>
      </c>
      <c r="I931" t="s">
        <v>185</v>
      </c>
      <c r="J931" t="s">
        <v>988</v>
      </c>
      <c r="K931" t="s">
        <v>981</v>
      </c>
      <c r="L931" t="s">
        <v>129</v>
      </c>
    </row>
    <row r="932" spans="1:12">
      <c r="A932">
        <v>46.272052764892578</v>
      </c>
      <c r="B932" t="s">
        <v>981</v>
      </c>
      <c r="C932" t="s">
        <v>981</v>
      </c>
      <c r="D932" t="s">
        <v>981</v>
      </c>
      <c r="E932" t="s">
        <v>982</v>
      </c>
      <c r="F932" t="s">
        <v>981</v>
      </c>
      <c r="G932" t="s">
        <v>981</v>
      </c>
      <c r="H932" t="s">
        <v>981</v>
      </c>
      <c r="I932" t="s">
        <v>185</v>
      </c>
      <c r="J932" t="s">
        <v>801</v>
      </c>
      <c r="K932" t="s">
        <v>981</v>
      </c>
      <c r="L932" t="s">
        <v>129</v>
      </c>
    </row>
    <row r="933" spans="1:12">
      <c r="A933">
        <v>36.030735015869141</v>
      </c>
      <c r="B933" t="s">
        <v>981</v>
      </c>
      <c r="C933" t="s">
        <v>981</v>
      </c>
      <c r="D933" t="s">
        <v>981</v>
      </c>
      <c r="E933" t="s">
        <v>982</v>
      </c>
      <c r="F933" t="s">
        <v>981</v>
      </c>
      <c r="G933" t="s">
        <v>981</v>
      </c>
      <c r="H933" t="s">
        <v>981</v>
      </c>
      <c r="I933" t="s">
        <v>185</v>
      </c>
      <c r="J933" t="s">
        <v>60</v>
      </c>
      <c r="K933" t="s">
        <v>981</v>
      </c>
      <c r="L933" t="s">
        <v>129</v>
      </c>
    </row>
    <row r="934" spans="1:12">
      <c r="A934">
        <v>35.899051666259766</v>
      </c>
      <c r="B934" t="s">
        <v>981</v>
      </c>
      <c r="C934" t="s">
        <v>981</v>
      </c>
      <c r="D934" t="s">
        <v>981</v>
      </c>
      <c r="E934" t="s">
        <v>982</v>
      </c>
      <c r="F934" t="s">
        <v>981</v>
      </c>
      <c r="G934" t="s">
        <v>981</v>
      </c>
      <c r="H934" t="s">
        <v>981</v>
      </c>
      <c r="I934" t="s">
        <v>185</v>
      </c>
      <c r="J934" t="s">
        <v>59</v>
      </c>
      <c r="K934" t="s">
        <v>981</v>
      </c>
      <c r="L934" t="s">
        <v>129</v>
      </c>
    </row>
    <row r="935" spans="1:12">
      <c r="A935">
        <v>35.280532836914062</v>
      </c>
      <c r="B935" t="s">
        <v>981</v>
      </c>
      <c r="C935" t="s">
        <v>981</v>
      </c>
      <c r="D935" t="s">
        <v>981</v>
      </c>
      <c r="E935" t="s">
        <v>982</v>
      </c>
      <c r="F935" t="s">
        <v>981</v>
      </c>
      <c r="G935" t="s">
        <v>981</v>
      </c>
      <c r="H935" t="s">
        <v>981</v>
      </c>
      <c r="I935" t="s">
        <v>185</v>
      </c>
      <c r="J935" t="s">
        <v>69</v>
      </c>
      <c r="K935" t="s">
        <v>981</v>
      </c>
      <c r="L935" t="s">
        <v>129</v>
      </c>
    </row>
    <row r="936" spans="1:12">
      <c r="A936">
        <v>37.179943084716797</v>
      </c>
      <c r="B936" t="s">
        <v>981</v>
      </c>
      <c r="C936" t="s">
        <v>981</v>
      </c>
      <c r="D936" t="s">
        <v>981</v>
      </c>
      <c r="E936" t="s">
        <v>982</v>
      </c>
      <c r="F936" t="s">
        <v>981</v>
      </c>
      <c r="G936" t="s">
        <v>981</v>
      </c>
      <c r="H936" t="s">
        <v>981</v>
      </c>
      <c r="I936" t="s">
        <v>185</v>
      </c>
      <c r="J936" t="s">
        <v>70</v>
      </c>
      <c r="K936" t="s">
        <v>981</v>
      </c>
      <c r="L936" t="s">
        <v>129</v>
      </c>
    </row>
    <row r="937" spans="1:12">
      <c r="A937">
        <v>33.851409912109375</v>
      </c>
      <c r="B937" t="s">
        <v>981</v>
      </c>
      <c r="C937" t="s">
        <v>981</v>
      </c>
      <c r="D937" t="s">
        <v>981</v>
      </c>
      <c r="E937" t="s">
        <v>982</v>
      </c>
      <c r="F937" t="s">
        <v>981</v>
      </c>
      <c r="G937" t="s">
        <v>981</v>
      </c>
      <c r="H937" t="s">
        <v>981</v>
      </c>
      <c r="I937" t="s">
        <v>185</v>
      </c>
      <c r="J937" t="s">
        <v>67</v>
      </c>
      <c r="K937" t="s">
        <v>981</v>
      </c>
      <c r="L937" t="s">
        <v>129</v>
      </c>
    </row>
    <row r="938" spans="1:12">
      <c r="A938">
        <v>39.041160583496094</v>
      </c>
      <c r="B938" t="s">
        <v>981</v>
      </c>
      <c r="C938" t="s">
        <v>981</v>
      </c>
      <c r="D938" t="s">
        <v>981</v>
      </c>
      <c r="E938" t="s">
        <v>982</v>
      </c>
      <c r="F938" t="s">
        <v>981</v>
      </c>
      <c r="G938" t="s">
        <v>981</v>
      </c>
      <c r="H938" t="s">
        <v>981</v>
      </c>
      <c r="I938" t="s">
        <v>185</v>
      </c>
      <c r="J938" t="s">
        <v>66</v>
      </c>
      <c r="K938" t="s">
        <v>981</v>
      </c>
      <c r="L938" t="s">
        <v>129</v>
      </c>
    </row>
    <row r="939" spans="1:12">
      <c r="A939">
        <v>35.285232543945312</v>
      </c>
      <c r="B939" t="s">
        <v>981</v>
      </c>
      <c r="C939" t="s">
        <v>981</v>
      </c>
      <c r="D939" t="s">
        <v>981</v>
      </c>
      <c r="E939" t="s">
        <v>982</v>
      </c>
      <c r="F939" t="s">
        <v>981</v>
      </c>
      <c r="G939" t="s">
        <v>981</v>
      </c>
      <c r="H939" t="s">
        <v>981</v>
      </c>
      <c r="I939" t="s">
        <v>185</v>
      </c>
      <c r="J939" t="s">
        <v>68</v>
      </c>
      <c r="K939" t="s">
        <v>981</v>
      </c>
      <c r="L939" t="s">
        <v>129</v>
      </c>
    </row>
    <row r="940" spans="1:12">
      <c r="A940">
        <v>0</v>
      </c>
      <c r="B940" t="s">
        <v>981</v>
      </c>
      <c r="C940" t="s">
        <v>981</v>
      </c>
      <c r="D940" t="s">
        <v>981</v>
      </c>
      <c r="E940" t="s">
        <v>982</v>
      </c>
      <c r="F940" t="s">
        <v>981</v>
      </c>
      <c r="G940" t="s">
        <v>981</v>
      </c>
      <c r="H940" t="s">
        <v>981</v>
      </c>
      <c r="I940" t="s">
        <v>186</v>
      </c>
      <c r="J940" t="s">
        <v>52</v>
      </c>
      <c r="K940" t="s">
        <v>981</v>
      </c>
      <c r="L940" t="s">
        <v>129</v>
      </c>
    </row>
    <row r="941" spans="1:12">
      <c r="A941">
        <v>0.19164237380027771</v>
      </c>
      <c r="B941" t="s">
        <v>981</v>
      </c>
      <c r="C941" t="s">
        <v>981</v>
      </c>
      <c r="D941" t="s">
        <v>981</v>
      </c>
      <c r="E941" t="s">
        <v>982</v>
      </c>
      <c r="F941" t="s">
        <v>981</v>
      </c>
      <c r="G941" t="s">
        <v>981</v>
      </c>
      <c r="H941" t="s">
        <v>981</v>
      </c>
      <c r="I941" t="s">
        <v>186</v>
      </c>
      <c r="J941" t="s">
        <v>53</v>
      </c>
      <c r="K941" t="s">
        <v>981</v>
      </c>
      <c r="L941" t="s">
        <v>129</v>
      </c>
    </row>
    <row r="942" spans="1:12">
      <c r="A942">
        <v>0.32783946394920349</v>
      </c>
      <c r="B942" t="s">
        <v>981</v>
      </c>
      <c r="C942" t="s">
        <v>981</v>
      </c>
      <c r="D942" t="s">
        <v>981</v>
      </c>
      <c r="E942" t="s">
        <v>982</v>
      </c>
      <c r="F942" t="s">
        <v>981</v>
      </c>
      <c r="G942" t="s">
        <v>981</v>
      </c>
      <c r="H942" t="s">
        <v>981</v>
      </c>
      <c r="I942" t="s">
        <v>186</v>
      </c>
      <c r="J942" t="s">
        <v>54</v>
      </c>
      <c r="K942" t="s">
        <v>981</v>
      </c>
      <c r="L942" t="s">
        <v>129</v>
      </c>
    </row>
    <row r="943" spans="1:12">
      <c r="A943">
        <v>3.5150668621063232</v>
      </c>
      <c r="B943" t="s">
        <v>981</v>
      </c>
      <c r="C943" t="s">
        <v>981</v>
      </c>
      <c r="D943" t="s">
        <v>981</v>
      </c>
      <c r="E943" t="s">
        <v>982</v>
      </c>
      <c r="F943" t="s">
        <v>981</v>
      </c>
      <c r="G943" t="s">
        <v>981</v>
      </c>
      <c r="H943" t="s">
        <v>981</v>
      </c>
      <c r="I943" t="s">
        <v>186</v>
      </c>
      <c r="J943" t="s">
        <v>55</v>
      </c>
      <c r="K943" t="s">
        <v>981</v>
      </c>
      <c r="L943" t="s">
        <v>129</v>
      </c>
    </row>
    <row r="944" spans="1:12">
      <c r="A944">
        <v>9.1423835754394531</v>
      </c>
      <c r="B944" t="s">
        <v>981</v>
      </c>
      <c r="C944" t="s">
        <v>981</v>
      </c>
      <c r="D944" t="s">
        <v>981</v>
      </c>
      <c r="E944" t="s">
        <v>982</v>
      </c>
      <c r="F944" t="s">
        <v>981</v>
      </c>
      <c r="G944" t="s">
        <v>981</v>
      </c>
      <c r="H944" t="s">
        <v>981</v>
      </c>
      <c r="I944" t="s">
        <v>186</v>
      </c>
      <c r="J944" t="s">
        <v>56</v>
      </c>
      <c r="K944" t="s">
        <v>981</v>
      </c>
      <c r="L944" t="s">
        <v>129</v>
      </c>
    </row>
    <row r="945" spans="1:12">
      <c r="A945">
        <v>10.491329193115234</v>
      </c>
      <c r="B945" t="s">
        <v>981</v>
      </c>
      <c r="C945" t="s">
        <v>981</v>
      </c>
      <c r="D945" t="s">
        <v>981</v>
      </c>
      <c r="E945" t="s">
        <v>982</v>
      </c>
      <c r="F945" t="s">
        <v>981</v>
      </c>
      <c r="G945" t="s">
        <v>981</v>
      </c>
      <c r="H945" t="s">
        <v>981</v>
      </c>
      <c r="I945" t="s">
        <v>186</v>
      </c>
      <c r="J945" t="s">
        <v>57</v>
      </c>
      <c r="K945" t="s">
        <v>981</v>
      </c>
      <c r="L945" t="s">
        <v>129</v>
      </c>
    </row>
    <row r="946" spans="1:12">
      <c r="A946">
        <v>14.777377128601074</v>
      </c>
      <c r="B946" t="s">
        <v>981</v>
      </c>
      <c r="C946" t="s">
        <v>981</v>
      </c>
      <c r="D946" t="s">
        <v>981</v>
      </c>
      <c r="E946" t="s">
        <v>982</v>
      </c>
      <c r="F946" t="s">
        <v>981</v>
      </c>
      <c r="G946" t="s">
        <v>981</v>
      </c>
      <c r="H946" t="s">
        <v>981</v>
      </c>
      <c r="I946" t="s">
        <v>186</v>
      </c>
      <c r="J946" t="s">
        <v>58</v>
      </c>
      <c r="K946" t="s">
        <v>981</v>
      </c>
      <c r="L946" t="s">
        <v>129</v>
      </c>
    </row>
    <row r="947" spans="1:12">
      <c r="A947">
        <v>10.488094329833984</v>
      </c>
      <c r="B947" t="s">
        <v>981</v>
      </c>
      <c r="C947" t="s">
        <v>981</v>
      </c>
      <c r="D947" t="s">
        <v>981</v>
      </c>
      <c r="E947" t="s">
        <v>982</v>
      </c>
      <c r="F947" t="s">
        <v>981</v>
      </c>
      <c r="G947" t="s">
        <v>981</v>
      </c>
      <c r="H947" t="s">
        <v>981</v>
      </c>
      <c r="I947" t="s">
        <v>186</v>
      </c>
      <c r="J947" t="s">
        <v>777</v>
      </c>
      <c r="K947" t="s">
        <v>981</v>
      </c>
      <c r="L947" t="s">
        <v>129</v>
      </c>
    </row>
    <row r="948" spans="1:12">
      <c r="A948">
        <v>7.1102471351623535</v>
      </c>
      <c r="B948" t="s">
        <v>981</v>
      </c>
      <c r="C948" t="s">
        <v>981</v>
      </c>
      <c r="D948" t="s">
        <v>981</v>
      </c>
      <c r="E948" t="s">
        <v>982</v>
      </c>
      <c r="F948" t="s">
        <v>981</v>
      </c>
      <c r="G948" t="s">
        <v>981</v>
      </c>
      <c r="H948" t="s">
        <v>981</v>
      </c>
      <c r="I948" t="s">
        <v>186</v>
      </c>
      <c r="J948" t="s">
        <v>778</v>
      </c>
      <c r="K948" t="s">
        <v>981</v>
      </c>
      <c r="L948" t="s">
        <v>129</v>
      </c>
    </row>
    <row r="949" spans="1:12">
      <c r="A949">
        <v>5.2203145027160645</v>
      </c>
      <c r="B949" t="s">
        <v>981</v>
      </c>
      <c r="C949" t="s">
        <v>981</v>
      </c>
      <c r="D949" t="s">
        <v>981</v>
      </c>
      <c r="E949" t="s">
        <v>982</v>
      </c>
      <c r="F949" t="s">
        <v>981</v>
      </c>
      <c r="G949" t="s">
        <v>981</v>
      </c>
      <c r="H949" t="s">
        <v>981</v>
      </c>
      <c r="I949" t="s">
        <v>186</v>
      </c>
      <c r="J949" t="s">
        <v>779</v>
      </c>
      <c r="K949" t="s">
        <v>981</v>
      </c>
      <c r="L949" t="s">
        <v>129</v>
      </c>
    </row>
    <row r="950" spans="1:12">
      <c r="A950">
        <v>5.7835378646850586</v>
      </c>
      <c r="B950" t="s">
        <v>981</v>
      </c>
      <c r="C950" t="s">
        <v>981</v>
      </c>
      <c r="D950" t="s">
        <v>981</v>
      </c>
      <c r="E950" t="s">
        <v>982</v>
      </c>
      <c r="F950" t="s">
        <v>981</v>
      </c>
      <c r="G950" t="s">
        <v>981</v>
      </c>
      <c r="H950" t="s">
        <v>981</v>
      </c>
      <c r="I950" t="s">
        <v>186</v>
      </c>
      <c r="J950" t="s">
        <v>780</v>
      </c>
      <c r="K950" t="s">
        <v>981</v>
      </c>
      <c r="L950" t="s">
        <v>129</v>
      </c>
    </row>
    <row r="951" spans="1:12">
      <c r="A951">
        <v>9.2272911071777344</v>
      </c>
      <c r="B951" t="s">
        <v>981</v>
      </c>
      <c r="C951" t="s">
        <v>981</v>
      </c>
      <c r="D951" t="s">
        <v>981</v>
      </c>
      <c r="E951" t="s">
        <v>982</v>
      </c>
      <c r="F951" t="s">
        <v>981</v>
      </c>
      <c r="G951" t="s">
        <v>981</v>
      </c>
      <c r="H951" t="s">
        <v>981</v>
      </c>
      <c r="I951" t="s">
        <v>186</v>
      </c>
      <c r="J951" t="s">
        <v>781</v>
      </c>
      <c r="K951" t="s">
        <v>981</v>
      </c>
      <c r="L951" t="s">
        <v>129</v>
      </c>
    </row>
    <row r="952" spans="1:12">
      <c r="A952">
        <v>6.1362276077270508</v>
      </c>
      <c r="B952" t="s">
        <v>981</v>
      </c>
      <c r="C952" t="s">
        <v>981</v>
      </c>
      <c r="D952" t="s">
        <v>981</v>
      </c>
      <c r="E952" t="s">
        <v>982</v>
      </c>
      <c r="F952" t="s">
        <v>981</v>
      </c>
      <c r="G952" t="s">
        <v>981</v>
      </c>
      <c r="H952" t="s">
        <v>981</v>
      </c>
      <c r="I952" t="s">
        <v>186</v>
      </c>
      <c r="J952" t="s">
        <v>838</v>
      </c>
      <c r="K952" t="s">
        <v>981</v>
      </c>
      <c r="L952" t="s">
        <v>129</v>
      </c>
    </row>
    <row r="953" spans="1:12">
      <c r="A953">
        <v>0</v>
      </c>
      <c r="B953" t="s">
        <v>981</v>
      </c>
      <c r="C953" t="s">
        <v>981</v>
      </c>
      <c r="D953" t="s">
        <v>981</v>
      </c>
      <c r="E953" t="s">
        <v>982</v>
      </c>
      <c r="F953" t="s">
        <v>981</v>
      </c>
      <c r="G953" t="s">
        <v>981</v>
      </c>
      <c r="H953" t="s">
        <v>981</v>
      </c>
      <c r="I953" t="s">
        <v>186</v>
      </c>
      <c r="J953" t="s">
        <v>839</v>
      </c>
      <c r="K953" t="s">
        <v>981</v>
      </c>
      <c r="L953" t="s">
        <v>129</v>
      </c>
    </row>
    <row r="954" spans="1:12">
      <c r="A954">
        <v>6.4581141471862793</v>
      </c>
      <c r="B954" t="s">
        <v>981</v>
      </c>
      <c r="C954" t="s">
        <v>981</v>
      </c>
      <c r="D954" t="s">
        <v>981</v>
      </c>
      <c r="E954" t="s">
        <v>982</v>
      </c>
      <c r="F954" t="s">
        <v>981</v>
      </c>
      <c r="G954" t="s">
        <v>981</v>
      </c>
      <c r="H954" t="s">
        <v>981</v>
      </c>
      <c r="I954" t="s">
        <v>186</v>
      </c>
      <c r="J954" t="s">
        <v>365</v>
      </c>
      <c r="K954" t="s">
        <v>981</v>
      </c>
      <c r="L954" t="s">
        <v>129</v>
      </c>
    </row>
    <row r="955" spans="1:12">
      <c r="A955">
        <v>0.22292912006378174</v>
      </c>
      <c r="B955" t="s">
        <v>981</v>
      </c>
      <c r="C955" t="s">
        <v>981</v>
      </c>
      <c r="D955" t="s">
        <v>981</v>
      </c>
      <c r="E955" t="s">
        <v>982</v>
      </c>
      <c r="F955" t="s">
        <v>981</v>
      </c>
      <c r="G955" t="s">
        <v>981</v>
      </c>
      <c r="H955" t="s">
        <v>981</v>
      </c>
      <c r="I955" t="s">
        <v>186</v>
      </c>
      <c r="J955" t="s">
        <v>802</v>
      </c>
      <c r="K955" t="s">
        <v>981</v>
      </c>
      <c r="L955" t="s">
        <v>129</v>
      </c>
    </row>
    <row r="956" spans="1:12">
      <c r="A956">
        <v>6.5311851501464844</v>
      </c>
      <c r="B956" t="s">
        <v>981</v>
      </c>
      <c r="C956" t="s">
        <v>981</v>
      </c>
      <c r="D956" t="s">
        <v>981</v>
      </c>
      <c r="E956" t="s">
        <v>982</v>
      </c>
      <c r="F956" t="s">
        <v>981</v>
      </c>
      <c r="G956" t="s">
        <v>981</v>
      </c>
      <c r="H956" t="s">
        <v>981</v>
      </c>
      <c r="I956" t="s">
        <v>186</v>
      </c>
      <c r="J956" t="s">
        <v>803</v>
      </c>
      <c r="K956" t="s">
        <v>981</v>
      </c>
      <c r="L956" t="s">
        <v>129</v>
      </c>
    </row>
    <row r="957" spans="1:12">
      <c r="A957">
        <v>18.242280960083008</v>
      </c>
      <c r="B957" t="s">
        <v>981</v>
      </c>
      <c r="C957" t="s">
        <v>981</v>
      </c>
      <c r="D957" t="s">
        <v>981</v>
      </c>
      <c r="E957" t="s">
        <v>982</v>
      </c>
      <c r="F957" t="s">
        <v>981</v>
      </c>
      <c r="G957" t="s">
        <v>981</v>
      </c>
      <c r="H957" t="s">
        <v>981</v>
      </c>
      <c r="I957" t="s">
        <v>186</v>
      </c>
      <c r="J957" t="s">
        <v>978</v>
      </c>
      <c r="K957" t="s">
        <v>981</v>
      </c>
      <c r="L957" t="s">
        <v>129</v>
      </c>
    </row>
    <row r="958" spans="1:12">
      <c r="A958">
        <v>7.0701918601989746</v>
      </c>
      <c r="B958" t="s">
        <v>981</v>
      </c>
      <c r="C958" t="s">
        <v>981</v>
      </c>
      <c r="D958" t="s">
        <v>981</v>
      </c>
      <c r="E958" t="s">
        <v>982</v>
      </c>
      <c r="F958" t="s">
        <v>981</v>
      </c>
      <c r="G958" t="s">
        <v>981</v>
      </c>
      <c r="H958" t="s">
        <v>981</v>
      </c>
      <c r="I958" t="s">
        <v>186</v>
      </c>
      <c r="J958" t="s">
        <v>988</v>
      </c>
      <c r="K958" t="s">
        <v>981</v>
      </c>
      <c r="L958" t="s">
        <v>129</v>
      </c>
    </row>
    <row r="959" spans="1:12">
      <c r="A959">
        <v>5.2911930084228516</v>
      </c>
      <c r="B959" t="s">
        <v>981</v>
      </c>
      <c r="C959" t="s">
        <v>981</v>
      </c>
      <c r="D959" t="s">
        <v>981</v>
      </c>
      <c r="E959" t="s">
        <v>982</v>
      </c>
      <c r="F959" t="s">
        <v>981</v>
      </c>
      <c r="G959" t="s">
        <v>981</v>
      </c>
      <c r="H959" t="s">
        <v>981</v>
      </c>
      <c r="I959" t="s">
        <v>186</v>
      </c>
      <c r="J959" t="s">
        <v>801</v>
      </c>
      <c r="K959" t="s">
        <v>981</v>
      </c>
      <c r="L959" t="s">
        <v>129</v>
      </c>
    </row>
    <row r="960" spans="1:12">
      <c r="A960">
        <v>5.3691349029541016</v>
      </c>
      <c r="B960" t="s">
        <v>981</v>
      </c>
      <c r="C960" t="s">
        <v>981</v>
      </c>
      <c r="D960" t="s">
        <v>981</v>
      </c>
      <c r="E960" t="s">
        <v>982</v>
      </c>
      <c r="F960" t="s">
        <v>981</v>
      </c>
      <c r="G960" t="s">
        <v>981</v>
      </c>
      <c r="H960" t="s">
        <v>981</v>
      </c>
      <c r="I960" t="s">
        <v>186</v>
      </c>
      <c r="J960" t="s">
        <v>60</v>
      </c>
      <c r="K960" t="s">
        <v>981</v>
      </c>
      <c r="L960" t="s">
        <v>129</v>
      </c>
    </row>
    <row r="961" spans="1:12">
      <c r="A961">
        <v>7.5676045417785645</v>
      </c>
      <c r="B961" t="s">
        <v>981</v>
      </c>
      <c r="C961" t="s">
        <v>981</v>
      </c>
      <c r="D961" t="s">
        <v>981</v>
      </c>
      <c r="E961" t="s">
        <v>982</v>
      </c>
      <c r="F961" t="s">
        <v>981</v>
      </c>
      <c r="G961" t="s">
        <v>981</v>
      </c>
      <c r="H961" t="s">
        <v>981</v>
      </c>
      <c r="I961" t="s">
        <v>186</v>
      </c>
      <c r="J961" t="s">
        <v>59</v>
      </c>
      <c r="K961" t="s">
        <v>981</v>
      </c>
      <c r="L961" t="s">
        <v>129</v>
      </c>
    </row>
    <row r="962" spans="1:12">
      <c r="A962">
        <v>6.1903929710388184</v>
      </c>
      <c r="B962" t="s">
        <v>981</v>
      </c>
      <c r="C962" t="s">
        <v>981</v>
      </c>
      <c r="D962" t="s">
        <v>981</v>
      </c>
      <c r="E962" t="s">
        <v>982</v>
      </c>
      <c r="F962" t="s">
        <v>981</v>
      </c>
      <c r="G962" t="s">
        <v>981</v>
      </c>
      <c r="H962" t="s">
        <v>981</v>
      </c>
      <c r="I962" t="s">
        <v>186</v>
      </c>
      <c r="J962" t="s">
        <v>69</v>
      </c>
      <c r="K962" t="s">
        <v>981</v>
      </c>
      <c r="L962" t="s">
        <v>129</v>
      </c>
    </row>
    <row r="963" spans="1:12">
      <c r="A963">
        <v>9.7002782821655273</v>
      </c>
      <c r="B963" t="s">
        <v>981</v>
      </c>
      <c r="C963" t="s">
        <v>981</v>
      </c>
      <c r="D963" t="s">
        <v>981</v>
      </c>
      <c r="E963" t="s">
        <v>982</v>
      </c>
      <c r="F963" t="s">
        <v>981</v>
      </c>
      <c r="G963" t="s">
        <v>981</v>
      </c>
      <c r="H963" t="s">
        <v>981</v>
      </c>
      <c r="I963" t="s">
        <v>186</v>
      </c>
      <c r="J963" t="s">
        <v>70</v>
      </c>
      <c r="K963" t="s">
        <v>981</v>
      </c>
      <c r="L963" t="s">
        <v>129</v>
      </c>
    </row>
    <row r="964" spans="1:12">
      <c r="A964">
        <v>4.4440240859985352</v>
      </c>
      <c r="B964" t="s">
        <v>981</v>
      </c>
      <c r="C964" t="s">
        <v>981</v>
      </c>
      <c r="D964" t="s">
        <v>981</v>
      </c>
      <c r="E964" t="s">
        <v>982</v>
      </c>
      <c r="F964" t="s">
        <v>981</v>
      </c>
      <c r="G964" t="s">
        <v>981</v>
      </c>
      <c r="H964" t="s">
        <v>981</v>
      </c>
      <c r="I964" t="s">
        <v>186</v>
      </c>
      <c r="J964" t="s">
        <v>67</v>
      </c>
      <c r="K964" t="s">
        <v>981</v>
      </c>
      <c r="L964" t="s">
        <v>129</v>
      </c>
    </row>
    <row r="965" spans="1:12">
      <c r="A965">
        <v>5.8029818534851074</v>
      </c>
      <c r="B965" t="s">
        <v>981</v>
      </c>
      <c r="C965" t="s">
        <v>981</v>
      </c>
      <c r="D965" t="s">
        <v>981</v>
      </c>
      <c r="E965" t="s">
        <v>982</v>
      </c>
      <c r="F965" t="s">
        <v>981</v>
      </c>
      <c r="G965" t="s">
        <v>981</v>
      </c>
      <c r="H965" t="s">
        <v>981</v>
      </c>
      <c r="I965" t="s">
        <v>186</v>
      </c>
      <c r="J965" t="s">
        <v>66</v>
      </c>
      <c r="K965" t="s">
        <v>981</v>
      </c>
      <c r="L965" t="s">
        <v>129</v>
      </c>
    </row>
    <row r="966" spans="1:12">
      <c r="A966">
        <v>5.721259593963623</v>
      </c>
      <c r="B966" t="s">
        <v>981</v>
      </c>
      <c r="C966" t="s">
        <v>981</v>
      </c>
      <c r="D966" t="s">
        <v>981</v>
      </c>
      <c r="E966" t="s">
        <v>982</v>
      </c>
      <c r="F966" t="s">
        <v>981</v>
      </c>
      <c r="G966" t="s">
        <v>981</v>
      </c>
      <c r="H966" t="s">
        <v>981</v>
      </c>
      <c r="I966" t="s">
        <v>186</v>
      </c>
      <c r="J966" t="s">
        <v>68</v>
      </c>
      <c r="K966" t="s">
        <v>981</v>
      </c>
      <c r="L966" t="s">
        <v>129</v>
      </c>
    </row>
    <row r="967" spans="1:12">
      <c r="A967">
        <v>0</v>
      </c>
      <c r="B967" t="s">
        <v>981</v>
      </c>
      <c r="C967" t="s">
        <v>981</v>
      </c>
      <c r="D967" t="s">
        <v>981</v>
      </c>
      <c r="E967" t="s">
        <v>982</v>
      </c>
      <c r="F967" t="s">
        <v>981</v>
      </c>
      <c r="G967" t="s">
        <v>981</v>
      </c>
      <c r="H967" t="s">
        <v>981</v>
      </c>
      <c r="I967" t="s">
        <v>187</v>
      </c>
      <c r="J967" t="s">
        <v>52</v>
      </c>
      <c r="K967" t="s">
        <v>981</v>
      </c>
      <c r="L967" t="s">
        <v>129</v>
      </c>
    </row>
    <row r="968" spans="1:12">
      <c r="A968">
        <v>0.19201840460300446</v>
      </c>
      <c r="B968" t="s">
        <v>981</v>
      </c>
      <c r="C968" t="s">
        <v>981</v>
      </c>
      <c r="D968" t="s">
        <v>981</v>
      </c>
      <c r="E968" t="s">
        <v>982</v>
      </c>
      <c r="F968" t="s">
        <v>981</v>
      </c>
      <c r="G968" t="s">
        <v>981</v>
      </c>
      <c r="H968" t="s">
        <v>981</v>
      </c>
      <c r="I968" t="s">
        <v>187</v>
      </c>
      <c r="J968" t="s">
        <v>53</v>
      </c>
      <c r="K968" t="s">
        <v>981</v>
      </c>
      <c r="L968" t="s">
        <v>129</v>
      </c>
    </row>
    <row r="969" spans="1:12">
      <c r="A969">
        <v>0.32910311222076416</v>
      </c>
      <c r="B969" t="s">
        <v>981</v>
      </c>
      <c r="C969" t="s">
        <v>981</v>
      </c>
      <c r="D969" t="s">
        <v>981</v>
      </c>
      <c r="E969" t="s">
        <v>982</v>
      </c>
      <c r="F969" t="s">
        <v>981</v>
      </c>
      <c r="G969" t="s">
        <v>981</v>
      </c>
      <c r="H969" t="s">
        <v>981</v>
      </c>
      <c r="I969" t="s">
        <v>187</v>
      </c>
      <c r="J969" t="s">
        <v>54</v>
      </c>
      <c r="K969" t="s">
        <v>981</v>
      </c>
      <c r="L969" t="s">
        <v>129</v>
      </c>
    </row>
    <row r="970" spans="1:12">
      <c r="A970">
        <v>3.3220033645629883</v>
      </c>
      <c r="B970" t="s">
        <v>981</v>
      </c>
      <c r="C970" t="s">
        <v>981</v>
      </c>
      <c r="D970" t="s">
        <v>981</v>
      </c>
      <c r="E970" t="s">
        <v>982</v>
      </c>
      <c r="F970" t="s">
        <v>981</v>
      </c>
      <c r="G970" t="s">
        <v>981</v>
      </c>
      <c r="H970" t="s">
        <v>981</v>
      </c>
      <c r="I970" t="s">
        <v>187</v>
      </c>
      <c r="J970" t="s">
        <v>55</v>
      </c>
      <c r="K970" t="s">
        <v>981</v>
      </c>
      <c r="L970" t="s">
        <v>129</v>
      </c>
    </row>
    <row r="971" spans="1:12">
      <c r="A971">
        <v>9.0617332458496094</v>
      </c>
      <c r="B971" t="s">
        <v>981</v>
      </c>
      <c r="C971" t="s">
        <v>981</v>
      </c>
      <c r="D971" t="s">
        <v>981</v>
      </c>
      <c r="E971" t="s">
        <v>982</v>
      </c>
      <c r="F971" t="s">
        <v>981</v>
      </c>
      <c r="G971" t="s">
        <v>981</v>
      </c>
      <c r="H971" t="s">
        <v>981</v>
      </c>
      <c r="I971" t="s">
        <v>187</v>
      </c>
      <c r="J971" t="s">
        <v>56</v>
      </c>
      <c r="K971" t="s">
        <v>981</v>
      </c>
      <c r="L971" t="s">
        <v>129</v>
      </c>
    </row>
    <row r="972" spans="1:12">
      <c r="A972">
        <v>10.011805534362793</v>
      </c>
      <c r="B972" t="s">
        <v>981</v>
      </c>
      <c r="C972" t="s">
        <v>981</v>
      </c>
      <c r="D972" t="s">
        <v>981</v>
      </c>
      <c r="E972" t="s">
        <v>982</v>
      </c>
      <c r="F972" t="s">
        <v>981</v>
      </c>
      <c r="G972" t="s">
        <v>981</v>
      </c>
      <c r="H972" t="s">
        <v>981</v>
      </c>
      <c r="I972" t="s">
        <v>187</v>
      </c>
      <c r="J972" t="s">
        <v>57</v>
      </c>
      <c r="K972" t="s">
        <v>981</v>
      </c>
      <c r="L972" t="s">
        <v>129</v>
      </c>
    </row>
    <row r="973" spans="1:12">
      <c r="A973">
        <v>13.456734657287598</v>
      </c>
      <c r="B973" t="s">
        <v>981</v>
      </c>
      <c r="C973" t="s">
        <v>981</v>
      </c>
      <c r="D973" t="s">
        <v>981</v>
      </c>
      <c r="E973" t="s">
        <v>982</v>
      </c>
      <c r="F973" t="s">
        <v>981</v>
      </c>
      <c r="G973" t="s">
        <v>981</v>
      </c>
      <c r="H973" t="s">
        <v>981</v>
      </c>
      <c r="I973" t="s">
        <v>187</v>
      </c>
      <c r="J973" t="s">
        <v>58</v>
      </c>
      <c r="K973" t="s">
        <v>981</v>
      </c>
      <c r="L973" t="s">
        <v>129</v>
      </c>
    </row>
    <row r="974" spans="1:12">
      <c r="A974">
        <v>10.488094329833984</v>
      </c>
      <c r="B974" t="s">
        <v>981</v>
      </c>
      <c r="C974" t="s">
        <v>981</v>
      </c>
      <c r="D974" t="s">
        <v>981</v>
      </c>
      <c r="E974" t="s">
        <v>982</v>
      </c>
      <c r="F974" t="s">
        <v>981</v>
      </c>
      <c r="G974" t="s">
        <v>981</v>
      </c>
      <c r="H974" t="s">
        <v>981</v>
      </c>
      <c r="I974" t="s">
        <v>187</v>
      </c>
      <c r="J974" t="s">
        <v>777</v>
      </c>
      <c r="K974" t="s">
        <v>981</v>
      </c>
      <c r="L974" t="s">
        <v>129</v>
      </c>
    </row>
    <row r="975" spans="1:12">
      <c r="A975">
        <v>6.626521110534668</v>
      </c>
      <c r="B975" t="s">
        <v>981</v>
      </c>
      <c r="C975" t="s">
        <v>981</v>
      </c>
      <c r="D975" t="s">
        <v>981</v>
      </c>
      <c r="E975" t="s">
        <v>982</v>
      </c>
      <c r="F975" t="s">
        <v>981</v>
      </c>
      <c r="G975" t="s">
        <v>981</v>
      </c>
      <c r="H975" t="s">
        <v>981</v>
      </c>
      <c r="I975" t="s">
        <v>187</v>
      </c>
      <c r="J975" t="s">
        <v>778</v>
      </c>
      <c r="K975" t="s">
        <v>981</v>
      </c>
      <c r="L975" t="s">
        <v>129</v>
      </c>
    </row>
    <row r="976" spans="1:12">
      <c r="A976">
        <v>4.9252424240112305</v>
      </c>
      <c r="B976" t="s">
        <v>981</v>
      </c>
      <c r="C976" t="s">
        <v>981</v>
      </c>
      <c r="D976" t="s">
        <v>981</v>
      </c>
      <c r="E976" t="s">
        <v>982</v>
      </c>
      <c r="F976" t="s">
        <v>981</v>
      </c>
      <c r="G976" t="s">
        <v>981</v>
      </c>
      <c r="H976" t="s">
        <v>981</v>
      </c>
      <c r="I976" t="s">
        <v>187</v>
      </c>
      <c r="J976" t="s">
        <v>779</v>
      </c>
      <c r="K976" t="s">
        <v>981</v>
      </c>
      <c r="L976" t="s">
        <v>129</v>
      </c>
    </row>
    <row r="977" spans="1:12">
      <c r="A977">
        <v>5.5364289283752441</v>
      </c>
      <c r="B977" t="s">
        <v>981</v>
      </c>
      <c r="C977" t="s">
        <v>981</v>
      </c>
      <c r="D977" t="s">
        <v>981</v>
      </c>
      <c r="E977" t="s">
        <v>982</v>
      </c>
      <c r="F977" t="s">
        <v>981</v>
      </c>
      <c r="G977" t="s">
        <v>981</v>
      </c>
      <c r="H977" t="s">
        <v>981</v>
      </c>
      <c r="I977" t="s">
        <v>187</v>
      </c>
      <c r="J977" t="s">
        <v>780</v>
      </c>
      <c r="K977" t="s">
        <v>981</v>
      </c>
      <c r="L977" t="s">
        <v>129</v>
      </c>
    </row>
    <row r="978" spans="1:12">
      <c r="A978">
        <v>9.2647829055786133</v>
      </c>
      <c r="B978" t="s">
        <v>981</v>
      </c>
      <c r="C978" t="s">
        <v>981</v>
      </c>
      <c r="D978" t="s">
        <v>981</v>
      </c>
      <c r="E978" t="s">
        <v>982</v>
      </c>
      <c r="F978" t="s">
        <v>981</v>
      </c>
      <c r="G978" t="s">
        <v>981</v>
      </c>
      <c r="H978" t="s">
        <v>981</v>
      </c>
      <c r="I978" t="s">
        <v>187</v>
      </c>
      <c r="J978" t="s">
        <v>781</v>
      </c>
      <c r="K978" t="s">
        <v>981</v>
      </c>
      <c r="L978" t="s">
        <v>129</v>
      </c>
    </row>
    <row r="979" spans="1:12">
      <c r="A979">
        <v>6.1362276077270508</v>
      </c>
      <c r="B979" t="s">
        <v>981</v>
      </c>
      <c r="C979" t="s">
        <v>981</v>
      </c>
      <c r="D979" t="s">
        <v>981</v>
      </c>
      <c r="E979" t="s">
        <v>982</v>
      </c>
      <c r="F979" t="s">
        <v>981</v>
      </c>
      <c r="G979" t="s">
        <v>981</v>
      </c>
      <c r="H979" t="s">
        <v>981</v>
      </c>
      <c r="I979" t="s">
        <v>187</v>
      </c>
      <c r="J979" t="s">
        <v>365</v>
      </c>
      <c r="K979" t="s">
        <v>981</v>
      </c>
      <c r="L979" t="s">
        <v>129</v>
      </c>
    </row>
    <row r="980" spans="1:12">
      <c r="A980">
        <v>0.22330789268016815</v>
      </c>
      <c r="B980" t="s">
        <v>981</v>
      </c>
      <c r="C980" t="s">
        <v>981</v>
      </c>
      <c r="D980" t="s">
        <v>981</v>
      </c>
      <c r="E980" t="s">
        <v>982</v>
      </c>
      <c r="F980" t="s">
        <v>981</v>
      </c>
      <c r="G980" t="s">
        <v>981</v>
      </c>
      <c r="H980" t="s">
        <v>981</v>
      </c>
      <c r="I980" t="s">
        <v>187</v>
      </c>
      <c r="J980" t="s">
        <v>802</v>
      </c>
      <c r="K980" t="s">
        <v>981</v>
      </c>
      <c r="L980" t="s">
        <v>129</v>
      </c>
    </row>
    <row r="981" spans="1:12">
      <c r="A981">
        <v>6.1266255378723145</v>
      </c>
      <c r="B981" t="s">
        <v>981</v>
      </c>
      <c r="C981" t="s">
        <v>981</v>
      </c>
      <c r="D981" t="s">
        <v>981</v>
      </c>
      <c r="E981" t="s">
        <v>982</v>
      </c>
      <c r="F981" t="s">
        <v>981</v>
      </c>
      <c r="G981" t="s">
        <v>981</v>
      </c>
      <c r="H981" t="s">
        <v>981</v>
      </c>
      <c r="I981" t="s">
        <v>187</v>
      </c>
      <c r="J981" t="s">
        <v>803</v>
      </c>
      <c r="K981" t="s">
        <v>981</v>
      </c>
      <c r="L981" t="s">
        <v>129</v>
      </c>
    </row>
    <row r="982" spans="1:12">
      <c r="A982">
        <v>17.896656036376953</v>
      </c>
      <c r="B982" t="s">
        <v>981</v>
      </c>
      <c r="C982" t="s">
        <v>981</v>
      </c>
      <c r="D982" t="s">
        <v>981</v>
      </c>
      <c r="E982" t="s">
        <v>982</v>
      </c>
      <c r="F982" t="s">
        <v>981</v>
      </c>
      <c r="G982" t="s">
        <v>981</v>
      </c>
      <c r="H982" t="s">
        <v>981</v>
      </c>
      <c r="I982" t="s">
        <v>187</v>
      </c>
      <c r="J982" t="s">
        <v>978</v>
      </c>
      <c r="K982" t="s">
        <v>981</v>
      </c>
      <c r="L982" t="s">
        <v>129</v>
      </c>
    </row>
    <row r="983" spans="1:12">
      <c r="A983">
        <v>6.7409558296203613</v>
      </c>
      <c r="B983" t="s">
        <v>981</v>
      </c>
      <c r="C983" t="s">
        <v>981</v>
      </c>
      <c r="D983" t="s">
        <v>981</v>
      </c>
      <c r="E983" t="s">
        <v>982</v>
      </c>
      <c r="F983" t="s">
        <v>981</v>
      </c>
      <c r="G983" t="s">
        <v>981</v>
      </c>
      <c r="H983" t="s">
        <v>981</v>
      </c>
      <c r="I983" t="s">
        <v>187</v>
      </c>
      <c r="J983" t="s">
        <v>988</v>
      </c>
      <c r="K983" t="s">
        <v>981</v>
      </c>
      <c r="L983" t="s">
        <v>129</v>
      </c>
    </row>
    <row r="984" spans="1:12">
      <c r="A984">
        <v>4.9856109619140625</v>
      </c>
      <c r="B984" t="s">
        <v>981</v>
      </c>
      <c r="C984" t="s">
        <v>981</v>
      </c>
      <c r="D984" t="s">
        <v>981</v>
      </c>
      <c r="E984" t="s">
        <v>982</v>
      </c>
      <c r="F984" t="s">
        <v>981</v>
      </c>
      <c r="G984" t="s">
        <v>981</v>
      </c>
      <c r="H984" t="s">
        <v>981</v>
      </c>
      <c r="I984" t="s">
        <v>187</v>
      </c>
      <c r="J984" t="s">
        <v>801</v>
      </c>
      <c r="K984" t="s">
        <v>981</v>
      </c>
      <c r="L984" t="s">
        <v>129</v>
      </c>
    </row>
    <row r="985" spans="1:12">
      <c r="A985">
        <v>5.0805234909057617</v>
      </c>
      <c r="B985" t="s">
        <v>981</v>
      </c>
      <c r="C985" t="s">
        <v>981</v>
      </c>
      <c r="D985" t="s">
        <v>981</v>
      </c>
      <c r="E985" t="s">
        <v>982</v>
      </c>
      <c r="F985" t="s">
        <v>981</v>
      </c>
      <c r="G985" t="s">
        <v>981</v>
      </c>
      <c r="H985" t="s">
        <v>981</v>
      </c>
      <c r="I985" t="s">
        <v>187</v>
      </c>
      <c r="J985" t="s">
        <v>60</v>
      </c>
      <c r="K985" t="s">
        <v>981</v>
      </c>
      <c r="L985" t="s">
        <v>129</v>
      </c>
    </row>
    <row r="986" spans="1:12">
      <c r="A986">
        <v>7.2161102294921875</v>
      </c>
      <c r="B986" t="s">
        <v>981</v>
      </c>
      <c r="C986" t="s">
        <v>981</v>
      </c>
      <c r="D986" t="s">
        <v>981</v>
      </c>
      <c r="E986" t="s">
        <v>982</v>
      </c>
      <c r="F986" t="s">
        <v>981</v>
      </c>
      <c r="G986" t="s">
        <v>981</v>
      </c>
      <c r="H986" t="s">
        <v>981</v>
      </c>
      <c r="I986" t="s">
        <v>187</v>
      </c>
      <c r="J986" t="s">
        <v>59</v>
      </c>
      <c r="K986" t="s">
        <v>981</v>
      </c>
      <c r="L986" t="s">
        <v>129</v>
      </c>
    </row>
    <row r="987" spans="1:12">
      <c r="A987">
        <v>6.0493049621582031</v>
      </c>
      <c r="B987" t="s">
        <v>981</v>
      </c>
      <c r="C987" t="s">
        <v>981</v>
      </c>
      <c r="D987" t="s">
        <v>981</v>
      </c>
      <c r="E987" t="s">
        <v>982</v>
      </c>
      <c r="F987" t="s">
        <v>981</v>
      </c>
      <c r="G987" t="s">
        <v>981</v>
      </c>
      <c r="H987" t="s">
        <v>981</v>
      </c>
      <c r="I987" t="s">
        <v>187</v>
      </c>
      <c r="J987" t="s">
        <v>69</v>
      </c>
      <c r="K987" t="s">
        <v>981</v>
      </c>
      <c r="L987" t="s">
        <v>129</v>
      </c>
    </row>
    <row r="988" spans="1:12">
      <c r="A988">
        <v>9.0438041687011719</v>
      </c>
      <c r="B988" t="s">
        <v>981</v>
      </c>
      <c r="C988" t="s">
        <v>981</v>
      </c>
      <c r="D988" t="s">
        <v>981</v>
      </c>
      <c r="E988" t="s">
        <v>982</v>
      </c>
      <c r="F988" t="s">
        <v>981</v>
      </c>
      <c r="G988" t="s">
        <v>981</v>
      </c>
      <c r="H988" t="s">
        <v>981</v>
      </c>
      <c r="I988" t="s">
        <v>187</v>
      </c>
      <c r="J988" t="s">
        <v>70</v>
      </c>
      <c r="K988" t="s">
        <v>981</v>
      </c>
      <c r="L988" t="s">
        <v>129</v>
      </c>
    </row>
    <row r="989" spans="1:12">
      <c r="A989">
        <v>4.3850021362304688</v>
      </c>
      <c r="B989" t="s">
        <v>981</v>
      </c>
      <c r="C989" t="s">
        <v>981</v>
      </c>
      <c r="D989" t="s">
        <v>981</v>
      </c>
      <c r="E989" t="s">
        <v>982</v>
      </c>
      <c r="F989" t="s">
        <v>981</v>
      </c>
      <c r="G989" t="s">
        <v>981</v>
      </c>
      <c r="H989" t="s">
        <v>981</v>
      </c>
      <c r="I989" t="s">
        <v>187</v>
      </c>
      <c r="J989" t="s">
        <v>67</v>
      </c>
      <c r="K989" t="s">
        <v>981</v>
      </c>
      <c r="L989" t="s">
        <v>129</v>
      </c>
    </row>
    <row r="990" spans="1:12">
      <c r="A990">
        <v>5.7385311126708984</v>
      </c>
      <c r="B990" t="s">
        <v>981</v>
      </c>
      <c r="C990" t="s">
        <v>981</v>
      </c>
      <c r="D990" t="s">
        <v>981</v>
      </c>
      <c r="E990" t="s">
        <v>982</v>
      </c>
      <c r="F990" t="s">
        <v>981</v>
      </c>
      <c r="G990" t="s">
        <v>981</v>
      </c>
      <c r="H990" t="s">
        <v>981</v>
      </c>
      <c r="I990" t="s">
        <v>187</v>
      </c>
      <c r="J990" t="s">
        <v>66</v>
      </c>
      <c r="K990" t="s">
        <v>981</v>
      </c>
      <c r="L990" t="s">
        <v>129</v>
      </c>
    </row>
    <row r="991" spans="1:12">
      <c r="A991">
        <v>5.1552290916442871</v>
      </c>
      <c r="B991" t="s">
        <v>981</v>
      </c>
      <c r="C991" t="s">
        <v>981</v>
      </c>
      <c r="D991" t="s">
        <v>981</v>
      </c>
      <c r="E991" t="s">
        <v>982</v>
      </c>
      <c r="F991" t="s">
        <v>981</v>
      </c>
      <c r="G991" t="s">
        <v>981</v>
      </c>
      <c r="H991" t="s">
        <v>981</v>
      </c>
      <c r="I991" t="s">
        <v>187</v>
      </c>
      <c r="J991" t="s">
        <v>68</v>
      </c>
      <c r="K991" t="s">
        <v>981</v>
      </c>
      <c r="L991" t="s">
        <v>129</v>
      </c>
    </row>
    <row r="992" spans="1:12">
      <c r="A992">
        <v>0</v>
      </c>
      <c r="B992" t="s">
        <v>981</v>
      </c>
      <c r="C992" t="s">
        <v>981</v>
      </c>
      <c r="D992" t="s">
        <v>981</v>
      </c>
      <c r="E992" t="s">
        <v>982</v>
      </c>
      <c r="F992" t="s">
        <v>981</v>
      </c>
      <c r="G992" t="s">
        <v>981</v>
      </c>
      <c r="H992" t="s">
        <v>981</v>
      </c>
      <c r="I992" t="s">
        <v>188</v>
      </c>
      <c r="J992" t="s">
        <v>52</v>
      </c>
      <c r="K992" t="s">
        <v>981</v>
      </c>
      <c r="L992" t="s">
        <v>129</v>
      </c>
    </row>
    <row r="993" spans="1:12">
      <c r="A993">
        <v>0.81887692213058472</v>
      </c>
      <c r="B993" t="s">
        <v>981</v>
      </c>
      <c r="C993" t="s">
        <v>981</v>
      </c>
      <c r="D993" t="s">
        <v>981</v>
      </c>
      <c r="E993" t="s">
        <v>982</v>
      </c>
      <c r="F993" t="s">
        <v>981</v>
      </c>
      <c r="G993" t="s">
        <v>981</v>
      </c>
      <c r="H993" t="s">
        <v>981</v>
      </c>
      <c r="I993" t="s">
        <v>188</v>
      </c>
      <c r="J993" t="s">
        <v>53</v>
      </c>
      <c r="K993" t="s">
        <v>981</v>
      </c>
      <c r="L993" t="s">
        <v>129</v>
      </c>
    </row>
    <row r="994" spans="1:12">
      <c r="A994">
        <v>0.96583551168441772</v>
      </c>
      <c r="B994" t="s">
        <v>981</v>
      </c>
      <c r="C994" t="s">
        <v>981</v>
      </c>
      <c r="D994" t="s">
        <v>981</v>
      </c>
      <c r="E994" t="s">
        <v>982</v>
      </c>
      <c r="F994" t="s">
        <v>981</v>
      </c>
      <c r="G994" t="s">
        <v>981</v>
      </c>
      <c r="H994" t="s">
        <v>981</v>
      </c>
      <c r="I994" t="s">
        <v>188</v>
      </c>
      <c r="J994" t="s">
        <v>54</v>
      </c>
      <c r="K994" t="s">
        <v>981</v>
      </c>
      <c r="L994" t="s">
        <v>129</v>
      </c>
    </row>
    <row r="995" spans="1:12">
      <c r="A995">
        <v>1.5120611190795898</v>
      </c>
      <c r="B995" t="s">
        <v>981</v>
      </c>
      <c r="C995" t="s">
        <v>981</v>
      </c>
      <c r="D995" t="s">
        <v>981</v>
      </c>
      <c r="E995" t="s">
        <v>982</v>
      </c>
      <c r="F995" t="s">
        <v>981</v>
      </c>
      <c r="G995" t="s">
        <v>981</v>
      </c>
      <c r="H995" t="s">
        <v>981</v>
      </c>
      <c r="I995" t="s">
        <v>188</v>
      </c>
      <c r="J995" t="s">
        <v>55</v>
      </c>
      <c r="K995" t="s">
        <v>981</v>
      </c>
      <c r="L995" t="s">
        <v>129</v>
      </c>
    </row>
    <row r="996" spans="1:12">
      <c r="A996">
        <v>1.7496943473815918</v>
      </c>
      <c r="B996" t="s">
        <v>981</v>
      </c>
      <c r="C996" t="s">
        <v>981</v>
      </c>
      <c r="D996" t="s">
        <v>981</v>
      </c>
      <c r="E996" t="s">
        <v>982</v>
      </c>
      <c r="F996" t="s">
        <v>981</v>
      </c>
      <c r="G996" t="s">
        <v>981</v>
      </c>
      <c r="H996" t="s">
        <v>981</v>
      </c>
      <c r="I996" t="s">
        <v>188</v>
      </c>
      <c r="J996" t="s">
        <v>56</v>
      </c>
      <c r="K996" t="s">
        <v>981</v>
      </c>
      <c r="L996" t="s">
        <v>129</v>
      </c>
    </row>
    <row r="997" spans="1:12">
      <c r="A997">
        <v>1.8521124124526978</v>
      </c>
      <c r="B997" t="s">
        <v>981</v>
      </c>
      <c r="C997" t="s">
        <v>981</v>
      </c>
      <c r="D997" t="s">
        <v>981</v>
      </c>
      <c r="E997" t="s">
        <v>982</v>
      </c>
      <c r="F997" t="s">
        <v>981</v>
      </c>
      <c r="G997" t="s">
        <v>981</v>
      </c>
      <c r="H997" t="s">
        <v>981</v>
      </c>
      <c r="I997" t="s">
        <v>188</v>
      </c>
      <c r="J997" t="s">
        <v>57</v>
      </c>
      <c r="K997" t="s">
        <v>981</v>
      </c>
      <c r="L997" t="s">
        <v>129</v>
      </c>
    </row>
    <row r="998" spans="1:12">
      <c r="A998">
        <v>1.6897135972976685</v>
      </c>
      <c r="B998" t="s">
        <v>981</v>
      </c>
      <c r="C998" t="s">
        <v>981</v>
      </c>
      <c r="D998" t="s">
        <v>981</v>
      </c>
      <c r="E998" t="s">
        <v>982</v>
      </c>
      <c r="F998" t="s">
        <v>981</v>
      </c>
      <c r="G998" t="s">
        <v>981</v>
      </c>
      <c r="H998" t="s">
        <v>981</v>
      </c>
      <c r="I998" t="s">
        <v>188</v>
      </c>
      <c r="J998" t="s">
        <v>58</v>
      </c>
      <c r="K998" t="s">
        <v>981</v>
      </c>
      <c r="L998" t="s">
        <v>129</v>
      </c>
    </row>
    <row r="999" spans="1:12">
      <c r="A999">
        <v>0.96134823560714722</v>
      </c>
      <c r="B999" t="s">
        <v>981</v>
      </c>
      <c r="C999" t="s">
        <v>981</v>
      </c>
      <c r="D999" t="s">
        <v>981</v>
      </c>
      <c r="E999" t="s">
        <v>982</v>
      </c>
      <c r="F999" t="s">
        <v>981</v>
      </c>
      <c r="G999" t="s">
        <v>981</v>
      </c>
      <c r="H999" t="s">
        <v>981</v>
      </c>
      <c r="I999" t="s">
        <v>188</v>
      </c>
      <c r="J999" t="s">
        <v>777</v>
      </c>
      <c r="K999" t="s">
        <v>981</v>
      </c>
      <c r="L999" t="s">
        <v>129</v>
      </c>
    </row>
    <row r="1000" spans="1:12">
      <c r="A1000">
        <v>0.81122350692749023</v>
      </c>
      <c r="B1000" t="s">
        <v>981</v>
      </c>
      <c r="C1000" t="s">
        <v>981</v>
      </c>
      <c r="D1000" t="s">
        <v>981</v>
      </c>
      <c r="E1000" t="s">
        <v>982</v>
      </c>
      <c r="F1000" t="s">
        <v>981</v>
      </c>
      <c r="G1000" t="s">
        <v>981</v>
      </c>
      <c r="H1000" t="s">
        <v>981</v>
      </c>
      <c r="I1000" t="s">
        <v>188</v>
      </c>
      <c r="J1000" t="s">
        <v>778</v>
      </c>
      <c r="K1000" t="s">
        <v>981</v>
      </c>
      <c r="L1000" t="s">
        <v>129</v>
      </c>
    </row>
    <row r="1001" spans="1:12">
      <c r="A1001">
        <v>1.1851166486740112</v>
      </c>
      <c r="B1001" t="s">
        <v>981</v>
      </c>
      <c r="C1001" t="s">
        <v>981</v>
      </c>
      <c r="D1001" t="s">
        <v>981</v>
      </c>
      <c r="E1001" t="s">
        <v>982</v>
      </c>
      <c r="F1001" t="s">
        <v>981</v>
      </c>
      <c r="G1001" t="s">
        <v>981</v>
      </c>
      <c r="H1001" t="s">
        <v>981</v>
      </c>
      <c r="I1001" t="s">
        <v>188</v>
      </c>
      <c r="J1001" t="s">
        <v>779</v>
      </c>
      <c r="K1001" t="s">
        <v>981</v>
      </c>
      <c r="L1001" t="s">
        <v>129</v>
      </c>
    </row>
    <row r="1002" spans="1:12">
      <c r="A1002">
        <v>1.6963567733764648</v>
      </c>
      <c r="B1002" t="s">
        <v>981</v>
      </c>
      <c r="C1002" t="s">
        <v>981</v>
      </c>
      <c r="D1002" t="s">
        <v>981</v>
      </c>
      <c r="E1002" t="s">
        <v>982</v>
      </c>
      <c r="F1002" t="s">
        <v>981</v>
      </c>
      <c r="G1002" t="s">
        <v>981</v>
      </c>
      <c r="H1002" t="s">
        <v>981</v>
      </c>
      <c r="I1002" t="s">
        <v>188</v>
      </c>
      <c r="J1002" t="s">
        <v>780</v>
      </c>
      <c r="K1002" t="s">
        <v>981</v>
      </c>
      <c r="L1002" t="s">
        <v>129</v>
      </c>
    </row>
    <row r="1003" spans="1:12">
      <c r="A1003">
        <v>1.3550248146057129</v>
      </c>
      <c r="B1003" t="s">
        <v>981</v>
      </c>
      <c r="C1003" t="s">
        <v>981</v>
      </c>
      <c r="D1003" t="s">
        <v>981</v>
      </c>
      <c r="E1003" t="s">
        <v>982</v>
      </c>
      <c r="F1003" t="s">
        <v>981</v>
      </c>
      <c r="G1003" t="s">
        <v>981</v>
      </c>
      <c r="H1003" t="s">
        <v>981</v>
      </c>
      <c r="I1003" t="s">
        <v>188</v>
      </c>
      <c r="J1003" t="s">
        <v>781</v>
      </c>
      <c r="K1003" t="s">
        <v>981</v>
      </c>
      <c r="L1003" t="s">
        <v>129</v>
      </c>
    </row>
    <row r="1004" spans="1:12">
      <c r="A1004">
        <v>1.6395578384399414</v>
      </c>
      <c r="B1004" t="s">
        <v>981</v>
      </c>
      <c r="C1004" t="s">
        <v>981</v>
      </c>
      <c r="D1004" t="s">
        <v>981</v>
      </c>
      <c r="E1004" t="s">
        <v>982</v>
      </c>
      <c r="F1004" t="s">
        <v>981</v>
      </c>
      <c r="G1004" t="s">
        <v>981</v>
      </c>
      <c r="H1004" t="s">
        <v>981</v>
      </c>
      <c r="I1004" t="s">
        <v>188</v>
      </c>
      <c r="J1004" t="s">
        <v>838</v>
      </c>
      <c r="K1004" t="s">
        <v>981</v>
      </c>
      <c r="L1004" t="s">
        <v>129</v>
      </c>
    </row>
    <row r="1005" spans="1:12">
      <c r="A1005">
        <v>0</v>
      </c>
      <c r="B1005" t="s">
        <v>981</v>
      </c>
      <c r="C1005" t="s">
        <v>981</v>
      </c>
      <c r="D1005" t="s">
        <v>981</v>
      </c>
      <c r="E1005" t="s">
        <v>982</v>
      </c>
      <c r="F1005" t="s">
        <v>981</v>
      </c>
      <c r="G1005" t="s">
        <v>981</v>
      </c>
      <c r="H1005" t="s">
        <v>981</v>
      </c>
      <c r="I1005" t="s">
        <v>188</v>
      </c>
      <c r="J1005" t="s">
        <v>839</v>
      </c>
      <c r="K1005" t="s">
        <v>981</v>
      </c>
      <c r="L1005" t="s">
        <v>129</v>
      </c>
    </row>
    <row r="1006" spans="1:12">
      <c r="A1006">
        <v>1.2510769367218018</v>
      </c>
      <c r="B1006" t="s">
        <v>981</v>
      </c>
      <c r="C1006" t="s">
        <v>981</v>
      </c>
      <c r="D1006" t="s">
        <v>981</v>
      </c>
      <c r="E1006" t="s">
        <v>982</v>
      </c>
      <c r="F1006" t="s">
        <v>981</v>
      </c>
      <c r="G1006" t="s">
        <v>981</v>
      </c>
      <c r="H1006" t="s">
        <v>981</v>
      </c>
      <c r="I1006" t="s">
        <v>188</v>
      </c>
      <c r="J1006" t="s">
        <v>365</v>
      </c>
      <c r="K1006" t="s">
        <v>981</v>
      </c>
      <c r="L1006" t="s">
        <v>129</v>
      </c>
    </row>
    <row r="1007" spans="1:12">
      <c r="A1007">
        <v>0.46049034595489502</v>
      </c>
      <c r="B1007" t="s">
        <v>981</v>
      </c>
      <c r="C1007" t="s">
        <v>981</v>
      </c>
      <c r="D1007" t="s">
        <v>981</v>
      </c>
      <c r="E1007" t="s">
        <v>982</v>
      </c>
      <c r="F1007" t="s">
        <v>981</v>
      </c>
      <c r="G1007" t="s">
        <v>981</v>
      </c>
      <c r="H1007" t="s">
        <v>981</v>
      </c>
      <c r="I1007" t="s">
        <v>188</v>
      </c>
      <c r="J1007" t="s">
        <v>802</v>
      </c>
      <c r="K1007" t="s">
        <v>981</v>
      </c>
      <c r="L1007" t="s">
        <v>129</v>
      </c>
    </row>
    <row r="1008" spans="1:12">
      <c r="A1008">
        <v>1.9649678468704224</v>
      </c>
      <c r="B1008" t="s">
        <v>981</v>
      </c>
      <c r="C1008" t="s">
        <v>981</v>
      </c>
      <c r="D1008" t="s">
        <v>981</v>
      </c>
      <c r="E1008" t="s">
        <v>982</v>
      </c>
      <c r="F1008" t="s">
        <v>981</v>
      </c>
      <c r="G1008" t="s">
        <v>981</v>
      </c>
      <c r="H1008" t="s">
        <v>981</v>
      </c>
      <c r="I1008" t="s">
        <v>188</v>
      </c>
      <c r="J1008" t="s">
        <v>803</v>
      </c>
      <c r="K1008" t="s">
        <v>981</v>
      </c>
      <c r="L1008" t="s">
        <v>129</v>
      </c>
    </row>
    <row r="1009" spans="1:12">
      <c r="A1009">
        <v>1.9114559888839722</v>
      </c>
      <c r="B1009" t="s">
        <v>981</v>
      </c>
      <c r="C1009" t="s">
        <v>981</v>
      </c>
      <c r="D1009" t="s">
        <v>981</v>
      </c>
      <c r="E1009" t="s">
        <v>982</v>
      </c>
      <c r="F1009" t="s">
        <v>981</v>
      </c>
      <c r="G1009" t="s">
        <v>981</v>
      </c>
      <c r="H1009" t="s">
        <v>981</v>
      </c>
      <c r="I1009" t="s">
        <v>188</v>
      </c>
      <c r="J1009" t="s">
        <v>978</v>
      </c>
      <c r="K1009" t="s">
        <v>981</v>
      </c>
      <c r="L1009" t="s">
        <v>129</v>
      </c>
    </row>
    <row r="1010" spans="1:12">
      <c r="A1010">
        <v>1.2677733898162842</v>
      </c>
      <c r="B1010" t="s">
        <v>981</v>
      </c>
      <c r="C1010" t="s">
        <v>981</v>
      </c>
      <c r="D1010" t="s">
        <v>981</v>
      </c>
      <c r="E1010" t="s">
        <v>982</v>
      </c>
      <c r="F1010" t="s">
        <v>981</v>
      </c>
      <c r="G1010" t="s">
        <v>981</v>
      </c>
      <c r="H1010" t="s">
        <v>981</v>
      </c>
      <c r="I1010" t="s">
        <v>188</v>
      </c>
      <c r="J1010" t="s">
        <v>988</v>
      </c>
      <c r="K1010" t="s">
        <v>981</v>
      </c>
      <c r="L1010" t="s">
        <v>129</v>
      </c>
    </row>
    <row r="1011" spans="1:12">
      <c r="A1011">
        <v>1.2251530885696411</v>
      </c>
      <c r="B1011" t="s">
        <v>981</v>
      </c>
      <c r="C1011" t="s">
        <v>981</v>
      </c>
      <c r="D1011" t="s">
        <v>981</v>
      </c>
      <c r="E1011" t="s">
        <v>982</v>
      </c>
      <c r="F1011" t="s">
        <v>981</v>
      </c>
      <c r="G1011" t="s">
        <v>981</v>
      </c>
      <c r="H1011" t="s">
        <v>981</v>
      </c>
      <c r="I1011" t="s">
        <v>188</v>
      </c>
      <c r="J1011" t="s">
        <v>801</v>
      </c>
      <c r="K1011" t="s">
        <v>981</v>
      </c>
      <c r="L1011" t="s">
        <v>129</v>
      </c>
    </row>
    <row r="1012" spans="1:12">
      <c r="A1012">
        <v>0.82189571857452393</v>
      </c>
      <c r="B1012" t="s">
        <v>981</v>
      </c>
      <c r="C1012" t="s">
        <v>981</v>
      </c>
      <c r="D1012" t="s">
        <v>981</v>
      </c>
      <c r="E1012" t="s">
        <v>982</v>
      </c>
      <c r="F1012" t="s">
        <v>981</v>
      </c>
      <c r="G1012" t="s">
        <v>981</v>
      </c>
      <c r="H1012" t="s">
        <v>981</v>
      </c>
      <c r="I1012" t="s">
        <v>188</v>
      </c>
      <c r="J1012" t="s">
        <v>60</v>
      </c>
      <c r="K1012" t="s">
        <v>981</v>
      </c>
      <c r="L1012" t="s">
        <v>129</v>
      </c>
    </row>
    <row r="1013" spans="1:12">
      <c r="A1013">
        <v>1.6489323377609253</v>
      </c>
      <c r="B1013" t="s">
        <v>981</v>
      </c>
      <c r="C1013" t="s">
        <v>981</v>
      </c>
      <c r="D1013" t="s">
        <v>981</v>
      </c>
      <c r="E1013" t="s">
        <v>982</v>
      </c>
      <c r="F1013" t="s">
        <v>981</v>
      </c>
      <c r="G1013" t="s">
        <v>981</v>
      </c>
      <c r="H1013" t="s">
        <v>981</v>
      </c>
      <c r="I1013" t="s">
        <v>188</v>
      </c>
      <c r="J1013" t="s">
        <v>59</v>
      </c>
      <c r="K1013" t="s">
        <v>981</v>
      </c>
      <c r="L1013" t="s">
        <v>129</v>
      </c>
    </row>
    <row r="1014" spans="1:12">
      <c r="A1014">
        <v>1.2226505279541016</v>
      </c>
      <c r="B1014" t="s">
        <v>981</v>
      </c>
      <c r="C1014" t="s">
        <v>981</v>
      </c>
      <c r="D1014" t="s">
        <v>981</v>
      </c>
      <c r="E1014" t="s">
        <v>982</v>
      </c>
      <c r="F1014" t="s">
        <v>981</v>
      </c>
      <c r="G1014" t="s">
        <v>981</v>
      </c>
      <c r="H1014" t="s">
        <v>981</v>
      </c>
      <c r="I1014" t="s">
        <v>188</v>
      </c>
      <c r="J1014" t="s">
        <v>69</v>
      </c>
      <c r="K1014" t="s">
        <v>981</v>
      </c>
      <c r="L1014" t="s">
        <v>129</v>
      </c>
    </row>
    <row r="1015" spans="1:12">
      <c r="A1015">
        <v>2.3742647171020508</v>
      </c>
      <c r="B1015" t="s">
        <v>981</v>
      </c>
      <c r="C1015" t="s">
        <v>981</v>
      </c>
      <c r="D1015" t="s">
        <v>981</v>
      </c>
      <c r="E1015" t="s">
        <v>982</v>
      </c>
      <c r="F1015" t="s">
        <v>981</v>
      </c>
      <c r="G1015" t="s">
        <v>981</v>
      </c>
      <c r="H1015" t="s">
        <v>981</v>
      </c>
      <c r="I1015" t="s">
        <v>188</v>
      </c>
      <c r="J1015" t="s">
        <v>70</v>
      </c>
      <c r="K1015" t="s">
        <v>981</v>
      </c>
      <c r="L1015" t="s">
        <v>129</v>
      </c>
    </row>
    <row r="1016" spans="1:12">
      <c r="A1016">
        <v>0.86203652620315552</v>
      </c>
      <c r="B1016" t="s">
        <v>981</v>
      </c>
      <c r="C1016" t="s">
        <v>981</v>
      </c>
      <c r="D1016" t="s">
        <v>981</v>
      </c>
      <c r="E1016" t="s">
        <v>982</v>
      </c>
      <c r="F1016" t="s">
        <v>981</v>
      </c>
      <c r="G1016" t="s">
        <v>981</v>
      </c>
      <c r="H1016" t="s">
        <v>981</v>
      </c>
      <c r="I1016" t="s">
        <v>188</v>
      </c>
      <c r="J1016" t="s">
        <v>67</v>
      </c>
      <c r="K1016" t="s">
        <v>981</v>
      </c>
      <c r="L1016" t="s">
        <v>129</v>
      </c>
    </row>
    <row r="1017" spans="1:12">
      <c r="A1017">
        <v>0.72152221202850342</v>
      </c>
      <c r="B1017" t="s">
        <v>981</v>
      </c>
      <c r="C1017" t="s">
        <v>981</v>
      </c>
      <c r="D1017" t="s">
        <v>981</v>
      </c>
      <c r="E1017" t="s">
        <v>982</v>
      </c>
      <c r="F1017" t="s">
        <v>981</v>
      </c>
      <c r="G1017" t="s">
        <v>981</v>
      </c>
      <c r="H1017" t="s">
        <v>981</v>
      </c>
      <c r="I1017" t="s">
        <v>188</v>
      </c>
      <c r="J1017" t="s">
        <v>66</v>
      </c>
      <c r="K1017" t="s">
        <v>981</v>
      </c>
      <c r="L1017" t="s">
        <v>129</v>
      </c>
    </row>
    <row r="1018" spans="1:12">
      <c r="A1018">
        <v>0.78246277570724487</v>
      </c>
      <c r="B1018" t="s">
        <v>981</v>
      </c>
      <c r="C1018" t="s">
        <v>981</v>
      </c>
      <c r="D1018" t="s">
        <v>981</v>
      </c>
      <c r="E1018" t="s">
        <v>982</v>
      </c>
      <c r="F1018" t="s">
        <v>981</v>
      </c>
      <c r="G1018" t="s">
        <v>981</v>
      </c>
      <c r="H1018" t="s">
        <v>981</v>
      </c>
      <c r="I1018" t="s">
        <v>188</v>
      </c>
      <c r="J1018" t="s">
        <v>68</v>
      </c>
      <c r="K1018" t="s">
        <v>981</v>
      </c>
      <c r="L1018" t="s">
        <v>129</v>
      </c>
    </row>
    <row r="1019" spans="1:12">
      <c r="A1019">
        <v>0</v>
      </c>
      <c r="B1019" t="s">
        <v>981</v>
      </c>
      <c r="C1019" t="s">
        <v>981</v>
      </c>
      <c r="D1019" t="s">
        <v>981</v>
      </c>
      <c r="E1019" t="s">
        <v>982</v>
      </c>
      <c r="F1019" t="s">
        <v>981</v>
      </c>
      <c r="G1019" t="s">
        <v>981</v>
      </c>
      <c r="H1019" t="s">
        <v>981</v>
      </c>
      <c r="I1019" t="s">
        <v>189</v>
      </c>
      <c r="J1019" t="s">
        <v>52</v>
      </c>
      <c r="K1019" t="s">
        <v>981</v>
      </c>
      <c r="L1019" t="s">
        <v>129</v>
      </c>
    </row>
    <row r="1020" spans="1:12">
      <c r="A1020">
        <v>1.3798567056655884</v>
      </c>
      <c r="B1020" t="s">
        <v>981</v>
      </c>
      <c r="C1020" t="s">
        <v>981</v>
      </c>
      <c r="D1020" t="s">
        <v>981</v>
      </c>
      <c r="E1020" t="s">
        <v>982</v>
      </c>
      <c r="F1020" t="s">
        <v>981</v>
      </c>
      <c r="G1020" t="s">
        <v>981</v>
      </c>
      <c r="H1020" t="s">
        <v>981</v>
      </c>
      <c r="I1020" t="s">
        <v>189</v>
      </c>
      <c r="J1020" t="s">
        <v>53</v>
      </c>
      <c r="K1020" t="s">
        <v>981</v>
      </c>
      <c r="L1020" t="s">
        <v>129</v>
      </c>
    </row>
    <row r="1021" spans="1:12">
      <c r="A1021">
        <v>1.1054165363311768</v>
      </c>
      <c r="B1021" t="s">
        <v>981</v>
      </c>
      <c r="C1021" t="s">
        <v>981</v>
      </c>
      <c r="D1021" t="s">
        <v>981</v>
      </c>
      <c r="E1021" t="s">
        <v>982</v>
      </c>
      <c r="F1021" t="s">
        <v>981</v>
      </c>
      <c r="G1021" t="s">
        <v>981</v>
      </c>
      <c r="H1021" t="s">
        <v>981</v>
      </c>
      <c r="I1021" t="s">
        <v>189</v>
      </c>
      <c r="J1021" t="s">
        <v>54</v>
      </c>
      <c r="K1021" t="s">
        <v>981</v>
      </c>
      <c r="L1021" t="s">
        <v>129</v>
      </c>
    </row>
    <row r="1022" spans="1:12">
      <c r="A1022">
        <v>1.5939723253250122</v>
      </c>
      <c r="B1022" t="s">
        <v>981</v>
      </c>
      <c r="C1022" t="s">
        <v>981</v>
      </c>
      <c r="D1022" t="s">
        <v>981</v>
      </c>
      <c r="E1022" t="s">
        <v>982</v>
      </c>
      <c r="F1022" t="s">
        <v>981</v>
      </c>
      <c r="G1022" t="s">
        <v>981</v>
      </c>
      <c r="H1022" t="s">
        <v>981</v>
      </c>
      <c r="I1022" t="s">
        <v>189</v>
      </c>
      <c r="J1022" t="s">
        <v>55</v>
      </c>
      <c r="K1022" t="s">
        <v>981</v>
      </c>
      <c r="L1022" t="s">
        <v>129</v>
      </c>
    </row>
    <row r="1023" spans="1:12">
      <c r="A1023">
        <v>1.8524097204208374</v>
      </c>
      <c r="B1023" t="s">
        <v>981</v>
      </c>
      <c r="C1023" t="s">
        <v>981</v>
      </c>
      <c r="D1023" t="s">
        <v>981</v>
      </c>
      <c r="E1023" t="s">
        <v>982</v>
      </c>
      <c r="F1023" t="s">
        <v>981</v>
      </c>
      <c r="G1023" t="s">
        <v>981</v>
      </c>
      <c r="H1023" t="s">
        <v>981</v>
      </c>
      <c r="I1023" t="s">
        <v>189</v>
      </c>
      <c r="J1023" t="s">
        <v>56</v>
      </c>
      <c r="K1023" t="s">
        <v>981</v>
      </c>
      <c r="L1023" t="s">
        <v>129</v>
      </c>
    </row>
    <row r="1024" spans="1:12">
      <c r="A1024">
        <v>2.0342457294464111</v>
      </c>
      <c r="B1024" t="s">
        <v>981</v>
      </c>
      <c r="C1024" t="s">
        <v>981</v>
      </c>
      <c r="D1024" t="s">
        <v>981</v>
      </c>
      <c r="E1024" t="s">
        <v>982</v>
      </c>
      <c r="F1024" t="s">
        <v>981</v>
      </c>
      <c r="G1024" t="s">
        <v>981</v>
      </c>
      <c r="H1024" t="s">
        <v>981</v>
      </c>
      <c r="I1024" t="s">
        <v>189</v>
      </c>
      <c r="J1024" t="s">
        <v>57</v>
      </c>
      <c r="K1024" t="s">
        <v>981</v>
      </c>
      <c r="L1024" t="s">
        <v>129</v>
      </c>
    </row>
    <row r="1025" spans="1:12">
      <c r="A1025">
        <v>1.8951869010925293</v>
      </c>
      <c r="B1025" t="s">
        <v>981</v>
      </c>
      <c r="C1025" t="s">
        <v>981</v>
      </c>
      <c r="D1025" t="s">
        <v>981</v>
      </c>
      <c r="E1025" t="s">
        <v>982</v>
      </c>
      <c r="F1025" t="s">
        <v>981</v>
      </c>
      <c r="G1025" t="s">
        <v>981</v>
      </c>
      <c r="H1025" t="s">
        <v>981</v>
      </c>
      <c r="I1025" t="s">
        <v>189</v>
      </c>
      <c r="J1025" t="s">
        <v>58</v>
      </c>
      <c r="K1025" t="s">
        <v>981</v>
      </c>
      <c r="L1025" t="s">
        <v>129</v>
      </c>
    </row>
    <row r="1026" spans="1:12">
      <c r="A1026">
        <v>1.1672252416610718</v>
      </c>
      <c r="B1026" t="s">
        <v>981</v>
      </c>
      <c r="C1026" t="s">
        <v>981</v>
      </c>
      <c r="D1026" t="s">
        <v>981</v>
      </c>
      <c r="E1026" t="s">
        <v>982</v>
      </c>
      <c r="F1026" t="s">
        <v>981</v>
      </c>
      <c r="G1026" t="s">
        <v>981</v>
      </c>
      <c r="H1026" t="s">
        <v>981</v>
      </c>
      <c r="I1026" t="s">
        <v>189</v>
      </c>
      <c r="J1026" t="s">
        <v>777</v>
      </c>
      <c r="K1026" t="s">
        <v>981</v>
      </c>
      <c r="L1026" t="s">
        <v>129</v>
      </c>
    </row>
    <row r="1027" spans="1:12">
      <c r="A1027">
        <v>0.89732426404953003</v>
      </c>
      <c r="B1027" t="s">
        <v>981</v>
      </c>
      <c r="C1027" t="s">
        <v>981</v>
      </c>
      <c r="D1027" t="s">
        <v>981</v>
      </c>
      <c r="E1027" t="s">
        <v>982</v>
      </c>
      <c r="F1027" t="s">
        <v>981</v>
      </c>
      <c r="G1027" t="s">
        <v>981</v>
      </c>
      <c r="H1027" t="s">
        <v>981</v>
      </c>
      <c r="I1027" t="s">
        <v>189</v>
      </c>
      <c r="J1027" t="s">
        <v>778</v>
      </c>
      <c r="K1027" t="s">
        <v>981</v>
      </c>
      <c r="L1027" t="s">
        <v>129</v>
      </c>
    </row>
    <row r="1028" spans="1:12">
      <c r="A1028">
        <v>1.5172415971755981</v>
      </c>
      <c r="B1028" t="s">
        <v>981</v>
      </c>
      <c r="C1028" t="s">
        <v>981</v>
      </c>
      <c r="D1028" t="s">
        <v>981</v>
      </c>
      <c r="E1028" t="s">
        <v>982</v>
      </c>
      <c r="F1028" t="s">
        <v>981</v>
      </c>
      <c r="G1028" t="s">
        <v>981</v>
      </c>
      <c r="H1028" t="s">
        <v>981</v>
      </c>
      <c r="I1028" t="s">
        <v>189</v>
      </c>
      <c r="J1028" t="s">
        <v>779</v>
      </c>
      <c r="K1028" t="s">
        <v>981</v>
      </c>
      <c r="L1028" t="s">
        <v>129</v>
      </c>
    </row>
    <row r="1029" spans="1:12">
      <c r="A1029">
        <v>2.5806965827941895</v>
      </c>
      <c r="B1029" t="s">
        <v>981</v>
      </c>
      <c r="C1029" t="s">
        <v>981</v>
      </c>
      <c r="D1029" t="s">
        <v>981</v>
      </c>
      <c r="E1029" t="s">
        <v>982</v>
      </c>
      <c r="F1029" t="s">
        <v>981</v>
      </c>
      <c r="G1029" t="s">
        <v>981</v>
      </c>
      <c r="H1029" t="s">
        <v>981</v>
      </c>
      <c r="I1029" t="s">
        <v>189</v>
      </c>
      <c r="J1029" t="s">
        <v>780</v>
      </c>
      <c r="K1029" t="s">
        <v>981</v>
      </c>
      <c r="L1029" t="s">
        <v>129</v>
      </c>
    </row>
    <row r="1030" spans="1:12">
      <c r="A1030">
        <v>2.1030912399291992</v>
      </c>
      <c r="B1030" t="s">
        <v>981</v>
      </c>
      <c r="C1030" t="s">
        <v>981</v>
      </c>
      <c r="D1030" t="s">
        <v>981</v>
      </c>
      <c r="E1030" t="s">
        <v>982</v>
      </c>
      <c r="F1030" t="s">
        <v>981</v>
      </c>
      <c r="G1030" t="s">
        <v>981</v>
      </c>
      <c r="H1030" t="s">
        <v>981</v>
      </c>
      <c r="I1030" t="s">
        <v>189</v>
      </c>
      <c r="J1030" t="s">
        <v>781</v>
      </c>
      <c r="K1030" t="s">
        <v>981</v>
      </c>
      <c r="L1030" t="s">
        <v>129</v>
      </c>
    </row>
    <row r="1031" spans="1:12">
      <c r="A1031">
        <v>1.6395578384399414</v>
      </c>
      <c r="B1031" t="s">
        <v>981</v>
      </c>
      <c r="C1031" t="s">
        <v>981</v>
      </c>
      <c r="D1031" t="s">
        <v>981</v>
      </c>
      <c r="E1031" t="s">
        <v>982</v>
      </c>
      <c r="F1031" t="s">
        <v>981</v>
      </c>
      <c r="G1031" t="s">
        <v>981</v>
      </c>
      <c r="H1031" t="s">
        <v>981</v>
      </c>
      <c r="I1031" t="s">
        <v>189</v>
      </c>
      <c r="J1031" t="s">
        <v>365</v>
      </c>
      <c r="K1031" t="s">
        <v>981</v>
      </c>
      <c r="L1031" t="s">
        <v>129</v>
      </c>
    </row>
    <row r="1032" spans="1:12">
      <c r="A1032">
        <v>0.83331513404846191</v>
      </c>
      <c r="B1032" t="s">
        <v>981</v>
      </c>
      <c r="C1032" t="s">
        <v>981</v>
      </c>
      <c r="D1032" t="s">
        <v>981</v>
      </c>
      <c r="E1032" t="s">
        <v>982</v>
      </c>
      <c r="F1032" t="s">
        <v>981</v>
      </c>
      <c r="G1032" t="s">
        <v>981</v>
      </c>
      <c r="H1032" t="s">
        <v>981</v>
      </c>
      <c r="I1032" t="s">
        <v>189</v>
      </c>
      <c r="J1032" t="s">
        <v>802</v>
      </c>
      <c r="K1032" t="s">
        <v>981</v>
      </c>
      <c r="L1032" t="s">
        <v>129</v>
      </c>
    </row>
    <row r="1033" spans="1:12">
      <c r="A1033">
        <v>2.0492062568664551</v>
      </c>
      <c r="B1033" t="s">
        <v>981</v>
      </c>
      <c r="C1033" t="s">
        <v>981</v>
      </c>
      <c r="D1033" t="s">
        <v>981</v>
      </c>
      <c r="E1033" t="s">
        <v>982</v>
      </c>
      <c r="F1033" t="s">
        <v>981</v>
      </c>
      <c r="G1033" t="s">
        <v>981</v>
      </c>
      <c r="H1033" t="s">
        <v>981</v>
      </c>
      <c r="I1033" t="s">
        <v>189</v>
      </c>
      <c r="J1033" t="s">
        <v>803</v>
      </c>
      <c r="K1033" t="s">
        <v>981</v>
      </c>
      <c r="L1033" t="s">
        <v>129</v>
      </c>
    </row>
    <row r="1034" spans="1:12">
      <c r="A1034">
        <v>2.0381109714508057</v>
      </c>
      <c r="B1034" t="s">
        <v>981</v>
      </c>
      <c r="C1034" t="s">
        <v>981</v>
      </c>
      <c r="D1034" t="s">
        <v>981</v>
      </c>
      <c r="E1034" t="s">
        <v>982</v>
      </c>
      <c r="F1034" t="s">
        <v>981</v>
      </c>
      <c r="G1034" t="s">
        <v>981</v>
      </c>
      <c r="H1034" t="s">
        <v>981</v>
      </c>
      <c r="I1034" t="s">
        <v>189</v>
      </c>
      <c r="J1034" t="s">
        <v>978</v>
      </c>
      <c r="K1034" t="s">
        <v>981</v>
      </c>
      <c r="L1034" t="s">
        <v>129</v>
      </c>
    </row>
    <row r="1035" spans="1:12">
      <c r="A1035">
        <v>1.6006906032562256</v>
      </c>
      <c r="B1035" t="s">
        <v>981</v>
      </c>
      <c r="C1035" t="s">
        <v>981</v>
      </c>
      <c r="D1035" t="s">
        <v>981</v>
      </c>
      <c r="E1035" t="s">
        <v>982</v>
      </c>
      <c r="F1035" t="s">
        <v>981</v>
      </c>
      <c r="G1035" t="s">
        <v>981</v>
      </c>
      <c r="H1035" t="s">
        <v>981</v>
      </c>
      <c r="I1035" t="s">
        <v>189</v>
      </c>
      <c r="J1035" t="s">
        <v>988</v>
      </c>
      <c r="K1035" t="s">
        <v>981</v>
      </c>
      <c r="L1035" t="s">
        <v>129</v>
      </c>
    </row>
    <row r="1036" spans="1:12">
      <c r="A1036">
        <v>1.7061177492141724</v>
      </c>
      <c r="B1036" t="s">
        <v>981</v>
      </c>
      <c r="C1036" t="s">
        <v>981</v>
      </c>
      <c r="D1036" t="s">
        <v>981</v>
      </c>
      <c r="E1036" t="s">
        <v>982</v>
      </c>
      <c r="F1036" t="s">
        <v>981</v>
      </c>
      <c r="G1036" t="s">
        <v>981</v>
      </c>
      <c r="H1036" t="s">
        <v>981</v>
      </c>
      <c r="I1036" t="s">
        <v>189</v>
      </c>
      <c r="J1036" t="s">
        <v>801</v>
      </c>
      <c r="K1036" t="s">
        <v>981</v>
      </c>
      <c r="L1036" t="s">
        <v>129</v>
      </c>
    </row>
    <row r="1037" spans="1:12">
      <c r="A1037">
        <v>1.0481200218200684</v>
      </c>
      <c r="B1037" t="s">
        <v>981</v>
      </c>
      <c r="C1037" t="s">
        <v>981</v>
      </c>
      <c r="D1037" t="s">
        <v>981</v>
      </c>
      <c r="E1037" t="s">
        <v>982</v>
      </c>
      <c r="F1037" t="s">
        <v>981</v>
      </c>
      <c r="G1037" t="s">
        <v>981</v>
      </c>
      <c r="H1037" t="s">
        <v>981</v>
      </c>
      <c r="I1037" t="s">
        <v>189</v>
      </c>
      <c r="J1037" t="s">
        <v>60</v>
      </c>
      <c r="K1037" t="s">
        <v>981</v>
      </c>
      <c r="L1037" t="s">
        <v>129</v>
      </c>
    </row>
    <row r="1038" spans="1:12">
      <c r="A1038">
        <v>2.2178161144256592</v>
      </c>
      <c r="B1038" t="s">
        <v>981</v>
      </c>
      <c r="C1038" t="s">
        <v>981</v>
      </c>
      <c r="D1038" t="s">
        <v>981</v>
      </c>
      <c r="E1038" t="s">
        <v>982</v>
      </c>
      <c r="F1038" t="s">
        <v>981</v>
      </c>
      <c r="G1038" t="s">
        <v>981</v>
      </c>
      <c r="H1038" t="s">
        <v>981</v>
      </c>
      <c r="I1038" t="s">
        <v>189</v>
      </c>
      <c r="J1038" t="s">
        <v>59</v>
      </c>
      <c r="K1038" t="s">
        <v>981</v>
      </c>
      <c r="L1038" t="s">
        <v>129</v>
      </c>
    </row>
    <row r="1039" spans="1:12">
      <c r="A1039">
        <v>1.6053521633148193</v>
      </c>
      <c r="B1039" t="s">
        <v>981</v>
      </c>
      <c r="C1039" t="s">
        <v>981</v>
      </c>
      <c r="D1039" t="s">
        <v>981</v>
      </c>
      <c r="E1039" t="s">
        <v>982</v>
      </c>
      <c r="F1039" t="s">
        <v>981</v>
      </c>
      <c r="G1039" t="s">
        <v>981</v>
      </c>
      <c r="H1039" t="s">
        <v>981</v>
      </c>
      <c r="I1039" t="s">
        <v>189</v>
      </c>
      <c r="J1039" t="s">
        <v>69</v>
      </c>
      <c r="K1039" t="s">
        <v>981</v>
      </c>
      <c r="L1039" t="s">
        <v>129</v>
      </c>
    </row>
    <row r="1040" spans="1:12">
      <c r="A1040">
        <v>3.1241219043731689</v>
      </c>
      <c r="B1040" t="s">
        <v>981</v>
      </c>
      <c r="C1040" t="s">
        <v>981</v>
      </c>
      <c r="D1040" t="s">
        <v>981</v>
      </c>
      <c r="E1040" t="s">
        <v>982</v>
      </c>
      <c r="F1040" t="s">
        <v>981</v>
      </c>
      <c r="G1040" t="s">
        <v>981</v>
      </c>
      <c r="H1040" t="s">
        <v>981</v>
      </c>
      <c r="I1040" t="s">
        <v>189</v>
      </c>
      <c r="J1040" t="s">
        <v>70</v>
      </c>
      <c r="K1040" t="s">
        <v>981</v>
      </c>
      <c r="L1040" t="s">
        <v>129</v>
      </c>
    </row>
    <row r="1041" spans="1:12">
      <c r="A1041">
        <v>1.1378805637359619</v>
      </c>
      <c r="B1041" t="s">
        <v>981</v>
      </c>
      <c r="C1041" t="s">
        <v>981</v>
      </c>
      <c r="D1041" t="s">
        <v>981</v>
      </c>
      <c r="E1041" t="s">
        <v>982</v>
      </c>
      <c r="F1041" t="s">
        <v>981</v>
      </c>
      <c r="G1041" t="s">
        <v>981</v>
      </c>
      <c r="H1041" t="s">
        <v>981</v>
      </c>
      <c r="I1041" t="s">
        <v>189</v>
      </c>
      <c r="J1041" t="s">
        <v>67</v>
      </c>
      <c r="K1041" t="s">
        <v>981</v>
      </c>
      <c r="L1041" t="s">
        <v>129</v>
      </c>
    </row>
    <row r="1042" spans="1:12">
      <c r="A1042">
        <v>0.94028812646865845</v>
      </c>
      <c r="B1042" t="s">
        <v>981</v>
      </c>
      <c r="C1042" t="s">
        <v>981</v>
      </c>
      <c r="D1042" t="s">
        <v>981</v>
      </c>
      <c r="E1042" t="s">
        <v>982</v>
      </c>
      <c r="F1042" t="s">
        <v>981</v>
      </c>
      <c r="G1042" t="s">
        <v>981</v>
      </c>
      <c r="H1042" t="s">
        <v>981</v>
      </c>
      <c r="I1042" t="s">
        <v>189</v>
      </c>
      <c r="J1042" t="s">
        <v>66</v>
      </c>
      <c r="K1042" t="s">
        <v>981</v>
      </c>
      <c r="L1042" t="s">
        <v>129</v>
      </c>
    </row>
    <row r="1043" spans="1:12">
      <c r="A1043">
        <v>1.0167331695556641</v>
      </c>
      <c r="B1043" t="s">
        <v>981</v>
      </c>
      <c r="C1043" t="s">
        <v>981</v>
      </c>
      <c r="D1043" t="s">
        <v>981</v>
      </c>
      <c r="E1043" t="s">
        <v>982</v>
      </c>
      <c r="F1043" t="s">
        <v>981</v>
      </c>
      <c r="G1043" t="s">
        <v>981</v>
      </c>
      <c r="H1043" t="s">
        <v>981</v>
      </c>
      <c r="I1043" t="s">
        <v>189</v>
      </c>
      <c r="J1043" t="s">
        <v>68</v>
      </c>
      <c r="K1043" t="s">
        <v>981</v>
      </c>
      <c r="L1043" t="s">
        <v>129</v>
      </c>
    </row>
    <row r="1044" spans="1:12">
      <c r="A1044">
        <v>7.3218955993652344</v>
      </c>
      <c r="B1044" t="s">
        <v>981</v>
      </c>
      <c r="C1044" t="s">
        <v>981</v>
      </c>
      <c r="D1044" t="s">
        <v>981</v>
      </c>
      <c r="E1044" t="s">
        <v>982</v>
      </c>
      <c r="F1044" t="s">
        <v>981</v>
      </c>
      <c r="G1044" t="s">
        <v>981</v>
      </c>
      <c r="H1044" t="s">
        <v>981</v>
      </c>
      <c r="I1044" t="s">
        <v>190</v>
      </c>
      <c r="J1044" t="s">
        <v>52</v>
      </c>
      <c r="K1044" t="s">
        <v>981</v>
      </c>
      <c r="L1044" t="s">
        <v>129</v>
      </c>
    </row>
    <row r="1045" spans="1:12">
      <c r="A1045">
        <v>42.191162109375</v>
      </c>
      <c r="B1045" t="s">
        <v>981</v>
      </c>
      <c r="C1045" t="s">
        <v>981</v>
      </c>
      <c r="D1045" t="s">
        <v>981</v>
      </c>
      <c r="E1045" t="s">
        <v>982</v>
      </c>
      <c r="F1045" t="s">
        <v>981</v>
      </c>
      <c r="G1045" t="s">
        <v>981</v>
      </c>
      <c r="H1045" t="s">
        <v>981</v>
      </c>
      <c r="I1045" t="s">
        <v>190</v>
      </c>
      <c r="J1045" t="s">
        <v>53</v>
      </c>
      <c r="K1045" t="s">
        <v>981</v>
      </c>
      <c r="L1045" t="s">
        <v>129</v>
      </c>
    </row>
    <row r="1046" spans="1:12">
      <c r="A1046">
        <v>63.675529479980469</v>
      </c>
      <c r="B1046" t="s">
        <v>981</v>
      </c>
      <c r="C1046" t="s">
        <v>981</v>
      </c>
      <c r="D1046" t="s">
        <v>981</v>
      </c>
      <c r="E1046" t="s">
        <v>982</v>
      </c>
      <c r="F1046" t="s">
        <v>981</v>
      </c>
      <c r="G1046" t="s">
        <v>981</v>
      </c>
      <c r="H1046" t="s">
        <v>981</v>
      </c>
      <c r="I1046" t="s">
        <v>190</v>
      </c>
      <c r="J1046" t="s">
        <v>54</v>
      </c>
      <c r="K1046" t="s">
        <v>981</v>
      </c>
      <c r="L1046" t="s">
        <v>129</v>
      </c>
    </row>
    <row r="1047" spans="1:12">
      <c r="A1047">
        <v>73.46990966796875</v>
      </c>
      <c r="B1047" t="s">
        <v>981</v>
      </c>
      <c r="C1047" t="s">
        <v>981</v>
      </c>
      <c r="D1047" t="s">
        <v>981</v>
      </c>
      <c r="E1047" t="s">
        <v>982</v>
      </c>
      <c r="F1047" t="s">
        <v>981</v>
      </c>
      <c r="G1047" t="s">
        <v>981</v>
      </c>
      <c r="H1047" t="s">
        <v>981</v>
      </c>
      <c r="I1047" t="s">
        <v>190</v>
      </c>
      <c r="J1047" t="s">
        <v>55</v>
      </c>
      <c r="K1047" t="s">
        <v>981</v>
      </c>
      <c r="L1047" t="s">
        <v>129</v>
      </c>
    </row>
    <row r="1048" spans="1:12">
      <c r="A1048">
        <v>76.4822998046875</v>
      </c>
      <c r="B1048" t="s">
        <v>981</v>
      </c>
      <c r="C1048" t="s">
        <v>981</v>
      </c>
      <c r="D1048" t="s">
        <v>981</v>
      </c>
      <c r="E1048" t="s">
        <v>982</v>
      </c>
      <c r="F1048" t="s">
        <v>981</v>
      </c>
      <c r="G1048" t="s">
        <v>981</v>
      </c>
      <c r="H1048" t="s">
        <v>981</v>
      </c>
      <c r="I1048" t="s">
        <v>190</v>
      </c>
      <c r="J1048" t="s">
        <v>56</v>
      </c>
      <c r="K1048" t="s">
        <v>981</v>
      </c>
      <c r="L1048" t="s">
        <v>129</v>
      </c>
    </row>
    <row r="1049" spans="1:12">
      <c r="A1049">
        <v>74.671920776367188</v>
      </c>
      <c r="B1049" t="s">
        <v>981</v>
      </c>
      <c r="C1049" t="s">
        <v>981</v>
      </c>
      <c r="D1049" t="s">
        <v>981</v>
      </c>
      <c r="E1049" t="s">
        <v>982</v>
      </c>
      <c r="F1049" t="s">
        <v>981</v>
      </c>
      <c r="G1049" t="s">
        <v>981</v>
      </c>
      <c r="H1049" t="s">
        <v>981</v>
      </c>
      <c r="I1049" t="s">
        <v>190</v>
      </c>
      <c r="J1049" t="s">
        <v>57</v>
      </c>
      <c r="K1049" t="s">
        <v>981</v>
      </c>
      <c r="L1049" t="s">
        <v>129</v>
      </c>
    </row>
    <row r="1050" spans="1:12">
      <c r="A1050">
        <v>60.825527191162109</v>
      </c>
      <c r="B1050" t="s">
        <v>981</v>
      </c>
      <c r="C1050" t="s">
        <v>981</v>
      </c>
      <c r="D1050" t="s">
        <v>981</v>
      </c>
      <c r="E1050" t="s">
        <v>982</v>
      </c>
      <c r="F1050" t="s">
        <v>981</v>
      </c>
      <c r="G1050" t="s">
        <v>981</v>
      </c>
      <c r="H1050" t="s">
        <v>981</v>
      </c>
      <c r="I1050" t="s">
        <v>190</v>
      </c>
      <c r="J1050" t="s">
        <v>58</v>
      </c>
      <c r="K1050" t="s">
        <v>981</v>
      </c>
      <c r="L1050" t="s">
        <v>129</v>
      </c>
    </row>
    <row r="1051" spans="1:12">
      <c r="A1051">
        <v>51.282398223876953</v>
      </c>
      <c r="B1051" t="s">
        <v>981</v>
      </c>
      <c r="C1051" t="s">
        <v>981</v>
      </c>
      <c r="D1051" t="s">
        <v>981</v>
      </c>
      <c r="E1051" t="s">
        <v>982</v>
      </c>
      <c r="F1051" t="s">
        <v>981</v>
      </c>
      <c r="G1051" t="s">
        <v>981</v>
      </c>
      <c r="H1051" t="s">
        <v>981</v>
      </c>
      <c r="I1051" t="s">
        <v>190</v>
      </c>
      <c r="J1051" t="s">
        <v>777</v>
      </c>
      <c r="K1051" t="s">
        <v>981</v>
      </c>
      <c r="L1051" t="s">
        <v>129</v>
      </c>
    </row>
    <row r="1052" spans="1:12">
      <c r="A1052">
        <v>70.727081298828125</v>
      </c>
      <c r="B1052" t="s">
        <v>981</v>
      </c>
      <c r="C1052" t="s">
        <v>981</v>
      </c>
      <c r="D1052" t="s">
        <v>981</v>
      </c>
      <c r="E1052" t="s">
        <v>982</v>
      </c>
      <c r="F1052" t="s">
        <v>981</v>
      </c>
      <c r="G1052" t="s">
        <v>981</v>
      </c>
      <c r="H1052" t="s">
        <v>981</v>
      </c>
      <c r="I1052" t="s">
        <v>190</v>
      </c>
      <c r="J1052" t="s">
        <v>778</v>
      </c>
      <c r="K1052" t="s">
        <v>981</v>
      </c>
      <c r="L1052" t="s">
        <v>129</v>
      </c>
    </row>
    <row r="1053" spans="1:12">
      <c r="A1053">
        <v>62.307949066162109</v>
      </c>
      <c r="B1053" t="s">
        <v>981</v>
      </c>
      <c r="C1053" t="s">
        <v>981</v>
      </c>
      <c r="D1053" t="s">
        <v>981</v>
      </c>
      <c r="E1053" t="s">
        <v>982</v>
      </c>
      <c r="F1053" t="s">
        <v>981</v>
      </c>
      <c r="G1053" t="s">
        <v>981</v>
      </c>
      <c r="H1053" t="s">
        <v>981</v>
      </c>
      <c r="I1053" t="s">
        <v>190</v>
      </c>
      <c r="J1053" t="s">
        <v>779</v>
      </c>
      <c r="K1053" t="s">
        <v>981</v>
      </c>
      <c r="L1053" t="s">
        <v>129</v>
      </c>
    </row>
    <row r="1054" spans="1:12">
      <c r="A1054">
        <v>49.445770263671875</v>
      </c>
      <c r="B1054" t="s">
        <v>981</v>
      </c>
      <c r="C1054" t="s">
        <v>981</v>
      </c>
      <c r="D1054" t="s">
        <v>981</v>
      </c>
      <c r="E1054" t="s">
        <v>982</v>
      </c>
      <c r="F1054" t="s">
        <v>981</v>
      </c>
      <c r="G1054" t="s">
        <v>981</v>
      </c>
      <c r="H1054" t="s">
        <v>981</v>
      </c>
      <c r="I1054" t="s">
        <v>190</v>
      </c>
      <c r="J1054" t="s">
        <v>780</v>
      </c>
      <c r="K1054" t="s">
        <v>981</v>
      </c>
      <c r="L1054" t="s">
        <v>129</v>
      </c>
    </row>
    <row r="1055" spans="1:12">
      <c r="A1055">
        <v>42.424980163574219</v>
      </c>
      <c r="B1055" t="s">
        <v>981</v>
      </c>
      <c r="C1055" t="s">
        <v>981</v>
      </c>
      <c r="D1055" t="s">
        <v>981</v>
      </c>
      <c r="E1055" t="s">
        <v>982</v>
      </c>
      <c r="F1055" t="s">
        <v>981</v>
      </c>
      <c r="G1055" t="s">
        <v>981</v>
      </c>
      <c r="H1055" t="s">
        <v>981</v>
      </c>
      <c r="I1055" t="s">
        <v>190</v>
      </c>
      <c r="J1055" t="s">
        <v>781</v>
      </c>
      <c r="K1055" t="s">
        <v>981</v>
      </c>
      <c r="L1055" t="s">
        <v>129</v>
      </c>
    </row>
    <row r="1056" spans="1:12">
      <c r="A1056">
        <v>75.493537902832031</v>
      </c>
      <c r="B1056" t="s">
        <v>981</v>
      </c>
      <c r="C1056" t="s">
        <v>981</v>
      </c>
      <c r="D1056" t="s">
        <v>981</v>
      </c>
      <c r="E1056" t="s">
        <v>982</v>
      </c>
      <c r="F1056" t="s">
        <v>981</v>
      </c>
      <c r="G1056" t="s">
        <v>981</v>
      </c>
      <c r="H1056" t="s">
        <v>981</v>
      </c>
      <c r="I1056" t="s">
        <v>190</v>
      </c>
      <c r="J1056" t="s">
        <v>838</v>
      </c>
      <c r="K1056" t="s">
        <v>981</v>
      </c>
      <c r="L1056" t="s">
        <v>129</v>
      </c>
    </row>
    <row r="1057" spans="1:12">
      <c r="A1057">
        <v>85.614036560058594</v>
      </c>
      <c r="B1057" t="s">
        <v>981</v>
      </c>
      <c r="C1057" t="s">
        <v>981</v>
      </c>
      <c r="D1057" t="s">
        <v>981</v>
      </c>
      <c r="E1057" t="s">
        <v>982</v>
      </c>
      <c r="F1057" t="s">
        <v>981</v>
      </c>
      <c r="G1057" t="s">
        <v>981</v>
      </c>
      <c r="H1057" t="s">
        <v>981</v>
      </c>
      <c r="I1057" t="s">
        <v>190</v>
      </c>
      <c r="J1057" t="s">
        <v>839</v>
      </c>
      <c r="K1057" t="s">
        <v>981</v>
      </c>
      <c r="L1057" t="s">
        <v>129</v>
      </c>
    </row>
    <row r="1058" spans="1:12">
      <c r="A1058">
        <v>58.185695648193359</v>
      </c>
      <c r="B1058" t="s">
        <v>981</v>
      </c>
      <c r="C1058" t="s">
        <v>981</v>
      </c>
      <c r="D1058" t="s">
        <v>981</v>
      </c>
      <c r="E1058" t="s">
        <v>982</v>
      </c>
      <c r="F1058" t="s">
        <v>981</v>
      </c>
      <c r="G1058" t="s">
        <v>981</v>
      </c>
      <c r="H1058" t="s">
        <v>981</v>
      </c>
      <c r="I1058" t="s">
        <v>190</v>
      </c>
      <c r="J1058" t="s">
        <v>365</v>
      </c>
      <c r="K1058" t="s">
        <v>981</v>
      </c>
      <c r="L1058" t="s">
        <v>129</v>
      </c>
    </row>
    <row r="1059" spans="1:12">
      <c r="A1059">
        <v>32.066566467285156</v>
      </c>
      <c r="B1059" t="s">
        <v>981</v>
      </c>
      <c r="C1059" t="s">
        <v>981</v>
      </c>
      <c r="D1059" t="s">
        <v>981</v>
      </c>
      <c r="E1059" t="s">
        <v>982</v>
      </c>
      <c r="F1059" t="s">
        <v>981</v>
      </c>
      <c r="G1059" t="s">
        <v>981</v>
      </c>
      <c r="H1059" t="s">
        <v>981</v>
      </c>
      <c r="I1059" t="s">
        <v>190</v>
      </c>
      <c r="J1059" t="s">
        <v>802</v>
      </c>
      <c r="K1059" t="s">
        <v>981</v>
      </c>
      <c r="L1059" t="s">
        <v>129</v>
      </c>
    </row>
    <row r="1060" spans="1:12">
      <c r="A1060">
        <v>82.825904846191406</v>
      </c>
      <c r="B1060" t="s">
        <v>981</v>
      </c>
      <c r="C1060" t="s">
        <v>981</v>
      </c>
      <c r="D1060" t="s">
        <v>981</v>
      </c>
      <c r="E1060" t="s">
        <v>982</v>
      </c>
      <c r="F1060" t="s">
        <v>981</v>
      </c>
      <c r="G1060" t="s">
        <v>981</v>
      </c>
      <c r="H1060" t="s">
        <v>981</v>
      </c>
      <c r="I1060" t="s">
        <v>190</v>
      </c>
      <c r="J1060" t="s">
        <v>803</v>
      </c>
      <c r="K1060" t="s">
        <v>981</v>
      </c>
      <c r="L1060" t="s">
        <v>129</v>
      </c>
    </row>
    <row r="1061" spans="1:12">
      <c r="A1061">
        <v>76.525962829589844</v>
      </c>
      <c r="B1061" t="s">
        <v>981</v>
      </c>
      <c r="C1061" t="s">
        <v>981</v>
      </c>
      <c r="D1061" t="s">
        <v>981</v>
      </c>
      <c r="E1061" t="s">
        <v>982</v>
      </c>
      <c r="F1061" t="s">
        <v>981</v>
      </c>
      <c r="G1061" t="s">
        <v>981</v>
      </c>
      <c r="H1061" t="s">
        <v>981</v>
      </c>
      <c r="I1061" t="s">
        <v>190</v>
      </c>
      <c r="J1061" t="s">
        <v>978</v>
      </c>
      <c r="K1061" t="s">
        <v>981</v>
      </c>
      <c r="L1061" t="s">
        <v>129</v>
      </c>
    </row>
    <row r="1062" spans="1:12">
      <c r="A1062">
        <v>61.529003143310547</v>
      </c>
      <c r="B1062" t="s">
        <v>981</v>
      </c>
      <c r="C1062" t="s">
        <v>981</v>
      </c>
      <c r="D1062" t="s">
        <v>981</v>
      </c>
      <c r="E1062" t="s">
        <v>982</v>
      </c>
      <c r="F1062" t="s">
        <v>981</v>
      </c>
      <c r="G1062" t="s">
        <v>981</v>
      </c>
      <c r="H1062" t="s">
        <v>981</v>
      </c>
      <c r="I1062" t="s">
        <v>190</v>
      </c>
      <c r="J1062" t="s">
        <v>988</v>
      </c>
      <c r="K1062" t="s">
        <v>981</v>
      </c>
      <c r="L1062" t="s">
        <v>129</v>
      </c>
    </row>
    <row r="1063" spans="1:12">
      <c r="A1063">
        <v>52.994663238525391</v>
      </c>
      <c r="B1063" t="s">
        <v>981</v>
      </c>
      <c r="C1063" t="s">
        <v>981</v>
      </c>
      <c r="D1063" t="s">
        <v>981</v>
      </c>
      <c r="E1063" t="s">
        <v>982</v>
      </c>
      <c r="F1063" t="s">
        <v>981</v>
      </c>
      <c r="G1063" t="s">
        <v>981</v>
      </c>
      <c r="H1063" t="s">
        <v>981</v>
      </c>
      <c r="I1063" t="s">
        <v>190</v>
      </c>
      <c r="J1063" t="s">
        <v>801</v>
      </c>
      <c r="K1063" t="s">
        <v>981</v>
      </c>
      <c r="L1063" t="s">
        <v>129</v>
      </c>
    </row>
    <row r="1064" spans="1:12">
      <c r="A1064">
        <v>59.578723907470703</v>
      </c>
      <c r="B1064" t="s">
        <v>981</v>
      </c>
      <c r="C1064" t="s">
        <v>981</v>
      </c>
      <c r="D1064" t="s">
        <v>981</v>
      </c>
      <c r="E1064" t="s">
        <v>982</v>
      </c>
      <c r="F1064" t="s">
        <v>981</v>
      </c>
      <c r="G1064" t="s">
        <v>981</v>
      </c>
      <c r="H1064" t="s">
        <v>981</v>
      </c>
      <c r="I1064" t="s">
        <v>190</v>
      </c>
      <c r="J1064" t="s">
        <v>60</v>
      </c>
      <c r="K1064" t="s">
        <v>981</v>
      </c>
      <c r="L1064" t="s">
        <v>129</v>
      </c>
    </row>
    <row r="1065" spans="1:12">
      <c r="A1065">
        <v>56.89434814453125</v>
      </c>
      <c r="B1065" t="s">
        <v>981</v>
      </c>
      <c r="C1065" t="s">
        <v>981</v>
      </c>
      <c r="D1065" t="s">
        <v>981</v>
      </c>
      <c r="E1065" t="s">
        <v>982</v>
      </c>
      <c r="F1065" t="s">
        <v>981</v>
      </c>
      <c r="G1065" t="s">
        <v>981</v>
      </c>
      <c r="H1065" t="s">
        <v>981</v>
      </c>
      <c r="I1065" t="s">
        <v>190</v>
      </c>
      <c r="J1065" t="s">
        <v>59</v>
      </c>
      <c r="K1065" t="s">
        <v>981</v>
      </c>
      <c r="L1065" t="s">
        <v>129</v>
      </c>
    </row>
    <row r="1066" spans="1:12">
      <c r="A1066">
        <v>58.219551086425781</v>
      </c>
      <c r="B1066" t="s">
        <v>981</v>
      </c>
      <c r="C1066" t="s">
        <v>981</v>
      </c>
      <c r="D1066" t="s">
        <v>981</v>
      </c>
      <c r="E1066" t="s">
        <v>982</v>
      </c>
      <c r="F1066" t="s">
        <v>981</v>
      </c>
      <c r="G1066" t="s">
        <v>981</v>
      </c>
      <c r="H1066" t="s">
        <v>981</v>
      </c>
      <c r="I1066" t="s">
        <v>190</v>
      </c>
      <c r="J1066" t="s">
        <v>69</v>
      </c>
      <c r="K1066" t="s">
        <v>981</v>
      </c>
      <c r="L1066" t="s">
        <v>129</v>
      </c>
    </row>
    <row r="1067" spans="1:12">
      <c r="A1067">
        <v>57.376609802246094</v>
      </c>
      <c r="B1067" t="s">
        <v>981</v>
      </c>
      <c r="C1067" t="s">
        <v>981</v>
      </c>
      <c r="D1067" t="s">
        <v>981</v>
      </c>
      <c r="E1067" t="s">
        <v>982</v>
      </c>
      <c r="F1067" t="s">
        <v>981</v>
      </c>
      <c r="G1067" t="s">
        <v>981</v>
      </c>
      <c r="H1067" t="s">
        <v>981</v>
      </c>
      <c r="I1067" t="s">
        <v>190</v>
      </c>
      <c r="J1067" t="s">
        <v>70</v>
      </c>
      <c r="K1067" t="s">
        <v>981</v>
      </c>
      <c r="L1067" t="s">
        <v>129</v>
      </c>
    </row>
    <row r="1068" spans="1:12">
      <c r="A1068">
        <v>59.113265991210938</v>
      </c>
      <c r="B1068" t="s">
        <v>981</v>
      </c>
      <c r="C1068" t="s">
        <v>981</v>
      </c>
      <c r="D1068" t="s">
        <v>981</v>
      </c>
      <c r="E1068" t="s">
        <v>982</v>
      </c>
      <c r="F1068" t="s">
        <v>981</v>
      </c>
      <c r="G1068" t="s">
        <v>981</v>
      </c>
      <c r="H1068" t="s">
        <v>981</v>
      </c>
      <c r="I1068" t="s">
        <v>190</v>
      </c>
      <c r="J1068" t="s">
        <v>67</v>
      </c>
      <c r="K1068" t="s">
        <v>981</v>
      </c>
      <c r="L1068" t="s">
        <v>129</v>
      </c>
    </row>
    <row r="1069" spans="1:12">
      <c r="A1069">
        <v>56.122463226318359</v>
      </c>
      <c r="B1069" t="s">
        <v>981</v>
      </c>
      <c r="C1069" t="s">
        <v>981</v>
      </c>
      <c r="D1069" t="s">
        <v>981</v>
      </c>
      <c r="E1069" t="s">
        <v>982</v>
      </c>
      <c r="F1069" t="s">
        <v>981</v>
      </c>
      <c r="G1069" t="s">
        <v>981</v>
      </c>
      <c r="H1069" t="s">
        <v>981</v>
      </c>
      <c r="I1069" t="s">
        <v>190</v>
      </c>
      <c r="J1069" t="s">
        <v>66</v>
      </c>
      <c r="K1069" t="s">
        <v>981</v>
      </c>
      <c r="L1069" t="s">
        <v>129</v>
      </c>
    </row>
    <row r="1070" spans="1:12">
      <c r="A1070">
        <v>59.722091674804688</v>
      </c>
      <c r="B1070" t="s">
        <v>981</v>
      </c>
      <c r="C1070" t="s">
        <v>981</v>
      </c>
      <c r="D1070" t="s">
        <v>981</v>
      </c>
      <c r="E1070" t="s">
        <v>982</v>
      </c>
      <c r="F1070" t="s">
        <v>981</v>
      </c>
      <c r="G1070" t="s">
        <v>981</v>
      </c>
      <c r="H1070" t="s">
        <v>981</v>
      </c>
      <c r="I1070" t="s">
        <v>190</v>
      </c>
      <c r="J1070" t="s">
        <v>68</v>
      </c>
      <c r="K1070" t="s">
        <v>981</v>
      </c>
      <c r="L1070" t="s">
        <v>129</v>
      </c>
    </row>
    <row r="1071" spans="1:12">
      <c r="A1071">
        <v>60.684906005859375</v>
      </c>
      <c r="B1071" t="s">
        <v>981</v>
      </c>
      <c r="C1071" t="s">
        <v>981</v>
      </c>
      <c r="D1071" t="s">
        <v>981</v>
      </c>
      <c r="E1071" t="s">
        <v>982</v>
      </c>
      <c r="F1071" t="s">
        <v>981</v>
      </c>
      <c r="G1071" t="s">
        <v>981</v>
      </c>
      <c r="H1071" t="s">
        <v>981</v>
      </c>
      <c r="I1071" t="s">
        <v>191</v>
      </c>
      <c r="J1071" t="s">
        <v>52</v>
      </c>
      <c r="K1071" t="s">
        <v>981</v>
      </c>
      <c r="L1071" t="s">
        <v>129</v>
      </c>
    </row>
    <row r="1072" spans="1:12">
      <c r="A1072">
        <v>70.68914794921875</v>
      </c>
      <c r="B1072" t="s">
        <v>981</v>
      </c>
      <c r="C1072" t="s">
        <v>981</v>
      </c>
      <c r="D1072" t="s">
        <v>981</v>
      </c>
      <c r="E1072" t="s">
        <v>982</v>
      </c>
      <c r="F1072" t="s">
        <v>981</v>
      </c>
      <c r="G1072" t="s">
        <v>981</v>
      </c>
      <c r="H1072" t="s">
        <v>981</v>
      </c>
      <c r="I1072" t="s">
        <v>191</v>
      </c>
      <c r="J1072" t="s">
        <v>53</v>
      </c>
      <c r="K1072" t="s">
        <v>981</v>
      </c>
      <c r="L1072" t="s">
        <v>129</v>
      </c>
    </row>
    <row r="1073" spans="1:12">
      <c r="A1073">
        <v>72.362838745117188</v>
      </c>
      <c r="B1073" t="s">
        <v>981</v>
      </c>
      <c r="C1073" t="s">
        <v>981</v>
      </c>
      <c r="D1073" t="s">
        <v>981</v>
      </c>
      <c r="E1073" t="s">
        <v>982</v>
      </c>
      <c r="F1073" t="s">
        <v>981</v>
      </c>
      <c r="G1073" t="s">
        <v>981</v>
      </c>
      <c r="H1073" t="s">
        <v>981</v>
      </c>
      <c r="I1073" t="s">
        <v>191</v>
      </c>
      <c r="J1073" t="s">
        <v>54</v>
      </c>
      <c r="K1073" t="s">
        <v>981</v>
      </c>
      <c r="L1073" t="s">
        <v>129</v>
      </c>
    </row>
    <row r="1074" spans="1:12">
      <c r="A1074">
        <v>77.073257446289062</v>
      </c>
      <c r="B1074" t="s">
        <v>981</v>
      </c>
      <c r="C1074" t="s">
        <v>981</v>
      </c>
      <c r="D1074" t="s">
        <v>981</v>
      </c>
      <c r="E1074" t="s">
        <v>982</v>
      </c>
      <c r="F1074" t="s">
        <v>981</v>
      </c>
      <c r="G1074" t="s">
        <v>981</v>
      </c>
      <c r="H1074" t="s">
        <v>981</v>
      </c>
      <c r="I1074" t="s">
        <v>191</v>
      </c>
      <c r="J1074" t="s">
        <v>55</v>
      </c>
      <c r="K1074" t="s">
        <v>981</v>
      </c>
      <c r="L1074" t="s">
        <v>129</v>
      </c>
    </row>
    <row r="1075" spans="1:12">
      <c r="A1075">
        <v>80.701454162597656</v>
      </c>
      <c r="B1075" t="s">
        <v>981</v>
      </c>
      <c r="C1075" t="s">
        <v>981</v>
      </c>
      <c r="D1075" t="s">
        <v>981</v>
      </c>
      <c r="E1075" t="s">
        <v>982</v>
      </c>
      <c r="F1075" t="s">
        <v>981</v>
      </c>
      <c r="G1075" t="s">
        <v>981</v>
      </c>
      <c r="H1075" t="s">
        <v>981</v>
      </c>
      <c r="I1075" t="s">
        <v>191</v>
      </c>
      <c r="J1075" t="s">
        <v>56</v>
      </c>
      <c r="K1075" t="s">
        <v>981</v>
      </c>
      <c r="L1075" t="s">
        <v>129</v>
      </c>
    </row>
    <row r="1076" spans="1:12">
      <c r="A1076">
        <v>81.17388916015625</v>
      </c>
      <c r="B1076" t="s">
        <v>981</v>
      </c>
      <c r="C1076" t="s">
        <v>981</v>
      </c>
      <c r="D1076" t="s">
        <v>981</v>
      </c>
      <c r="E1076" t="s">
        <v>982</v>
      </c>
      <c r="F1076" t="s">
        <v>981</v>
      </c>
      <c r="G1076" t="s">
        <v>981</v>
      </c>
      <c r="H1076" t="s">
        <v>981</v>
      </c>
      <c r="I1076" t="s">
        <v>191</v>
      </c>
      <c r="J1076" t="s">
        <v>57</v>
      </c>
      <c r="K1076" t="s">
        <v>981</v>
      </c>
      <c r="L1076" t="s">
        <v>129</v>
      </c>
    </row>
    <row r="1077" spans="1:12">
      <c r="A1077">
        <v>66.652458190917969</v>
      </c>
      <c r="B1077" t="s">
        <v>981</v>
      </c>
      <c r="C1077" t="s">
        <v>981</v>
      </c>
      <c r="D1077" t="s">
        <v>981</v>
      </c>
      <c r="E1077" t="s">
        <v>982</v>
      </c>
      <c r="F1077" t="s">
        <v>981</v>
      </c>
      <c r="G1077" t="s">
        <v>981</v>
      </c>
      <c r="H1077" t="s">
        <v>981</v>
      </c>
      <c r="I1077" t="s">
        <v>191</v>
      </c>
      <c r="J1077" t="s">
        <v>58</v>
      </c>
      <c r="K1077" t="s">
        <v>981</v>
      </c>
      <c r="L1077" t="s">
        <v>129</v>
      </c>
    </row>
    <row r="1078" spans="1:12">
      <c r="A1078">
        <v>62.264751434326172</v>
      </c>
      <c r="B1078" t="s">
        <v>981</v>
      </c>
      <c r="C1078" t="s">
        <v>981</v>
      </c>
      <c r="D1078" t="s">
        <v>981</v>
      </c>
      <c r="E1078" t="s">
        <v>982</v>
      </c>
      <c r="F1078" t="s">
        <v>981</v>
      </c>
      <c r="G1078" t="s">
        <v>981</v>
      </c>
      <c r="H1078" t="s">
        <v>981</v>
      </c>
      <c r="I1078" t="s">
        <v>191</v>
      </c>
      <c r="J1078" t="s">
        <v>777</v>
      </c>
      <c r="K1078" t="s">
        <v>981</v>
      </c>
      <c r="L1078" t="s">
        <v>129</v>
      </c>
    </row>
    <row r="1079" spans="1:12">
      <c r="A1079">
        <v>77.340492248535156</v>
      </c>
      <c r="B1079" t="s">
        <v>981</v>
      </c>
      <c r="C1079" t="s">
        <v>981</v>
      </c>
      <c r="D1079" t="s">
        <v>981</v>
      </c>
      <c r="E1079" t="s">
        <v>982</v>
      </c>
      <c r="F1079" t="s">
        <v>981</v>
      </c>
      <c r="G1079" t="s">
        <v>981</v>
      </c>
      <c r="H1079" t="s">
        <v>981</v>
      </c>
      <c r="I1079" t="s">
        <v>191</v>
      </c>
      <c r="J1079" t="s">
        <v>778</v>
      </c>
      <c r="K1079" t="s">
        <v>981</v>
      </c>
      <c r="L1079" t="s">
        <v>129</v>
      </c>
    </row>
    <row r="1080" spans="1:12">
      <c r="A1080">
        <v>79.371330261230469</v>
      </c>
      <c r="B1080" t="s">
        <v>981</v>
      </c>
      <c r="C1080" t="s">
        <v>981</v>
      </c>
      <c r="D1080" t="s">
        <v>981</v>
      </c>
      <c r="E1080" t="s">
        <v>982</v>
      </c>
      <c r="F1080" t="s">
        <v>981</v>
      </c>
      <c r="G1080" t="s">
        <v>981</v>
      </c>
      <c r="H1080" t="s">
        <v>981</v>
      </c>
      <c r="I1080" t="s">
        <v>191</v>
      </c>
      <c r="J1080" t="s">
        <v>779</v>
      </c>
      <c r="K1080" t="s">
        <v>981</v>
      </c>
      <c r="L1080" t="s">
        <v>129</v>
      </c>
    </row>
    <row r="1081" spans="1:12">
      <c r="A1081">
        <v>74.242225646972656</v>
      </c>
      <c r="B1081" t="s">
        <v>981</v>
      </c>
      <c r="C1081" t="s">
        <v>981</v>
      </c>
      <c r="D1081" t="s">
        <v>981</v>
      </c>
      <c r="E1081" t="s">
        <v>982</v>
      </c>
      <c r="F1081" t="s">
        <v>981</v>
      </c>
      <c r="G1081" t="s">
        <v>981</v>
      </c>
      <c r="H1081" t="s">
        <v>981</v>
      </c>
      <c r="I1081" t="s">
        <v>191</v>
      </c>
      <c r="J1081" t="s">
        <v>780</v>
      </c>
      <c r="K1081" t="s">
        <v>981</v>
      </c>
      <c r="L1081" t="s">
        <v>129</v>
      </c>
    </row>
    <row r="1082" spans="1:12">
      <c r="A1082">
        <v>65.244026184082031</v>
      </c>
      <c r="B1082" t="s">
        <v>981</v>
      </c>
      <c r="C1082" t="s">
        <v>981</v>
      </c>
      <c r="D1082" t="s">
        <v>981</v>
      </c>
      <c r="E1082" t="s">
        <v>982</v>
      </c>
      <c r="F1082" t="s">
        <v>981</v>
      </c>
      <c r="G1082" t="s">
        <v>981</v>
      </c>
      <c r="H1082" t="s">
        <v>981</v>
      </c>
      <c r="I1082" t="s">
        <v>191</v>
      </c>
      <c r="J1082" t="s">
        <v>781</v>
      </c>
      <c r="K1082" t="s">
        <v>981</v>
      </c>
      <c r="L1082" t="s">
        <v>129</v>
      </c>
    </row>
    <row r="1083" spans="1:12">
      <c r="A1083">
        <v>75.493537902832031</v>
      </c>
      <c r="B1083" t="s">
        <v>981</v>
      </c>
      <c r="C1083" t="s">
        <v>981</v>
      </c>
      <c r="D1083" t="s">
        <v>981</v>
      </c>
      <c r="E1083" t="s">
        <v>982</v>
      </c>
      <c r="F1083" t="s">
        <v>981</v>
      </c>
      <c r="G1083" t="s">
        <v>981</v>
      </c>
      <c r="H1083" t="s">
        <v>981</v>
      </c>
      <c r="I1083" t="s">
        <v>191</v>
      </c>
      <c r="J1083" t="s">
        <v>365</v>
      </c>
      <c r="K1083" t="s">
        <v>981</v>
      </c>
      <c r="L1083" t="s">
        <v>129</v>
      </c>
    </row>
    <row r="1084" spans="1:12">
      <c r="A1084">
        <v>57.403541564941406</v>
      </c>
      <c r="B1084" t="s">
        <v>981</v>
      </c>
      <c r="C1084" t="s">
        <v>981</v>
      </c>
      <c r="D1084" t="s">
        <v>981</v>
      </c>
      <c r="E1084" t="s">
        <v>982</v>
      </c>
      <c r="F1084" t="s">
        <v>981</v>
      </c>
      <c r="G1084" t="s">
        <v>981</v>
      </c>
      <c r="H1084" t="s">
        <v>981</v>
      </c>
      <c r="I1084" t="s">
        <v>191</v>
      </c>
      <c r="J1084" t="s">
        <v>802</v>
      </c>
      <c r="K1084" t="s">
        <v>981</v>
      </c>
      <c r="L1084" t="s">
        <v>129</v>
      </c>
    </row>
    <row r="1085" spans="1:12">
      <c r="A1085">
        <v>85.663177490234375</v>
      </c>
      <c r="B1085" t="s">
        <v>981</v>
      </c>
      <c r="C1085" t="s">
        <v>981</v>
      </c>
      <c r="D1085" t="s">
        <v>981</v>
      </c>
      <c r="E1085" t="s">
        <v>982</v>
      </c>
      <c r="F1085" t="s">
        <v>981</v>
      </c>
      <c r="G1085" t="s">
        <v>981</v>
      </c>
      <c r="H1085" t="s">
        <v>981</v>
      </c>
      <c r="I1085" t="s">
        <v>191</v>
      </c>
      <c r="J1085" t="s">
        <v>803</v>
      </c>
      <c r="K1085" t="s">
        <v>981</v>
      </c>
      <c r="L1085" t="s">
        <v>129</v>
      </c>
    </row>
    <row r="1086" spans="1:12">
      <c r="A1086">
        <v>80.394729614257812</v>
      </c>
      <c r="B1086" t="s">
        <v>981</v>
      </c>
      <c r="C1086" t="s">
        <v>981</v>
      </c>
      <c r="D1086" t="s">
        <v>981</v>
      </c>
      <c r="E1086" t="s">
        <v>982</v>
      </c>
      <c r="F1086" t="s">
        <v>981</v>
      </c>
      <c r="G1086" t="s">
        <v>981</v>
      </c>
      <c r="H1086" t="s">
        <v>981</v>
      </c>
      <c r="I1086" t="s">
        <v>191</v>
      </c>
      <c r="J1086" t="s">
        <v>978</v>
      </c>
      <c r="K1086" t="s">
        <v>981</v>
      </c>
      <c r="L1086" t="s">
        <v>129</v>
      </c>
    </row>
    <row r="1087" spans="1:12">
      <c r="A1087">
        <v>77.019119262695312</v>
      </c>
      <c r="B1087" t="s">
        <v>981</v>
      </c>
      <c r="C1087" t="s">
        <v>981</v>
      </c>
      <c r="D1087" t="s">
        <v>981</v>
      </c>
      <c r="E1087" t="s">
        <v>982</v>
      </c>
      <c r="F1087" t="s">
        <v>981</v>
      </c>
      <c r="G1087" t="s">
        <v>981</v>
      </c>
      <c r="H1087" t="s">
        <v>981</v>
      </c>
      <c r="I1087" t="s">
        <v>191</v>
      </c>
      <c r="J1087" t="s">
        <v>988</v>
      </c>
      <c r="K1087" t="s">
        <v>981</v>
      </c>
      <c r="L1087" t="s">
        <v>129</v>
      </c>
    </row>
    <row r="1088" spans="1:12">
      <c r="A1088">
        <v>72.880973815917969</v>
      </c>
      <c r="B1088" t="s">
        <v>981</v>
      </c>
      <c r="C1088" t="s">
        <v>981</v>
      </c>
      <c r="D1088" t="s">
        <v>981</v>
      </c>
      <c r="E1088" t="s">
        <v>982</v>
      </c>
      <c r="F1088" t="s">
        <v>981</v>
      </c>
      <c r="G1088" t="s">
        <v>981</v>
      </c>
      <c r="H1088" t="s">
        <v>981</v>
      </c>
      <c r="I1088" t="s">
        <v>191</v>
      </c>
      <c r="J1088" t="s">
        <v>801</v>
      </c>
      <c r="K1088" t="s">
        <v>981</v>
      </c>
      <c r="L1088" t="s">
        <v>129</v>
      </c>
    </row>
    <row r="1089" spans="1:12">
      <c r="A1089">
        <v>75.175537109375</v>
      </c>
      <c r="B1089" t="s">
        <v>981</v>
      </c>
      <c r="C1089" t="s">
        <v>981</v>
      </c>
      <c r="D1089" t="s">
        <v>981</v>
      </c>
      <c r="E1089" t="s">
        <v>982</v>
      </c>
      <c r="F1089" t="s">
        <v>981</v>
      </c>
      <c r="G1089" t="s">
        <v>981</v>
      </c>
      <c r="H1089" t="s">
        <v>981</v>
      </c>
      <c r="I1089" t="s">
        <v>191</v>
      </c>
      <c r="J1089" t="s">
        <v>60</v>
      </c>
      <c r="K1089" t="s">
        <v>981</v>
      </c>
      <c r="L1089" t="s">
        <v>129</v>
      </c>
    </row>
    <row r="1090" spans="1:12">
      <c r="A1090">
        <v>75.804450988769531</v>
      </c>
      <c r="B1090" t="s">
        <v>981</v>
      </c>
      <c r="C1090" t="s">
        <v>981</v>
      </c>
      <c r="D1090" t="s">
        <v>981</v>
      </c>
      <c r="E1090" t="s">
        <v>982</v>
      </c>
      <c r="F1090" t="s">
        <v>981</v>
      </c>
      <c r="G1090" t="s">
        <v>981</v>
      </c>
      <c r="H1090" t="s">
        <v>981</v>
      </c>
      <c r="I1090" t="s">
        <v>191</v>
      </c>
      <c r="J1090" t="s">
        <v>59</v>
      </c>
      <c r="K1090" t="s">
        <v>981</v>
      </c>
      <c r="L1090" t="s">
        <v>129</v>
      </c>
    </row>
    <row r="1091" spans="1:12">
      <c r="A1091">
        <v>75.785736083984375</v>
      </c>
      <c r="B1091" t="s">
        <v>981</v>
      </c>
      <c r="C1091" t="s">
        <v>981</v>
      </c>
      <c r="D1091" t="s">
        <v>981</v>
      </c>
      <c r="E1091" t="s">
        <v>982</v>
      </c>
      <c r="F1091" t="s">
        <v>981</v>
      </c>
      <c r="G1091" t="s">
        <v>981</v>
      </c>
      <c r="H1091" t="s">
        <v>981</v>
      </c>
      <c r="I1091" t="s">
        <v>191</v>
      </c>
      <c r="J1091" t="s">
        <v>69</v>
      </c>
      <c r="K1091" t="s">
        <v>981</v>
      </c>
      <c r="L1091" t="s">
        <v>129</v>
      </c>
    </row>
    <row r="1092" spans="1:12">
      <c r="A1092">
        <v>74.888351440429688</v>
      </c>
      <c r="B1092" t="s">
        <v>981</v>
      </c>
      <c r="C1092" t="s">
        <v>981</v>
      </c>
      <c r="D1092" t="s">
        <v>981</v>
      </c>
      <c r="E1092" t="s">
        <v>982</v>
      </c>
      <c r="F1092" t="s">
        <v>981</v>
      </c>
      <c r="G1092" t="s">
        <v>981</v>
      </c>
      <c r="H1092" t="s">
        <v>981</v>
      </c>
      <c r="I1092" t="s">
        <v>191</v>
      </c>
      <c r="J1092" t="s">
        <v>70</v>
      </c>
      <c r="K1092" t="s">
        <v>981</v>
      </c>
      <c r="L1092" t="s">
        <v>129</v>
      </c>
    </row>
    <row r="1093" spans="1:12">
      <c r="A1093">
        <v>77.127761840820312</v>
      </c>
      <c r="B1093" t="s">
        <v>981</v>
      </c>
      <c r="C1093" t="s">
        <v>981</v>
      </c>
      <c r="D1093" t="s">
        <v>981</v>
      </c>
      <c r="E1093" t="s">
        <v>982</v>
      </c>
      <c r="F1093" t="s">
        <v>981</v>
      </c>
      <c r="G1093" t="s">
        <v>981</v>
      </c>
      <c r="H1093" t="s">
        <v>981</v>
      </c>
      <c r="I1093" t="s">
        <v>191</v>
      </c>
      <c r="J1093" t="s">
        <v>67</v>
      </c>
      <c r="K1093" t="s">
        <v>981</v>
      </c>
      <c r="L1093" t="s">
        <v>129</v>
      </c>
    </row>
    <row r="1094" spans="1:12">
      <c r="A1094">
        <v>72.229400634765625</v>
      </c>
      <c r="B1094" t="s">
        <v>981</v>
      </c>
      <c r="C1094" t="s">
        <v>981</v>
      </c>
      <c r="D1094" t="s">
        <v>981</v>
      </c>
      <c r="E1094" t="s">
        <v>982</v>
      </c>
      <c r="F1094" t="s">
        <v>981</v>
      </c>
      <c r="G1094" t="s">
        <v>981</v>
      </c>
      <c r="H1094" t="s">
        <v>981</v>
      </c>
      <c r="I1094" t="s">
        <v>191</v>
      </c>
      <c r="J1094" t="s">
        <v>66</v>
      </c>
      <c r="K1094" t="s">
        <v>981</v>
      </c>
      <c r="L1094" t="s">
        <v>129</v>
      </c>
    </row>
    <row r="1095" spans="1:12">
      <c r="A1095">
        <v>76.804458618164062</v>
      </c>
      <c r="B1095" t="s">
        <v>981</v>
      </c>
      <c r="C1095" t="s">
        <v>981</v>
      </c>
      <c r="D1095" t="s">
        <v>981</v>
      </c>
      <c r="E1095" t="s">
        <v>982</v>
      </c>
      <c r="F1095" t="s">
        <v>981</v>
      </c>
      <c r="G1095" t="s">
        <v>981</v>
      </c>
      <c r="H1095" t="s">
        <v>981</v>
      </c>
      <c r="I1095" t="s">
        <v>191</v>
      </c>
      <c r="J1095" t="s">
        <v>68</v>
      </c>
      <c r="K1095" t="s">
        <v>981</v>
      </c>
      <c r="L1095" t="s">
        <v>129</v>
      </c>
    </row>
    <row r="1096" spans="1:12">
      <c r="A1096">
        <v>0</v>
      </c>
      <c r="B1096" t="s">
        <v>981</v>
      </c>
      <c r="C1096" t="s">
        <v>981</v>
      </c>
      <c r="D1096" t="s">
        <v>981</v>
      </c>
      <c r="E1096" t="s">
        <v>982</v>
      </c>
      <c r="F1096" t="s">
        <v>981</v>
      </c>
      <c r="G1096" t="s">
        <v>981</v>
      </c>
      <c r="H1096" t="s">
        <v>981</v>
      </c>
      <c r="I1096" t="s">
        <v>192</v>
      </c>
      <c r="J1096" t="s">
        <v>52</v>
      </c>
      <c r="K1096" t="s">
        <v>981</v>
      </c>
      <c r="L1096" t="s">
        <v>129</v>
      </c>
    </row>
    <row r="1097" spans="1:12">
      <c r="A1097">
        <v>2.3679943084716797</v>
      </c>
      <c r="B1097" t="s">
        <v>981</v>
      </c>
      <c r="C1097" t="s">
        <v>981</v>
      </c>
      <c r="D1097" t="s">
        <v>981</v>
      </c>
      <c r="E1097" t="s">
        <v>982</v>
      </c>
      <c r="F1097" t="s">
        <v>981</v>
      </c>
      <c r="G1097" t="s">
        <v>981</v>
      </c>
      <c r="H1097" t="s">
        <v>981</v>
      </c>
      <c r="I1097" t="s">
        <v>192</v>
      </c>
      <c r="J1097" t="s">
        <v>53</v>
      </c>
      <c r="K1097" t="s">
        <v>981</v>
      </c>
      <c r="L1097" t="s">
        <v>129</v>
      </c>
    </row>
    <row r="1098" spans="1:12">
      <c r="A1098">
        <v>1.7318742275238037</v>
      </c>
      <c r="B1098" t="s">
        <v>981</v>
      </c>
      <c r="C1098" t="s">
        <v>981</v>
      </c>
      <c r="D1098" t="s">
        <v>981</v>
      </c>
      <c r="E1098" t="s">
        <v>982</v>
      </c>
      <c r="F1098" t="s">
        <v>981</v>
      </c>
      <c r="G1098" t="s">
        <v>981</v>
      </c>
      <c r="H1098" t="s">
        <v>981</v>
      </c>
      <c r="I1098" t="s">
        <v>192</v>
      </c>
      <c r="J1098" t="s">
        <v>54</v>
      </c>
      <c r="K1098" t="s">
        <v>981</v>
      </c>
      <c r="L1098" t="s">
        <v>129</v>
      </c>
    </row>
    <row r="1099" spans="1:12">
      <c r="A1099">
        <v>2.26517653465271</v>
      </c>
      <c r="B1099" t="s">
        <v>981</v>
      </c>
      <c r="C1099" t="s">
        <v>981</v>
      </c>
      <c r="D1099" t="s">
        <v>981</v>
      </c>
      <c r="E1099" t="s">
        <v>982</v>
      </c>
      <c r="F1099" t="s">
        <v>981</v>
      </c>
      <c r="G1099" t="s">
        <v>981</v>
      </c>
      <c r="H1099" t="s">
        <v>981</v>
      </c>
      <c r="I1099" t="s">
        <v>192</v>
      </c>
      <c r="J1099" t="s">
        <v>55</v>
      </c>
      <c r="K1099" t="s">
        <v>981</v>
      </c>
      <c r="L1099" t="s">
        <v>129</v>
      </c>
    </row>
    <row r="1100" spans="1:12">
      <c r="A1100">
        <v>2.8565201759338379</v>
      </c>
      <c r="B1100" t="s">
        <v>981</v>
      </c>
      <c r="C1100" t="s">
        <v>981</v>
      </c>
      <c r="D1100" t="s">
        <v>981</v>
      </c>
      <c r="E1100" t="s">
        <v>982</v>
      </c>
      <c r="F1100" t="s">
        <v>981</v>
      </c>
      <c r="G1100" t="s">
        <v>981</v>
      </c>
      <c r="H1100" t="s">
        <v>981</v>
      </c>
      <c r="I1100" t="s">
        <v>192</v>
      </c>
      <c r="J1100" t="s">
        <v>56</v>
      </c>
      <c r="K1100" t="s">
        <v>981</v>
      </c>
      <c r="L1100" t="s">
        <v>129</v>
      </c>
    </row>
    <row r="1101" spans="1:12">
      <c r="A1101">
        <v>3.1639137268066406</v>
      </c>
      <c r="B1101" t="s">
        <v>981</v>
      </c>
      <c r="C1101" t="s">
        <v>981</v>
      </c>
      <c r="D1101" t="s">
        <v>981</v>
      </c>
      <c r="E1101" t="s">
        <v>982</v>
      </c>
      <c r="F1101" t="s">
        <v>981</v>
      </c>
      <c r="G1101" t="s">
        <v>981</v>
      </c>
      <c r="H1101" t="s">
        <v>981</v>
      </c>
      <c r="I1101" t="s">
        <v>192</v>
      </c>
      <c r="J1101" t="s">
        <v>57</v>
      </c>
      <c r="K1101" t="s">
        <v>981</v>
      </c>
      <c r="L1101" t="s">
        <v>129</v>
      </c>
    </row>
    <row r="1102" spans="1:12">
      <c r="A1102">
        <v>3.8036987781524658</v>
      </c>
      <c r="B1102" t="s">
        <v>981</v>
      </c>
      <c r="C1102" t="s">
        <v>981</v>
      </c>
      <c r="D1102" t="s">
        <v>981</v>
      </c>
      <c r="E1102" t="s">
        <v>982</v>
      </c>
      <c r="F1102" t="s">
        <v>981</v>
      </c>
      <c r="G1102" t="s">
        <v>981</v>
      </c>
      <c r="H1102" t="s">
        <v>981</v>
      </c>
      <c r="I1102" t="s">
        <v>192</v>
      </c>
      <c r="J1102" t="s">
        <v>58</v>
      </c>
      <c r="K1102" t="s">
        <v>981</v>
      </c>
      <c r="L1102" t="s">
        <v>129</v>
      </c>
    </row>
    <row r="1103" spans="1:12">
      <c r="A1103">
        <v>2.5666623115539551</v>
      </c>
      <c r="B1103" t="s">
        <v>981</v>
      </c>
      <c r="C1103" t="s">
        <v>981</v>
      </c>
      <c r="D1103" t="s">
        <v>981</v>
      </c>
      <c r="E1103" t="s">
        <v>982</v>
      </c>
      <c r="F1103" t="s">
        <v>981</v>
      </c>
      <c r="G1103" t="s">
        <v>981</v>
      </c>
      <c r="H1103" t="s">
        <v>981</v>
      </c>
      <c r="I1103" t="s">
        <v>192</v>
      </c>
      <c r="J1103" t="s">
        <v>777</v>
      </c>
      <c r="K1103" t="s">
        <v>981</v>
      </c>
      <c r="L1103" t="s">
        <v>129</v>
      </c>
    </row>
    <row r="1104" spans="1:12">
      <c r="A1104">
        <v>1.3797473907470703</v>
      </c>
      <c r="B1104" t="s">
        <v>981</v>
      </c>
      <c r="C1104" t="s">
        <v>981</v>
      </c>
      <c r="D1104" t="s">
        <v>981</v>
      </c>
      <c r="E1104" t="s">
        <v>982</v>
      </c>
      <c r="F1104" t="s">
        <v>981</v>
      </c>
      <c r="G1104" t="s">
        <v>981</v>
      </c>
      <c r="H1104" t="s">
        <v>981</v>
      </c>
      <c r="I1104" t="s">
        <v>192</v>
      </c>
      <c r="J1104" t="s">
        <v>778</v>
      </c>
      <c r="K1104" t="s">
        <v>981</v>
      </c>
      <c r="L1104" t="s">
        <v>129</v>
      </c>
    </row>
    <row r="1105" spans="1:12">
      <c r="A1105">
        <v>2.3136839866638184</v>
      </c>
      <c r="B1105" t="s">
        <v>981</v>
      </c>
      <c r="C1105" t="s">
        <v>981</v>
      </c>
      <c r="D1105" t="s">
        <v>981</v>
      </c>
      <c r="E1105" t="s">
        <v>982</v>
      </c>
      <c r="F1105" t="s">
        <v>981</v>
      </c>
      <c r="G1105" t="s">
        <v>981</v>
      </c>
      <c r="H1105" t="s">
        <v>981</v>
      </c>
      <c r="I1105" t="s">
        <v>192</v>
      </c>
      <c r="J1105" t="s">
        <v>779</v>
      </c>
      <c r="K1105" t="s">
        <v>981</v>
      </c>
      <c r="L1105" t="s">
        <v>129</v>
      </c>
    </row>
    <row r="1106" spans="1:12">
      <c r="A1106">
        <v>4.169769287109375</v>
      </c>
      <c r="B1106" t="s">
        <v>981</v>
      </c>
      <c r="C1106" t="s">
        <v>981</v>
      </c>
      <c r="D1106" t="s">
        <v>981</v>
      </c>
      <c r="E1106" t="s">
        <v>982</v>
      </c>
      <c r="F1106" t="s">
        <v>981</v>
      </c>
      <c r="G1106" t="s">
        <v>981</v>
      </c>
      <c r="H1106" t="s">
        <v>981</v>
      </c>
      <c r="I1106" t="s">
        <v>192</v>
      </c>
      <c r="J1106" t="s">
        <v>780</v>
      </c>
      <c r="K1106" t="s">
        <v>981</v>
      </c>
      <c r="L1106" t="s">
        <v>129</v>
      </c>
    </row>
    <row r="1107" spans="1:12">
      <c r="A1107">
        <v>4.4750723838806152</v>
      </c>
      <c r="B1107" t="s">
        <v>981</v>
      </c>
      <c r="C1107" t="s">
        <v>981</v>
      </c>
      <c r="D1107" t="s">
        <v>981</v>
      </c>
      <c r="E1107" t="s">
        <v>982</v>
      </c>
      <c r="F1107" t="s">
        <v>981</v>
      </c>
      <c r="G1107" t="s">
        <v>981</v>
      </c>
      <c r="H1107" t="s">
        <v>981</v>
      </c>
      <c r="I1107" t="s">
        <v>192</v>
      </c>
      <c r="J1107" t="s">
        <v>781</v>
      </c>
      <c r="K1107" t="s">
        <v>981</v>
      </c>
      <c r="L1107" t="s">
        <v>129</v>
      </c>
    </row>
    <row r="1108" spans="1:12">
      <c r="A1108">
        <v>2.6457629203796387</v>
      </c>
      <c r="B1108" t="s">
        <v>981</v>
      </c>
      <c r="C1108" t="s">
        <v>981</v>
      </c>
      <c r="D1108" t="s">
        <v>981</v>
      </c>
      <c r="E1108" t="s">
        <v>982</v>
      </c>
      <c r="F1108" t="s">
        <v>981</v>
      </c>
      <c r="G1108" t="s">
        <v>981</v>
      </c>
      <c r="H1108" t="s">
        <v>981</v>
      </c>
      <c r="I1108" t="s">
        <v>192</v>
      </c>
      <c r="J1108" t="s">
        <v>838</v>
      </c>
      <c r="K1108" t="s">
        <v>981</v>
      </c>
      <c r="L1108" t="s">
        <v>129</v>
      </c>
    </row>
    <row r="1109" spans="1:12">
      <c r="A1109">
        <v>0</v>
      </c>
      <c r="B1109" t="s">
        <v>981</v>
      </c>
      <c r="C1109" t="s">
        <v>981</v>
      </c>
      <c r="D1109" t="s">
        <v>981</v>
      </c>
      <c r="E1109" t="s">
        <v>982</v>
      </c>
      <c r="F1109" t="s">
        <v>981</v>
      </c>
      <c r="G1109" t="s">
        <v>981</v>
      </c>
      <c r="H1109" t="s">
        <v>981</v>
      </c>
      <c r="I1109" t="s">
        <v>192</v>
      </c>
      <c r="J1109" t="s">
        <v>839</v>
      </c>
      <c r="K1109" t="s">
        <v>981</v>
      </c>
      <c r="L1109" t="s">
        <v>129</v>
      </c>
    </row>
    <row r="1110" spans="1:12">
      <c r="A1110">
        <v>2.623790979385376</v>
      </c>
      <c r="B1110" t="s">
        <v>981</v>
      </c>
      <c r="C1110" t="s">
        <v>981</v>
      </c>
      <c r="D1110" t="s">
        <v>981</v>
      </c>
      <c r="E1110" t="s">
        <v>982</v>
      </c>
      <c r="F1110" t="s">
        <v>981</v>
      </c>
      <c r="G1110" t="s">
        <v>981</v>
      </c>
      <c r="H1110" t="s">
        <v>981</v>
      </c>
      <c r="I1110" t="s">
        <v>192</v>
      </c>
      <c r="J1110" t="s">
        <v>365</v>
      </c>
      <c r="K1110" t="s">
        <v>981</v>
      </c>
      <c r="L1110" t="s">
        <v>129</v>
      </c>
    </row>
    <row r="1111" spans="1:12">
      <c r="A1111">
        <v>1.71889328956604</v>
      </c>
      <c r="B1111" t="s">
        <v>981</v>
      </c>
      <c r="C1111" t="s">
        <v>981</v>
      </c>
      <c r="D1111" t="s">
        <v>981</v>
      </c>
      <c r="E1111" t="s">
        <v>982</v>
      </c>
      <c r="F1111" t="s">
        <v>981</v>
      </c>
      <c r="G1111" t="s">
        <v>981</v>
      </c>
      <c r="H1111" t="s">
        <v>981</v>
      </c>
      <c r="I1111" t="s">
        <v>192</v>
      </c>
      <c r="J1111" t="s">
        <v>802</v>
      </c>
      <c r="K1111" t="s">
        <v>981</v>
      </c>
      <c r="L1111" t="s">
        <v>129</v>
      </c>
    </row>
    <row r="1112" spans="1:12">
      <c r="A1112">
        <v>2.8587679862976074</v>
      </c>
      <c r="B1112" t="s">
        <v>981</v>
      </c>
      <c r="C1112" t="s">
        <v>981</v>
      </c>
      <c r="D1112" t="s">
        <v>981</v>
      </c>
      <c r="E1112" t="s">
        <v>982</v>
      </c>
      <c r="F1112" t="s">
        <v>981</v>
      </c>
      <c r="G1112" t="s">
        <v>981</v>
      </c>
      <c r="H1112" t="s">
        <v>981</v>
      </c>
      <c r="I1112" t="s">
        <v>192</v>
      </c>
      <c r="J1112" t="s">
        <v>803</v>
      </c>
      <c r="K1112" t="s">
        <v>981</v>
      </c>
      <c r="L1112" t="s">
        <v>129</v>
      </c>
    </row>
    <row r="1113" spans="1:12">
      <c r="A1113">
        <v>3.2217133045196533</v>
      </c>
      <c r="B1113" t="s">
        <v>981</v>
      </c>
      <c r="C1113" t="s">
        <v>981</v>
      </c>
      <c r="D1113" t="s">
        <v>981</v>
      </c>
      <c r="E1113" t="s">
        <v>982</v>
      </c>
      <c r="F1113" t="s">
        <v>981</v>
      </c>
      <c r="G1113" t="s">
        <v>981</v>
      </c>
      <c r="H1113" t="s">
        <v>981</v>
      </c>
      <c r="I1113" t="s">
        <v>192</v>
      </c>
      <c r="J1113" t="s">
        <v>978</v>
      </c>
      <c r="K1113" t="s">
        <v>981</v>
      </c>
      <c r="L1113" t="s">
        <v>129</v>
      </c>
    </row>
    <row r="1114" spans="1:12">
      <c r="A1114">
        <v>2.4621326923370361</v>
      </c>
      <c r="B1114" t="s">
        <v>981</v>
      </c>
      <c r="C1114" t="s">
        <v>981</v>
      </c>
      <c r="D1114" t="s">
        <v>981</v>
      </c>
      <c r="E1114" t="s">
        <v>982</v>
      </c>
      <c r="F1114" t="s">
        <v>981</v>
      </c>
      <c r="G1114" t="s">
        <v>981</v>
      </c>
      <c r="H1114" t="s">
        <v>981</v>
      </c>
      <c r="I1114" t="s">
        <v>192</v>
      </c>
      <c r="J1114" t="s">
        <v>988</v>
      </c>
      <c r="K1114" t="s">
        <v>981</v>
      </c>
      <c r="L1114" t="s">
        <v>129</v>
      </c>
    </row>
    <row r="1115" spans="1:12">
      <c r="A1115">
        <v>2.9319908618927002</v>
      </c>
      <c r="B1115" t="s">
        <v>981</v>
      </c>
      <c r="C1115" t="s">
        <v>981</v>
      </c>
      <c r="D1115" t="s">
        <v>981</v>
      </c>
      <c r="E1115" t="s">
        <v>982</v>
      </c>
      <c r="F1115" t="s">
        <v>981</v>
      </c>
      <c r="G1115" t="s">
        <v>981</v>
      </c>
      <c r="H1115" t="s">
        <v>981</v>
      </c>
      <c r="I1115" t="s">
        <v>192</v>
      </c>
      <c r="J1115" t="s">
        <v>801</v>
      </c>
      <c r="K1115" t="s">
        <v>981</v>
      </c>
      <c r="L1115" t="s">
        <v>129</v>
      </c>
    </row>
    <row r="1116" spans="1:12">
      <c r="A1116">
        <v>1.6416916847229004</v>
      </c>
      <c r="B1116" t="s">
        <v>981</v>
      </c>
      <c r="C1116" t="s">
        <v>981</v>
      </c>
      <c r="D1116" t="s">
        <v>981</v>
      </c>
      <c r="E1116" t="s">
        <v>982</v>
      </c>
      <c r="F1116" t="s">
        <v>981</v>
      </c>
      <c r="G1116" t="s">
        <v>981</v>
      </c>
      <c r="H1116" t="s">
        <v>981</v>
      </c>
      <c r="I1116" t="s">
        <v>192</v>
      </c>
      <c r="J1116" t="s">
        <v>60</v>
      </c>
      <c r="K1116" t="s">
        <v>981</v>
      </c>
      <c r="L1116" t="s">
        <v>129</v>
      </c>
    </row>
    <row r="1117" spans="1:12">
      <c r="A1117">
        <v>3.6243882179260254</v>
      </c>
      <c r="B1117" t="s">
        <v>981</v>
      </c>
      <c r="C1117" t="s">
        <v>981</v>
      </c>
      <c r="D1117" t="s">
        <v>981</v>
      </c>
      <c r="E1117" t="s">
        <v>982</v>
      </c>
      <c r="F1117" t="s">
        <v>981</v>
      </c>
      <c r="G1117" t="s">
        <v>981</v>
      </c>
      <c r="H1117" t="s">
        <v>981</v>
      </c>
      <c r="I1117" t="s">
        <v>192</v>
      </c>
      <c r="J1117" t="s">
        <v>59</v>
      </c>
      <c r="K1117" t="s">
        <v>981</v>
      </c>
      <c r="L1117" t="s">
        <v>129</v>
      </c>
    </row>
    <row r="1118" spans="1:12">
      <c r="A1118">
        <v>2.5846734046936035</v>
      </c>
      <c r="B1118" t="s">
        <v>981</v>
      </c>
      <c r="C1118" t="s">
        <v>981</v>
      </c>
      <c r="D1118" t="s">
        <v>981</v>
      </c>
      <c r="E1118" t="s">
        <v>982</v>
      </c>
      <c r="F1118" t="s">
        <v>981</v>
      </c>
      <c r="G1118" t="s">
        <v>981</v>
      </c>
      <c r="H1118" t="s">
        <v>981</v>
      </c>
      <c r="I1118" t="s">
        <v>192</v>
      </c>
      <c r="J1118" t="s">
        <v>69</v>
      </c>
      <c r="K1118" t="s">
        <v>981</v>
      </c>
      <c r="L1118" t="s">
        <v>129</v>
      </c>
    </row>
    <row r="1119" spans="1:12">
      <c r="A1119">
        <v>5.2445521354675293</v>
      </c>
      <c r="B1119" t="s">
        <v>981</v>
      </c>
      <c r="C1119" t="s">
        <v>981</v>
      </c>
      <c r="D1119" t="s">
        <v>981</v>
      </c>
      <c r="E1119" t="s">
        <v>982</v>
      </c>
      <c r="F1119" t="s">
        <v>981</v>
      </c>
      <c r="G1119" t="s">
        <v>981</v>
      </c>
      <c r="H1119" t="s">
        <v>981</v>
      </c>
      <c r="I1119" t="s">
        <v>192</v>
      </c>
      <c r="J1119" t="s">
        <v>70</v>
      </c>
      <c r="K1119" t="s">
        <v>981</v>
      </c>
      <c r="L1119" t="s">
        <v>129</v>
      </c>
    </row>
    <row r="1120" spans="1:12">
      <c r="A1120">
        <v>1.7948957681655884</v>
      </c>
      <c r="B1120" t="s">
        <v>981</v>
      </c>
      <c r="C1120" t="s">
        <v>981</v>
      </c>
      <c r="D1120" t="s">
        <v>981</v>
      </c>
      <c r="E1120" t="s">
        <v>982</v>
      </c>
      <c r="F1120" t="s">
        <v>981</v>
      </c>
      <c r="G1120" t="s">
        <v>981</v>
      </c>
      <c r="H1120" t="s">
        <v>981</v>
      </c>
      <c r="I1120" t="s">
        <v>192</v>
      </c>
      <c r="J1120" t="s">
        <v>67</v>
      </c>
      <c r="K1120" t="s">
        <v>981</v>
      </c>
      <c r="L1120" t="s">
        <v>129</v>
      </c>
    </row>
    <row r="1121" spans="1:12">
      <c r="A1121">
        <v>1.607297420501709</v>
      </c>
      <c r="B1121" t="s">
        <v>981</v>
      </c>
      <c r="C1121" t="s">
        <v>981</v>
      </c>
      <c r="D1121" t="s">
        <v>981</v>
      </c>
      <c r="E1121" t="s">
        <v>982</v>
      </c>
      <c r="F1121" t="s">
        <v>981</v>
      </c>
      <c r="G1121" t="s">
        <v>981</v>
      </c>
      <c r="H1121" t="s">
        <v>981</v>
      </c>
      <c r="I1121" t="s">
        <v>192</v>
      </c>
      <c r="J1121" t="s">
        <v>66</v>
      </c>
      <c r="K1121" t="s">
        <v>981</v>
      </c>
      <c r="L1121" t="s">
        <v>129</v>
      </c>
    </row>
    <row r="1122" spans="1:12">
      <c r="A1122">
        <v>1.5012693405151367</v>
      </c>
      <c r="B1122" t="s">
        <v>981</v>
      </c>
      <c r="C1122" t="s">
        <v>981</v>
      </c>
      <c r="D1122" t="s">
        <v>981</v>
      </c>
      <c r="E1122" t="s">
        <v>982</v>
      </c>
      <c r="F1122" t="s">
        <v>981</v>
      </c>
      <c r="G1122" t="s">
        <v>981</v>
      </c>
      <c r="H1122" t="s">
        <v>981</v>
      </c>
      <c r="I1122" t="s">
        <v>192</v>
      </c>
      <c r="J1122" t="s">
        <v>68</v>
      </c>
      <c r="K1122" t="s">
        <v>981</v>
      </c>
      <c r="L1122" t="s">
        <v>129</v>
      </c>
    </row>
    <row r="1123" spans="1:12">
      <c r="A1123">
        <v>0</v>
      </c>
      <c r="B1123" t="s">
        <v>981</v>
      </c>
      <c r="C1123" t="s">
        <v>981</v>
      </c>
      <c r="D1123" t="s">
        <v>981</v>
      </c>
      <c r="E1123" t="s">
        <v>982</v>
      </c>
      <c r="F1123" t="s">
        <v>981</v>
      </c>
      <c r="G1123" t="s">
        <v>981</v>
      </c>
      <c r="H1123" t="s">
        <v>981</v>
      </c>
      <c r="I1123" t="s">
        <v>193</v>
      </c>
      <c r="J1123" t="s">
        <v>52</v>
      </c>
      <c r="K1123" t="s">
        <v>981</v>
      </c>
      <c r="L1123" t="s">
        <v>129</v>
      </c>
    </row>
    <row r="1124" spans="1:12">
      <c r="A1124">
        <v>2.37264084815979</v>
      </c>
      <c r="B1124" t="s">
        <v>981</v>
      </c>
      <c r="C1124" t="s">
        <v>981</v>
      </c>
      <c r="D1124" t="s">
        <v>981</v>
      </c>
      <c r="E1124" t="s">
        <v>982</v>
      </c>
      <c r="F1124" t="s">
        <v>981</v>
      </c>
      <c r="G1124" t="s">
        <v>981</v>
      </c>
      <c r="H1124" t="s">
        <v>981</v>
      </c>
      <c r="I1124" t="s">
        <v>193</v>
      </c>
      <c r="J1124" t="s">
        <v>53</v>
      </c>
      <c r="K1124" t="s">
        <v>981</v>
      </c>
      <c r="L1124" t="s">
        <v>129</v>
      </c>
    </row>
    <row r="1125" spans="1:12">
      <c r="A1125">
        <v>1.7385495901107788</v>
      </c>
      <c r="B1125" t="s">
        <v>981</v>
      </c>
      <c r="C1125" t="s">
        <v>981</v>
      </c>
      <c r="D1125" t="s">
        <v>981</v>
      </c>
      <c r="E1125" t="s">
        <v>982</v>
      </c>
      <c r="F1125" t="s">
        <v>981</v>
      </c>
      <c r="G1125" t="s">
        <v>981</v>
      </c>
      <c r="H1125" t="s">
        <v>981</v>
      </c>
      <c r="I1125" t="s">
        <v>193</v>
      </c>
      <c r="J1125" t="s">
        <v>54</v>
      </c>
      <c r="K1125" t="s">
        <v>981</v>
      </c>
      <c r="L1125" t="s">
        <v>129</v>
      </c>
    </row>
    <row r="1126" spans="1:12">
      <c r="A1126">
        <v>2.2780895233154297</v>
      </c>
      <c r="B1126" t="s">
        <v>981</v>
      </c>
      <c r="C1126" t="s">
        <v>981</v>
      </c>
      <c r="D1126" t="s">
        <v>981</v>
      </c>
      <c r="E1126" t="s">
        <v>982</v>
      </c>
      <c r="F1126" t="s">
        <v>981</v>
      </c>
      <c r="G1126" t="s">
        <v>981</v>
      </c>
      <c r="H1126" t="s">
        <v>981</v>
      </c>
      <c r="I1126" t="s">
        <v>193</v>
      </c>
      <c r="J1126" t="s">
        <v>55</v>
      </c>
      <c r="K1126" t="s">
        <v>981</v>
      </c>
      <c r="L1126" t="s">
        <v>129</v>
      </c>
    </row>
    <row r="1127" spans="1:12">
      <c r="A1127">
        <v>2.868494987487793</v>
      </c>
      <c r="B1127" t="s">
        <v>981</v>
      </c>
      <c r="C1127" t="s">
        <v>981</v>
      </c>
      <c r="D1127" t="s">
        <v>981</v>
      </c>
      <c r="E1127" t="s">
        <v>982</v>
      </c>
      <c r="F1127" t="s">
        <v>981</v>
      </c>
      <c r="G1127" t="s">
        <v>981</v>
      </c>
      <c r="H1127" t="s">
        <v>981</v>
      </c>
      <c r="I1127" t="s">
        <v>193</v>
      </c>
      <c r="J1127" t="s">
        <v>56</v>
      </c>
      <c r="K1127" t="s">
        <v>981</v>
      </c>
      <c r="L1127" t="s">
        <v>129</v>
      </c>
    </row>
    <row r="1128" spans="1:12">
      <c r="A1128">
        <v>3.2031059265136719</v>
      </c>
      <c r="B1128" t="s">
        <v>981</v>
      </c>
      <c r="C1128" t="s">
        <v>981</v>
      </c>
      <c r="D1128" t="s">
        <v>981</v>
      </c>
      <c r="E1128" t="s">
        <v>982</v>
      </c>
      <c r="F1128" t="s">
        <v>981</v>
      </c>
      <c r="G1128" t="s">
        <v>981</v>
      </c>
      <c r="H1128" t="s">
        <v>981</v>
      </c>
      <c r="I1128" t="s">
        <v>193</v>
      </c>
      <c r="J1128" t="s">
        <v>57</v>
      </c>
      <c r="K1128" t="s">
        <v>981</v>
      </c>
      <c r="L1128" t="s">
        <v>129</v>
      </c>
    </row>
    <row r="1129" spans="1:12">
      <c r="A1129">
        <v>3.911306619644165</v>
      </c>
      <c r="B1129" t="s">
        <v>981</v>
      </c>
      <c r="C1129" t="s">
        <v>981</v>
      </c>
      <c r="D1129" t="s">
        <v>981</v>
      </c>
      <c r="E1129" t="s">
        <v>982</v>
      </c>
      <c r="F1129" t="s">
        <v>981</v>
      </c>
      <c r="G1129" t="s">
        <v>981</v>
      </c>
      <c r="H1129" t="s">
        <v>981</v>
      </c>
      <c r="I1129" t="s">
        <v>193</v>
      </c>
      <c r="J1129" t="s">
        <v>58</v>
      </c>
      <c r="K1129" t="s">
        <v>981</v>
      </c>
      <c r="L1129" t="s">
        <v>129</v>
      </c>
    </row>
    <row r="1130" spans="1:12">
      <c r="A1130">
        <v>2.5666623115539551</v>
      </c>
      <c r="B1130" t="s">
        <v>981</v>
      </c>
      <c r="C1130" t="s">
        <v>981</v>
      </c>
      <c r="D1130" t="s">
        <v>981</v>
      </c>
      <c r="E1130" t="s">
        <v>982</v>
      </c>
      <c r="F1130" t="s">
        <v>981</v>
      </c>
      <c r="G1130" t="s">
        <v>981</v>
      </c>
      <c r="H1130" t="s">
        <v>981</v>
      </c>
      <c r="I1130" t="s">
        <v>193</v>
      </c>
      <c r="J1130" t="s">
        <v>777</v>
      </c>
      <c r="K1130" t="s">
        <v>981</v>
      </c>
      <c r="L1130" t="s">
        <v>129</v>
      </c>
    </row>
    <row r="1131" spans="1:12">
      <c r="A1131">
        <v>1.3963645696640015</v>
      </c>
      <c r="B1131" t="s">
        <v>981</v>
      </c>
      <c r="C1131" t="s">
        <v>981</v>
      </c>
      <c r="D1131" t="s">
        <v>981</v>
      </c>
      <c r="E1131" t="s">
        <v>982</v>
      </c>
      <c r="F1131" t="s">
        <v>981</v>
      </c>
      <c r="G1131" t="s">
        <v>981</v>
      </c>
      <c r="H1131" t="s">
        <v>981</v>
      </c>
      <c r="I1131" t="s">
        <v>193</v>
      </c>
      <c r="J1131" t="s">
        <v>778</v>
      </c>
      <c r="K1131" t="s">
        <v>981</v>
      </c>
      <c r="L1131" t="s">
        <v>129</v>
      </c>
    </row>
    <row r="1132" spans="1:12">
      <c r="A1132">
        <v>2.3225283622741699</v>
      </c>
      <c r="B1132" t="s">
        <v>981</v>
      </c>
      <c r="C1132" t="s">
        <v>981</v>
      </c>
      <c r="D1132" t="s">
        <v>981</v>
      </c>
      <c r="E1132" t="s">
        <v>982</v>
      </c>
      <c r="F1132" t="s">
        <v>981</v>
      </c>
      <c r="G1132" t="s">
        <v>981</v>
      </c>
      <c r="H1132" t="s">
        <v>981</v>
      </c>
      <c r="I1132" t="s">
        <v>193</v>
      </c>
      <c r="J1132" t="s">
        <v>779</v>
      </c>
      <c r="K1132" t="s">
        <v>981</v>
      </c>
      <c r="L1132" t="s">
        <v>129</v>
      </c>
    </row>
    <row r="1133" spans="1:12">
      <c r="A1133">
        <v>4.2058115005493164</v>
      </c>
      <c r="B1133" t="s">
        <v>981</v>
      </c>
      <c r="C1133" t="s">
        <v>981</v>
      </c>
      <c r="D1133" t="s">
        <v>981</v>
      </c>
      <c r="E1133" t="s">
        <v>982</v>
      </c>
      <c r="F1133" t="s">
        <v>981</v>
      </c>
      <c r="G1133" t="s">
        <v>981</v>
      </c>
      <c r="H1133" t="s">
        <v>981</v>
      </c>
      <c r="I1133" t="s">
        <v>193</v>
      </c>
      <c r="J1133" t="s">
        <v>780</v>
      </c>
      <c r="K1133" t="s">
        <v>981</v>
      </c>
      <c r="L1133" t="s">
        <v>129</v>
      </c>
    </row>
    <row r="1134" spans="1:12">
      <c r="A1134">
        <v>4.493255615234375</v>
      </c>
      <c r="B1134" t="s">
        <v>981</v>
      </c>
      <c r="C1134" t="s">
        <v>981</v>
      </c>
      <c r="D1134" t="s">
        <v>981</v>
      </c>
      <c r="E1134" t="s">
        <v>982</v>
      </c>
      <c r="F1134" t="s">
        <v>981</v>
      </c>
      <c r="G1134" t="s">
        <v>981</v>
      </c>
      <c r="H1134" t="s">
        <v>981</v>
      </c>
      <c r="I1134" t="s">
        <v>193</v>
      </c>
      <c r="J1134" t="s">
        <v>781</v>
      </c>
      <c r="K1134" t="s">
        <v>981</v>
      </c>
      <c r="L1134" t="s">
        <v>129</v>
      </c>
    </row>
    <row r="1135" spans="1:12">
      <c r="A1135">
        <v>2.6457629203796387</v>
      </c>
      <c r="B1135" t="s">
        <v>981</v>
      </c>
      <c r="C1135" t="s">
        <v>981</v>
      </c>
      <c r="D1135" t="s">
        <v>981</v>
      </c>
      <c r="E1135" t="s">
        <v>982</v>
      </c>
      <c r="F1135" t="s">
        <v>981</v>
      </c>
      <c r="G1135" t="s">
        <v>981</v>
      </c>
      <c r="H1135" t="s">
        <v>981</v>
      </c>
      <c r="I1135" t="s">
        <v>193</v>
      </c>
      <c r="J1135" t="s">
        <v>365</v>
      </c>
      <c r="K1135" t="s">
        <v>981</v>
      </c>
      <c r="L1135" t="s">
        <v>129</v>
      </c>
    </row>
    <row r="1136" spans="1:12">
      <c r="A1136">
        <v>1.7218136787414551</v>
      </c>
      <c r="B1136" t="s">
        <v>981</v>
      </c>
      <c r="C1136" t="s">
        <v>981</v>
      </c>
      <c r="D1136" t="s">
        <v>981</v>
      </c>
      <c r="E1136" t="s">
        <v>982</v>
      </c>
      <c r="F1136" t="s">
        <v>981</v>
      </c>
      <c r="G1136" t="s">
        <v>981</v>
      </c>
      <c r="H1136" t="s">
        <v>981</v>
      </c>
      <c r="I1136" t="s">
        <v>193</v>
      </c>
      <c r="J1136" t="s">
        <v>802</v>
      </c>
      <c r="K1136" t="s">
        <v>981</v>
      </c>
      <c r="L1136" t="s">
        <v>129</v>
      </c>
    </row>
    <row r="1137" spans="1:12">
      <c r="A1137">
        <v>2.884448766708374</v>
      </c>
      <c r="B1137" t="s">
        <v>981</v>
      </c>
      <c r="C1137" t="s">
        <v>981</v>
      </c>
      <c r="D1137" t="s">
        <v>981</v>
      </c>
      <c r="E1137" t="s">
        <v>982</v>
      </c>
      <c r="F1137" t="s">
        <v>981</v>
      </c>
      <c r="G1137" t="s">
        <v>981</v>
      </c>
      <c r="H1137" t="s">
        <v>981</v>
      </c>
      <c r="I1137" t="s">
        <v>193</v>
      </c>
      <c r="J1137" t="s">
        <v>803</v>
      </c>
      <c r="K1137" t="s">
        <v>981</v>
      </c>
      <c r="L1137" t="s">
        <v>129</v>
      </c>
    </row>
    <row r="1138" spans="1:12">
      <c r="A1138">
        <v>3.2814733982086182</v>
      </c>
      <c r="B1138" t="s">
        <v>981</v>
      </c>
      <c r="C1138" t="s">
        <v>981</v>
      </c>
      <c r="D1138" t="s">
        <v>981</v>
      </c>
      <c r="E1138" t="s">
        <v>982</v>
      </c>
      <c r="F1138" t="s">
        <v>981</v>
      </c>
      <c r="G1138" t="s">
        <v>981</v>
      </c>
      <c r="H1138" t="s">
        <v>981</v>
      </c>
      <c r="I1138" t="s">
        <v>193</v>
      </c>
      <c r="J1138" t="s">
        <v>978</v>
      </c>
      <c r="K1138" t="s">
        <v>981</v>
      </c>
      <c r="L1138" t="s">
        <v>129</v>
      </c>
    </row>
    <row r="1139" spans="1:12">
      <c r="A1139">
        <v>2.4844532012939453</v>
      </c>
      <c r="B1139" t="s">
        <v>981</v>
      </c>
      <c r="C1139" t="s">
        <v>981</v>
      </c>
      <c r="D1139" t="s">
        <v>981</v>
      </c>
      <c r="E1139" t="s">
        <v>982</v>
      </c>
      <c r="F1139" t="s">
        <v>981</v>
      </c>
      <c r="G1139" t="s">
        <v>981</v>
      </c>
      <c r="H1139" t="s">
        <v>981</v>
      </c>
      <c r="I1139" t="s">
        <v>193</v>
      </c>
      <c r="J1139" t="s">
        <v>988</v>
      </c>
      <c r="K1139" t="s">
        <v>981</v>
      </c>
      <c r="L1139" t="s">
        <v>129</v>
      </c>
    </row>
    <row r="1140" spans="1:12">
      <c r="A1140">
        <v>2.9526877403259277</v>
      </c>
      <c r="B1140" t="s">
        <v>981</v>
      </c>
      <c r="C1140" t="s">
        <v>981</v>
      </c>
      <c r="D1140" t="s">
        <v>981</v>
      </c>
      <c r="E1140" t="s">
        <v>982</v>
      </c>
      <c r="F1140" t="s">
        <v>981</v>
      </c>
      <c r="G1140" t="s">
        <v>981</v>
      </c>
      <c r="H1140" t="s">
        <v>981</v>
      </c>
      <c r="I1140" t="s">
        <v>193</v>
      </c>
      <c r="J1140" t="s">
        <v>801</v>
      </c>
      <c r="K1140" t="s">
        <v>981</v>
      </c>
      <c r="L1140" t="s">
        <v>129</v>
      </c>
    </row>
    <row r="1141" spans="1:12">
      <c r="A1141">
        <v>1.6521791219711304</v>
      </c>
      <c r="B1141" t="s">
        <v>981</v>
      </c>
      <c r="C1141" t="s">
        <v>981</v>
      </c>
      <c r="D1141" t="s">
        <v>981</v>
      </c>
      <c r="E1141" t="s">
        <v>982</v>
      </c>
      <c r="F1141" t="s">
        <v>981</v>
      </c>
      <c r="G1141" t="s">
        <v>981</v>
      </c>
      <c r="H1141" t="s">
        <v>981</v>
      </c>
      <c r="I1141" t="s">
        <v>193</v>
      </c>
      <c r="J1141" t="s">
        <v>60</v>
      </c>
      <c r="K1141" t="s">
        <v>981</v>
      </c>
      <c r="L1141" t="s">
        <v>129</v>
      </c>
    </row>
    <row r="1142" spans="1:12">
      <c r="A1142">
        <v>3.6621026992797852</v>
      </c>
      <c r="B1142" t="s">
        <v>981</v>
      </c>
      <c r="C1142" t="s">
        <v>981</v>
      </c>
      <c r="D1142" t="s">
        <v>981</v>
      </c>
      <c r="E1142" t="s">
        <v>982</v>
      </c>
      <c r="F1142" t="s">
        <v>981</v>
      </c>
      <c r="G1142" t="s">
        <v>981</v>
      </c>
      <c r="H1142" t="s">
        <v>981</v>
      </c>
      <c r="I1142" t="s">
        <v>193</v>
      </c>
      <c r="J1142" t="s">
        <v>59</v>
      </c>
      <c r="K1142" t="s">
        <v>981</v>
      </c>
      <c r="L1142" t="s">
        <v>129</v>
      </c>
    </row>
    <row r="1143" spans="1:12">
      <c r="A1143">
        <v>2.6040208339691162</v>
      </c>
      <c r="B1143" t="s">
        <v>981</v>
      </c>
      <c r="C1143" t="s">
        <v>981</v>
      </c>
      <c r="D1143" t="s">
        <v>981</v>
      </c>
      <c r="E1143" t="s">
        <v>982</v>
      </c>
      <c r="F1143" t="s">
        <v>981</v>
      </c>
      <c r="G1143" t="s">
        <v>981</v>
      </c>
      <c r="H1143" t="s">
        <v>981</v>
      </c>
      <c r="I1143" t="s">
        <v>193</v>
      </c>
      <c r="J1143" t="s">
        <v>69</v>
      </c>
      <c r="K1143" t="s">
        <v>981</v>
      </c>
      <c r="L1143" t="s">
        <v>129</v>
      </c>
    </row>
    <row r="1144" spans="1:12">
      <c r="A1144">
        <v>5.2887811660766602</v>
      </c>
      <c r="B1144" t="s">
        <v>981</v>
      </c>
      <c r="C1144" t="s">
        <v>981</v>
      </c>
      <c r="D1144" t="s">
        <v>981</v>
      </c>
      <c r="E1144" t="s">
        <v>982</v>
      </c>
      <c r="F1144" t="s">
        <v>981</v>
      </c>
      <c r="G1144" t="s">
        <v>981</v>
      </c>
      <c r="H1144" t="s">
        <v>981</v>
      </c>
      <c r="I1144" t="s">
        <v>193</v>
      </c>
      <c r="J1144" t="s">
        <v>70</v>
      </c>
      <c r="K1144" t="s">
        <v>981</v>
      </c>
      <c r="L1144" t="s">
        <v>129</v>
      </c>
    </row>
    <row r="1145" spans="1:12">
      <c r="A1145">
        <v>1.8045699596405029</v>
      </c>
      <c r="B1145" t="s">
        <v>981</v>
      </c>
      <c r="C1145" t="s">
        <v>981</v>
      </c>
      <c r="D1145" t="s">
        <v>981</v>
      </c>
      <c r="E1145" t="s">
        <v>982</v>
      </c>
      <c r="F1145" t="s">
        <v>981</v>
      </c>
      <c r="G1145" t="s">
        <v>981</v>
      </c>
      <c r="H1145" t="s">
        <v>981</v>
      </c>
      <c r="I1145" t="s">
        <v>193</v>
      </c>
      <c r="J1145" t="s">
        <v>67</v>
      </c>
      <c r="K1145" t="s">
        <v>981</v>
      </c>
      <c r="L1145" t="s">
        <v>129</v>
      </c>
    </row>
    <row r="1146" spans="1:12">
      <c r="A1146">
        <v>1.6224039793014526</v>
      </c>
      <c r="B1146" t="s">
        <v>981</v>
      </c>
      <c r="C1146" t="s">
        <v>981</v>
      </c>
      <c r="D1146" t="s">
        <v>981</v>
      </c>
      <c r="E1146" t="s">
        <v>982</v>
      </c>
      <c r="F1146" t="s">
        <v>981</v>
      </c>
      <c r="G1146" t="s">
        <v>981</v>
      </c>
      <c r="H1146" t="s">
        <v>981</v>
      </c>
      <c r="I1146" t="s">
        <v>193</v>
      </c>
      <c r="J1146" t="s">
        <v>66</v>
      </c>
      <c r="K1146" t="s">
        <v>981</v>
      </c>
      <c r="L1146" t="s">
        <v>129</v>
      </c>
    </row>
    <row r="1147" spans="1:12">
      <c r="A1147">
        <v>1.5178495645523071</v>
      </c>
      <c r="B1147" t="s">
        <v>981</v>
      </c>
      <c r="C1147" t="s">
        <v>981</v>
      </c>
      <c r="D1147" t="s">
        <v>981</v>
      </c>
      <c r="E1147" t="s">
        <v>982</v>
      </c>
      <c r="F1147" t="s">
        <v>981</v>
      </c>
      <c r="G1147" t="s">
        <v>981</v>
      </c>
      <c r="H1147" t="s">
        <v>981</v>
      </c>
      <c r="I1147" t="s">
        <v>193</v>
      </c>
      <c r="J1147" t="s">
        <v>68</v>
      </c>
      <c r="K1147" t="s">
        <v>981</v>
      </c>
      <c r="L1147" t="s">
        <v>129</v>
      </c>
    </row>
    <row r="1148" spans="1:12">
      <c r="A1148">
        <v>0.18439477682113647</v>
      </c>
      <c r="B1148" t="s">
        <v>981</v>
      </c>
      <c r="C1148" t="s">
        <v>981</v>
      </c>
      <c r="D1148" t="s">
        <v>981</v>
      </c>
      <c r="E1148" t="s">
        <v>982</v>
      </c>
      <c r="F1148" t="s">
        <v>981</v>
      </c>
      <c r="G1148" t="s">
        <v>981</v>
      </c>
      <c r="H1148" t="s">
        <v>981</v>
      </c>
      <c r="I1148" t="s">
        <v>194</v>
      </c>
      <c r="J1148" t="s">
        <v>52</v>
      </c>
      <c r="K1148" t="s">
        <v>981</v>
      </c>
      <c r="L1148" t="s">
        <v>129</v>
      </c>
    </row>
    <row r="1149" spans="1:12">
      <c r="A1149">
        <v>1.1935347318649292</v>
      </c>
      <c r="B1149" t="s">
        <v>981</v>
      </c>
      <c r="C1149" t="s">
        <v>981</v>
      </c>
      <c r="D1149" t="s">
        <v>981</v>
      </c>
      <c r="E1149" t="s">
        <v>982</v>
      </c>
      <c r="F1149" t="s">
        <v>981</v>
      </c>
      <c r="G1149" t="s">
        <v>981</v>
      </c>
      <c r="H1149" t="s">
        <v>981</v>
      </c>
      <c r="I1149" t="s">
        <v>194</v>
      </c>
      <c r="J1149" t="s">
        <v>53</v>
      </c>
      <c r="K1149" t="s">
        <v>981</v>
      </c>
      <c r="L1149" t="s">
        <v>129</v>
      </c>
    </row>
    <row r="1150" spans="1:12">
      <c r="A1150">
        <v>1.3496526479721069</v>
      </c>
      <c r="B1150" t="s">
        <v>981</v>
      </c>
      <c r="C1150" t="s">
        <v>981</v>
      </c>
      <c r="D1150" t="s">
        <v>981</v>
      </c>
      <c r="E1150" t="s">
        <v>982</v>
      </c>
      <c r="F1150" t="s">
        <v>981</v>
      </c>
      <c r="G1150" t="s">
        <v>981</v>
      </c>
      <c r="H1150" t="s">
        <v>981</v>
      </c>
      <c r="I1150" t="s">
        <v>194</v>
      </c>
      <c r="J1150" t="s">
        <v>54</v>
      </c>
      <c r="K1150" t="s">
        <v>981</v>
      </c>
      <c r="L1150" t="s">
        <v>129</v>
      </c>
    </row>
    <row r="1151" spans="1:12">
      <c r="A1151">
        <v>4.4860677719116211</v>
      </c>
      <c r="B1151" t="s">
        <v>981</v>
      </c>
      <c r="C1151" t="s">
        <v>981</v>
      </c>
      <c r="D1151" t="s">
        <v>981</v>
      </c>
      <c r="E1151" t="s">
        <v>982</v>
      </c>
      <c r="F1151" t="s">
        <v>981</v>
      </c>
      <c r="G1151" t="s">
        <v>981</v>
      </c>
      <c r="H1151" t="s">
        <v>981</v>
      </c>
      <c r="I1151" t="s">
        <v>194</v>
      </c>
      <c r="J1151" t="s">
        <v>55</v>
      </c>
      <c r="K1151" t="s">
        <v>981</v>
      </c>
      <c r="L1151" t="s">
        <v>129</v>
      </c>
    </row>
    <row r="1152" spans="1:12">
      <c r="A1152">
        <v>8.0518064498901367</v>
      </c>
      <c r="B1152" t="s">
        <v>981</v>
      </c>
      <c r="C1152" t="s">
        <v>981</v>
      </c>
      <c r="D1152" t="s">
        <v>981</v>
      </c>
      <c r="E1152" t="s">
        <v>982</v>
      </c>
      <c r="F1152" t="s">
        <v>981</v>
      </c>
      <c r="G1152" t="s">
        <v>981</v>
      </c>
      <c r="H1152" t="s">
        <v>981</v>
      </c>
      <c r="I1152" t="s">
        <v>194</v>
      </c>
      <c r="J1152" t="s">
        <v>56</v>
      </c>
      <c r="K1152" t="s">
        <v>981</v>
      </c>
      <c r="L1152" t="s">
        <v>129</v>
      </c>
    </row>
    <row r="1153" spans="1:12">
      <c r="A1153">
        <v>12.955173492431641</v>
      </c>
      <c r="B1153" t="s">
        <v>981</v>
      </c>
      <c r="C1153" t="s">
        <v>981</v>
      </c>
      <c r="D1153" t="s">
        <v>981</v>
      </c>
      <c r="E1153" t="s">
        <v>982</v>
      </c>
      <c r="F1153" t="s">
        <v>981</v>
      </c>
      <c r="G1153" t="s">
        <v>981</v>
      </c>
      <c r="H1153" t="s">
        <v>981</v>
      </c>
      <c r="I1153" t="s">
        <v>194</v>
      </c>
      <c r="J1153" t="s">
        <v>57</v>
      </c>
      <c r="K1153" t="s">
        <v>981</v>
      </c>
      <c r="L1153" t="s">
        <v>129</v>
      </c>
    </row>
    <row r="1154" spans="1:12">
      <c r="A1154">
        <v>15.024564743041992</v>
      </c>
      <c r="B1154" t="s">
        <v>981</v>
      </c>
      <c r="C1154" t="s">
        <v>981</v>
      </c>
      <c r="D1154" t="s">
        <v>981</v>
      </c>
      <c r="E1154" t="s">
        <v>982</v>
      </c>
      <c r="F1154" t="s">
        <v>981</v>
      </c>
      <c r="G1154" t="s">
        <v>981</v>
      </c>
      <c r="H1154" t="s">
        <v>981</v>
      </c>
      <c r="I1154" t="s">
        <v>194</v>
      </c>
      <c r="J1154" t="s">
        <v>58</v>
      </c>
      <c r="K1154" t="s">
        <v>981</v>
      </c>
      <c r="L1154" t="s">
        <v>129</v>
      </c>
    </row>
    <row r="1155" spans="1:12">
      <c r="A1155">
        <v>7.4651284217834473</v>
      </c>
      <c r="B1155" t="s">
        <v>981</v>
      </c>
      <c r="C1155" t="s">
        <v>981</v>
      </c>
      <c r="D1155" t="s">
        <v>981</v>
      </c>
      <c r="E1155" t="s">
        <v>982</v>
      </c>
      <c r="F1155" t="s">
        <v>981</v>
      </c>
      <c r="G1155" t="s">
        <v>981</v>
      </c>
      <c r="H1155" t="s">
        <v>981</v>
      </c>
      <c r="I1155" t="s">
        <v>194</v>
      </c>
      <c r="J1155" t="s">
        <v>777</v>
      </c>
      <c r="K1155" t="s">
        <v>981</v>
      </c>
      <c r="L1155" t="s">
        <v>129</v>
      </c>
    </row>
    <row r="1156" spans="1:12">
      <c r="A1156">
        <v>8.0121364593505859</v>
      </c>
      <c r="B1156" t="s">
        <v>981</v>
      </c>
      <c r="C1156" t="s">
        <v>981</v>
      </c>
      <c r="D1156" t="s">
        <v>981</v>
      </c>
      <c r="E1156" t="s">
        <v>982</v>
      </c>
      <c r="F1156" t="s">
        <v>981</v>
      </c>
      <c r="G1156" t="s">
        <v>981</v>
      </c>
      <c r="H1156" t="s">
        <v>981</v>
      </c>
      <c r="I1156" t="s">
        <v>194</v>
      </c>
      <c r="J1156" t="s">
        <v>778</v>
      </c>
      <c r="K1156" t="s">
        <v>981</v>
      </c>
      <c r="L1156" t="s">
        <v>129</v>
      </c>
    </row>
    <row r="1157" spans="1:12">
      <c r="A1157">
        <v>5.7453904151916504</v>
      </c>
      <c r="B1157" t="s">
        <v>981</v>
      </c>
      <c r="C1157" t="s">
        <v>981</v>
      </c>
      <c r="D1157" t="s">
        <v>981</v>
      </c>
      <c r="E1157" t="s">
        <v>982</v>
      </c>
      <c r="F1157" t="s">
        <v>981</v>
      </c>
      <c r="G1157" t="s">
        <v>981</v>
      </c>
      <c r="H1157" t="s">
        <v>981</v>
      </c>
      <c r="I1157" t="s">
        <v>194</v>
      </c>
      <c r="J1157" t="s">
        <v>779</v>
      </c>
      <c r="K1157" t="s">
        <v>981</v>
      </c>
      <c r="L1157" t="s">
        <v>129</v>
      </c>
    </row>
    <row r="1158" spans="1:12">
      <c r="A1158">
        <v>5.3175473213195801</v>
      </c>
      <c r="B1158" t="s">
        <v>981</v>
      </c>
      <c r="C1158" t="s">
        <v>981</v>
      </c>
      <c r="D1158" t="s">
        <v>981</v>
      </c>
      <c r="E1158" t="s">
        <v>982</v>
      </c>
      <c r="F1158" t="s">
        <v>981</v>
      </c>
      <c r="G1158" t="s">
        <v>981</v>
      </c>
      <c r="H1158" t="s">
        <v>981</v>
      </c>
      <c r="I1158" t="s">
        <v>194</v>
      </c>
      <c r="J1158" t="s">
        <v>780</v>
      </c>
      <c r="K1158" t="s">
        <v>981</v>
      </c>
      <c r="L1158" t="s">
        <v>129</v>
      </c>
    </row>
    <row r="1159" spans="1:12">
      <c r="A1159">
        <v>4.4837183952331543</v>
      </c>
      <c r="B1159" t="s">
        <v>981</v>
      </c>
      <c r="C1159" t="s">
        <v>981</v>
      </c>
      <c r="D1159" t="s">
        <v>981</v>
      </c>
      <c r="E1159" t="s">
        <v>982</v>
      </c>
      <c r="F1159" t="s">
        <v>981</v>
      </c>
      <c r="G1159" t="s">
        <v>981</v>
      </c>
      <c r="H1159" t="s">
        <v>981</v>
      </c>
      <c r="I1159" t="s">
        <v>194</v>
      </c>
      <c r="J1159" t="s">
        <v>781</v>
      </c>
      <c r="K1159" t="s">
        <v>981</v>
      </c>
      <c r="L1159" t="s">
        <v>129</v>
      </c>
    </row>
    <row r="1160" spans="1:12">
      <c r="A1160">
        <v>7.9965167045593262</v>
      </c>
      <c r="B1160" t="s">
        <v>981</v>
      </c>
      <c r="C1160" t="s">
        <v>981</v>
      </c>
      <c r="D1160" t="s">
        <v>981</v>
      </c>
      <c r="E1160" t="s">
        <v>982</v>
      </c>
      <c r="F1160" t="s">
        <v>981</v>
      </c>
      <c r="G1160" t="s">
        <v>981</v>
      </c>
      <c r="H1160" t="s">
        <v>981</v>
      </c>
      <c r="I1160" t="s">
        <v>194</v>
      </c>
      <c r="J1160" t="s">
        <v>838</v>
      </c>
      <c r="K1160" t="s">
        <v>981</v>
      </c>
      <c r="L1160" t="s">
        <v>129</v>
      </c>
    </row>
    <row r="1161" spans="1:12">
      <c r="A1161">
        <v>18.369728088378906</v>
      </c>
      <c r="B1161" t="s">
        <v>981</v>
      </c>
      <c r="C1161" t="s">
        <v>981</v>
      </c>
      <c r="D1161" t="s">
        <v>981</v>
      </c>
      <c r="E1161" t="s">
        <v>982</v>
      </c>
      <c r="F1161" t="s">
        <v>981</v>
      </c>
      <c r="G1161" t="s">
        <v>981</v>
      </c>
      <c r="H1161" t="s">
        <v>981</v>
      </c>
      <c r="I1161" t="s">
        <v>194</v>
      </c>
      <c r="J1161" t="s">
        <v>839</v>
      </c>
      <c r="K1161" t="s">
        <v>981</v>
      </c>
      <c r="L1161" t="s">
        <v>129</v>
      </c>
    </row>
    <row r="1162" spans="1:12">
      <c r="A1162">
        <v>6.1663141250610352</v>
      </c>
      <c r="B1162" t="s">
        <v>981</v>
      </c>
      <c r="C1162" t="s">
        <v>981</v>
      </c>
      <c r="D1162" t="s">
        <v>981</v>
      </c>
      <c r="E1162" t="s">
        <v>982</v>
      </c>
      <c r="F1162" t="s">
        <v>981</v>
      </c>
      <c r="G1162" t="s">
        <v>981</v>
      </c>
      <c r="H1162" t="s">
        <v>981</v>
      </c>
      <c r="I1162" t="s">
        <v>194</v>
      </c>
      <c r="J1162" t="s">
        <v>365</v>
      </c>
      <c r="K1162" t="s">
        <v>981</v>
      </c>
      <c r="L1162" t="s">
        <v>129</v>
      </c>
    </row>
    <row r="1163" spans="1:12">
      <c r="A1163">
        <v>1.3169218301773071</v>
      </c>
      <c r="B1163" t="s">
        <v>981</v>
      </c>
      <c r="C1163" t="s">
        <v>981</v>
      </c>
      <c r="D1163" t="s">
        <v>981</v>
      </c>
      <c r="E1163" t="s">
        <v>982</v>
      </c>
      <c r="F1163" t="s">
        <v>981</v>
      </c>
      <c r="G1163" t="s">
        <v>981</v>
      </c>
      <c r="H1163" t="s">
        <v>981</v>
      </c>
      <c r="I1163" t="s">
        <v>194</v>
      </c>
      <c r="J1163" t="s">
        <v>802</v>
      </c>
      <c r="K1163" t="s">
        <v>981</v>
      </c>
      <c r="L1163" t="s">
        <v>129</v>
      </c>
    </row>
    <row r="1164" spans="1:12">
      <c r="A1164">
        <v>9.5827207565307617</v>
      </c>
      <c r="B1164" t="s">
        <v>981</v>
      </c>
      <c r="C1164" t="s">
        <v>981</v>
      </c>
      <c r="D1164" t="s">
        <v>981</v>
      </c>
      <c r="E1164" t="s">
        <v>982</v>
      </c>
      <c r="F1164" t="s">
        <v>981</v>
      </c>
      <c r="G1164" t="s">
        <v>981</v>
      </c>
      <c r="H1164" t="s">
        <v>981</v>
      </c>
      <c r="I1164" t="s">
        <v>194</v>
      </c>
      <c r="J1164" t="s">
        <v>803</v>
      </c>
      <c r="K1164" t="s">
        <v>981</v>
      </c>
      <c r="L1164" t="s">
        <v>129</v>
      </c>
    </row>
    <row r="1165" spans="1:12">
      <c r="A1165">
        <v>14.251491546630859</v>
      </c>
      <c r="B1165" t="s">
        <v>981</v>
      </c>
      <c r="C1165" t="s">
        <v>981</v>
      </c>
      <c r="D1165" t="s">
        <v>981</v>
      </c>
      <c r="E1165" t="s">
        <v>982</v>
      </c>
      <c r="F1165" t="s">
        <v>981</v>
      </c>
      <c r="G1165" t="s">
        <v>981</v>
      </c>
      <c r="H1165" t="s">
        <v>981</v>
      </c>
      <c r="I1165" t="s">
        <v>194</v>
      </c>
      <c r="J1165" t="s">
        <v>978</v>
      </c>
      <c r="K1165" t="s">
        <v>981</v>
      </c>
      <c r="L1165" t="s">
        <v>129</v>
      </c>
    </row>
    <row r="1166" spans="1:12">
      <c r="A1166">
        <v>6.5178608894348145</v>
      </c>
      <c r="B1166" t="s">
        <v>981</v>
      </c>
      <c r="C1166" t="s">
        <v>981</v>
      </c>
      <c r="D1166" t="s">
        <v>981</v>
      </c>
      <c r="E1166" t="s">
        <v>982</v>
      </c>
      <c r="F1166" t="s">
        <v>981</v>
      </c>
      <c r="G1166" t="s">
        <v>981</v>
      </c>
      <c r="H1166" t="s">
        <v>981</v>
      </c>
      <c r="I1166" t="s">
        <v>194</v>
      </c>
      <c r="J1166" t="s">
        <v>988</v>
      </c>
      <c r="K1166" t="s">
        <v>981</v>
      </c>
      <c r="L1166" t="s">
        <v>129</v>
      </c>
    </row>
    <row r="1167" spans="1:12">
      <c r="A1167">
        <v>5.6204795837402344</v>
      </c>
      <c r="B1167" t="s">
        <v>981</v>
      </c>
      <c r="C1167" t="s">
        <v>981</v>
      </c>
      <c r="D1167" t="s">
        <v>981</v>
      </c>
      <c r="E1167" t="s">
        <v>982</v>
      </c>
      <c r="F1167" t="s">
        <v>981</v>
      </c>
      <c r="G1167" t="s">
        <v>981</v>
      </c>
      <c r="H1167" t="s">
        <v>981</v>
      </c>
      <c r="I1167" t="s">
        <v>194</v>
      </c>
      <c r="J1167" t="s">
        <v>801</v>
      </c>
      <c r="K1167" t="s">
        <v>981</v>
      </c>
      <c r="L1167" t="s">
        <v>129</v>
      </c>
    </row>
    <row r="1168" spans="1:12">
      <c r="A1168">
        <v>5.387669563293457</v>
      </c>
      <c r="B1168" t="s">
        <v>981</v>
      </c>
      <c r="C1168" t="s">
        <v>981</v>
      </c>
      <c r="D1168" t="s">
        <v>981</v>
      </c>
      <c r="E1168" t="s">
        <v>982</v>
      </c>
      <c r="F1168" t="s">
        <v>981</v>
      </c>
      <c r="G1168" t="s">
        <v>981</v>
      </c>
      <c r="H1168" t="s">
        <v>981</v>
      </c>
      <c r="I1168" t="s">
        <v>194</v>
      </c>
      <c r="J1168" t="s">
        <v>60</v>
      </c>
      <c r="K1168" t="s">
        <v>981</v>
      </c>
      <c r="L1168" t="s">
        <v>129</v>
      </c>
    </row>
    <row r="1169" spans="1:12">
      <c r="A1169">
        <v>6.8881258964538574</v>
      </c>
      <c r="B1169" t="s">
        <v>981</v>
      </c>
      <c r="C1169" t="s">
        <v>981</v>
      </c>
      <c r="D1169" t="s">
        <v>981</v>
      </c>
      <c r="E1169" t="s">
        <v>982</v>
      </c>
      <c r="F1169" t="s">
        <v>981</v>
      </c>
      <c r="G1169" t="s">
        <v>981</v>
      </c>
      <c r="H1169" t="s">
        <v>981</v>
      </c>
      <c r="I1169" t="s">
        <v>194</v>
      </c>
      <c r="J1169" t="s">
        <v>59</v>
      </c>
      <c r="K1169" t="s">
        <v>981</v>
      </c>
      <c r="L1169" t="s">
        <v>129</v>
      </c>
    </row>
    <row r="1170" spans="1:12">
      <c r="A1170">
        <v>6.6331119537353516</v>
      </c>
      <c r="B1170" t="s">
        <v>981</v>
      </c>
      <c r="C1170" t="s">
        <v>981</v>
      </c>
      <c r="D1170" t="s">
        <v>981</v>
      </c>
      <c r="E1170" t="s">
        <v>982</v>
      </c>
      <c r="F1170" t="s">
        <v>981</v>
      </c>
      <c r="G1170" t="s">
        <v>981</v>
      </c>
      <c r="H1170" t="s">
        <v>981</v>
      </c>
      <c r="I1170" t="s">
        <v>194</v>
      </c>
      <c r="J1170" t="s">
        <v>69</v>
      </c>
      <c r="K1170" t="s">
        <v>981</v>
      </c>
      <c r="L1170" t="s">
        <v>129</v>
      </c>
    </row>
    <row r="1171" spans="1:12">
      <c r="A1171">
        <v>7.361931324005127</v>
      </c>
      <c r="B1171" t="s">
        <v>981</v>
      </c>
      <c r="C1171" t="s">
        <v>981</v>
      </c>
      <c r="D1171" t="s">
        <v>981</v>
      </c>
      <c r="E1171" t="s">
        <v>982</v>
      </c>
      <c r="F1171" t="s">
        <v>981</v>
      </c>
      <c r="G1171" t="s">
        <v>981</v>
      </c>
      <c r="H1171" t="s">
        <v>981</v>
      </c>
      <c r="I1171" t="s">
        <v>194</v>
      </c>
      <c r="J1171" t="s">
        <v>70</v>
      </c>
      <c r="K1171" t="s">
        <v>981</v>
      </c>
      <c r="L1171" t="s">
        <v>129</v>
      </c>
    </row>
    <row r="1172" spans="1:12">
      <c r="A1172">
        <v>5.6351180076599121</v>
      </c>
      <c r="B1172" t="s">
        <v>981</v>
      </c>
      <c r="C1172" t="s">
        <v>981</v>
      </c>
      <c r="D1172" t="s">
        <v>981</v>
      </c>
      <c r="E1172" t="s">
        <v>982</v>
      </c>
      <c r="F1172" t="s">
        <v>981</v>
      </c>
      <c r="G1172" t="s">
        <v>981</v>
      </c>
      <c r="H1172" t="s">
        <v>981</v>
      </c>
      <c r="I1172" t="s">
        <v>194</v>
      </c>
      <c r="J1172" t="s">
        <v>67</v>
      </c>
      <c r="K1172" t="s">
        <v>981</v>
      </c>
      <c r="L1172" t="s">
        <v>129</v>
      </c>
    </row>
    <row r="1173" spans="1:12">
      <c r="A1173">
        <v>5.6927499771118164</v>
      </c>
      <c r="B1173" t="s">
        <v>981</v>
      </c>
      <c r="C1173" t="s">
        <v>981</v>
      </c>
      <c r="D1173" t="s">
        <v>981</v>
      </c>
      <c r="E1173" t="s">
        <v>982</v>
      </c>
      <c r="F1173" t="s">
        <v>981</v>
      </c>
      <c r="G1173" t="s">
        <v>981</v>
      </c>
      <c r="H1173" t="s">
        <v>981</v>
      </c>
      <c r="I1173" t="s">
        <v>194</v>
      </c>
      <c r="J1173" t="s">
        <v>66</v>
      </c>
      <c r="K1173" t="s">
        <v>981</v>
      </c>
      <c r="L1173" t="s">
        <v>129</v>
      </c>
    </row>
    <row r="1174" spans="1:12">
      <c r="A1174">
        <v>5.1823997497558594</v>
      </c>
      <c r="B1174" t="s">
        <v>981</v>
      </c>
      <c r="C1174" t="s">
        <v>981</v>
      </c>
      <c r="D1174" t="s">
        <v>981</v>
      </c>
      <c r="E1174" t="s">
        <v>982</v>
      </c>
      <c r="F1174" t="s">
        <v>981</v>
      </c>
      <c r="G1174" t="s">
        <v>981</v>
      </c>
      <c r="H1174" t="s">
        <v>981</v>
      </c>
      <c r="I1174" t="s">
        <v>194</v>
      </c>
      <c r="J1174" t="s">
        <v>68</v>
      </c>
      <c r="K1174" t="s">
        <v>981</v>
      </c>
      <c r="L1174" t="s">
        <v>129</v>
      </c>
    </row>
    <row r="1175" spans="1:12">
      <c r="A1175">
        <v>0.8086586594581604</v>
      </c>
      <c r="B1175" t="s">
        <v>981</v>
      </c>
      <c r="C1175" t="s">
        <v>981</v>
      </c>
      <c r="D1175" t="s">
        <v>981</v>
      </c>
      <c r="E1175" t="s">
        <v>982</v>
      </c>
      <c r="F1175" t="s">
        <v>981</v>
      </c>
      <c r="G1175" t="s">
        <v>981</v>
      </c>
      <c r="H1175" t="s">
        <v>981</v>
      </c>
      <c r="I1175" t="s">
        <v>195</v>
      </c>
      <c r="J1175" t="s">
        <v>52</v>
      </c>
      <c r="K1175" t="s">
        <v>981</v>
      </c>
      <c r="L1175" t="s">
        <v>129</v>
      </c>
    </row>
    <row r="1176" spans="1:12">
      <c r="A1176">
        <v>1.9549707174301147</v>
      </c>
      <c r="B1176" t="s">
        <v>981</v>
      </c>
      <c r="C1176" t="s">
        <v>981</v>
      </c>
      <c r="D1176" t="s">
        <v>981</v>
      </c>
      <c r="E1176" t="s">
        <v>982</v>
      </c>
      <c r="F1176" t="s">
        <v>981</v>
      </c>
      <c r="G1176" t="s">
        <v>981</v>
      </c>
      <c r="H1176" t="s">
        <v>981</v>
      </c>
      <c r="I1176" t="s">
        <v>195</v>
      </c>
      <c r="J1176" t="s">
        <v>53</v>
      </c>
      <c r="K1176" t="s">
        <v>981</v>
      </c>
      <c r="L1176" t="s">
        <v>129</v>
      </c>
    </row>
    <row r="1177" spans="1:12">
      <c r="A1177">
        <v>1.3912709951400757</v>
      </c>
      <c r="B1177" t="s">
        <v>981</v>
      </c>
      <c r="C1177" t="s">
        <v>981</v>
      </c>
      <c r="D1177" t="s">
        <v>981</v>
      </c>
      <c r="E1177" t="s">
        <v>982</v>
      </c>
      <c r="F1177" t="s">
        <v>981</v>
      </c>
      <c r="G1177" t="s">
        <v>981</v>
      </c>
      <c r="H1177" t="s">
        <v>981</v>
      </c>
      <c r="I1177" t="s">
        <v>195</v>
      </c>
      <c r="J1177" t="s">
        <v>54</v>
      </c>
      <c r="K1177" t="s">
        <v>981</v>
      </c>
      <c r="L1177" t="s">
        <v>129</v>
      </c>
    </row>
    <row r="1178" spans="1:12">
      <c r="A1178">
        <v>4.7290863990783691</v>
      </c>
      <c r="B1178" t="s">
        <v>981</v>
      </c>
      <c r="C1178" t="s">
        <v>981</v>
      </c>
      <c r="D1178" t="s">
        <v>981</v>
      </c>
      <c r="E1178" t="s">
        <v>982</v>
      </c>
      <c r="F1178" t="s">
        <v>981</v>
      </c>
      <c r="G1178" t="s">
        <v>981</v>
      </c>
      <c r="H1178" t="s">
        <v>981</v>
      </c>
      <c r="I1178" t="s">
        <v>195</v>
      </c>
      <c r="J1178" t="s">
        <v>55</v>
      </c>
      <c r="K1178" t="s">
        <v>981</v>
      </c>
      <c r="L1178" t="s">
        <v>129</v>
      </c>
    </row>
    <row r="1179" spans="1:12">
      <c r="A1179">
        <v>8.5244855880737305</v>
      </c>
      <c r="B1179" t="s">
        <v>981</v>
      </c>
      <c r="C1179" t="s">
        <v>981</v>
      </c>
      <c r="D1179" t="s">
        <v>981</v>
      </c>
      <c r="E1179" t="s">
        <v>982</v>
      </c>
      <c r="F1179" t="s">
        <v>981</v>
      </c>
      <c r="G1179" t="s">
        <v>981</v>
      </c>
      <c r="H1179" t="s">
        <v>981</v>
      </c>
      <c r="I1179" t="s">
        <v>195</v>
      </c>
      <c r="J1179" t="s">
        <v>56</v>
      </c>
      <c r="K1179" t="s">
        <v>981</v>
      </c>
      <c r="L1179" t="s">
        <v>129</v>
      </c>
    </row>
    <row r="1180" spans="1:12">
      <c r="A1180">
        <v>14.174745559692383</v>
      </c>
      <c r="B1180" t="s">
        <v>981</v>
      </c>
      <c r="C1180" t="s">
        <v>981</v>
      </c>
      <c r="D1180" t="s">
        <v>981</v>
      </c>
      <c r="E1180" t="s">
        <v>982</v>
      </c>
      <c r="F1180" t="s">
        <v>981</v>
      </c>
      <c r="G1180" t="s">
        <v>981</v>
      </c>
      <c r="H1180" t="s">
        <v>981</v>
      </c>
      <c r="I1180" t="s">
        <v>195</v>
      </c>
      <c r="J1180" t="s">
        <v>57</v>
      </c>
      <c r="K1180" t="s">
        <v>981</v>
      </c>
      <c r="L1180" t="s">
        <v>129</v>
      </c>
    </row>
    <row r="1181" spans="1:12">
      <c r="A1181">
        <v>16.652769088745117</v>
      </c>
      <c r="B1181" t="s">
        <v>981</v>
      </c>
      <c r="C1181" t="s">
        <v>981</v>
      </c>
      <c r="D1181" t="s">
        <v>981</v>
      </c>
      <c r="E1181" t="s">
        <v>982</v>
      </c>
      <c r="F1181" t="s">
        <v>981</v>
      </c>
      <c r="G1181" t="s">
        <v>981</v>
      </c>
      <c r="H1181" t="s">
        <v>981</v>
      </c>
      <c r="I1181" t="s">
        <v>195</v>
      </c>
      <c r="J1181" t="s">
        <v>58</v>
      </c>
      <c r="K1181" t="s">
        <v>981</v>
      </c>
      <c r="L1181" t="s">
        <v>129</v>
      </c>
    </row>
    <row r="1182" spans="1:12">
      <c r="A1182">
        <v>9.0638189315795898</v>
      </c>
      <c r="B1182" t="s">
        <v>981</v>
      </c>
      <c r="C1182" t="s">
        <v>981</v>
      </c>
      <c r="D1182" t="s">
        <v>981</v>
      </c>
      <c r="E1182" t="s">
        <v>982</v>
      </c>
      <c r="F1182" t="s">
        <v>981</v>
      </c>
      <c r="G1182" t="s">
        <v>981</v>
      </c>
      <c r="H1182" t="s">
        <v>981</v>
      </c>
      <c r="I1182" t="s">
        <v>195</v>
      </c>
      <c r="J1182" t="s">
        <v>777</v>
      </c>
      <c r="K1182" t="s">
        <v>981</v>
      </c>
      <c r="L1182" t="s">
        <v>129</v>
      </c>
    </row>
    <row r="1183" spans="1:12">
      <c r="A1183">
        <v>8.8011283874511719</v>
      </c>
      <c r="B1183" t="s">
        <v>981</v>
      </c>
      <c r="C1183" t="s">
        <v>981</v>
      </c>
      <c r="D1183" t="s">
        <v>981</v>
      </c>
      <c r="E1183" t="s">
        <v>982</v>
      </c>
      <c r="F1183" t="s">
        <v>981</v>
      </c>
      <c r="G1183" t="s">
        <v>981</v>
      </c>
      <c r="H1183" t="s">
        <v>981</v>
      </c>
      <c r="I1183" t="s">
        <v>195</v>
      </c>
      <c r="J1183" t="s">
        <v>778</v>
      </c>
      <c r="K1183" t="s">
        <v>981</v>
      </c>
      <c r="L1183" t="s">
        <v>129</v>
      </c>
    </row>
    <row r="1184" spans="1:12">
      <c r="A1184">
        <v>7.2740426063537598</v>
      </c>
      <c r="B1184" t="s">
        <v>981</v>
      </c>
      <c r="C1184" t="s">
        <v>981</v>
      </c>
      <c r="D1184" t="s">
        <v>981</v>
      </c>
      <c r="E1184" t="s">
        <v>982</v>
      </c>
      <c r="F1184" t="s">
        <v>981</v>
      </c>
      <c r="G1184" t="s">
        <v>981</v>
      </c>
      <c r="H1184" t="s">
        <v>981</v>
      </c>
      <c r="I1184" t="s">
        <v>195</v>
      </c>
      <c r="J1184" t="s">
        <v>779</v>
      </c>
      <c r="K1184" t="s">
        <v>981</v>
      </c>
      <c r="L1184" t="s">
        <v>129</v>
      </c>
    </row>
    <row r="1185" spans="1:12">
      <c r="A1185">
        <v>7.9351687431335449</v>
      </c>
      <c r="B1185" t="s">
        <v>981</v>
      </c>
      <c r="C1185" t="s">
        <v>981</v>
      </c>
      <c r="D1185" t="s">
        <v>981</v>
      </c>
      <c r="E1185" t="s">
        <v>982</v>
      </c>
      <c r="F1185" t="s">
        <v>981</v>
      </c>
      <c r="G1185" t="s">
        <v>981</v>
      </c>
      <c r="H1185" t="s">
        <v>981</v>
      </c>
      <c r="I1185" t="s">
        <v>195</v>
      </c>
      <c r="J1185" t="s">
        <v>780</v>
      </c>
      <c r="K1185" t="s">
        <v>981</v>
      </c>
      <c r="L1185" t="s">
        <v>129</v>
      </c>
    </row>
    <row r="1186" spans="1:12">
      <c r="A1186">
        <v>6.9590373039245605</v>
      </c>
      <c r="B1186" t="s">
        <v>981</v>
      </c>
      <c r="C1186" t="s">
        <v>981</v>
      </c>
      <c r="D1186" t="s">
        <v>981</v>
      </c>
      <c r="E1186" t="s">
        <v>982</v>
      </c>
      <c r="F1186" t="s">
        <v>981</v>
      </c>
      <c r="G1186" t="s">
        <v>981</v>
      </c>
      <c r="H1186" t="s">
        <v>981</v>
      </c>
      <c r="I1186" t="s">
        <v>195</v>
      </c>
      <c r="J1186" t="s">
        <v>781</v>
      </c>
      <c r="K1186" t="s">
        <v>981</v>
      </c>
      <c r="L1186" t="s">
        <v>129</v>
      </c>
    </row>
    <row r="1187" spans="1:12">
      <c r="A1187">
        <v>7.9965167045593262</v>
      </c>
      <c r="B1187" t="s">
        <v>981</v>
      </c>
      <c r="C1187" t="s">
        <v>981</v>
      </c>
      <c r="D1187" t="s">
        <v>981</v>
      </c>
      <c r="E1187" t="s">
        <v>982</v>
      </c>
      <c r="F1187" t="s">
        <v>981</v>
      </c>
      <c r="G1187" t="s">
        <v>981</v>
      </c>
      <c r="H1187" t="s">
        <v>981</v>
      </c>
      <c r="I1187" t="s">
        <v>195</v>
      </c>
      <c r="J1187" t="s">
        <v>365</v>
      </c>
      <c r="K1187" t="s">
        <v>981</v>
      </c>
      <c r="L1187" t="s">
        <v>129</v>
      </c>
    </row>
    <row r="1188" spans="1:12">
      <c r="A1188">
        <v>2.2786812782287598</v>
      </c>
      <c r="B1188" t="s">
        <v>981</v>
      </c>
      <c r="C1188" t="s">
        <v>981</v>
      </c>
      <c r="D1188" t="s">
        <v>981</v>
      </c>
      <c r="E1188" t="s">
        <v>982</v>
      </c>
      <c r="F1188" t="s">
        <v>981</v>
      </c>
      <c r="G1188" t="s">
        <v>981</v>
      </c>
      <c r="H1188" t="s">
        <v>981</v>
      </c>
      <c r="I1188" t="s">
        <v>195</v>
      </c>
      <c r="J1188" t="s">
        <v>802</v>
      </c>
      <c r="K1188" t="s">
        <v>981</v>
      </c>
      <c r="L1188" t="s">
        <v>129</v>
      </c>
    </row>
    <row r="1189" spans="1:12">
      <c r="A1189">
        <v>9.9131851196289062</v>
      </c>
      <c r="B1189" t="s">
        <v>981</v>
      </c>
      <c r="C1189" t="s">
        <v>981</v>
      </c>
      <c r="D1189" t="s">
        <v>981</v>
      </c>
      <c r="E1189" t="s">
        <v>982</v>
      </c>
      <c r="F1189" t="s">
        <v>981</v>
      </c>
      <c r="G1189" t="s">
        <v>981</v>
      </c>
      <c r="H1189" t="s">
        <v>981</v>
      </c>
      <c r="I1189" t="s">
        <v>195</v>
      </c>
      <c r="J1189" t="s">
        <v>803</v>
      </c>
      <c r="K1189" t="s">
        <v>981</v>
      </c>
      <c r="L1189" t="s">
        <v>129</v>
      </c>
    </row>
    <row r="1190" spans="1:12">
      <c r="A1190">
        <v>15.145963668823242</v>
      </c>
      <c r="B1190" t="s">
        <v>981</v>
      </c>
      <c r="C1190" t="s">
        <v>981</v>
      </c>
      <c r="D1190" t="s">
        <v>981</v>
      </c>
      <c r="E1190" t="s">
        <v>982</v>
      </c>
      <c r="F1190" t="s">
        <v>981</v>
      </c>
      <c r="G1190" t="s">
        <v>981</v>
      </c>
      <c r="H1190" t="s">
        <v>981</v>
      </c>
      <c r="I1190" t="s">
        <v>195</v>
      </c>
      <c r="J1190" t="s">
        <v>978</v>
      </c>
      <c r="K1190" t="s">
        <v>981</v>
      </c>
      <c r="L1190" t="s">
        <v>129</v>
      </c>
    </row>
    <row r="1191" spans="1:12">
      <c r="A1191">
        <v>8.1623859405517578</v>
      </c>
      <c r="B1191" t="s">
        <v>981</v>
      </c>
      <c r="C1191" t="s">
        <v>981</v>
      </c>
      <c r="D1191" t="s">
        <v>981</v>
      </c>
      <c r="E1191" t="s">
        <v>982</v>
      </c>
      <c r="F1191" t="s">
        <v>981</v>
      </c>
      <c r="G1191" t="s">
        <v>981</v>
      </c>
      <c r="H1191" t="s">
        <v>981</v>
      </c>
      <c r="I1191" t="s">
        <v>195</v>
      </c>
      <c r="J1191" t="s">
        <v>988</v>
      </c>
      <c r="K1191" t="s">
        <v>981</v>
      </c>
      <c r="L1191" t="s">
        <v>129</v>
      </c>
    </row>
    <row r="1192" spans="1:12">
      <c r="A1192">
        <v>7.7124648094177246</v>
      </c>
      <c r="B1192" t="s">
        <v>981</v>
      </c>
      <c r="C1192" t="s">
        <v>981</v>
      </c>
      <c r="D1192" t="s">
        <v>981</v>
      </c>
      <c r="E1192" t="s">
        <v>982</v>
      </c>
      <c r="F1192" t="s">
        <v>981</v>
      </c>
      <c r="G1192" t="s">
        <v>981</v>
      </c>
      <c r="H1192" t="s">
        <v>981</v>
      </c>
      <c r="I1192" t="s">
        <v>195</v>
      </c>
      <c r="J1192" t="s">
        <v>801</v>
      </c>
      <c r="K1192" t="s">
        <v>981</v>
      </c>
      <c r="L1192" t="s">
        <v>129</v>
      </c>
    </row>
    <row r="1193" spans="1:12">
      <c r="A1193">
        <v>6.756981372833252</v>
      </c>
      <c r="B1193" t="s">
        <v>981</v>
      </c>
      <c r="C1193" t="s">
        <v>981</v>
      </c>
      <c r="D1193" t="s">
        <v>981</v>
      </c>
      <c r="E1193" t="s">
        <v>982</v>
      </c>
      <c r="F1193" t="s">
        <v>981</v>
      </c>
      <c r="G1193" t="s">
        <v>981</v>
      </c>
      <c r="H1193" t="s">
        <v>981</v>
      </c>
      <c r="I1193" t="s">
        <v>195</v>
      </c>
      <c r="J1193" t="s">
        <v>60</v>
      </c>
      <c r="K1193" t="s">
        <v>981</v>
      </c>
      <c r="L1193" t="s">
        <v>129</v>
      </c>
    </row>
    <row r="1194" spans="1:12">
      <c r="A1194">
        <v>9.2084293365478516</v>
      </c>
      <c r="B1194" t="s">
        <v>981</v>
      </c>
      <c r="C1194" t="s">
        <v>981</v>
      </c>
      <c r="D1194" t="s">
        <v>981</v>
      </c>
      <c r="E1194" t="s">
        <v>982</v>
      </c>
      <c r="F1194" t="s">
        <v>981</v>
      </c>
      <c r="G1194" t="s">
        <v>981</v>
      </c>
      <c r="H1194" t="s">
        <v>981</v>
      </c>
      <c r="I1194" t="s">
        <v>195</v>
      </c>
      <c r="J1194" t="s">
        <v>59</v>
      </c>
      <c r="K1194" t="s">
        <v>981</v>
      </c>
      <c r="L1194" t="s">
        <v>129</v>
      </c>
    </row>
    <row r="1195" spans="1:12">
      <c r="A1195">
        <v>8.7093410491943359</v>
      </c>
      <c r="B1195" t="s">
        <v>981</v>
      </c>
      <c r="C1195" t="s">
        <v>981</v>
      </c>
      <c r="D1195" t="s">
        <v>981</v>
      </c>
      <c r="E1195" t="s">
        <v>982</v>
      </c>
      <c r="F1195" t="s">
        <v>981</v>
      </c>
      <c r="G1195" t="s">
        <v>981</v>
      </c>
      <c r="H1195" t="s">
        <v>981</v>
      </c>
      <c r="I1195" t="s">
        <v>195</v>
      </c>
      <c r="J1195" t="s">
        <v>69</v>
      </c>
      <c r="K1195" t="s">
        <v>981</v>
      </c>
      <c r="L1195" t="s">
        <v>129</v>
      </c>
    </row>
    <row r="1196" spans="1:12">
      <c r="A1196">
        <v>9.6426410675048828</v>
      </c>
      <c r="B1196" t="s">
        <v>981</v>
      </c>
      <c r="C1196" t="s">
        <v>981</v>
      </c>
      <c r="D1196" t="s">
        <v>981</v>
      </c>
      <c r="E1196" t="s">
        <v>982</v>
      </c>
      <c r="F1196" t="s">
        <v>981</v>
      </c>
      <c r="G1196" t="s">
        <v>981</v>
      </c>
      <c r="H1196" t="s">
        <v>981</v>
      </c>
      <c r="I1196" t="s">
        <v>195</v>
      </c>
      <c r="J1196" t="s">
        <v>70</v>
      </c>
      <c r="K1196" t="s">
        <v>981</v>
      </c>
      <c r="L1196" t="s">
        <v>129</v>
      </c>
    </row>
    <row r="1197" spans="1:12">
      <c r="A1197">
        <v>7.3255987167358398</v>
      </c>
      <c r="B1197" t="s">
        <v>981</v>
      </c>
      <c r="C1197" t="s">
        <v>981</v>
      </c>
      <c r="D1197" t="s">
        <v>981</v>
      </c>
      <c r="E1197" t="s">
        <v>982</v>
      </c>
      <c r="F1197" t="s">
        <v>981</v>
      </c>
      <c r="G1197" t="s">
        <v>981</v>
      </c>
      <c r="H1197" t="s">
        <v>981</v>
      </c>
      <c r="I1197" t="s">
        <v>195</v>
      </c>
      <c r="J1197" t="s">
        <v>67</v>
      </c>
      <c r="K1197" t="s">
        <v>981</v>
      </c>
      <c r="L1197" t="s">
        <v>129</v>
      </c>
    </row>
    <row r="1198" spans="1:12">
      <c r="A1198">
        <v>7.1881999969482422</v>
      </c>
      <c r="B1198" t="s">
        <v>981</v>
      </c>
      <c r="C1198" t="s">
        <v>981</v>
      </c>
      <c r="D1198" t="s">
        <v>981</v>
      </c>
      <c r="E1198" t="s">
        <v>982</v>
      </c>
      <c r="F1198" t="s">
        <v>981</v>
      </c>
      <c r="G1198" t="s">
        <v>981</v>
      </c>
      <c r="H1198" t="s">
        <v>981</v>
      </c>
      <c r="I1198" t="s">
        <v>195</v>
      </c>
      <c r="J1198" t="s">
        <v>66</v>
      </c>
      <c r="K1198" t="s">
        <v>981</v>
      </c>
      <c r="L1198" t="s">
        <v>129</v>
      </c>
    </row>
    <row r="1199" spans="1:12">
      <c r="A1199">
        <v>6.6485157012939453</v>
      </c>
      <c r="B1199" t="s">
        <v>981</v>
      </c>
      <c r="C1199" t="s">
        <v>981</v>
      </c>
      <c r="D1199" t="s">
        <v>981</v>
      </c>
      <c r="E1199" t="s">
        <v>982</v>
      </c>
      <c r="F1199" t="s">
        <v>981</v>
      </c>
      <c r="G1199" t="s">
        <v>981</v>
      </c>
      <c r="H1199" t="s">
        <v>981</v>
      </c>
      <c r="I1199" t="s">
        <v>195</v>
      </c>
      <c r="J1199" t="s">
        <v>68</v>
      </c>
      <c r="K1199" t="s">
        <v>981</v>
      </c>
      <c r="L1199" t="s">
        <v>129</v>
      </c>
    </row>
    <row r="1200" spans="1:12">
      <c r="A1200">
        <v>1.5660583972930908</v>
      </c>
      <c r="B1200" t="s">
        <v>981</v>
      </c>
      <c r="C1200" t="s">
        <v>981</v>
      </c>
      <c r="D1200" t="s">
        <v>981</v>
      </c>
      <c r="E1200" t="s">
        <v>982</v>
      </c>
      <c r="F1200" t="s">
        <v>981</v>
      </c>
      <c r="G1200" t="s">
        <v>981</v>
      </c>
      <c r="H1200" t="s">
        <v>981</v>
      </c>
      <c r="I1200" t="s">
        <v>196</v>
      </c>
      <c r="J1200" t="s">
        <v>52</v>
      </c>
      <c r="K1200" t="s">
        <v>981</v>
      </c>
      <c r="L1200" t="s">
        <v>129</v>
      </c>
    </row>
    <row r="1201" spans="1:12">
      <c r="A1201">
        <v>6.4165949821472168</v>
      </c>
      <c r="B1201" t="s">
        <v>981</v>
      </c>
      <c r="C1201" t="s">
        <v>981</v>
      </c>
      <c r="D1201" t="s">
        <v>981</v>
      </c>
      <c r="E1201" t="s">
        <v>982</v>
      </c>
      <c r="F1201" t="s">
        <v>981</v>
      </c>
      <c r="G1201" t="s">
        <v>981</v>
      </c>
      <c r="H1201" t="s">
        <v>981</v>
      </c>
      <c r="I1201" t="s">
        <v>196</v>
      </c>
      <c r="J1201" t="s">
        <v>53</v>
      </c>
      <c r="K1201" t="s">
        <v>981</v>
      </c>
      <c r="L1201" t="s">
        <v>129</v>
      </c>
    </row>
    <row r="1202" spans="1:12">
      <c r="A1202">
        <v>9.5977582931518555</v>
      </c>
      <c r="B1202" t="s">
        <v>981</v>
      </c>
      <c r="C1202" t="s">
        <v>981</v>
      </c>
      <c r="D1202" t="s">
        <v>981</v>
      </c>
      <c r="E1202" t="s">
        <v>982</v>
      </c>
      <c r="F1202" t="s">
        <v>981</v>
      </c>
      <c r="G1202" t="s">
        <v>981</v>
      </c>
      <c r="H1202" t="s">
        <v>981</v>
      </c>
      <c r="I1202" t="s">
        <v>196</v>
      </c>
      <c r="J1202" t="s">
        <v>54</v>
      </c>
      <c r="K1202" t="s">
        <v>981</v>
      </c>
      <c r="L1202" t="s">
        <v>129</v>
      </c>
    </row>
    <row r="1203" spans="1:12">
      <c r="A1203">
        <v>6.1125102043151855</v>
      </c>
      <c r="B1203" t="s">
        <v>981</v>
      </c>
      <c r="C1203" t="s">
        <v>981</v>
      </c>
      <c r="D1203" t="s">
        <v>981</v>
      </c>
      <c r="E1203" t="s">
        <v>982</v>
      </c>
      <c r="F1203" t="s">
        <v>981</v>
      </c>
      <c r="G1203" t="s">
        <v>981</v>
      </c>
      <c r="H1203" t="s">
        <v>981</v>
      </c>
      <c r="I1203" t="s">
        <v>196</v>
      </c>
      <c r="J1203" t="s">
        <v>55</v>
      </c>
      <c r="K1203" t="s">
        <v>981</v>
      </c>
      <c r="L1203" t="s">
        <v>129</v>
      </c>
    </row>
    <row r="1204" spans="1:12">
      <c r="A1204">
        <v>7.2304420471191406</v>
      </c>
      <c r="B1204" t="s">
        <v>981</v>
      </c>
      <c r="C1204" t="s">
        <v>981</v>
      </c>
      <c r="D1204" t="s">
        <v>981</v>
      </c>
      <c r="E1204" t="s">
        <v>982</v>
      </c>
      <c r="F1204" t="s">
        <v>981</v>
      </c>
      <c r="G1204" t="s">
        <v>981</v>
      </c>
      <c r="H1204" t="s">
        <v>981</v>
      </c>
      <c r="I1204" t="s">
        <v>196</v>
      </c>
      <c r="J1204" t="s">
        <v>56</v>
      </c>
      <c r="K1204" t="s">
        <v>981</v>
      </c>
      <c r="L1204" t="s">
        <v>129</v>
      </c>
    </row>
    <row r="1205" spans="1:12">
      <c r="A1205">
        <v>3.2893691062927246</v>
      </c>
      <c r="B1205" t="s">
        <v>981</v>
      </c>
      <c r="C1205" t="s">
        <v>981</v>
      </c>
      <c r="D1205" t="s">
        <v>981</v>
      </c>
      <c r="E1205" t="s">
        <v>982</v>
      </c>
      <c r="F1205" t="s">
        <v>981</v>
      </c>
      <c r="G1205" t="s">
        <v>981</v>
      </c>
      <c r="H1205" t="s">
        <v>981</v>
      </c>
      <c r="I1205" t="s">
        <v>196</v>
      </c>
      <c r="J1205" t="s">
        <v>57</v>
      </c>
      <c r="K1205" t="s">
        <v>981</v>
      </c>
      <c r="L1205" t="s">
        <v>129</v>
      </c>
    </row>
    <row r="1206" spans="1:12">
      <c r="A1206">
        <v>1.3780540227890015</v>
      </c>
      <c r="B1206" t="s">
        <v>981</v>
      </c>
      <c r="C1206" t="s">
        <v>981</v>
      </c>
      <c r="D1206" t="s">
        <v>981</v>
      </c>
      <c r="E1206" t="s">
        <v>982</v>
      </c>
      <c r="F1206" t="s">
        <v>981</v>
      </c>
      <c r="G1206" t="s">
        <v>981</v>
      </c>
      <c r="H1206" t="s">
        <v>981</v>
      </c>
      <c r="I1206" t="s">
        <v>196</v>
      </c>
      <c r="J1206" t="s">
        <v>58</v>
      </c>
      <c r="K1206" t="s">
        <v>981</v>
      </c>
      <c r="L1206" t="s">
        <v>129</v>
      </c>
    </row>
    <row r="1207" spans="1:12">
      <c r="A1207">
        <v>6.3620834350585938</v>
      </c>
      <c r="B1207" t="s">
        <v>981</v>
      </c>
      <c r="C1207" t="s">
        <v>981</v>
      </c>
      <c r="D1207" t="s">
        <v>981</v>
      </c>
      <c r="E1207" t="s">
        <v>982</v>
      </c>
      <c r="F1207" t="s">
        <v>981</v>
      </c>
      <c r="G1207" t="s">
        <v>981</v>
      </c>
      <c r="H1207" t="s">
        <v>981</v>
      </c>
      <c r="I1207" t="s">
        <v>196</v>
      </c>
      <c r="J1207" t="s">
        <v>777</v>
      </c>
      <c r="K1207" t="s">
        <v>981</v>
      </c>
      <c r="L1207" t="s">
        <v>129</v>
      </c>
    </row>
    <row r="1208" spans="1:12">
      <c r="A1208">
        <v>3.9490766525268555</v>
      </c>
      <c r="B1208" t="s">
        <v>981</v>
      </c>
      <c r="C1208" t="s">
        <v>981</v>
      </c>
      <c r="D1208" t="s">
        <v>981</v>
      </c>
      <c r="E1208" t="s">
        <v>982</v>
      </c>
      <c r="F1208" t="s">
        <v>981</v>
      </c>
      <c r="G1208" t="s">
        <v>981</v>
      </c>
      <c r="H1208" t="s">
        <v>981</v>
      </c>
      <c r="I1208" t="s">
        <v>196</v>
      </c>
      <c r="J1208" t="s">
        <v>778</v>
      </c>
      <c r="K1208" t="s">
        <v>981</v>
      </c>
      <c r="L1208" t="s">
        <v>129</v>
      </c>
    </row>
    <row r="1209" spans="1:12">
      <c r="A1209">
        <v>5.4110417366027832</v>
      </c>
      <c r="B1209" t="s">
        <v>981</v>
      </c>
      <c r="C1209" t="s">
        <v>981</v>
      </c>
      <c r="D1209" t="s">
        <v>981</v>
      </c>
      <c r="E1209" t="s">
        <v>982</v>
      </c>
      <c r="F1209" t="s">
        <v>981</v>
      </c>
      <c r="G1209" t="s">
        <v>981</v>
      </c>
      <c r="H1209" t="s">
        <v>981</v>
      </c>
      <c r="I1209" t="s">
        <v>196</v>
      </c>
      <c r="J1209" t="s">
        <v>779</v>
      </c>
      <c r="K1209" t="s">
        <v>981</v>
      </c>
      <c r="L1209" t="s">
        <v>129</v>
      </c>
    </row>
    <row r="1210" spans="1:12">
      <c r="A1210">
        <v>5.1630158424377441</v>
      </c>
      <c r="B1210" t="s">
        <v>981</v>
      </c>
      <c r="C1210" t="s">
        <v>981</v>
      </c>
      <c r="D1210" t="s">
        <v>981</v>
      </c>
      <c r="E1210" t="s">
        <v>982</v>
      </c>
      <c r="F1210" t="s">
        <v>981</v>
      </c>
      <c r="G1210" t="s">
        <v>981</v>
      </c>
      <c r="H1210" t="s">
        <v>981</v>
      </c>
      <c r="I1210" t="s">
        <v>196</v>
      </c>
      <c r="J1210" t="s">
        <v>780</v>
      </c>
      <c r="K1210" t="s">
        <v>981</v>
      </c>
      <c r="L1210" t="s">
        <v>129</v>
      </c>
    </row>
    <row r="1211" spans="1:12">
      <c r="A1211">
        <v>7.6618695259094238</v>
      </c>
      <c r="B1211" t="s">
        <v>981</v>
      </c>
      <c r="C1211" t="s">
        <v>981</v>
      </c>
      <c r="D1211" t="s">
        <v>981</v>
      </c>
      <c r="E1211" t="s">
        <v>982</v>
      </c>
      <c r="F1211" t="s">
        <v>981</v>
      </c>
      <c r="G1211" t="s">
        <v>981</v>
      </c>
      <c r="H1211" t="s">
        <v>981</v>
      </c>
      <c r="I1211" t="s">
        <v>196</v>
      </c>
      <c r="J1211" t="s">
        <v>781</v>
      </c>
      <c r="K1211" t="s">
        <v>981</v>
      </c>
      <c r="L1211" t="s">
        <v>129</v>
      </c>
    </row>
    <row r="1212" spans="1:12">
      <c r="A1212">
        <v>6.6426053047180176</v>
      </c>
      <c r="B1212" t="s">
        <v>981</v>
      </c>
      <c r="C1212" t="s">
        <v>981</v>
      </c>
      <c r="D1212" t="s">
        <v>981</v>
      </c>
      <c r="E1212" t="s">
        <v>982</v>
      </c>
      <c r="F1212" t="s">
        <v>981</v>
      </c>
      <c r="G1212" t="s">
        <v>981</v>
      </c>
      <c r="H1212" t="s">
        <v>981</v>
      </c>
      <c r="I1212" t="s">
        <v>196</v>
      </c>
      <c r="J1212" t="s">
        <v>838</v>
      </c>
      <c r="K1212" t="s">
        <v>981</v>
      </c>
      <c r="L1212" t="s">
        <v>129</v>
      </c>
    </row>
    <row r="1213" spans="1:12">
      <c r="A1213">
        <v>41.477985382080078</v>
      </c>
      <c r="B1213" t="s">
        <v>981</v>
      </c>
      <c r="C1213" t="s">
        <v>981</v>
      </c>
      <c r="D1213" t="s">
        <v>981</v>
      </c>
      <c r="E1213" t="s">
        <v>982</v>
      </c>
      <c r="F1213" t="s">
        <v>981</v>
      </c>
      <c r="G1213" t="s">
        <v>981</v>
      </c>
      <c r="H1213" t="s">
        <v>981</v>
      </c>
      <c r="I1213" t="s">
        <v>196</v>
      </c>
      <c r="J1213" t="s">
        <v>839</v>
      </c>
      <c r="K1213" t="s">
        <v>981</v>
      </c>
      <c r="L1213" t="s">
        <v>129</v>
      </c>
    </row>
    <row r="1214" spans="1:12">
      <c r="A1214">
        <v>5.1943717002868652</v>
      </c>
      <c r="B1214" t="s">
        <v>981</v>
      </c>
      <c r="C1214" t="s">
        <v>981</v>
      </c>
      <c r="D1214" t="s">
        <v>981</v>
      </c>
      <c r="E1214" t="s">
        <v>982</v>
      </c>
      <c r="F1214" t="s">
        <v>981</v>
      </c>
      <c r="G1214" t="s">
        <v>981</v>
      </c>
      <c r="H1214" t="s">
        <v>981</v>
      </c>
      <c r="I1214" t="s">
        <v>196</v>
      </c>
      <c r="J1214" t="s">
        <v>365</v>
      </c>
      <c r="K1214" t="s">
        <v>981</v>
      </c>
      <c r="L1214" t="s">
        <v>129</v>
      </c>
    </row>
    <row r="1215" spans="1:12">
      <c r="A1215">
        <v>5.7382378578186035</v>
      </c>
      <c r="B1215" t="s">
        <v>981</v>
      </c>
      <c r="C1215" t="s">
        <v>981</v>
      </c>
      <c r="D1215" t="s">
        <v>981</v>
      </c>
      <c r="E1215" t="s">
        <v>982</v>
      </c>
      <c r="F1215" t="s">
        <v>981</v>
      </c>
      <c r="G1215" t="s">
        <v>981</v>
      </c>
      <c r="H1215" t="s">
        <v>981</v>
      </c>
      <c r="I1215" t="s">
        <v>196</v>
      </c>
      <c r="J1215" t="s">
        <v>802</v>
      </c>
      <c r="K1215" t="s">
        <v>981</v>
      </c>
      <c r="L1215" t="s">
        <v>129</v>
      </c>
    </row>
    <row r="1216" spans="1:12">
      <c r="A1216">
        <v>5.1738672256469727</v>
      </c>
      <c r="B1216" t="s">
        <v>981</v>
      </c>
      <c r="C1216" t="s">
        <v>981</v>
      </c>
      <c r="D1216" t="s">
        <v>981</v>
      </c>
      <c r="E1216" t="s">
        <v>982</v>
      </c>
      <c r="F1216" t="s">
        <v>981</v>
      </c>
      <c r="G1216" t="s">
        <v>981</v>
      </c>
      <c r="H1216" t="s">
        <v>981</v>
      </c>
      <c r="I1216" t="s">
        <v>196</v>
      </c>
      <c r="J1216" t="s">
        <v>803</v>
      </c>
      <c r="K1216" t="s">
        <v>981</v>
      </c>
      <c r="L1216" t="s">
        <v>129</v>
      </c>
    </row>
    <row r="1217" spans="1:12">
      <c r="A1217">
        <v>2.9440510272979736</v>
      </c>
      <c r="B1217" t="s">
        <v>981</v>
      </c>
      <c r="C1217" t="s">
        <v>981</v>
      </c>
      <c r="D1217" t="s">
        <v>981</v>
      </c>
      <c r="E1217" t="s">
        <v>982</v>
      </c>
      <c r="F1217" t="s">
        <v>981</v>
      </c>
      <c r="G1217" t="s">
        <v>981</v>
      </c>
      <c r="H1217" t="s">
        <v>981</v>
      </c>
      <c r="I1217" t="s">
        <v>196</v>
      </c>
      <c r="J1217" t="s">
        <v>978</v>
      </c>
      <c r="K1217" t="s">
        <v>981</v>
      </c>
      <c r="L1217" t="s">
        <v>129</v>
      </c>
    </row>
    <row r="1218" spans="1:12">
      <c r="A1218">
        <v>4.4209566116333008</v>
      </c>
      <c r="B1218" t="s">
        <v>981</v>
      </c>
      <c r="C1218" t="s">
        <v>981</v>
      </c>
      <c r="D1218" t="s">
        <v>981</v>
      </c>
      <c r="E1218" t="s">
        <v>982</v>
      </c>
      <c r="F1218" t="s">
        <v>981</v>
      </c>
      <c r="G1218" t="s">
        <v>981</v>
      </c>
      <c r="H1218" t="s">
        <v>981</v>
      </c>
      <c r="I1218" t="s">
        <v>196</v>
      </c>
      <c r="J1218" t="s">
        <v>988</v>
      </c>
      <c r="K1218" t="s">
        <v>981</v>
      </c>
      <c r="L1218" t="s">
        <v>129</v>
      </c>
    </row>
    <row r="1219" spans="1:12">
      <c r="A1219">
        <v>6.395226001739502</v>
      </c>
      <c r="B1219" t="s">
        <v>981</v>
      </c>
      <c r="C1219" t="s">
        <v>981</v>
      </c>
      <c r="D1219" t="s">
        <v>981</v>
      </c>
      <c r="E1219" t="s">
        <v>982</v>
      </c>
      <c r="F1219" t="s">
        <v>981</v>
      </c>
      <c r="G1219" t="s">
        <v>981</v>
      </c>
      <c r="H1219" t="s">
        <v>981</v>
      </c>
      <c r="I1219" t="s">
        <v>196</v>
      </c>
      <c r="J1219" t="s">
        <v>801</v>
      </c>
      <c r="K1219" t="s">
        <v>981</v>
      </c>
      <c r="L1219" t="s">
        <v>129</v>
      </c>
    </row>
    <row r="1220" spans="1:12">
      <c r="A1220">
        <v>5.1581873893737793</v>
      </c>
      <c r="B1220" t="s">
        <v>981</v>
      </c>
      <c r="C1220" t="s">
        <v>981</v>
      </c>
      <c r="D1220" t="s">
        <v>981</v>
      </c>
      <c r="E1220" t="s">
        <v>982</v>
      </c>
      <c r="F1220" t="s">
        <v>981</v>
      </c>
      <c r="G1220" t="s">
        <v>981</v>
      </c>
      <c r="H1220" t="s">
        <v>981</v>
      </c>
      <c r="I1220" t="s">
        <v>196</v>
      </c>
      <c r="J1220" t="s">
        <v>60</v>
      </c>
      <c r="K1220" t="s">
        <v>981</v>
      </c>
      <c r="L1220" t="s">
        <v>129</v>
      </c>
    </row>
    <row r="1221" spans="1:12">
      <c r="A1221">
        <v>5.2279143333435059</v>
      </c>
      <c r="B1221" t="s">
        <v>981</v>
      </c>
      <c r="C1221" t="s">
        <v>981</v>
      </c>
      <c r="D1221" t="s">
        <v>981</v>
      </c>
      <c r="E1221" t="s">
        <v>982</v>
      </c>
      <c r="F1221" t="s">
        <v>981</v>
      </c>
      <c r="G1221" t="s">
        <v>981</v>
      </c>
      <c r="H1221" t="s">
        <v>981</v>
      </c>
      <c r="I1221" t="s">
        <v>196</v>
      </c>
      <c r="J1221" t="s">
        <v>59</v>
      </c>
      <c r="K1221" t="s">
        <v>981</v>
      </c>
      <c r="L1221" t="s">
        <v>129</v>
      </c>
    </row>
    <row r="1222" spans="1:12">
      <c r="A1222">
        <v>4.2825722694396973</v>
      </c>
      <c r="B1222" t="s">
        <v>981</v>
      </c>
      <c r="C1222" t="s">
        <v>981</v>
      </c>
      <c r="D1222" t="s">
        <v>981</v>
      </c>
      <c r="E1222" t="s">
        <v>982</v>
      </c>
      <c r="F1222" t="s">
        <v>981</v>
      </c>
      <c r="G1222" t="s">
        <v>981</v>
      </c>
      <c r="H1222" t="s">
        <v>981</v>
      </c>
      <c r="I1222" t="s">
        <v>196</v>
      </c>
      <c r="J1222" t="s">
        <v>69</v>
      </c>
      <c r="K1222" t="s">
        <v>981</v>
      </c>
      <c r="L1222" t="s">
        <v>129</v>
      </c>
    </row>
    <row r="1223" spans="1:12">
      <c r="A1223">
        <v>5.8628296852111816</v>
      </c>
      <c r="B1223" t="s">
        <v>981</v>
      </c>
      <c r="C1223" t="s">
        <v>981</v>
      </c>
      <c r="D1223" t="s">
        <v>981</v>
      </c>
      <c r="E1223" t="s">
        <v>982</v>
      </c>
      <c r="F1223" t="s">
        <v>981</v>
      </c>
      <c r="G1223" t="s">
        <v>981</v>
      </c>
      <c r="H1223" t="s">
        <v>981</v>
      </c>
      <c r="I1223" t="s">
        <v>196</v>
      </c>
      <c r="J1223" t="s">
        <v>70</v>
      </c>
      <c r="K1223" t="s">
        <v>981</v>
      </c>
      <c r="L1223" t="s">
        <v>129</v>
      </c>
    </row>
    <row r="1224" spans="1:12">
      <c r="A1224">
        <v>5.4510378837585449</v>
      </c>
      <c r="B1224" t="s">
        <v>981</v>
      </c>
      <c r="C1224" t="s">
        <v>981</v>
      </c>
      <c r="D1224" t="s">
        <v>981</v>
      </c>
      <c r="E1224" t="s">
        <v>982</v>
      </c>
      <c r="F1224" t="s">
        <v>981</v>
      </c>
      <c r="G1224" t="s">
        <v>981</v>
      </c>
      <c r="H1224" t="s">
        <v>981</v>
      </c>
      <c r="I1224" t="s">
        <v>196</v>
      </c>
      <c r="J1224" t="s">
        <v>67</v>
      </c>
      <c r="K1224" t="s">
        <v>981</v>
      </c>
      <c r="L1224" t="s">
        <v>129</v>
      </c>
    </row>
    <row r="1225" spans="1:12">
      <c r="A1225">
        <v>6.1065311431884766</v>
      </c>
      <c r="B1225" t="s">
        <v>981</v>
      </c>
      <c r="C1225" t="s">
        <v>981</v>
      </c>
      <c r="D1225" t="s">
        <v>981</v>
      </c>
      <c r="E1225" t="s">
        <v>982</v>
      </c>
      <c r="F1225" t="s">
        <v>981</v>
      </c>
      <c r="G1225" t="s">
        <v>981</v>
      </c>
      <c r="H1225" t="s">
        <v>981</v>
      </c>
      <c r="I1225" t="s">
        <v>196</v>
      </c>
      <c r="J1225" t="s">
        <v>66</v>
      </c>
      <c r="K1225" t="s">
        <v>981</v>
      </c>
      <c r="L1225" t="s">
        <v>129</v>
      </c>
    </row>
    <row r="1226" spans="1:12">
      <c r="A1226">
        <v>4.5372347831726074</v>
      </c>
      <c r="B1226" t="s">
        <v>981</v>
      </c>
      <c r="C1226" t="s">
        <v>981</v>
      </c>
      <c r="D1226" t="s">
        <v>981</v>
      </c>
      <c r="E1226" t="s">
        <v>982</v>
      </c>
      <c r="F1226" t="s">
        <v>981</v>
      </c>
      <c r="G1226" t="s">
        <v>981</v>
      </c>
      <c r="H1226" t="s">
        <v>981</v>
      </c>
      <c r="I1226" t="s">
        <v>196</v>
      </c>
      <c r="J1226" t="s">
        <v>68</v>
      </c>
      <c r="K1226" t="s">
        <v>981</v>
      </c>
      <c r="L1226" t="s">
        <v>129</v>
      </c>
    </row>
    <row r="1227" spans="1:12">
      <c r="A1227">
        <v>8.3785295486450195</v>
      </c>
      <c r="B1227" t="s">
        <v>981</v>
      </c>
      <c r="C1227" t="s">
        <v>981</v>
      </c>
      <c r="D1227" t="s">
        <v>981</v>
      </c>
      <c r="E1227" t="s">
        <v>982</v>
      </c>
      <c r="F1227" t="s">
        <v>981</v>
      </c>
      <c r="G1227" t="s">
        <v>981</v>
      </c>
      <c r="H1227" t="s">
        <v>981</v>
      </c>
      <c r="I1227" t="s">
        <v>197</v>
      </c>
      <c r="J1227" t="s">
        <v>52</v>
      </c>
      <c r="K1227" t="s">
        <v>981</v>
      </c>
      <c r="L1227" t="s">
        <v>129</v>
      </c>
    </row>
    <row r="1228" spans="1:12">
      <c r="A1228">
        <v>10.577177047729492</v>
      </c>
      <c r="B1228" t="s">
        <v>981</v>
      </c>
      <c r="C1228" t="s">
        <v>981</v>
      </c>
      <c r="D1228" t="s">
        <v>981</v>
      </c>
      <c r="E1228" t="s">
        <v>982</v>
      </c>
      <c r="F1228" t="s">
        <v>981</v>
      </c>
      <c r="G1228" t="s">
        <v>981</v>
      </c>
      <c r="H1228" t="s">
        <v>981</v>
      </c>
      <c r="I1228" t="s">
        <v>197</v>
      </c>
      <c r="J1228" t="s">
        <v>53</v>
      </c>
      <c r="K1228" t="s">
        <v>981</v>
      </c>
      <c r="L1228" t="s">
        <v>129</v>
      </c>
    </row>
    <row r="1229" spans="1:12">
      <c r="A1229">
        <v>10.856081962585449</v>
      </c>
      <c r="B1229" t="s">
        <v>981</v>
      </c>
      <c r="C1229" t="s">
        <v>981</v>
      </c>
      <c r="D1229" t="s">
        <v>981</v>
      </c>
      <c r="E1229" t="s">
        <v>982</v>
      </c>
      <c r="F1229" t="s">
        <v>981</v>
      </c>
      <c r="G1229" t="s">
        <v>981</v>
      </c>
      <c r="H1229" t="s">
        <v>981</v>
      </c>
      <c r="I1229" t="s">
        <v>197</v>
      </c>
      <c r="J1229" t="s">
        <v>54</v>
      </c>
      <c r="K1229" t="s">
        <v>981</v>
      </c>
      <c r="L1229" t="s">
        <v>129</v>
      </c>
    </row>
    <row r="1230" spans="1:12">
      <c r="A1230">
        <v>6.4436359405517578</v>
      </c>
      <c r="B1230" t="s">
        <v>981</v>
      </c>
      <c r="C1230" t="s">
        <v>981</v>
      </c>
      <c r="D1230" t="s">
        <v>981</v>
      </c>
      <c r="E1230" t="s">
        <v>982</v>
      </c>
      <c r="F1230" t="s">
        <v>981</v>
      </c>
      <c r="G1230" t="s">
        <v>981</v>
      </c>
      <c r="H1230" t="s">
        <v>981</v>
      </c>
      <c r="I1230" t="s">
        <v>197</v>
      </c>
      <c r="J1230" t="s">
        <v>55</v>
      </c>
      <c r="K1230" t="s">
        <v>981</v>
      </c>
      <c r="L1230" t="s">
        <v>129</v>
      </c>
    </row>
    <row r="1231" spans="1:12">
      <c r="A1231">
        <v>7.654902458190918</v>
      </c>
      <c r="B1231" t="s">
        <v>981</v>
      </c>
      <c r="C1231" t="s">
        <v>981</v>
      </c>
      <c r="D1231" t="s">
        <v>981</v>
      </c>
      <c r="E1231" t="s">
        <v>982</v>
      </c>
      <c r="F1231" t="s">
        <v>981</v>
      </c>
      <c r="G1231" t="s">
        <v>981</v>
      </c>
      <c r="H1231" t="s">
        <v>981</v>
      </c>
      <c r="I1231" t="s">
        <v>197</v>
      </c>
      <c r="J1231" t="s">
        <v>56</v>
      </c>
      <c r="K1231" t="s">
        <v>981</v>
      </c>
      <c r="L1231" t="s">
        <v>129</v>
      </c>
    </row>
    <row r="1232" spans="1:12">
      <c r="A1232">
        <v>3.6128394603729248</v>
      </c>
      <c r="B1232" t="s">
        <v>981</v>
      </c>
      <c r="C1232" t="s">
        <v>981</v>
      </c>
      <c r="D1232" t="s">
        <v>981</v>
      </c>
      <c r="E1232" t="s">
        <v>982</v>
      </c>
      <c r="F1232" t="s">
        <v>981</v>
      </c>
      <c r="G1232" t="s">
        <v>981</v>
      </c>
      <c r="H1232" t="s">
        <v>981</v>
      </c>
      <c r="I1232" t="s">
        <v>197</v>
      </c>
      <c r="J1232" t="s">
        <v>57</v>
      </c>
      <c r="K1232" t="s">
        <v>981</v>
      </c>
      <c r="L1232" t="s">
        <v>129</v>
      </c>
    </row>
    <row r="1233" spans="1:12">
      <c r="A1233">
        <v>1.5456289052963257</v>
      </c>
      <c r="B1233" t="s">
        <v>981</v>
      </c>
      <c r="C1233" t="s">
        <v>981</v>
      </c>
      <c r="D1233" t="s">
        <v>981</v>
      </c>
      <c r="E1233" t="s">
        <v>982</v>
      </c>
      <c r="F1233" t="s">
        <v>981</v>
      </c>
      <c r="G1233" t="s">
        <v>981</v>
      </c>
      <c r="H1233" t="s">
        <v>981</v>
      </c>
      <c r="I1233" t="s">
        <v>197</v>
      </c>
      <c r="J1233" t="s">
        <v>58</v>
      </c>
      <c r="K1233" t="s">
        <v>981</v>
      </c>
      <c r="L1233" t="s">
        <v>129</v>
      </c>
    </row>
    <row r="1234" spans="1:12">
      <c r="A1234">
        <v>7.7245526313781738</v>
      </c>
      <c r="B1234" t="s">
        <v>981</v>
      </c>
      <c r="C1234" t="s">
        <v>981</v>
      </c>
      <c r="D1234" t="s">
        <v>981</v>
      </c>
      <c r="E1234" t="s">
        <v>982</v>
      </c>
      <c r="F1234" t="s">
        <v>981</v>
      </c>
      <c r="G1234" t="s">
        <v>981</v>
      </c>
      <c r="H1234" t="s">
        <v>981</v>
      </c>
      <c r="I1234" t="s">
        <v>197</v>
      </c>
      <c r="J1234" t="s">
        <v>777</v>
      </c>
      <c r="K1234" t="s">
        <v>981</v>
      </c>
      <c r="L1234" t="s">
        <v>129</v>
      </c>
    </row>
    <row r="1235" spans="1:12">
      <c r="A1235">
        <v>4.3102164268493652</v>
      </c>
      <c r="B1235" t="s">
        <v>981</v>
      </c>
      <c r="C1235" t="s">
        <v>981</v>
      </c>
      <c r="D1235" t="s">
        <v>981</v>
      </c>
      <c r="E1235" t="s">
        <v>982</v>
      </c>
      <c r="F1235" t="s">
        <v>981</v>
      </c>
      <c r="G1235" t="s">
        <v>981</v>
      </c>
      <c r="H1235" t="s">
        <v>981</v>
      </c>
      <c r="I1235" t="s">
        <v>197</v>
      </c>
      <c r="J1235" t="s">
        <v>778</v>
      </c>
      <c r="K1235" t="s">
        <v>981</v>
      </c>
      <c r="L1235" t="s">
        <v>129</v>
      </c>
    </row>
    <row r="1236" spans="1:12">
      <c r="A1236">
        <v>6.8604588508605957</v>
      </c>
      <c r="B1236" t="s">
        <v>981</v>
      </c>
      <c r="C1236" t="s">
        <v>981</v>
      </c>
      <c r="D1236" t="s">
        <v>981</v>
      </c>
      <c r="E1236" t="s">
        <v>982</v>
      </c>
      <c r="F1236" t="s">
        <v>981</v>
      </c>
      <c r="G1236" t="s">
        <v>981</v>
      </c>
      <c r="H1236" t="s">
        <v>981</v>
      </c>
      <c r="I1236" t="s">
        <v>197</v>
      </c>
      <c r="J1236" t="s">
        <v>779</v>
      </c>
      <c r="K1236" t="s">
        <v>981</v>
      </c>
      <c r="L1236" t="s">
        <v>129</v>
      </c>
    </row>
    <row r="1237" spans="1:12">
      <c r="A1237">
        <v>7.5391149520874023</v>
      </c>
      <c r="B1237" t="s">
        <v>981</v>
      </c>
      <c r="C1237" t="s">
        <v>981</v>
      </c>
      <c r="D1237" t="s">
        <v>981</v>
      </c>
      <c r="E1237" t="s">
        <v>982</v>
      </c>
      <c r="F1237" t="s">
        <v>981</v>
      </c>
      <c r="G1237" t="s">
        <v>981</v>
      </c>
      <c r="H1237" t="s">
        <v>981</v>
      </c>
      <c r="I1237" t="s">
        <v>197</v>
      </c>
      <c r="J1237" t="s">
        <v>780</v>
      </c>
      <c r="K1237" t="s">
        <v>981</v>
      </c>
      <c r="L1237" t="s">
        <v>129</v>
      </c>
    </row>
    <row r="1238" spans="1:12">
      <c r="A1238">
        <v>11.479474067687988</v>
      </c>
      <c r="B1238" t="s">
        <v>981</v>
      </c>
      <c r="C1238" t="s">
        <v>981</v>
      </c>
      <c r="D1238" t="s">
        <v>981</v>
      </c>
      <c r="E1238" t="s">
        <v>982</v>
      </c>
      <c r="F1238" t="s">
        <v>981</v>
      </c>
      <c r="G1238" t="s">
        <v>981</v>
      </c>
      <c r="H1238" t="s">
        <v>981</v>
      </c>
      <c r="I1238" t="s">
        <v>197</v>
      </c>
      <c r="J1238" t="s">
        <v>781</v>
      </c>
      <c r="K1238" t="s">
        <v>981</v>
      </c>
      <c r="L1238" t="s">
        <v>129</v>
      </c>
    </row>
    <row r="1239" spans="1:12">
      <c r="A1239">
        <v>6.6426053047180176</v>
      </c>
      <c r="B1239" t="s">
        <v>981</v>
      </c>
      <c r="C1239" t="s">
        <v>981</v>
      </c>
      <c r="D1239" t="s">
        <v>981</v>
      </c>
      <c r="E1239" t="s">
        <v>982</v>
      </c>
      <c r="F1239" t="s">
        <v>981</v>
      </c>
      <c r="G1239" t="s">
        <v>981</v>
      </c>
      <c r="H1239" t="s">
        <v>981</v>
      </c>
      <c r="I1239" t="s">
        <v>197</v>
      </c>
      <c r="J1239" t="s">
        <v>365</v>
      </c>
      <c r="K1239" t="s">
        <v>981</v>
      </c>
      <c r="L1239" t="s">
        <v>129</v>
      </c>
    </row>
    <row r="1240" spans="1:12">
      <c r="A1240">
        <v>9.9405832290649414</v>
      </c>
      <c r="B1240" t="s">
        <v>981</v>
      </c>
      <c r="C1240" t="s">
        <v>981</v>
      </c>
      <c r="D1240" t="s">
        <v>981</v>
      </c>
      <c r="E1240" t="s">
        <v>982</v>
      </c>
      <c r="F1240" t="s">
        <v>981</v>
      </c>
      <c r="G1240" t="s">
        <v>981</v>
      </c>
      <c r="H1240" t="s">
        <v>981</v>
      </c>
      <c r="I1240" t="s">
        <v>197</v>
      </c>
      <c r="J1240" t="s">
        <v>802</v>
      </c>
      <c r="K1240" t="s">
        <v>981</v>
      </c>
      <c r="L1240" t="s">
        <v>129</v>
      </c>
    </row>
    <row r="1241" spans="1:12">
      <c r="A1241">
        <v>5.3956718444824219</v>
      </c>
      <c r="B1241" t="s">
        <v>981</v>
      </c>
      <c r="C1241" t="s">
        <v>981</v>
      </c>
      <c r="D1241" t="s">
        <v>981</v>
      </c>
      <c r="E1241" t="s">
        <v>982</v>
      </c>
      <c r="F1241" t="s">
        <v>981</v>
      </c>
      <c r="G1241" t="s">
        <v>981</v>
      </c>
      <c r="H1241" t="s">
        <v>981</v>
      </c>
      <c r="I1241" t="s">
        <v>197</v>
      </c>
      <c r="J1241" t="s">
        <v>803</v>
      </c>
      <c r="K1241" t="s">
        <v>981</v>
      </c>
      <c r="L1241" t="s">
        <v>129</v>
      </c>
    </row>
    <row r="1242" spans="1:12">
      <c r="A1242">
        <v>3.1391270160675049</v>
      </c>
      <c r="B1242" t="s">
        <v>981</v>
      </c>
      <c r="C1242" t="s">
        <v>981</v>
      </c>
      <c r="D1242" t="s">
        <v>981</v>
      </c>
      <c r="E1242" t="s">
        <v>982</v>
      </c>
      <c r="F1242" t="s">
        <v>981</v>
      </c>
      <c r="G1242" t="s">
        <v>981</v>
      </c>
      <c r="H1242" t="s">
        <v>981</v>
      </c>
      <c r="I1242" t="s">
        <v>197</v>
      </c>
      <c r="J1242" t="s">
        <v>978</v>
      </c>
      <c r="K1242" t="s">
        <v>981</v>
      </c>
      <c r="L1242" t="s">
        <v>129</v>
      </c>
    </row>
    <row r="1243" spans="1:12">
      <c r="A1243">
        <v>5.555424690246582</v>
      </c>
      <c r="B1243" t="s">
        <v>981</v>
      </c>
      <c r="C1243" t="s">
        <v>981</v>
      </c>
      <c r="D1243" t="s">
        <v>981</v>
      </c>
      <c r="E1243" t="s">
        <v>982</v>
      </c>
      <c r="F1243" t="s">
        <v>981</v>
      </c>
      <c r="G1243" t="s">
        <v>981</v>
      </c>
      <c r="H1243" t="s">
        <v>981</v>
      </c>
      <c r="I1243" t="s">
        <v>197</v>
      </c>
      <c r="J1243" t="s">
        <v>988</v>
      </c>
      <c r="K1243" t="s">
        <v>981</v>
      </c>
      <c r="L1243" t="s">
        <v>129</v>
      </c>
    </row>
    <row r="1244" spans="1:12">
      <c r="A1244">
        <v>8.5044031143188477</v>
      </c>
      <c r="B1244" t="s">
        <v>981</v>
      </c>
      <c r="C1244" t="s">
        <v>981</v>
      </c>
      <c r="D1244" t="s">
        <v>981</v>
      </c>
      <c r="E1244" t="s">
        <v>982</v>
      </c>
      <c r="F1244" t="s">
        <v>981</v>
      </c>
      <c r="G1244" t="s">
        <v>981</v>
      </c>
      <c r="H1244" t="s">
        <v>981</v>
      </c>
      <c r="I1244" t="s">
        <v>197</v>
      </c>
      <c r="J1244" t="s">
        <v>801</v>
      </c>
      <c r="K1244" t="s">
        <v>981</v>
      </c>
      <c r="L1244" t="s">
        <v>129</v>
      </c>
    </row>
    <row r="1245" spans="1:12">
      <c r="A1245">
        <v>6.2879128456115723</v>
      </c>
      <c r="B1245" t="s">
        <v>981</v>
      </c>
      <c r="C1245" t="s">
        <v>981</v>
      </c>
      <c r="D1245" t="s">
        <v>981</v>
      </c>
      <c r="E1245" t="s">
        <v>982</v>
      </c>
      <c r="F1245" t="s">
        <v>981</v>
      </c>
      <c r="G1245" t="s">
        <v>981</v>
      </c>
      <c r="H1245" t="s">
        <v>981</v>
      </c>
      <c r="I1245" t="s">
        <v>197</v>
      </c>
      <c r="J1245" t="s">
        <v>60</v>
      </c>
      <c r="K1245" t="s">
        <v>981</v>
      </c>
      <c r="L1245" t="s">
        <v>129</v>
      </c>
    </row>
    <row r="1246" spans="1:12">
      <c r="A1246">
        <v>6.9893932342529297</v>
      </c>
      <c r="B1246" t="s">
        <v>981</v>
      </c>
      <c r="C1246" t="s">
        <v>981</v>
      </c>
      <c r="D1246" t="s">
        <v>981</v>
      </c>
      <c r="E1246" t="s">
        <v>982</v>
      </c>
      <c r="F1246" t="s">
        <v>981</v>
      </c>
      <c r="G1246" t="s">
        <v>981</v>
      </c>
      <c r="H1246" t="s">
        <v>981</v>
      </c>
      <c r="I1246" t="s">
        <v>197</v>
      </c>
      <c r="J1246" t="s">
        <v>59</v>
      </c>
      <c r="K1246" t="s">
        <v>981</v>
      </c>
      <c r="L1246" t="s">
        <v>129</v>
      </c>
    </row>
    <row r="1247" spans="1:12">
      <c r="A1247">
        <v>5.4274177551269531</v>
      </c>
      <c r="B1247" t="s">
        <v>981</v>
      </c>
      <c r="C1247" t="s">
        <v>981</v>
      </c>
      <c r="D1247" t="s">
        <v>981</v>
      </c>
      <c r="E1247" t="s">
        <v>982</v>
      </c>
      <c r="F1247" t="s">
        <v>981</v>
      </c>
      <c r="G1247" t="s">
        <v>981</v>
      </c>
      <c r="H1247" t="s">
        <v>981</v>
      </c>
      <c r="I1247" t="s">
        <v>197</v>
      </c>
      <c r="J1247" t="s">
        <v>69</v>
      </c>
      <c r="K1247" t="s">
        <v>981</v>
      </c>
      <c r="L1247" t="s">
        <v>129</v>
      </c>
    </row>
    <row r="1248" spans="1:12">
      <c r="A1248">
        <v>7.6353602409362793</v>
      </c>
      <c r="B1248" t="s">
        <v>981</v>
      </c>
      <c r="C1248" t="s">
        <v>981</v>
      </c>
      <c r="D1248" t="s">
        <v>981</v>
      </c>
      <c r="E1248" t="s">
        <v>982</v>
      </c>
      <c r="F1248" t="s">
        <v>981</v>
      </c>
      <c r="G1248" t="s">
        <v>981</v>
      </c>
      <c r="H1248" t="s">
        <v>981</v>
      </c>
      <c r="I1248" t="s">
        <v>197</v>
      </c>
      <c r="J1248" t="s">
        <v>70</v>
      </c>
      <c r="K1248" t="s">
        <v>981</v>
      </c>
      <c r="L1248" t="s">
        <v>129</v>
      </c>
    </row>
    <row r="1249" spans="1:12">
      <c r="A1249">
        <v>6.7466678619384766</v>
      </c>
      <c r="B1249" t="s">
        <v>981</v>
      </c>
      <c r="C1249" t="s">
        <v>981</v>
      </c>
      <c r="D1249" t="s">
        <v>981</v>
      </c>
      <c r="E1249" t="s">
        <v>982</v>
      </c>
      <c r="F1249" t="s">
        <v>981</v>
      </c>
      <c r="G1249" t="s">
        <v>981</v>
      </c>
      <c r="H1249" t="s">
        <v>981</v>
      </c>
      <c r="I1249" t="s">
        <v>197</v>
      </c>
      <c r="J1249" t="s">
        <v>67</v>
      </c>
      <c r="K1249" t="s">
        <v>981</v>
      </c>
      <c r="L1249" t="s">
        <v>129</v>
      </c>
    </row>
    <row r="1250" spans="1:12">
      <c r="A1250">
        <v>7.8239254951477051</v>
      </c>
      <c r="B1250" t="s">
        <v>981</v>
      </c>
      <c r="C1250" t="s">
        <v>981</v>
      </c>
      <c r="D1250" t="s">
        <v>981</v>
      </c>
      <c r="E1250" t="s">
        <v>982</v>
      </c>
      <c r="F1250" t="s">
        <v>981</v>
      </c>
      <c r="G1250" t="s">
        <v>981</v>
      </c>
      <c r="H1250" t="s">
        <v>981</v>
      </c>
      <c r="I1250" t="s">
        <v>197</v>
      </c>
      <c r="J1250" t="s">
        <v>66</v>
      </c>
      <c r="K1250" t="s">
        <v>981</v>
      </c>
      <c r="L1250" t="s">
        <v>129</v>
      </c>
    </row>
    <row r="1251" spans="1:12">
      <c r="A1251">
        <v>5.8924236297607422</v>
      </c>
      <c r="B1251" t="s">
        <v>981</v>
      </c>
      <c r="C1251" t="s">
        <v>981</v>
      </c>
      <c r="D1251" t="s">
        <v>981</v>
      </c>
      <c r="E1251" t="s">
        <v>982</v>
      </c>
      <c r="F1251" t="s">
        <v>981</v>
      </c>
      <c r="G1251" t="s">
        <v>981</v>
      </c>
      <c r="H1251" t="s">
        <v>981</v>
      </c>
      <c r="I1251" t="s">
        <v>197</v>
      </c>
      <c r="J1251" t="s">
        <v>68</v>
      </c>
      <c r="K1251" t="s">
        <v>981</v>
      </c>
      <c r="L1251" t="s">
        <v>129</v>
      </c>
    </row>
    <row r="1252" spans="1:12">
      <c r="A1252">
        <v>1.7504532337188721</v>
      </c>
      <c r="B1252" t="s">
        <v>981</v>
      </c>
      <c r="C1252" t="s">
        <v>981</v>
      </c>
      <c r="D1252" t="s">
        <v>981</v>
      </c>
      <c r="E1252" t="s">
        <v>982</v>
      </c>
      <c r="F1252" t="s">
        <v>981</v>
      </c>
      <c r="G1252" t="s">
        <v>981</v>
      </c>
      <c r="H1252" t="s">
        <v>981</v>
      </c>
      <c r="I1252" t="s">
        <v>198</v>
      </c>
      <c r="J1252" t="s">
        <v>52</v>
      </c>
      <c r="K1252" t="s">
        <v>981</v>
      </c>
      <c r="L1252" t="s">
        <v>129</v>
      </c>
    </row>
    <row r="1253" spans="1:12">
      <c r="A1253">
        <v>7.6101293563842773</v>
      </c>
      <c r="B1253" t="s">
        <v>981</v>
      </c>
      <c r="C1253" t="s">
        <v>981</v>
      </c>
      <c r="D1253" t="s">
        <v>981</v>
      </c>
      <c r="E1253" t="s">
        <v>982</v>
      </c>
      <c r="F1253" t="s">
        <v>981</v>
      </c>
      <c r="G1253" t="s">
        <v>981</v>
      </c>
      <c r="H1253" t="s">
        <v>981</v>
      </c>
      <c r="I1253" t="s">
        <v>198</v>
      </c>
      <c r="J1253" t="s">
        <v>53</v>
      </c>
      <c r="K1253" t="s">
        <v>981</v>
      </c>
      <c r="L1253" t="s">
        <v>129</v>
      </c>
    </row>
    <row r="1254" spans="1:12">
      <c r="A1254">
        <v>10.947410583496094</v>
      </c>
      <c r="B1254" t="s">
        <v>981</v>
      </c>
      <c r="C1254" t="s">
        <v>981</v>
      </c>
      <c r="D1254" t="s">
        <v>981</v>
      </c>
      <c r="E1254" t="s">
        <v>982</v>
      </c>
      <c r="F1254" t="s">
        <v>981</v>
      </c>
      <c r="G1254" t="s">
        <v>981</v>
      </c>
      <c r="H1254" t="s">
        <v>981</v>
      </c>
      <c r="I1254" t="s">
        <v>198</v>
      </c>
      <c r="J1254" t="s">
        <v>54</v>
      </c>
      <c r="K1254" t="s">
        <v>981</v>
      </c>
      <c r="L1254" t="s">
        <v>129</v>
      </c>
    </row>
    <row r="1255" spans="1:12">
      <c r="A1255">
        <v>10.598577499389648</v>
      </c>
      <c r="B1255" t="s">
        <v>981</v>
      </c>
      <c r="C1255" t="s">
        <v>981</v>
      </c>
      <c r="D1255" t="s">
        <v>981</v>
      </c>
      <c r="E1255" t="s">
        <v>982</v>
      </c>
      <c r="F1255" t="s">
        <v>981</v>
      </c>
      <c r="G1255" t="s">
        <v>981</v>
      </c>
      <c r="H1255" t="s">
        <v>981</v>
      </c>
      <c r="I1255" t="s">
        <v>198</v>
      </c>
      <c r="J1255" t="s">
        <v>55</v>
      </c>
      <c r="K1255" t="s">
        <v>981</v>
      </c>
      <c r="L1255" t="s">
        <v>129</v>
      </c>
    </row>
    <row r="1256" spans="1:12">
      <c r="A1256">
        <v>15.282247543334961</v>
      </c>
      <c r="B1256" t="s">
        <v>981</v>
      </c>
      <c r="C1256" t="s">
        <v>981</v>
      </c>
      <c r="D1256" t="s">
        <v>981</v>
      </c>
      <c r="E1256" t="s">
        <v>982</v>
      </c>
      <c r="F1256" t="s">
        <v>981</v>
      </c>
      <c r="G1256" t="s">
        <v>981</v>
      </c>
      <c r="H1256" t="s">
        <v>981</v>
      </c>
      <c r="I1256" t="s">
        <v>198</v>
      </c>
      <c r="J1256" t="s">
        <v>56</v>
      </c>
      <c r="K1256" t="s">
        <v>981</v>
      </c>
      <c r="L1256" t="s">
        <v>129</v>
      </c>
    </row>
    <row r="1257" spans="1:12">
      <c r="A1257">
        <v>16.244544982910156</v>
      </c>
      <c r="B1257" t="s">
        <v>981</v>
      </c>
      <c r="C1257" t="s">
        <v>981</v>
      </c>
      <c r="D1257" t="s">
        <v>981</v>
      </c>
      <c r="E1257" t="s">
        <v>982</v>
      </c>
      <c r="F1257" t="s">
        <v>981</v>
      </c>
      <c r="G1257" t="s">
        <v>981</v>
      </c>
      <c r="H1257" t="s">
        <v>981</v>
      </c>
      <c r="I1257" t="s">
        <v>198</v>
      </c>
      <c r="J1257" t="s">
        <v>57</v>
      </c>
      <c r="K1257" t="s">
        <v>981</v>
      </c>
      <c r="L1257" t="s">
        <v>129</v>
      </c>
    </row>
    <row r="1258" spans="1:12">
      <c r="A1258">
        <v>16.402618408203125</v>
      </c>
      <c r="B1258" t="s">
        <v>981</v>
      </c>
      <c r="C1258" t="s">
        <v>981</v>
      </c>
      <c r="D1258" t="s">
        <v>981</v>
      </c>
      <c r="E1258" t="s">
        <v>982</v>
      </c>
      <c r="F1258" t="s">
        <v>981</v>
      </c>
      <c r="G1258" t="s">
        <v>981</v>
      </c>
      <c r="H1258" t="s">
        <v>981</v>
      </c>
      <c r="I1258" t="s">
        <v>198</v>
      </c>
      <c r="J1258" t="s">
        <v>58</v>
      </c>
      <c r="K1258" t="s">
        <v>981</v>
      </c>
      <c r="L1258" t="s">
        <v>129</v>
      </c>
    </row>
    <row r="1259" spans="1:12">
      <c r="A1259">
        <v>13.827212333679199</v>
      </c>
      <c r="B1259" t="s">
        <v>981</v>
      </c>
      <c r="C1259" t="s">
        <v>981</v>
      </c>
      <c r="D1259" t="s">
        <v>981</v>
      </c>
      <c r="E1259" t="s">
        <v>982</v>
      </c>
      <c r="F1259" t="s">
        <v>981</v>
      </c>
      <c r="G1259" t="s">
        <v>981</v>
      </c>
      <c r="H1259" t="s">
        <v>981</v>
      </c>
      <c r="I1259" t="s">
        <v>198</v>
      </c>
      <c r="J1259" t="s">
        <v>777</v>
      </c>
      <c r="K1259" t="s">
        <v>981</v>
      </c>
      <c r="L1259" t="s">
        <v>129</v>
      </c>
    </row>
    <row r="1260" spans="1:12">
      <c r="A1260">
        <v>11.961213111877441</v>
      </c>
      <c r="B1260" t="s">
        <v>981</v>
      </c>
      <c r="C1260" t="s">
        <v>981</v>
      </c>
      <c r="D1260" t="s">
        <v>981</v>
      </c>
      <c r="E1260" t="s">
        <v>982</v>
      </c>
      <c r="F1260" t="s">
        <v>981</v>
      </c>
      <c r="G1260" t="s">
        <v>981</v>
      </c>
      <c r="H1260" t="s">
        <v>981</v>
      </c>
      <c r="I1260" t="s">
        <v>198</v>
      </c>
      <c r="J1260" t="s">
        <v>778</v>
      </c>
      <c r="K1260" t="s">
        <v>981</v>
      </c>
      <c r="L1260" t="s">
        <v>129</v>
      </c>
    </row>
    <row r="1261" spans="1:12">
      <c r="A1261">
        <v>11.156431198120117</v>
      </c>
      <c r="B1261" t="s">
        <v>981</v>
      </c>
      <c r="C1261" t="s">
        <v>981</v>
      </c>
      <c r="D1261" t="s">
        <v>981</v>
      </c>
      <c r="E1261" t="s">
        <v>982</v>
      </c>
      <c r="F1261" t="s">
        <v>981</v>
      </c>
      <c r="G1261" t="s">
        <v>981</v>
      </c>
      <c r="H1261" t="s">
        <v>981</v>
      </c>
      <c r="I1261" t="s">
        <v>198</v>
      </c>
      <c r="J1261" t="s">
        <v>779</v>
      </c>
      <c r="K1261" t="s">
        <v>981</v>
      </c>
      <c r="L1261" t="s">
        <v>129</v>
      </c>
    </row>
    <row r="1262" spans="1:12">
      <c r="A1262">
        <v>10.480562210083008</v>
      </c>
      <c r="B1262" t="s">
        <v>981</v>
      </c>
      <c r="C1262" t="s">
        <v>981</v>
      </c>
      <c r="D1262" t="s">
        <v>981</v>
      </c>
      <c r="E1262" t="s">
        <v>982</v>
      </c>
      <c r="F1262" t="s">
        <v>981</v>
      </c>
      <c r="G1262" t="s">
        <v>981</v>
      </c>
      <c r="H1262" t="s">
        <v>981</v>
      </c>
      <c r="I1262" t="s">
        <v>198</v>
      </c>
      <c r="J1262" t="s">
        <v>780</v>
      </c>
      <c r="K1262" t="s">
        <v>981</v>
      </c>
      <c r="L1262" t="s">
        <v>129</v>
      </c>
    </row>
    <row r="1263" spans="1:12">
      <c r="A1263">
        <v>12.145587921142578</v>
      </c>
      <c r="B1263" t="s">
        <v>981</v>
      </c>
      <c r="C1263" t="s">
        <v>981</v>
      </c>
      <c r="D1263" t="s">
        <v>981</v>
      </c>
      <c r="E1263" t="s">
        <v>982</v>
      </c>
      <c r="F1263" t="s">
        <v>981</v>
      </c>
      <c r="G1263" t="s">
        <v>981</v>
      </c>
      <c r="H1263" t="s">
        <v>981</v>
      </c>
      <c r="I1263" t="s">
        <v>198</v>
      </c>
      <c r="J1263" t="s">
        <v>781</v>
      </c>
      <c r="K1263" t="s">
        <v>981</v>
      </c>
      <c r="L1263" t="s">
        <v>129</v>
      </c>
    </row>
    <row r="1264" spans="1:12">
      <c r="A1264">
        <v>14.639121055603027</v>
      </c>
      <c r="B1264" t="s">
        <v>981</v>
      </c>
      <c r="C1264" t="s">
        <v>981</v>
      </c>
      <c r="D1264" t="s">
        <v>981</v>
      </c>
      <c r="E1264" t="s">
        <v>982</v>
      </c>
      <c r="F1264" t="s">
        <v>981</v>
      </c>
      <c r="G1264" t="s">
        <v>981</v>
      </c>
      <c r="H1264" t="s">
        <v>981</v>
      </c>
      <c r="I1264" t="s">
        <v>198</v>
      </c>
      <c r="J1264" t="s">
        <v>838</v>
      </c>
      <c r="K1264" t="s">
        <v>981</v>
      </c>
      <c r="L1264" t="s">
        <v>129</v>
      </c>
    </row>
    <row r="1265" spans="1:12">
      <c r="A1265">
        <v>59.847713470458984</v>
      </c>
      <c r="B1265" t="s">
        <v>981</v>
      </c>
      <c r="C1265" t="s">
        <v>981</v>
      </c>
      <c r="D1265" t="s">
        <v>981</v>
      </c>
      <c r="E1265" t="s">
        <v>982</v>
      </c>
      <c r="F1265" t="s">
        <v>981</v>
      </c>
      <c r="G1265" t="s">
        <v>981</v>
      </c>
      <c r="H1265" t="s">
        <v>981</v>
      </c>
      <c r="I1265" t="s">
        <v>198</v>
      </c>
      <c r="J1265" t="s">
        <v>839</v>
      </c>
      <c r="K1265" t="s">
        <v>981</v>
      </c>
      <c r="L1265" t="s">
        <v>129</v>
      </c>
    </row>
    <row r="1266" spans="1:12">
      <c r="A1266">
        <v>11.360685348510742</v>
      </c>
      <c r="B1266" t="s">
        <v>981</v>
      </c>
      <c r="C1266" t="s">
        <v>981</v>
      </c>
      <c r="D1266" t="s">
        <v>981</v>
      </c>
      <c r="E1266" t="s">
        <v>982</v>
      </c>
      <c r="F1266" t="s">
        <v>981</v>
      </c>
      <c r="G1266" t="s">
        <v>981</v>
      </c>
      <c r="H1266" t="s">
        <v>981</v>
      </c>
      <c r="I1266" t="s">
        <v>198</v>
      </c>
      <c r="J1266" t="s">
        <v>365</v>
      </c>
      <c r="K1266" t="s">
        <v>981</v>
      </c>
      <c r="L1266" t="s">
        <v>129</v>
      </c>
    </row>
    <row r="1267" spans="1:12">
      <c r="A1267">
        <v>7.0551595687866211</v>
      </c>
      <c r="B1267" t="s">
        <v>981</v>
      </c>
      <c r="C1267" t="s">
        <v>981</v>
      </c>
      <c r="D1267" t="s">
        <v>981</v>
      </c>
      <c r="E1267" t="s">
        <v>982</v>
      </c>
      <c r="F1267" t="s">
        <v>981</v>
      </c>
      <c r="G1267" t="s">
        <v>981</v>
      </c>
      <c r="H1267" t="s">
        <v>981</v>
      </c>
      <c r="I1267" t="s">
        <v>198</v>
      </c>
      <c r="J1267" t="s">
        <v>802</v>
      </c>
      <c r="K1267" t="s">
        <v>981</v>
      </c>
      <c r="L1267" t="s">
        <v>129</v>
      </c>
    </row>
    <row r="1268" spans="1:12">
      <c r="A1268">
        <v>14.756588935852051</v>
      </c>
      <c r="B1268" t="s">
        <v>981</v>
      </c>
      <c r="C1268" t="s">
        <v>981</v>
      </c>
      <c r="D1268" t="s">
        <v>981</v>
      </c>
      <c r="E1268" t="s">
        <v>982</v>
      </c>
      <c r="F1268" t="s">
        <v>981</v>
      </c>
      <c r="G1268" t="s">
        <v>981</v>
      </c>
      <c r="H1268" t="s">
        <v>981</v>
      </c>
      <c r="I1268" t="s">
        <v>198</v>
      </c>
      <c r="J1268" t="s">
        <v>803</v>
      </c>
      <c r="K1268" t="s">
        <v>981</v>
      </c>
      <c r="L1268" t="s">
        <v>129</v>
      </c>
    </row>
    <row r="1269" spans="1:12">
      <c r="A1269">
        <v>17.195541381835938</v>
      </c>
      <c r="B1269" t="s">
        <v>981</v>
      </c>
      <c r="C1269" t="s">
        <v>981</v>
      </c>
      <c r="D1269" t="s">
        <v>981</v>
      </c>
      <c r="E1269" t="s">
        <v>982</v>
      </c>
      <c r="F1269" t="s">
        <v>981</v>
      </c>
      <c r="G1269" t="s">
        <v>981</v>
      </c>
      <c r="H1269" t="s">
        <v>981</v>
      </c>
      <c r="I1269" t="s">
        <v>198</v>
      </c>
      <c r="J1269" t="s">
        <v>978</v>
      </c>
      <c r="K1269" t="s">
        <v>981</v>
      </c>
      <c r="L1269" t="s">
        <v>129</v>
      </c>
    </row>
    <row r="1270" spans="1:12">
      <c r="A1270">
        <v>10.938817977905273</v>
      </c>
      <c r="B1270" t="s">
        <v>981</v>
      </c>
      <c r="C1270" t="s">
        <v>981</v>
      </c>
      <c r="D1270" t="s">
        <v>981</v>
      </c>
      <c r="E1270" t="s">
        <v>982</v>
      </c>
      <c r="F1270" t="s">
        <v>981</v>
      </c>
      <c r="G1270" t="s">
        <v>981</v>
      </c>
      <c r="H1270" t="s">
        <v>981</v>
      </c>
      <c r="I1270" t="s">
        <v>198</v>
      </c>
      <c r="J1270" t="s">
        <v>988</v>
      </c>
      <c r="K1270" t="s">
        <v>981</v>
      </c>
      <c r="L1270" t="s">
        <v>129</v>
      </c>
    </row>
    <row r="1271" spans="1:12">
      <c r="A1271">
        <v>12.015705108642578</v>
      </c>
      <c r="B1271" t="s">
        <v>981</v>
      </c>
      <c r="C1271" t="s">
        <v>981</v>
      </c>
      <c r="D1271" t="s">
        <v>981</v>
      </c>
      <c r="E1271" t="s">
        <v>982</v>
      </c>
      <c r="F1271" t="s">
        <v>981</v>
      </c>
      <c r="G1271" t="s">
        <v>981</v>
      </c>
      <c r="H1271" t="s">
        <v>981</v>
      </c>
      <c r="I1271" t="s">
        <v>198</v>
      </c>
      <c r="J1271" t="s">
        <v>801</v>
      </c>
      <c r="K1271" t="s">
        <v>981</v>
      </c>
      <c r="L1271" t="s">
        <v>129</v>
      </c>
    </row>
    <row r="1272" spans="1:12">
      <c r="A1272">
        <v>10.545857429504395</v>
      </c>
      <c r="B1272" t="s">
        <v>981</v>
      </c>
      <c r="C1272" t="s">
        <v>981</v>
      </c>
      <c r="D1272" t="s">
        <v>981</v>
      </c>
      <c r="E1272" t="s">
        <v>982</v>
      </c>
      <c r="F1272" t="s">
        <v>981</v>
      </c>
      <c r="G1272" t="s">
        <v>981</v>
      </c>
      <c r="H1272" t="s">
        <v>981</v>
      </c>
      <c r="I1272" t="s">
        <v>198</v>
      </c>
      <c r="J1272" t="s">
        <v>60</v>
      </c>
      <c r="K1272" t="s">
        <v>981</v>
      </c>
      <c r="L1272" t="s">
        <v>129</v>
      </c>
    </row>
    <row r="1273" spans="1:12">
      <c r="A1273">
        <v>12.116039276123047</v>
      </c>
      <c r="B1273" t="s">
        <v>981</v>
      </c>
      <c r="C1273" t="s">
        <v>981</v>
      </c>
      <c r="D1273" t="s">
        <v>981</v>
      </c>
      <c r="E1273" t="s">
        <v>982</v>
      </c>
      <c r="F1273" t="s">
        <v>981</v>
      </c>
      <c r="G1273" t="s">
        <v>981</v>
      </c>
      <c r="H1273" t="s">
        <v>981</v>
      </c>
      <c r="I1273" t="s">
        <v>198</v>
      </c>
      <c r="J1273" t="s">
        <v>59</v>
      </c>
      <c r="K1273" t="s">
        <v>981</v>
      </c>
      <c r="L1273" t="s">
        <v>129</v>
      </c>
    </row>
    <row r="1274" spans="1:12">
      <c r="A1274">
        <v>10.915683746337891</v>
      </c>
      <c r="B1274" t="s">
        <v>981</v>
      </c>
      <c r="C1274" t="s">
        <v>981</v>
      </c>
      <c r="D1274" t="s">
        <v>981</v>
      </c>
      <c r="E1274" t="s">
        <v>982</v>
      </c>
      <c r="F1274" t="s">
        <v>981</v>
      </c>
      <c r="G1274" t="s">
        <v>981</v>
      </c>
      <c r="H1274" t="s">
        <v>981</v>
      </c>
      <c r="I1274" t="s">
        <v>198</v>
      </c>
      <c r="J1274" t="s">
        <v>69</v>
      </c>
      <c r="K1274" t="s">
        <v>981</v>
      </c>
      <c r="L1274" t="s">
        <v>129</v>
      </c>
    </row>
    <row r="1275" spans="1:12">
      <c r="A1275">
        <v>13.224761009216309</v>
      </c>
      <c r="B1275" t="s">
        <v>981</v>
      </c>
      <c r="C1275" t="s">
        <v>981</v>
      </c>
      <c r="D1275" t="s">
        <v>981</v>
      </c>
      <c r="E1275" t="s">
        <v>982</v>
      </c>
      <c r="F1275" t="s">
        <v>981</v>
      </c>
      <c r="G1275" t="s">
        <v>981</v>
      </c>
      <c r="H1275" t="s">
        <v>981</v>
      </c>
      <c r="I1275" t="s">
        <v>198</v>
      </c>
      <c r="J1275" t="s">
        <v>70</v>
      </c>
      <c r="K1275" t="s">
        <v>981</v>
      </c>
      <c r="L1275" t="s">
        <v>129</v>
      </c>
    </row>
    <row r="1276" spans="1:12">
      <c r="A1276">
        <v>11.086155891418457</v>
      </c>
      <c r="B1276" t="s">
        <v>981</v>
      </c>
      <c r="C1276" t="s">
        <v>981</v>
      </c>
      <c r="D1276" t="s">
        <v>981</v>
      </c>
      <c r="E1276" t="s">
        <v>982</v>
      </c>
      <c r="F1276" t="s">
        <v>981</v>
      </c>
      <c r="G1276" t="s">
        <v>981</v>
      </c>
      <c r="H1276" t="s">
        <v>981</v>
      </c>
      <c r="I1276" t="s">
        <v>198</v>
      </c>
      <c r="J1276" t="s">
        <v>67</v>
      </c>
      <c r="K1276" t="s">
        <v>981</v>
      </c>
      <c r="L1276" t="s">
        <v>129</v>
      </c>
    </row>
    <row r="1277" spans="1:12">
      <c r="A1277">
        <v>11.799281120300293</v>
      </c>
      <c r="B1277" t="s">
        <v>981</v>
      </c>
      <c r="C1277" t="s">
        <v>981</v>
      </c>
      <c r="D1277" t="s">
        <v>981</v>
      </c>
      <c r="E1277" t="s">
        <v>982</v>
      </c>
      <c r="F1277" t="s">
        <v>981</v>
      </c>
      <c r="G1277" t="s">
        <v>981</v>
      </c>
      <c r="H1277" t="s">
        <v>981</v>
      </c>
      <c r="I1277" t="s">
        <v>198</v>
      </c>
      <c r="J1277" t="s">
        <v>66</v>
      </c>
      <c r="K1277" t="s">
        <v>981</v>
      </c>
      <c r="L1277" t="s">
        <v>129</v>
      </c>
    </row>
    <row r="1278" spans="1:12">
      <c r="A1278">
        <v>9.719635009765625</v>
      </c>
      <c r="B1278" t="s">
        <v>981</v>
      </c>
      <c r="C1278" t="s">
        <v>981</v>
      </c>
      <c r="D1278" t="s">
        <v>981</v>
      </c>
      <c r="E1278" t="s">
        <v>982</v>
      </c>
      <c r="F1278" t="s">
        <v>981</v>
      </c>
      <c r="G1278" t="s">
        <v>981</v>
      </c>
      <c r="H1278" t="s">
        <v>981</v>
      </c>
      <c r="I1278" t="s">
        <v>198</v>
      </c>
      <c r="J1278" t="s">
        <v>68</v>
      </c>
      <c r="K1278" t="s">
        <v>981</v>
      </c>
      <c r="L1278" t="s">
        <v>129</v>
      </c>
    </row>
    <row r="1279" spans="1:12">
      <c r="A1279">
        <v>9.1871881484985352</v>
      </c>
      <c r="B1279" t="s">
        <v>981</v>
      </c>
      <c r="C1279" t="s">
        <v>981</v>
      </c>
      <c r="D1279" t="s">
        <v>981</v>
      </c>
      <c r="E1279" t="s">
        <v>982</v>
      </c>
      <c r="F1279" t="s">
        <v>981</v>
      </c>
      <c r="G1279" t="s">
        <v>981</v>
      </c>
      <c r="H1279" t="s">
        <v>981</v>
      </c>
      <c r="I1279" t="s">
        <v>199</v>
      </c>
      <c r="J1279" t="s">
        <v>52</v>
      </c>
      <c r="K1279" t="s">
        <v>981</v>
      </c>
      <c r="L1279" t="s">
        <v>129</v>
      </c>
    </row>
    <row r="1280" spans="1:12">
      <c r="A1280">
        <v>12.532147407531738</v>
      </c>
      <c r="B1280" t="s">
        <v>981</v>
      </c>
      <c r="C1280" t="s">
        <v>981</v>
      </c>
      <c r="D1280" t="s">
        <v>981</v>
      </c>
      <c r="E1280" t="s">
        <v>982</v>
      </c>
      <c r="F1280" t="s">
        <v>981</v>
      </c>
      <c r="G1280" t="s">
        <v>981</v>
      </c>
      <c r="H1280" t="s">
        <v>981</v>
      </c>
      <c r="I1280" t="s">
        <v>199</v>
      </c>
      <c r="J1280" t="s">
        <v>53</v>
      </c>
      <c r="K1280" t="s">
        <v>981</v>
      </c>
      <c r="L1280" t="s">
        <v>129</v>
      </c>
    </row>
    <row r="1281" spans="1:12">
      <c r="A1281">
        <v>12.247352600097656</v>
      </c>
      <c r="B1281" t="s">
        <v>981</v>
      </c>
      <c r="C1281" t="s">
        <v>981</v>
      </c>
      <c r="D1281" t="s">
        <v>981</v>
      </c>
      <c r="E1281" t="s">
        <v>982</v>
      </c>
      <c r="F1281" t="s">
        <v>981</v>
      </c>
      <c r="G1281" t="s">
        <v>981</v>
      </c>
      <c r="H1281" t="s">
        <v>981</v>
      </c>
      <c r="I1281" t="s">
        <v>199</v>
      </c>
      <c r="J1281" t="s">
        <v>54</v>
      </c>
      <c r="K1281" t="s">
        <v>981</v>
      </c>
      <c r="L1281" t="s">
        <v>129</v>
      </c>
    </row>
    <row r="1282" spans="1:12">
      <c r="A1282">
        <v>11.172722816467285</v>
      </c>
      <c r="B1282" t="s">
        <v>981</v>
      </c>
      <c r="C1282" t="s">
        <v>981</v>
      </c>
      <c r="D1282" t="s">
        <v>981</v>
      </c>
      <c r="E1282" t="s">
        <v>982</v>
      </c>
      <c r="F1282" t="s">
        <v>981</v>
      </c>
      <c r="G1282" t="s">
        <v>981</v>
      </c>
      <c r="H1282" t="s">
        <v>981</v>
      </c>
      <c r="I1282" t="s">
        <v>199</v>
      </c>
      <c r="J1282" t="s">
        <v>55</v>
      </c>
      <c r="K1282" t="s">
        <v>981</v>
      </c>
      <c r="L1282" t="s">
        <v>129</v>
      </c>
    </row>
    <row r="1283" spans="1:12">
      <c r="A1283">
        <v>16.179388046264648</v>
      </c>
      <c r="B1283" t="s">
        <v>981</v>
      </c>
      <c r="C1283" t="s">
        <v>981</v>
      </c>
      <c r="D1283" t="s">
        <v>981</v>
      </c>
      <c r="E1283" t="s">
        <v>982</v>
      </c>
      <c r="F1283" t="s">
        <v>981</v>
      </c>
      <c r="G1283" t="s">
        <v>981</v>
      </c>
      <c r="H1283" t="s">
        <v>981</v>
      </c>
      <c r="I1283" t="s">
        <v>199</v>
      </c>
      <c r="J1283" t="s">
        <v>56</v>
      </c>
      <c r="K1283" t="s">
        <v>981</v>
      </c>
      <c r="L1283" t="s">
        <v>129</v>
      </c>
    </row>
    <row r="1284" spans="1:12">
      <c r="A1284">
        <v>17.787586212158203</v>
      </c>
      <c r="B1284" t="s">
        <v>981</v>
      </c>
      <c r="C1284" t="s">
        <v>981</v>
      </c>
      <c r="D1284" t="s">
        <v>981</v>
      </c>
      <c r="E1284" t="s">
        <v>982</v>
      </c>
      <c r="F1284" t="s">
        <v>981</v>
      </c>
      <c r="G1284" t="s">
        <v>981</v>
      </c>
      <c r="H1284" t="s">
        <v>981</v>
      </c>
      <c r="I1284" t="s">
        <v>199</v>
      </c>
      <c r="J1284" t="s">
        <v>57</v>
      </c>
      <c r="K1284" t="s">
        <v>981</v>
      </c>
      <c r="L1284" t="s">
        <v>129</v>
      </c>
    </row>
    <row r="1285" spans="1:12">
      <c r="A1285">
        <v>18.198398590087891</v>
      </c>
      <c r="B1285" t="s">
        <v>981</v>
      </c>
      <c r="C1285" t="s">
        <v>981</v>
      </c>
      <c r="D1285" t="s">
        <v>981</v>
      </c>
      <c r="E1285" t="s">
        <v>982</v>
      </c>
      <c r="F1285" t="s">
        <v>981</v>
      </c>
      <c r="G1285" t="s">
        <v>981</v>
      </c>
      <c r="H1285" t="s">
        <v>981</v>
      </c>
      <c r="I1285" t="s">
        <v>199</v>
      </c>
      <c r="J1285" t="s">
        <v>58</v>
      </c>
      <c r="K1285" t="s">
        <v>981</v>
      </c>
      <c r="L1285" t="s">
        <v>129</v>
      </c>
    </row>
    <row r="1286" spans="1:12">
      <c r="A1286">
        <v>16.788370132446289</v>
      </c>
      <c r="B1286" t="s">
        <v>981</v>
      </c>
      <c r="C1286" t="s">
        <v>981</v>
      </c>
      <c r="D1286" t="s">
        <v>981</v>
      </c>
      <c r="E1286" t="s">
        <v>982</v>
      </c>
      <c r="F1286" t="s">
        <v>981</v>
      </c>
      <c r="G1286" t="s">
        <v>981</v>
      </c>
      <c r="H1286" t="s">
        <v>981</v>
      </c>
      <c r="I1286" t="s">
        <v>199</v>
      </c>
      <c r="J1286" t="s">
        <v>777</v>
      </c>
      <c r="K1286" t="s">
        <v>981</v>
      </c>
      <c r="L1286" t="s">
        <v>129</v>
      </c>
    </row>
    <row r="1287" spans="1:12">
      <c r="A1287">
        <v>13.111345291137695</v>
      </c>
      <c r="B1287" t="s">
        <v>981</v>
      </c>
      <c r="C1287" t="s">
        <v>981</v>
      </c>
      <c r="D1287" t="s">
        <v>981</v>
      </c>
      <c r="E1287" t="s">
        <v>982</v>
      </c>
      <c r="F1287" t="s">
        <v>981</v>
      </c>
      <c r="G1287" t="s">
        <v>981</v>
      </c>
      <c r="H1287" t="s">
        <v>981</v>
      </c>
      <c r="I1287" t="s">
        <v>199</v>
      </c>
      <c r="J1287" t="s">
        <v>778</v>
      </c>
      <c r="K1287" t="s">
        <v>981</v>
      </c>
      <c r="L1287" t="s">
        <v>129</v>
      </c>
    </row>
    <row r="1288" spans="1:12">
      <c r="A1288">
        <v>14.134502410888672</v>
      </c>
      <c r="B1288" t="s">
        <v>981</v>
      </c>
      <c r="C1288" t="s">
        <v>981</v>
      </c>
      <c r="D1288" t="s">
        <v>981</v>
      </c>
      <c r="E1288" t="s">
        <v>982</v>
      </c>
      <c r="F1288" t="s">
        <v>981</v>
      </c>
      <c r="G1288" t="s">
        <v>981</v>
      </c>
      <c r="H1288" t="s">
        <v>981</v>
      </c>
      <c r="I1288" t="s">
        <v>199</v>
      </c>
      <c r="J1288" t="s">
        <v>779</v>
      </c>
      <c r="K1288" t="s">
        <v>981</v>
      </c>
      <c r="L1288" t="s">
        <v>129</v>
      </c>
    </row>
    <row r="1289" spans="1:12">
      <c r="A1289">
        <v>15.474283218383789</v>
      </c>
      <c r="B1289" t="s">
        <v>981</v>
      </c>
      <c r="C1289" t="s">
        <v>981</v>
      </c>
      <c r="D1289" t="s">
        <v>981</v>
      </c>
      <c r="E1289" t="s">
        <v>982</v>
      </c>
      <c r="F1289" t="s">
        <v>981</v>
      </c>
      <c r="G1289" t="s">
        <v>981</v>
      </c>
      <c r="H1289" t="s">
        <v>981</v>
      </c>
      <c r="I1289" t="s">
        <v>199</v>
      </c>
      <c r="J1289" t="s">
        <v>780</v>
      </c>
      <c r="K1289" t="s">
        <v>981</v>
      </c>
      <c r="L1289" t="s">
        <v>129</v>
      </c>
    </row>
    <row r="1290" spans="1:12">
      <c r="A1290">
        <v>18.438512802124023</v>
      </c>
      <c r="B1290" t="s">
        <v>981</v>
      </c>
      <c r="C1290" t="s">
        <v>981</v>
      </c>
      <c r="D1290" t="s">
        <v>981</v>
      </c>
      <c r="E1290" t="s">
        <v>982</v>
      </c>
      <c r="F1290" t="s">
        <v>981</v>
      </c>
      <c r="G1290" t="s">
        <v>981</v>
      </c>
      <c r="H1290" t="s">
        <v>981</v>
      </c>
      <c r="I1290" t="s">
        <v>199</v>
      </c>
      <c r="J1290" t="s">
        <v>781</v>
      </c>
      <c r="K1290" t="s">
        <v>981</v>
      </c>
      <c r="L1290" t="s">
        <v>129</v>
      </c>
    </row>
    <row r="1291" spans="1:12">
      <c r="A1291">
        <v>14.639121055603027</v>
      </c>
      <c r="B1291" t="s">
        <v>981</v>
      </c>
      <c r="C1291" t="s">
        <v>981</v>
      </c>
      <c r="D1291" t="s">
        <v>981</v>
      </c>
      <c r="E1291" t="s">
        <v>982</v>
      </c>
      <c r="F1291" t="s">
        <v>981</v>
      </c>
      <c r="G1291" t="s">
        <v>981</v>
      </c>
      <c r="H1291" t="s">
        <v>981</v>
      </c>
      <c r="I1291" t="s">
        <v>199</v>
      </c>
      <c r="J1291" t="s">
        <v>365</v>
      </c>
      <c r="K1291" t="s">
        <v>981</v>
      </c>
      <c r="L1291" t="s">
        <v>129</v>
      </c>
    </row>
    <row r="1292" spans="1:12">
      <c r="A1292">
        <v>12.219264030456543</v>
      </c>
      <c r="B1292" t="s">
        <v>981</v>
      </c>
      <c r="C1292" t="s">
        <v>981</v>
      </c>
      <c r="D1292" t="s">
        <v>981</v>
      </c>
      <c r="E1292" t="s">
        <v>982</v>
      </c>
      <c r="F1292" t="s">
        <v>981</v>
      </c>
      <c r="G1292" t="s">
        <v>981</v>
      </c>
      <c r="H1292" t="s">
        <v>981</v>
      </c>
      <c r="I1292" t="s">
        <v>199</v>
      </c>
      <c r="J1292" t="s">
        <v>802</v>
      </c>
      <c r="K1292" t="s">
        <v>981</v>
      </c>
      <c r="L1292" t="s">
        <v>129</v>
      </c>
    </row>
    <row r="1293" spans="1:12">
      <c r="A1293">
        <v>15.308856964111328</v>
      </c>
      <c r="B1293" t="s">
        <v>981</v>
      </c>
      <c r="C1293" t="s">
        <v>981</v>
      </c>
      <c r="D1293" t="s">
        <v>981</v>
      </c>
      <c r="E1293" t="s">
        <v>982</v>
      </c>
      <c r="F1293" t="s">
        <v>981</v>
      </c>
      <c r="G1293" t="s">
        <v>981</v>
      </c>
      <c r="H1293" t="s">
        <v>981</v>
      </c>
      <c r="I1293" t="s">
        <v>199</v>
      </c>
      <c r="J1293" t="s">
        <v>803</v>
      </c>
      <c r="K1293" t="s">
        <v>981</v>
      </c>
      <c r="L1293" t="s">
        <v>129</v>
      </c>
    </row>
    <row r="1294" spans="1:12">
      <c r="A1294">
        <v>18.285089492797852</v>
      </c>
      <c r="B1294" t="s">
        <v>981</v>
      </c>
      <c r="C1294" t="s">
        <v>981</v>
      </c>
      <c r="D1294" t="s">
        <v>981</v>
      </c>
      <c r="E1294" t="s">
        <v>982</v>
      </c>
      <c r="F1294" t="s">
        <v>981</v>
      </c>
      <c r="G1294" t="s">
        <v>981</v>
      </c>
      <c r="H1294" t="s">
        <v>981</v>
      </c>
      <c r="I1294" t="s">
        <v>199</v>
      </c>
      <c r="J1294" t="s">
        <v>978</v>
      </c>
      <c r="K1294" t="s">
        <v>981</v>
      </c>
      <c r="L1294" t="s">
        <v>129</v>
      </c>
    </row>
    <row r="1295" spans="1:12">
      <c r="A1295">
        <v>13.71781063079834</v>
      </c>
      <c r="B1295" t="s">
        <v>981</v>
      </c>
      <c r="C1295" t="s">
        <v>981</v>
      </c>
      <c r="D1295" t="s">
        <v>981</v>
      </c>
      <c r="E1295" t="s">
        <v>982</v>
      </c>
      <c r="F1295" t="s">
        <v>981</v>
      </c>
      <c r="G1295" t="s">
        <v>981</v>
      </c>
      <c r="H1295" t="s">
        <v>981</v>
      </c>
      <c r="I1295" t="s">
        <v>199</v>
      </c>
      <c r="J1295" t="s">
        <v>988</v>
      </c>
      <c r="K1295" t="s">
        <v>981</v>
      </c>
      <c r="L1295" t="s">
        <v>129</v>
      </c>
    </row>
    <row r="1296" spans="1:12">
      <c r="A1296">
        <v>16.216867446899414</v>
      </c>
      <c r="B1296" t="s">
        <v>981</v>
      </c>
      <c r="C1296" t="s">
        <v>981</v>
      </c>
      <c r="D1296" t="s">
        <v>981</v>
      </c>
      <c r="E1296" t="s">
        <v>982</v>
      </c>
      <c r="F1296" t="s">
        <v>981</v>
      </c>
      <c r="G1296" t="s">
        <v>981</v>
      </c>
      <c r="H1296" t="s">
        <v>981</v>
      </c>
      <c r="I1296" t="s">
        <v>199</v>
      </c>
      <c r="J1296" t="s">
        <v>801</v>
      </c>
      <c r="K1296" t="s">
        <v>981</v>
      </c>
      <c r="L1296" t="s">
        <v>129</v>
      </c>
    </row>
    <row r="1297" spans="1:12">
      <c r="A1297">
        <v>13.044895172119141</v>
      </c>
      <c r="B1297" t="s">
        <v>981</v>
      </c>
      <c r="C1297" t="s">
        <v>981</v>
      </c>
      <c r="D1297" t="s">
        <v>981</v>
      </c>
      <c r="E1297" t="s">
        <v>982</v>
      </c>
      <c r="F1297" t="s">
        <v>981</v>
      </c>
      <c r="G1297" t="s">
        <v>981</v>
      </c>
      <c r="H1297" t="s">
        <v>981</v>
      </c>
      <c r="I1297" t="s">
        <v>199</v>
      </c>
      <c r="J1297" t="s">
        <v>60</v>
      </c>
      <c r="K1297" t="s">
        <v>981</v>
      </c>
      <c r="L1297" t="s">
        <v>129</v>
      </c>
    </row>
    <row r="1298" spans="1:12">
      <c r="A1298">
        <v>16.197822570800781</v>
      </c>
      <c r="B1298" t="s">
        <v>981</v>
      </c>
      <c r="C1298" t="s">
        <v>981</v>
      </c>
      <c r="D1298" t="s">
        <v>981</v>
      </c>
      <c r="E1298" t="s">
        <v>982</v>
      </c>
      <c r="F1298" t="s">
        <v>981</v>
      </c>
      <c r="G1298" t="s">
        <v>981</v>
      </c>
      <c r="H1298" t="s">
        <v>981</v>
      </c>
      <c r="I1298" t="s">
        <v>199</v>
      </c>
      <c r="J1298" t="s">
        <v>59</v>
      </c>
      <c r="K1298" t="s">
        <v>981</v>
      </c>
      <c r="L1298" t="s">
        <v>129</v>
      </c>
    </row>
    <row r="1299" spans="1:12">
      <c r="A1299">
        <v>14.136759757995605</v>
      </c>
      <c r="B1299" t="s">
        <v>981</v>
      </c>
      <c r="C1299" t="s">
        <v>981</v>
      </c>
      <c r="D1299" t="s">
        <v>981</v>
      </c>
      <c r="E1299" t="s">
        <v>982</v>
      </c>
      <c r="F1299" t="s">
        <v>981</v>
      </c>
      <c r="G1299" t="s">
        <v>981</v>
      </c>
      <c r="H1299" t="s">
        <v>981</v>
      </c>
      <c r="I1299" t="s">
        <v>199</v>
      </c>
      <c r="J1299" t="s">
        <v>69</v>
      </c>
      <c r="K1299" t="s">
        <v>981</v>
      </c>
      <c r="L1299" t="s">
        <v>129</v>
      </c>
    </row>
    <row r="1300" spans="1:12">
      <c r="A1300">
        <v>17.277999877929688</v>
      </c>
      <c r="B1300" t="s">
        <v>981</v>
      </c>
      <c r="C1300" t="s">
        <v>981</v>
      </c>
      <c r="D1300" t="s">
        <v>981</v>
      </c>
      <c r="E1300" t="s">
        <v>982</v>
      </c>
      <c r="F1300" t="s">
        <v>981</v>
      </c>
      <c r="G1300" t="s">
        <v>981</v>
      </c>
      <c r="H1300" t="s">
        <v>981</v>
      </c>
      <c r="I1300" t="s">
        <v>199</v>
      </c>
      <c r="J1300" t="s">
        <v>70</v>
      </c>
      <c r="K1300" t="s">
        <v>981</v>
      </c>
      <c r="L1300" t="s">
        <v>129</v>
      </c>
    </row>
    <row r="1301" spans="1:12">
      <c r="A1301">
        <v>14.072266578674316</v>
      </c>
      <c r="B1301" t="s">
        <v>981</v>
      </c>
      <c r="C1301" t="s">
        <v>981</v>
      </c>
      <c r="D1301" t="s">
        <v>981</v>
      </c>
      <c r="E1301" t="s">
        <v>982</v>
      </c>
      <c r="F1301" t="s">
        <v>981</v>
      </c>
      <c r="G1301" t="s">
        <v>981</v>
      </c>
      <c r="H1301" t="s">
        <v>981</v>
      </c>
      <c r="I1301" t="s">
        <v>199</v>
      </c>
      <c r="J1301" t="s">
        <v>67</v>
      </c>
      <c r="K1301" t="s">
        <v>981</v>
      </c>
      <c r="L1301" t="s">
        <v>129</v>
      </c>
    </row>
    <row r="1302" spans="1:12">
      <c r="A1302">
        <v>15.012125968933105</v>
      </c>
      <c r="B1302" t="s">
        <v>981</v>
      </c>
      <c r="C1302" t="s">
        <v>981</v>
      </c>
      <c r="D1302" t="s">
        <v>981</v>
      </c>
      <c r="E1302" t="s">
        <v>982</v>
      </c>
      <c r="F1302" t="s">
        <v>981</v>
      </c>
      <c r="G1302" t="s">
        <v>981</v>
      </c>
      <c r="H1302" t="s">
        <v>981</v>
      </c>
      <c r="I1302" t="s">
        <v>199</v>
      </c>
      <c r="J1302" t="s">
        <v>66</v>
      </c>
      <c r="K1302" t="s">
        <v>981</v>
      </c>
      <c r="L1302" t="s">
        <v>129</v>
      </c>
    </row>
    <row r="1303" spans="1:12">
      <c r="A1303">
        <v>12.540939331054688</v>
      </c>
      <c r="B1303" t="s">
        <v>981</v>
      </c>
      <c r="C1303" t="s">
        <v>981</v>
      </c>
      <c r="D1303" t="s">
        <v>981</v>
      </c>
      <c r="E1303" t="s">
        <v>982</v>
      </c>
      <c r="F1303" t="s">
        <v>981</v>
      </c>
      <c r="G1303" t="s">
        <v>981</v>
      </c>
      <c r="H1303" t="s">
        <v>981</v>
      </c>
      <c r="I1303" t="s">
        <v>199</v>
      </c>
      <c r="J1303" t="s">
        <v>68</v>
      </c>
      <c r="K1303" t="s">
        <v>981</v>
      </c>
      <c r="L1303" t="s">
        <v>129</v>
      </c>
    </row>
    <row r="1304" spans="1:12">
      <c r="A1304">
        <v>2.8531397860610079</v>
      </c>
      <c r="B1304" t="s">
        <v>981</v>
      </c>
      <c r="C1304" t="s">
        <v>981</v>
      </c>
      <c r="D1304" t="s">
        <v>981</v>
      </c>
      <c r="E1304" t="s">
        <v>982</v>
      </c>
      <c r="F1304" t="s">
        <v>981</v>
      </c>
      <c r="G1304" t="s">
        <v>981</v>
      </c>
      <c r="H1304" t="s">
        <v>981</v>
      </c>
      <c r="I1304" t="s">
        <v>200</v>
      </c>
      <c r="J1304" t="s">
        <v>52</v>
      </c>
      <c r="K1304" t="s">
        <v>981</v>
      </c>
      <c r="L1304" t="s">
        <v>129</v>
      </c>
    </row>
    <row r="1305" spans="1:12">
      <c r="A1305">
        <v>4.9301345572700255</v>
      </c>
      <c r="B1305" t="s">
        <v>981</v>
      </c>
      <c r="C1305" t="s">
        <v>981</v>
      </c>
      <c r="D1305" t="s">
        <v>981</v>
      </c>
      <c r="E1305" t="s">
        <v>982</v>
      </c>
      <c r="F1305" t="s">
        <v>981</v>
      </c>
      <c r="G1305" t="s">
        <v>981</v>
      </c>
      <c r="H1305" t="s">
        <v>981</v>
      </c>
      <c r="I1305" t="s">
        <v>200</v>
      </c>
      <c r="J1305" t="s">
        <v>53</v>
      </c>
      <c r="K1305" t="s">
        <v>981</v>
      </c>
      <c r="L1305" t="s">
        <v>129</v>
      </c>
    </row>
    <row r="1306" spans="1:12">
      <c r="A1306">
        <v>7.1608685832330137</v>
      </c>
      <c r="B1306" t="s">
        <v>981</v>
      </c>
      <c r="C1306" t="s">
        <v>981</v>
      </c>
      <c r="D1306" t="s">
        <v>981</v>
      </c>
      <c r="E1306" t="s">
        <v>982</v>
      </c>
      <c r="F1306" t="s">
        <v>981</v>
      </c>
      <c r="G1306" t="s">
        <v>981</v>
      </c>
      <c r="H1306" t="s">
        <v>981</v>
      </c>
      <c r="I1306" t="s">
        <v>200</v>
      </c>
      <c r="J1306" t="s">
        <v>54</v>
      </c>
      <c r="K1306" t="s">
        <v>981</v>
      </c>
      <c r="L1306" t="s">
        <v>129</v>
      </c>
    </row>
    <row r="1307" spans="1:12">
      <c r="A1307">
        <v>9.0462249647958064</v>
      </c>
      <c r="B1307" t="s">
        <v>981</v>
      </c>
      <c r="C1307" t="s">
        <v>981</v>
      </c>
      <c r="D1307" t="s">
        <v>981</v>
      </c>
      <c r="E1307" t="s">
        <v>982</v>
      </c>
      <c r="F1307" t="s">
        <v>981</v>
      </c>
      <c r="G1307" t="s">
        <v>981</v>
      </c>
      <c r="H1307" t="s">
        <v>981</v>
      </c>
      <c r="I1307" t="s">
        <v>200</v>
      </c>
      <c r="J1307" t="s">
        <v>55</v>
      </c>
      <c r="K1307" t="s">
        <v>981</v>
      </c>
      <c r="L1307" t="s">
        <v>129</v>
      </c>
    </row>
    <row r="1308" spans="1:12">
      <c r="A1308">
        <v>9.5973992172423017</v>
      </c>
      <c r="B1308" t="s">
        <v>981</v>
      </c>
      <c r="C1308" t="s">
        <v>981</v>
      </c>
      <c r="D1308" t="s">
        <v>981</v>
      </c>
      <c r="E1308" t="s">
        <v>982</v>
      </c>
      <c r="F1308" t="s">
        <v>981</v>
      </c>
      <c r="G1308" t="s">
        <v>981</v>
      </c>
      <c r="H1308" t="s">
        <v>981</v>
      </c>
      <c r="I1308" t="s">
        <v>200</v>
      </c>
      <c r="J1308" t="s">
        <v>56</v>
      </c>
      <c r="K1308" t="s">
        <v>981</v>
      </c>
      <c r="L1308" t="s">
        <v>129</v>
      </c>
    </row>
    <row r="1309" spans="1:12">
      <c r="A1309">
        <v>8.9309295981466335</v>
      </c>
      <c r="B1309" t="s">
        <v>981</v>
      </c>
      <c r="C1309" t="s">
        <v>981</v>
      </c>
      <c r="D1309" t="s">
        <v>981</v>
      </c>
      <c r="E1309" t="s">
        <v>982</v>
      </c>
      <c r="F1309" t="s">
        <v>981</v>
      </c>
      <c r="G1309" t="s">
        <v>981</v>
      </c>
      <c r="H1309" t="s">
        <v>981</v>
      </c>
      <c r="I1309" t="s">
        <v>200</v>
      </c>
      <c r="J1309" t="s">
        <v>57</v>
      </c>
      <c r="K1309" t="s">
        <v>981</v>
      </c>
      <c r="L1309" t="s">
        <v>129</v>
      </c>
    </row>
    <row r="1310" spans="1:12">
      <c r="A1310">
        <v>7.0950673118963206</v>
      </c>
      <c r="B1310" t="s">
        <v>981</v>
      </c>
      <c r="C1310" t="s">
        <v>981</v>
      </c>
      <c r="D1310" t="s">
        <v>981</v>
      </c>
      <c r="E1310" t="s">
        <v>982</v>
      </c>
      <c r="F1310" t="s">
        <v>981</v>
      </c>
      <c r="G1310" t="s">
        <v>981</v>
      </c>
      <c r="H1310" t="s">
        <v>981</v>
      </c>
      <c r="I1310" t="s">
        <v>200</v>
      </c>
      <c r="J1310" t="s">
        <v>58</v>
      </c>
      <c r="K1310" t="s">
        <v>981</v>
      </c>
      <c r="L1310" t="s">
        <v>129</v>
      </c>
    </row>
    <row r="1311" spans="1:12">
      <c r="A1311">
        <v>5.2528032100735453</v>
      </c>
      <c r="B1311" t="s">
        <v>981</v>
      </c>
      <c r="C1311" t="s">
        <v>981</v>
      </c>
      <c r="D1311" t="s">
        <v>981</v>
      </c>
      <c r="E1311" t="s">
        <v>982</v>
      </c>
      <c r="F1311" t="s">
        <v>981</v>
      </c>
      <c r="G1311" t="s">
        <v>981</v>
      </c>
      <c r="H1311" t="s">
        <v>981</v>
      </c>
      <c r="I1311" t="s">
        <v>200</v>
      </c>
      <c r="J1311" t="s">
        <v>777</v>
      </c>
      <c r="K1311" t="s">
        <v>981</v>
      </c>
      <c r="L1311" t="s">
        <v>129</v>
      </c>
    </row>
    <row r="1312" spans="1:12">
      <c r="A1312">
        <v>7.4970377302242586</v>
      </c>
      <c r="B1312" t="s">
        <v>981</v>
      </c>
      <c r="C1312" t="s">
        <v>981</v>
      </c>
      <c r="D1312" t="s">
        <v>981</v>
      </c>
      <c r="E1312" t="s">
        <v>982</v>
      </c>
      <c r="F1312" t="s">
        <v>981</v>
      </c>
      <c r="G1312" t="s">
        <v>981</v>
      </c>
      <c r="H1312" t="s">
        <v>981</v>
      </c>
      <c r="I1312" t="s">
        <v>200</v>
      </c>
      <c r="J1312" t="s">
        <v>778</v>
      </c>
      <c r="K1312" t="s">
        <v>981</v>
      </c>
      <c r="L1312" t="s">
        <v>129</v>
      </c>
    </row>
    <row r="1313" spans="1:12">
      <c r="A1313">
        <v>7.6847311204439199</v>
      </c>
      <c r="B1313" t="s">
        <v>981</v>
      </c>
      <c r="C1313" t="s">
        <v>981</v>
      </c>
      <c r="D1313" t="s">
        <v>981</v>
      </c>
      <c r="E1313" t="s">
        <v>982</v>
      </c>
      <c r="F1313" t="s">
        <v>981</v>
      </c>
      <c r="G1313" t="s">
        <v>981</v>
      </c>
      <c r="H1313" t="s">
        <v>981</v>
      </c>
      <c r="I1313" t="s">
        <v>200</v>
      </c>
      <c r="J1313" t="s">
        <v>779</v>
      </c>
      <c r="K1313" t="s">
        <v>981</v>
      </c>
      <c r="L1313" t="s">
        <v>129</v>
      </c>
    </row>
    <row r="1314" spans="1:12">
      <c r="A1314">
        <v>6.7389769163283448</v>
      </c>
      <c r="B1314" t="s">
        <v>981</v>
      </c>
      <c r="C1314" t="s">
        <v>981</v>
      </c>
      <c r="D1314" t="s">
        <v>981</v>
      </c>
      <c r="E1314" t="s">
        <v>982</v>
      </c>
      <c r="F1314" t="s">
        <v>981</v>
      </c>
      <c r="G1314" t="s">
        <v>981</v>
      </c>
      <c r="H1314" t="s">
        <v>981</v>
      </c>
      <c r="I1314" t="s">
        <v>200</v>
      </c>
      <c r="J1314" t="s">
        <v>780</v>
      </c>
      <c r="K1314" t="s">
        <v>981</v>
      </c>
      <c r="L1314" t="s">
        <v>129</v>
      </c>
    </row>
    <row r="1315" spans="1:12">
      <c r="A1315">
        <v>7.4939000470865063</v>
      </c>
      <c r="B1315" t="s">
        <v>981</v>
      </c>
      <c r="C1315" t="s">
        <v>981</v>
      </c>
      <c r="D1315" t="s">
        <v>981</v>
      </c>
      <c r="E1315" t="s">
        <v>982</v>
      </c>
      <c r="F1315" t="s">
        <v>981</v>
      </c>
      <c r="G1315" t="s">
        <v>981</v>
      </c>
      <c r="H1315" t="s">
        <v>981</v>
      </c>
      <c r="I1315" t="s">
        <v>200</v>
      </c>
      <c r="J1315" t="s">
        <v>781</v>
      </c>
      <c r="K1315" t="s">
        <v>981</v>
      </c>
      <c r="L1315" t="s">
        <v>129</v>
      </c>
    </row>
    <row r="1316" spans="1:12">
      <c r="A1316">
        <v>8.7443374872252644</v>
      </c>
      <c r="B1316" t="s">
        <v>981</v>
      </c>
      <c r="C1316" t="s">
        <v>981</v>
      </c>
      <c r="D1316" t="s">
        <v>981</v>
      </c>
      <c r="E1316" t="s">
        <v>982</v>
      </c>
      <c r="F1316" t="s">
        <v>981</v>
      </c>
      <c r="G1316" t="s">
        <v>981</v>
      </c>
      <c r="H1316" t="s">
        <v>981</v>
      </c>
      <c r="I1316" t="s">
        <v>200</v>
      </c>
      <c r="J1316" t="s">
        <v>838</v>
      </c>
      <c r="K1316" t="s">
        <v>981</v>
      </c>
      <c r="L1316" t="s">
        <v>129</v>
      </c>
    </row>
    <row r="1317" spans="1:12">
      <c r="A1317">
        <v>1.5431616122197209</v>
      </c>
      <c r="B1317" t="s">
        <v>981</v>
      </c>
      <c r="C1317" t="s">
        <v>981</v>
      </c>
      <c r="D1317" t="s">
        <v>981</v>
      </c>
      <c r="E1317" t="s">
        <v>982</v>
      </c>
      <c r="F1317" t="s">
        <v>981</v>
      </c>
      <c r="G1317" t="s">
        <v>981</v>
      </c>
      <c r="H1317" t="s">
        <v>981</v>
      </c>
      <c r="I1317" t="s">
        <v>200</v>
      </c>
      <c r="J1317" t="s">
        <v>839</v>
      </c>
      <c r="K1317" t="s">
        <v>981</v>
      </c>
      <c r="L1317" t="s">
        <v>129</v>
      </c>
    </row>
    <row r="1318" spans="1:12">
      <c r="A1318">
        <v>7.2547716071866084</v>
      </c>
      <c r="B1318" t="s">
        <v>981</v>
      </c>
      <c r="C1318" t="s">
        <v>981</v>
      </c>
      <c r="D1318" t="s">
        <v>981</v>
      </c>
      <c r="E1318" t="s">
        <v>982</v>
      </c>
      <c r="F1318" t="s">
        <v>981</v>
      </c>
      <c r="G1318" t="s">
        <v>981</v>
      </c>
      <c r="H1318" t="s">
        <v>981</v>
      </c>
      <c r="I1318" t="s">
        <v>200</v>
      </c>
      <c r="J1318" t="s">
        <v>365</v>
      </c>
      <c r="K1318" t="s">
        <v>981</v>
      </c>
      <c r="L1318" t="s">
        <v>129</v>
      </c>
    </row>
    <row r="1319" spans="1:12">
      <c r="A1319">
        <v>4.6089356462521014</v>
      </c>
      <c r="B1319" t="s">
        <v>981</v>
      </c>
      <c r="C1319" t="s">
        <v>981</v>
      </c>
      <c r="D1319" t="s">
        <v>981</v>
      </c>
      <c r="E1319" t="s">
        <v>982</v>
      </c>
      <c r="F1319" t="s">
        <v>981</v>
      </c>
      <c r="G1319" t="s">
        <v>981</v>
      </c>
      <c r="H1319" t="s">
        <v>981</v>
      </c>
      <c r="I1319" t="s">
        <v>200</v>
      </c>
      <c r="J1319" t="s">
        <v>802</v>
      </c>
      <c r="K1319" t="s">
        <v>981</v>
      </c>
      <c r="L1319" t="s">
        <v>129</v>
      </c>
    </row>
    <row r="1320" spans="1:12">
      <c r="A1320">
        <v>9.3152717426142964</v>
      </c>
      <c r="B1320" t="s">
        <v>981</v>
      </c>
      <c r="C1320" t="s">
        <v>981</v>
      </c>
      <c r="D1320" t="s">
        <v>981</v>
      </c>
      <c r="E1320" t="s">
        <v>982</v>
      </c>
      <c r="F1320" t="s">
        <v>981</v>
      </c>
      <c r="G1320" t="s">
        <v>981</v>
      </c>
      <c r="H1320" t="s">
        <v>981</v>
      </c>
      <c r="I1320" t="s">
        <v>200</v>
      </c>
      <c r="J1320" t="s">
        <v>803</v>
      </c>
      <c r="K1320" t="s">
        <v>981</v>
      </c>
      <c r="L1320" t="s">
        <v>129</v>
      </c>
    </row>
    <row r="1321" spans="1:12">
      <c r="A1321">
        <v>10.777516964552133</v>
      </c>
      <c r="B1321" t="s">
        <v>981</v>
      </c>
      <c r="C1321" t="s">
        <v>981</v>
      </c>
      <c r="D1321" t="s">
        <v>981</v>
      </c>
      <c r="E1321" t="s">
        <v>982</v>
      </c>
      <c r="F1321" t="s">
        <v>981</v>
      </c>
      <c r="G1321" t="s">
        <v>981</v>
      </c>
      <c r="H1321" t="s">
        <v>981</v>
      </c>
      <c r="I1321" t="s">
        <v>200</v>
      </c>
      <c r="J1321" t="s">
        <v>978</v>
      </c>
      <c r="K1321" t="s">
        <v>981</v>
      </c>
      <c r="L1321" t="s">
        <v>129</v>
      </c>
    </row>
    <row r="1322" spans="1:12">
      <c r="A1322">
        <v>6.3769707370320354</v>
      </c>
      <c r="B1322" t="s">
        <v>981</v>
      </c>
      <c r="C1322" t="s">
        <v>981</v>
      </c>
      <c r="D1322" t="s">
        <v>981</v>
      </c>
      <c r="E1322" t="s">
        <v>982</v>
      </c>
      <c r="F1322" t="s">
        <v>981</v>
      </c>
      <c r="G1322" t="s">
        <v>981</v>
      </c>
      <c r="H1322" t="s">
        <v>981</v>
      </c>
      <c r="I1322" t="s">
        <v>200</v>
      </c>
      <c r="J1322" t="s">
        <v>988</v>
      </c>
      <c r="K1322" t="s">
        <v>981</v>
      </c>
      <c r="L1322" t="s">
        <v>129</v>
      </c>
    </row>
    <row r="1323" spans="1:12">
      <c r="A1323">
        <v>8.6177031414853538</v>
      </c>
      <c r="B1323" t="s">
        <v>981</v>
      </c>
      <c r="C1323" t="s">
        <v>981</v>
      </c>
      <c r="D1323" t="s">
        <v>981</v>
      </c>
      <c r="E1323" t="s">
        <v>982</v>
      </c>
      <c r="F1323" t="s">
        <v>981</v>
      </c>
      <c r="G1323" t="s">
        <v>981</v>
      </c>
      <c r="H1323" t="s">
        <v>981</v>
      </c>
      <c r="I1323" t="s">
        <v>200</v>
      </c>
      <c r="J1323" t="s">
        <v>801</v>
      </c>
      <c r="K1323" t="s">
        <v>981</v>
      </c>
      <c r="L1323" t="s">
        <v>129</v>
      </c>
    </row>
    <row r="1324" spans="1:12">
      <c r="A1324">
        <v>8.4611251975079718</v>
      </c>
      <c r="B1324" t="s">
        <v>981</v>
      </c>
      <c r="C1324" t="s">
        <v>981</v>
      </c>
      <c r="D1324" t="s">
        <v>981</v>
      </c>
      <c r="E1324" t="s">
        <v>982</v>
      </c>
      <c r="F1324" t="s">
        <v>981</v>
      </c>
      <c r="G1324" t="s">
        <v>981</v>
      </c>
      <c r="H1324" t="s">
        <v>981</v>
      </c>
      <c r="I1324" t="s">
        <v>200</v>
      </c>
      <c r="J1324" t="s">
        <v>60</v>
      </c>
      <c r="K1324" t="s">
        <v>981</v>
      </c>
      <c r="L1324" t="s">
        <v>129</v>
      </c>
    </row>
    <row r="1325" spans="1:12">
      <c r="A1325">
        <v>6.1364695534756128</v>
      </c>
      <c r="B1325" t="s">
        <v>981</v>
      </c>
      <c r="C1325" t="s">
        <v>981</v>
      </c>
      <c r="D1325" t="s">
        <v>981</v>
      </c>
      <c r="E1325" t="s">
        <v>982</v>
      </c>
      <c r="F1325" t="s">
        <v>981</v>
      </c>
      <c r="G1325" t="s">
        <v>981</v>
      </c>
      <c r="H1325" t="s">
        <v>981</v>
      </c>
      <c r="I1325" t="s">
        <v>200</v>
      </c>
      <c r="J1325" t="s">
        <v>59</v>
      </c>
      <c r="K1325" t="s">
        <v>981</v>
      </c>
      <c r="L1325" t="s">
        <v>129</v>
      </c>
    </row>
    <row r="1326" spans="1:12">
      <c r="A1326">
        <v>7.4964652642672824</v>
      </c>
      <c r="B1326" t="s">
        <v>981</v>
      </c>
      <c r="C1326" t="s">
        <v>981</v>
      </c>
      <c r="D1326" t="s">
        <v>981</v>
      </c>
      <c r="E1326" t="s">
        <v>982</v>
      </c>
      <c r="F1326" t="s">
        <v>981</v>
      </c>
      <c r="G1326" t="s">
        <v>981</v>
      </c>
      <c r="H1326" t="s">
        <v>981</v>
      </c>
      <c r="I1326" t="s">
        <v>200</v>
      </c>
      <c r="J1326" t="s">
        <v>69</v>
      </c>
      <c r="K1326" t="s">
        <v>981</v>
      </c>
      <c r="L1326" t="s">
        <v>129</v>
      </c>
    </row>
    <row r="1327" spans="1:12">
      <c r="A1327">
        <v>6.8961759532043576</v>
      </c>
      <c r="B1327" t="s">
        <v>981</v>
      </c>
      <c r="C1327" t="s">
        <v>981</v>
      </c>
      <c r="D1327" t="s">
        <v>981</v>
      </c>
      <c r="E1327" t="s">
        <v>982</v>
      </c>
      <c r="F1327" t="s">
        <v>981</v>
      </c>
      <c r="G1327" t="s">
        <v>981</v>
      </c>
      <c r="H1327" t="s">
        <v>981</v>
      </c>
      <c r="I1327" t="s">
        <v>200</v>
      </c>
      <c r="J1327" t="s">
        <v>70</v>
      </c>
      <c r="K1327" t="s">
        <v>981</v>
      </c>
      <c r="L1327" t="s">
        <v>129</v>
      </c>
    </row>
    <row r="1328" spans="1:12">
      <c r="A1328">
        <v>6.2409148342571692</v>
      </c>
      <c r="B1328" t="s">
        <v>981</v>
      </c>
      <c r="C1328" t="s">
        <v>981</v>
      </c>
      <c r="D1328" t="s">
        <v>981</v>
      </c>
      <c r="E1328" t="s">
        <v>982</v>
      </c>
      <c r="F1328" t="s">
        <v>981</v>
      </c>
      <c r="G1328" t="s">
        <v>981</v>
      </c>
      <c r="H1328" t="s">
        <v>981</v>
      </c>
      <c r="I1328" t="s">
        <v>200</v>
      </c>
      <c r="J1328" t="s">
        <v>67</v>
      </c>
      <c r="K1328" t="s">
        <v>981</v>
      </c>
      <c r="L1328" t="s">
        <v>129</v>
      </c>
    </row>
    <row r="1329" spans="1:12">
      <c r="A1329">
        <v>9.2458974301018308</v>
      </c>
      <c r="B1329" t="s">
        <v>981</v>
      </c>
      <c r="C1329" t="s">
        <v>981</v>
      </c>
      <c r="D1329" t="s">
        <v>981</v>
      </c>
      <c r="E1329" t="s">
        <v>982</v>
      </c>
      <c r="F1329" t="s">
        <v>981</v>
      </c>
      <c r="G1329" t="s">
        <v>981</v>
      </c>
      <c r="H1329" t="s">
        <v>981</v>
      </c>
      <c r="I1329" t="s">
        <v>200</v>
      </c>
      <c r="J1329" t="s">
        <v>66</v>
      </c>
      <c r="K1329" t="s">
        <v>981</v>
      </c>
      <c r="L1329" t="s">
        <v>129</v>
      </c>
    </row>
    <row r="1330" spans="1:12">
      <c r="A1330">
        <v>6.8274087633676164</v>
      </c>
      <c r="B1330" t="s">
        <v>981</v>
      </c>
      <c r="C1330" t="s">
        <v>981</v>
      </c>
      <c r="D1330" t="s">
        <v>981</v>
      </c>
      <c r="E1330" t="s">
        <v>982</v>
      </c>
      <c r="F1330" t="s">
        <v>981</v>
      </c>
      <c r="G1330" t="s">
        <v>981</v>
      </c>
      <c r="H1330" t="s">
        <v>981</v>
      </c>
      <c r="I1330" t="s">
        <v>200</v>
      </c>
      <c r="J1330" t="s">
        <v>68</v>
      </c>
      <c r="K1330" t="s">
        <v>981</v>
      </c>
      <c r="L1330" t="s">
        <v>129</v>
      </c>
    </row>
    <row r="1331" spans="1:12">
      <c r="A1331">
        <v>7.2147461293557118</v>
      </c>
      <c r="B1331" t="s">
        <v>981</v>
      </c>
      <c r="C1331" t="s">
        <v>981</v>
      </c>
      <c r="D1331" t="s">
        <v>981</v>
      </c>
      <c r="E1331" t="s">
        <v>982</v>
      </c>
      <c r="F1331" t="s">
        <v>981</v>
      </c>
      <c r="G1331" t="s">
        <v>981</v>
      </c>
      <c r="H1331" t="s">
        <v>981</v>
      </c>
      <c r="I1331" t="s">
        <v>201</v>
      </c>
      <c r="J1331" t="s">
        <v>52</v>
      </c>
      <c r="K1331" t="s">
        <v>981</v>
      </c>
      <c r="L1331" t="s">
        <v>129</v>
      </c>
    </row>
    <row r="1332" spans="1:12">
      <c r="A1332">
        <v>6.8432276485664261</v>
      </c>
      <c r="B1332" t="s">
        <v>981</v>
      </c>
      <c r="C1332" t="s">
        <v>981</v>
      </c>
      <c r="D1332" t="s">
        <v>981</v>
      </c>
      <c r="E1332" t="s">
        <v>982</v>
      </c>
      <c r="F1332" t="s">
        <v>981</v>
      </c>
      <c r="G1332" t="s">
        <v>981</v>
      </c>
      <c r="H1332" t="s">
        <v>981</v>
      </c>
      <c r="I1332" t="s">
        <v>201</v>
      </c>
      <c r="J1332" t="s">
        <v>53</v>
      </c>
      <c r="K1332" t="s">
        <v>981</v>
      </c>
      <c r="L1332" t="s">
        <v>129</v>
      </c>
    </row>
    <row r="1333" spans="1:12">
      <c r="A1333">
        <v>7.8122275291818015</v>
      </c>
      <c r="B1333" t="s">
        <v>981</v>
      </c>
      <c r="C1333" t="s">
        <v>981</v>
      </c>
      <c r="D1333" t="s">
        <v>981</v>
      </c>
      <c r="E1333" t="s">
        <v>982</v>
      </c>
      <c r="F1333" t="s">
        <v>981</v>
      </c>
      <c r="G1333" t="s">
        <v>981</v>
      </c>
      <c r="H1333" t="s">
        <v>981</v>
      </c>
      <c r="I1333" t="s">
        <v>201</v>
      </c>
      <c r="J1333" t="s">
        <v>54</v>
      </c>
      <c r="K1333" t="s">
        <v>981</v>
      </c>
      <c r="L1333" t="s">
        <v>129</v>
      </c>
    </row>
    <row r="1334" spans="1:12">
      <c r="A1334">
        <v>9.4746424287022659</v>
      </c>
      <c r="B1334" t="s">
        <v>981</v>
      </c>
      <c r="C1334" t="s">
        <v>981</v>
      </c>
      <c r="D1334" t="s">
        <v>981</v>
      </c>
      <c r="E1334" t="s">
        <v>982</v>
      </c>
      <c r="F1334" t="s">
        <v>981</v>
      </c>
      <c r="G1334" t="s">
        <v>981</v>
      </c>
      <c r="H1334" t="s">
        <v>981</v>
      </c>
      <c r="I1334" t="s">
        <v>201</v>
      </c>
      <c r="J1334" t="s">
        <v>55</v>
      </c>
      <c r="K1334" t="s">
        <v>981</v>
      </c>
      <c r="L1334" t="s">
        <v>129</v>
      </c>
    </row>
    <row r="1335" spans="1:12">
      <c r="A1335">
        <v>9.9976956421584529</v>
      </c>
      <c r="B1335" t="s">
        <v>981</v>
      </c>
      <c r="C1335" t="s">
        <v>981</v>
      </c>
      <c r="D1335" t="s">
        <v>981</v>
      </c>
      <c r="E1335" t="s">
        <v>982</v>
      </c>
      <c r="F1335" t="s">
        <v>981</v>
      </c>
      <c r="G1335" t="s">
        <v>981</v>
      </c>
      <c r="H1335" t="s">
        <v>981</v>
      </c>
      <c r="I1335" t="s">
        <v>201</v>
      </c>
      <c r="J1335" t="s">
        <v>56</v>
      </c>
      <c r="K1335" t="s">
        <v>981</v>
      </c>
      <c r="L1335" t="s">
        <v>129</v>
      </c>
    </row>
    <row r="1336" spans="1:12">
      <c r="A1336">
        <v>9.5341523198133729</v>
      </c>
      <c r="B1336" t="s">
        <v>981</v>
      </c>
      <c r="C1336" t="s">
        <v>981</v>
      </c>
      <c r="D1336" t="s">
        <v>981</v>
      </c>
      <c r="E1336" t="s">
        <v>982</v>
      </c>
      <c r="F1336" t="s">
        <v>981</v>
      </c>
      <c r="G1336" t="s">
        <v>981</v>
      </c>
      <c r="H1336" t="s">
        <v>981</v>
      </c>
      <c r="I1336" t="s">
        <v>201</v>
      </c>
      <c r="J1336" t="s">
        <v>57</v>
      </c>
      <c r="K1336" t="s">
        <v>981</v>
      </c>
      <c r="L1336" t="s">
        <v>129</v>
      </c>
    </row>
    <row r="1337" spans="1:12">
      <c r="A1337">
        <v>7.3422168531058212</v>
      </c>
      <c r="B1337" t="s">
        <v>981</v>
      </c>
      <c r="C1337" t="s">
        <v>981</v>
      </c>
      <c r="D1337" t="s">
        <v>981</v>
      </c>
      <c r="E1337" t="s">
        <v>982</v>
      </c>
      <c r="F1337" t="s">
        <v>981</v>
      </c>
      <c r="G1337" t="s">
        <v>981</v>
      </c>
      <c r="H1337" t="s">
        <v>981</v>
      </c>
      <c r="I1337" t="s">
        <v>201</v>
      </c>
      <c r="J1337" t="s">
        <v>58</v>
      </c>
      <c r="K1337" t="s">
        <v>981</v>
      </c>
      <c r="L1337" t="s">
        <v>129</v>
      </c>
    </row>
    <row r="1338" spans="1:12">
      <c r="A1338">
        <v>6.3652981722514381</v>
      </c>
      <c r="B1338" t="s">
        <v>981</v>
      </c>
      <c r="C1338" t="s">
        <v>981</v>
      </c>
      <c r="D1338" t="s">
        <v>981</v>
      </c>
      <c r="E1338" t="s">
        <v>982</v>
      </c>
      <c r="F1338" t="s">
        <v>981</v>
      </c>
      <c r="G1338" t="s">
        <v>981</v>
      </c>
      <c r="H1338" t="s">
        <v>981</v>
      </c>
      <c r="I1338" t="s">
        <v>201</v>
      </c>
      <c r="J1338" t="s">
        <v>777</v>
      </c>
      <c r="K1338" t="s">
        <v>981</v>
      </c>
      <c r="L1338" t="s">
        <v>129</v>
      </c>
    </row>
    <row r="1339" spans="1:12">
      <c r="A1339">
        <v>7.979164921413183</v>
      </c>
      <c r="B1339" t="s">
        <v>981</v>
      </c>
      <c r="C1339" t="s">
        <v>981</v>
      </c>
      <c r="D1339" t="s">
        <v>981</v>
      </c>
      <c r="E1339" t="s">
        <v>982</v>
      </c>
      <c r="F1339" t="s">
        <v>981</v>
      </c>
      <c r="G1339" t="s">
        <v>981</v>
      </c>
      <c r="H1339" t="s">
        <v>981</v>
      </c>
      <c r="I1339" t="s">
        <v>201</v>
      </c>
      <c r="J1339" t="s">
        <v>778</v>
      </c>
      <c r="K1339" t="s">
        <v>981</v>
      </c>
      <c r="L1339" t="s">
        <v>129</v>
      </c>
    </row>
    <row r="1340" spans="1:12">
      <c r="A1340">
        <v>9.5991511408703012</v>
      </c>
      <c r="B1340" t="s">
        <v>981</v>
      </c>
      <c r="C1340" t="s">
        <v>981</v>
      </c>
      <c r="D1340" t="s">
        <v>981</v>
      </c>
      <c r="E1340" t="s">
        <v>982</v>
      </c>
      <c r="F1340" t="s">
        <v>981</v>
      </c>
      <c r="G1340" t="s">
        <v>981</v>
      </c>
      <c r="H1340" t="s">
        <v>981</v>
      </c>
      <c r="I1340" t="s">
        <v>201</v>
      </c>
      <c r="J1340" t="s">
        <v>779</v>
      </c>
      <c r="K1340" t="s">
        <v>981</v>
      </c>
      <c r="L1340" t="s">
        <v>129</v>
      </c>
    </row>
    <row r="1341" spans="1:12">
      <c r="A1341">
        <v>8.7436236152732807</v>
      </c>
      <c r="B1341" t="s">
        <v>981</v>
      </c>
      <c r="C1341" t="s">
        <v>981</v>
      </c>
      <c r="D1341" t="s">
        <v>981</v>
      </c>
      <c r="E1341" t="s">
        <v>982</v>
      </c>
      <c r="F1341" t="s">
        <v>981</v>
      </c>
      <c r="G1341" t="s">
        <v>981</v>
      </c>
      <c r="H1341" t="s">
        <v>981</v>
      </c>
      <c r="I1341" t="s">
        <v>201</v>
      </c>
      <c r="J1341" t="s">
        <v>780</v>
      </c>
      <c r="K1341" t="s">
        <v>981</v>
      </c>
      <c r="L1341" t="s">
        <v>129</v>
      </c>
    </row>
    <row r="1342" spans="1:12">
      <c r="A1342">
        <v>9.8303279243509838</v>
      </c>
      <c r="B1342" t="s">
        <v>981</v>
      </c>
      <c r="C1342" t="s">
        <v>981</v>
      </c>
      <c r="D1342" t="s">
        <v>981</v>
      </c>
      <c r="E1342" t="s">
        <v>982</v>
      </c>
      <c r="F1342" t="s">
        <v>981</v>
      </c>
      <c r="G1342" t="s">
        <v>981</v>
      </c>
      <c r="H1342" t="s">
        <v>981</v>
      </c>
      <c r="I1342" t="s">
        <v>201</v>
      </c>
      <c r="J1342" t="s">
        <v>781</v>
      </c>
      <c r="K1342" t="s">
        <v>981</v>
      </c>
      <c r="L1342" t="s">
        <v>129</v>
      </c>
    </row>
    <row r="1343" spans="1:12">
      <c r="A1343">
        <v>8.7443374872252644</v>
      </c>
      <c r="B1343" t="s">
        <v>981</v>
      </c>
      <c r="C1343" t="s">
        <v>981</v>
      </c>
      <c r="D1343" t="s">
        <v>981</v>
      </c>
      <c r="E1343" t="s">
        <v>982</v>
      </c>
      <c r="F1343" t="s">
        <v>981</v>
      </c>
      <c r="G1343" t="s">
        <v>981</v>
      </c>
      <c r="H1343" t="s">
        <v>981</v>
      </c>
      <c r="I1343" t="s">
        <v>201</v>
      </c>
      <c r="J1343" t="s">
        <v>365</v>
      </c>
      <c r="K1343" t="s">
        <v>981</v>
      </c>
      <c r="L1343" t="s">
        <v>129</v>
      </c>
    </row>
    <row r="1344" spans="1:12">
      <c r="A1344">
        <v>6.5070554205175641</v>
      </c>
      <c r="B1344" t="s">
        <v>981</v>
      </c>
      <c r="C1344" t="s">
        <v>981</v>
      </c>
      <c r="D1344" t="s">
        <v>981</v>
      </c>
      <c r="E1344" t="s">
        <v>982</v>
      </c>
      <c r="F1344" t="s">
        <v>981</v>
      </c>
      <c r="G1344" t="s">
        <v>981</v>
      </c>
      <c r="H1344" t="s">
        <v>981</v>
      </c>
      <c r="I1344" t="s">
        <v>201</v>
      </c>
      <c r="J1344" t="s">
        <v>802</v>
      </c>
      <c r="K1344" t="s">
        <v>981</v>
      </c>
      <c r="L1344" t="s">
        <v>129</v>
      </c>
    </row>
    <row r="1345" spans="1:12">
      <c r="A1345">
        <v>9.556172462610812</v>
      </c>
      <c r="B1345" t="s">
        <v>981</v>
      </c>
      <c r="C1345" t="s">
        <v>981</v>
      </c>
      <c r="D1345" t="s">
        <v>981</v>
      </c>
      <c r="E1345" t="s">
        <v>982</v>
      </c>
      <c r="F1345" t="s">
        <v>981</v>
      </c>
      <c r="G1345" t="s">
        <v>981</v>
      </c>
      <c r="H1345" t="s">
        <v>981</v>
      </c>
      <c r="I1345" t="s">
        <v>201</v>
      </c>
      <c r="J1345" t="s">
        <v>803</v>
      </c>
      <c r="K1345" t="s">
        <v>981</v>
      </c>
      <c r="L1345" t="s">
        <v>129</v>
      </c>
    </row>
    <row r="1346" spans="1:12">
      <c r="A1346">
        <v>11.23185314065619</v>
      </c>
      <c r="B1346" t="s">
        <v>981</v>
      </c>
      <c r="C1346" t="s">
        <v>981</v>
      </c>
      <c r="D1346" t="s">
        <v>981</v>
      </c>
      <c r="E1346" t="s">
        <v>982</v>
      </c>
      <c r="F1346" t="s">
        <v>981</v>
      </c>
      <c r="G1346" t="s">
        <v>981</v>
      </c>
      <c r="H1346" t="s">
        <v>981</v>
      </c>
      <c r="I1346" t="s">
        <v>201</v>
      </c>
      <c r="J1346" t="s">
        <v>978</v>
      </c>
      <c r="K1346" t="s">
        <v>981</v>
      </c>
      <c r="L1346" t="s">
        <v>129</v>
      </c>
    </row>
    <row r="1347" spans="1:12">
      <c r="A1347">
        <v>7.5552780861851767</v>
      </c>
      <c r="B1347" t="s">
        <v>981</v>
      </c>
      <c r="C1347" t="s">
        <v>981</v>
      </c>
      <c r="D1347" t="s">
        <v>981</v>
      </c>
      <c r="E1347" t="s">
        <v>982</v>
      </c>
      <c r="F1347" t="s">
        <v>981</v>
      </c>
      <c r="G1347" t="s">
        <v>981</v>
      </c>
      <c r="H1347" t="s">
        <v>981</v>
      </c>
      <c r="I1347" t="s">
        <v>201</v>
      </c>
      <c r="J1347" t="s">
        <v>988</v>
      </c>
      <c r="K1347" t="s">
        <v>981</v>
      </c>
      <c r="L1347" t="s">
        <v>129</v>
      </c>
    </row>
    <row r="1348" spans="1:12">
      <c r="A1348">
        <v>10.780603209081077</v>
      </c>
      <c r="B1348" t="s">
        <v>981</v>
      </c>
      <c r="C1348" t="s">
        <v>981</v>
      </c>
      <c r="D1348" t="s">
        <v>981</v>
      </c>
      <c r="E1348" t="s">
        <v>982</v>
      </c>
      <c r="F1348" t="s">
        <v>981</v>
      </c>
      <c r="G1348" t="s">
        <v>981</v>
      </c>
      <c r="H1348" t="s">
        <v>981</v>
      </c>
      <c r="I1348" t="s">
        <v>201</v>
      </c>
      <c r="J1348" t="s">
        <v>801</v>
      </c>
      <c r="K1348" t="s">
        <v>981</v>
      </c>
      <c r="L1348" t="s">
        <v>129</v>
      </c>
    </row>
    <row r="1349" spans="1:12">
      <c r="A1349">
        <v>10.010900801445956</v>
      </c>
      <c r="B1349" t="s">
        <v>981</v>
      </c>
      <c r="C1349" t="s">
        <v>981</v>
      </c>
      <c r="D1349" t="s">
        <v>981</v>
      </c>
      <c r="E1349" t="s">
        <v>982</v>
      </c>
      <c r="F1349" t="s">
        <v>981</v>
      </c>
      <c r="G1349" t="s">
        <v>981</v>
      </c>
      <c r="H1349" t="s">
        <v>981</v>
      </c>
      <c r="I1349" t="s">
        <v>201</v>
      </c>
      <c r="J1349" t="s">
        <v>60</v>
      </c>
      <c r="K1349" t="s">
        <v>981</v>
      </c>
      <c r="L1349" t="s">
        <v>129</v>
      </c>
    </row>
    <row r="1350" spans="1:12">
      <c r="A1350">
        <v>7.5059978688008231</v>
      </c>
      <c r="B1350" t="s">
        <v>981</v>
      </c>
      <c r="C1350" t="s">
        <v>981</v>
      </c>
      <c r="D1350" t="s">
        <v>981</v>
      </c>
      <c r="E1350" t="s">
        <v>982</v>
      </c>
      <c r="F1350" t="s">
        <v>981</v>
      </c>
      <c r="G1350" t="s">
        <v>981</v>
      </c>
      <c r="H1350" t="s">
        <v>981</v>
      </c>
      <c r="I1350" t="s">
        <v>201</v>
      </c>
      <c r="J1350" t="s">
        <v>59</v>
      </c>
      <c r="K1350" t="s">
        <v>981</v>
      </c>
      <c r="L1350" t="s">
        <v>129</v>
      </c>
    </row>
    <row r="1351" spans="1:12">
      <c r="A1351">
        <v>9.0278502316358651</v>
      </c>
      <c r="B1351" t="s">
        <v>981</v>
      </c>
      <c r="C1351" t="s">
        <v>981</v>
      </c>
      <c r="D1351" t="s">
        <v>981</v>
      </c>
      <c r="E1351" t="s">
        <v>982</v>
      </c>
      <c r="F1351" t="s">
        <v>981</v>
      </c>
      <c r="G1351" t="s">
        <v>981</v>
      </c>
      <c r="H1351" t="s">
        <v>981</v>
      </c>
      <c r="I1351" t="s">
        <v>201</v>
      </c>
      <c r="J1351" t="s">
        <v>69</v>
      </c>
      <c r="K1351" t="s">
        <v>981</v>
      </c>
      <c r="L1351" t="s">
        <v>129</v>
      </c>
    </row>
    <row r="1352" spans="1:12">
      <c r="A1352">
        <v>8.3544238490308107</v>
      </c>
      <c r="B1352" t="s">
        <v>981</v>
      </c>
      <c r="C1352" t="s">
        <v>981</v>
      </c>
      <c r="D1352" t="s">
        <v>981</v>
      </c>
      <c r="E1352" t="s">
        <v>982</v>
      </c>
      <c r="F1352" t="s">
        <v>981</v>
      </c>
      <c r="G1352" t="s">
        <v>981</v>
      </c>
      <c r="H1352" t="s">
        <v>981</v>
      </c>
      <c r="I1352" t="s">
        <v>201</v>
      </c>
      <c r="J1352" t="s">
        <v>70</v>
      </c>
      <c r="K1352" t="s">
        <v>981</v>
      </c>
      <c r="L1352" t="s">
        <v>129</v>
      </c>
    </row>
    <row r="1353" spans="1:12">
      <c r="A1353">
        <v>7.5472576177675608</v>
      </c>
      <c r="B1353" t="s">
        <v>981</v>
      </c>
      <c r="C1353" t="s">
        <v>981</v>
      </c>
      <c r="D1353" t="s">
        <v>981</v>
      </c>
      <c r="E1353" t="s">
        <v>982</v>
      </c>
      <c r="F1353" t="s">
        <v>981</v>
      </c>
      <c r="G1353" t="s">
        <v>981</v>
      </c>
      <c r="H1353" t="s">
        <v>981</v>
      </c>
      <c r="I1353" t="s">
        <v>201</v>
      </c>
      <c r="J1353" t="s">
        <v>67</v>
      </c>
      <c r="K1353" t="s">
        <v>981</v>
      </c>
      <c r="L1353" t="s">
        <v>129</v>
      </c>
    </row>
    <row r="1354" spans="1:12">
      <c r="A1354">
        <v>10.790355955123498</v>
      </c>
      <c r="B1354" t="s">
        <v>981</v>
      </c>
      <c r="C1354" t="s">
        <v>981</v>
      </c>
      <c r="D1354" t="s">
        <v>981</v>
      </c>
      <c r="E1354" t="s">
        <v>982</v>
      </c>
      <c r="F1354" t="s">
        <v>981</v>
      </c>
      <c r="G1354" t="s">
        <v>981</v>
      </c>
      <c r="H1354" t="s">
        <v>981</v>
      </c>
      <c r="I1354" t="s">
        <v>201</v>
      </c>
      <c r="J1354" t="s">
        <v>66</v>
      </c>
      <c r="K1354" t="s">
        <v>981</v>
      </c>
      <c r="L1354" t="s">
        <v>129</v>
      </c>
    </row>
    <row r="1355" spans="1:12">
      <c r="A1355">
        <v>8.4127313529536405</v>
      </c>
      <c r="B1355" t="s">
        <v>981</v>
      </c>
      <c r="C1355" t="s">
        <v>981</v>
      </c>
      <c r="D1355" t="s">
        <v>981</v>
      </c>
      <c r="E1355" t="s">
        <v>982</v>
      </c>
      <c r="F1355" t="s">
        <v>981</v>
      </c>
      <c r="G1355" t="s">
        <v>981</v>
      </c>
      <c r="H1355" t="s">
        <v>981</v>
      </c>
      <c r="I1355" t="s">
        <v>201</v>
      </c>
      <c r="J1355" t="s">
        <v>68</v>
      </c>
      <c r="K1355" t="s">
        <v>981</v>
      </c>
      <c r="L1355" t="s">
        <v>129</v>
      </c>
    </row>
    <row r="1356" spans="1:12">
      <c r="A1356">
        <v>2.1626715660095215</v>
      </c>
      <c r="B1356" t="s">
        <v>981</v>
      </c>
      <c r="C1356" t="s">
        <v>981</v>
      </c>
      <c r="D1356" t="s">
        <v>981</v>
      </c>
      <c r="E1356" t="s">
        <v>982</v>
      </c>
      <c r="F1356" t="s">
        <v>981</v>
      </c>
      <c r="G1356" t="s">
        <v>981</v>
      </c>
      <c r="H1356" t="s">
        <v>981</v>
      </c>
      <c r="I1356" t="s">
        <v>202</v>
      </c>
      <c r="J1356" t="s">
        <v>52</v>
      </c>
      <c r="K1356" t="s">
        <v>981</v>
      </c>
      <c r="L1356" t="s">
        <v>129</v>
      </c>
    </row>
    <row r="1357" spans="1:12">
      <c r="A1357">
        <v>14.380949974060059</v>
      </c>
      <c r="B1357" t="s">
        <v>981</v>
      </c>
      <c r="C1357" t="s">
        <v>981</v>
      </c>
      <c r="D1357" t="s">
        <v>981</v>
      </c>
      <c r="E1357" t="s">
        <v>982</v>
      </c>
      <c r="F1357" t="s">
        <v>981</v>
      </c>
      <c r="G1357" t="s">
        <v>981</v>
      </c>
      <c r="H1357" t="s">
        <v>981</v>
      </c>
      <c r="I1357" t="s">
        <v>202</v>
      </c>
      <c r="J1357" t="s">
        <v>53</v>
      </c>
      <c r="K1357" t="s">
        <v>981</v>
      </c>
      <c r="L1357" t="s">
        <v>129</v>
      </c>
    </row>
    <row r="1358" spans="1:12">
      <c r="A1358">
        <v>17.837104797363281</v>
      </c>
      <c r="B1358" t="s">
        <v>981</v>
      </c>
      <c r="C1358" t="s">
        <v>981</v>
      </c>
      <c r="D1358" t="s">
        <v>981</v>
      </c>
      <c r="E1358" t="s">
        <v>982</v>
      </c>
      <c r="F1358" t="s">
        <v>981</v>
      </c>
      <c r="G1358" t="s">
        <v>981</v>
      </c>
      <c r="H1358" t="s">
        <v>981</v>
      </c>
      <c r="I1358" t="s">
        <v>202</v>
      </c>
      <c r="J1358" t="s">
        <v>54</v>
      </c>
      <c r="K1358" t="s">
        <v>981</v>
      </c>
      <c r="L1358" t="s">
        <v>129</v>
      </c>
    </row>
    <row r="1359" spans="1:12">
      <c r="A1359">
        <v>19.390846252441406</v>
      </c>
      <c r="B1359" t="s">
        <v>981</v>
      </c>
      <c r="C1359" t="s">
        <v>981</v>
      </c>
      <c r="D1359" t="s">
        <v>981</v>
      </c>
      <c r="E1359" t="s">
        <v>982</v>
      </c>
      <c r="F1359" t="s">
        <v>981</v>
      </c>
      <c r="G1359" t="s">
        <v>981</v>
      </c>
      <c r="H1359" t="s">
        <v>981</v>
      </c>
      <c r="I1359" t="s">
        <v>202</v>
      </c>
      <c r="J1359" t="s">
        <v>55</v>
      </c>
      <c r="K1359" t="s">
        <v>981</v>
      </c>
      <c r="L1359" t="s">
        <v>129</v>
      </c>
    </row>
    <row r="1360" spans="1:12">
      <c r="A1360">
        <v>17.125116348266602</v>
      </c>
      <c r="B1360" t="s">
        <v>981</v>
      </c>
      <c r="C1360" t="s">
        <v>981</v>
      </c>
      <c r="D1360" t="s">
        <v>981</v>
      </c>
      <c r="E1360" t="s">
        <v>982</v>
      </c>
      <c r="F1360" t="s">
        <v>981</v>
      </c>
      <c r="G1360" t="s">
        <v>981</v>
      </c>
      <c r="H1360" t="s">
        <v>981</v>
      </c>
      <c r="I1360" t="s">
        <v>202</v>
      </c>
      <c r="J1360" t="s">
        <v>56</v>
      </c>
      <c r="K1360" t="s">
        <v>981</v>
      </c>
      <c r="L1360" t="s">
        <v>129</v>
      </c>
    </row>
    <row r="1361" spans="1:12">
      <c r="A1361">
        <v>16.077289581298828</v>
      </c>
      <c r="B1361" t="s">
        <v>981</v>
      </c>
      <c r="C1361" t="s">
        <v>981</v>
      </c>
      <c r="D1361" t="s">
        <v>981</v>
      </c>
      <c r="E1361" t="s">
        <v>982</v>
      </c>
      <c r="F1361" t="s">
        <v>981</v>
      </c>
      <c r="G1361" t="s">
        <v>981</v>
      </c>
      <c r="H1361" t="s">
        <v>981</v>
      </c>
      <c r="I1361" t="s">
        <v>202</v>
      </c>
      <c r="J1361" t="s">
        <v>57</v>
      </c>
      <c r="K1361" t="s">
        <v>981</v>
      </c>
      <c r="L1361" t="s">
        <v>129</v>
      </c>
    </row>
    <row r="1362" spans="1:12">
      <c r="A1362">
        <v>11.445642471313477</v>
      </c>
      <c r="B1362" t="s">
        <v>981</v>
      </c>
      <c r="C1362" t="s">
        <v>981</v>
      </c>
      <c r="D1362" t="s">
        <v>981</v>
      </c>
      <c r="E1362" t="s">
        <v>982</v>
      </c>
      <c r="F1362" t="s">
        <v>981</v>
      </c>
      <c r="G1362" t="s">
        <v>981</v>
      </c>
      <c r="H1362" t="s">
        <v>981</v>
      </c>
      <c r="I1362" t="s">
        <v>202</v>
      </c>
      <c r="J1362" t="s">
        <v>58</v>
      </c>
      <c r="K1362" t="s">
        <v>981</v>
      </c>
      <c r="L1362" t="s">
        <v>129</v>
      </c>
    </row>
    <row r="1363" spans="1:12">
      <c r="A1363">
        <v>8.5816354751586914</v>
      </c>
      <c r="B1363" t="s">
        <v>981</v>
      </c>
      <c r="C1363" t="s">
        <v>981</v>
      </c>
      <c r="D1363" t="s">
        <v>981</v>
      </c>
      <c r="E1363" t="s">
        <v>982</v>
      </c>
      <c r="F1363" t="s">
        <v>981</v>
      </c>
      <c r="G1363" t="s">
        <v>981</v>
      </c>
      <c r="H1363" t="s">
        <v>981</v>
      </c>
      <c r="I1363" t="s">
        <v>202</v>
      </c>
      <c r="J1363" t="s">
        <v>777</v>
      </c>
      <c r="K1363" t="s">
        <v>981</v>
      </c>
      <c r="L1363" t="s">
        <v>129</v>
      </c>
    </row>
    <row r="1364" spans="1:12">
      <c r="A1364">
        <v>14.298746109008789</v>
      </c>
      <c r="B1364" t="s">
        <v>981</v>
      </c>
      <c r="C1364" t="s">
        <v>981</v>
      </c>
      <c r="D1364" t="s">
        <v>981</v>
      </c>
      <c r="E1364" t="s">
        <v>982</v>
      </c>
      <c r="F1364" t="s">
        <v>981</v>
      </c>
      <c r="G1364" t="s">
        <v>981</v>
      </c>
      <c r="H1364" t="s">
        <v>981</v>
      </c>
      <c r="I1364" t="s">
        <v>202</v>
      </c>
      <c r="J1364" t="s">
        <v>778</v>
      </c>
      <c r="K1364" t="s">
        <v>981</v>
      </c>
      <c r="L1364" t="s">
        <v>129</v>
      </c>
    </row>
    <row r="1365" spans="1:12">
      <c r="A1365">
        <v>14.899627685546875</v>
      </c>
      <c r="B1365" t="s">
        <v>981</v>
      </c>
      <c r="C1365" t="s">
        <v>981</v>
      </c>
      <c r="D1365" t="s">
        <v>981</v>
      </c>
      <c r="E1365" t="s">
        <v>982</v>
      </c>
      <c r="F1365" t="s">
        <v>981</v>
      </c>
      <c r="G1365" t="s">
        <v>981</v>
      </c>
      <c r="H1365" t="s">
        <v>981</v>
      </c>
      <c r="I1365" t="s">
        <v>202</v>
      </c>
      <c r="J1365" t="s">
        <v>779</v>
      </c>
      <c r="K1365" t="s">
        <v>981</v>
      </c>
      <c r="L1365" t="s">
        <v>129</v>
      </c>
    </row>
    <row r="1366" spans="1:12">
      <c r="A1366">
        <v>13.459012031555176</v>
      </c>
      <c r="B1366" t="s">
        <v>981</v>
      </c>
      <c r="C1366" t="s">
        <v>981</v>
      </c>
      <c r="D1366" t="s">
        <v>981</v>
      </c>
      <c r="E1366" t="s">
        <v>982</v>
      </c>
      <c r="F1366" t="s">
        <v>981</v>
      </c>
      <c r="G1366" t="s">
        <v>981</v>
      </c>
      <c r="H1366" t="s">
        <v>981</v>
      </c>
      <c r="I1366" t="s">
        <v>202</v>
      </c>
      <c r="J1366" t="s">
        <v>780</v>
      </c>
      <c r="K1366" t="s">
        <v>981</v>
      </c>
      <c r="L1366" t="s">
        <v>129</v>
      </c>
    </row>
    <row r="1367" spans="1:12">
      <c r="A1367">
        <v>16.503763198852539</v>
      </c>
      <c r="B1367" t="s">
        <v>981</v>
      </c>
      <c r="C1367" t="s">
        <v>981</v>
      </c>
      <c r="D1367" t="s">
        <v>981</v>
      </c>
      <c r="E1367" t="s">
        <v>982</v>
      </c>
      <c r="F1367" t="s">
        <v>981</v>
      </c>
      <c r="G1367" t="s">
        <v>981</v>
      </c>
      <c r="H1367" t="s">
        <v>981</v>
      </c>
      <c r="I1367" t="s">
        <v>202</v>
      </c>
      <c r="J1367" t="s">
        <v>781</v>
      </c>
      <c r="K1367" t="s">
        <v>981</v>
      </c>
      <c r="L1367" t="s">
        <v>129</v>
      </c>
    </row>
    <row r="1368" spans="1:12">
      <c r="A1368">
        <v>18.040248870849609</v>
      </c>
      <c r="B1368" t="s">
        <v>981</v>
      </c>
      <c r="C1368" t="s">
        <v>981</v>
      </c>
      <c r="D1368" t="s">
        <v>981</v>
      </c>
      <c r="E1368" t="s">
        <v>982</v>
      </c>
      <c r="F1368" t="s">
        <v>981</v>
      </c>
      <c r="G1368" t="s">
        <v>981</v>
      </c>
      <c r="H1368" t="s">
        <v>981</v>
      </c>
      <c r="I1368" t="s">
        <v>202</v>
      </c>
      <c r="J1368" t="s">
        <v>838</v>
      </c>
      <c r="K1368" t="s">
        <v>981</v>
      </c>
      <c r="L1368" t="s">
        <v>129</v>
      </c>
    </row>
    <row r="1369" spans="1:12">
      <c r="A1369">
        <v>12.140301704406738</v>
      </c>
      <c r="B1369" t="s">
        <v>981</v>
      </c>
      <c r="C1369" t="s">
        <v>981</v>
      </c>
      <c r="D1369" t="s">
        <v>981</v>
      </c>
      <c r="E1369" t="s">
        <v>982</v>
      </c>
      <c r="F1369" t="s">
        <v>981</v>
      </c>
      <c r="G1369" t="s">
        <v>981</v>
      </c>
      <c r="H1369" t="s">
        <v>981</v>
      </c>
      <c r="I1369" t="s">
        <v>202</v>
      </c>
      <c r="J1369" t="s">
        <v>839</v>
      </c>
      <c r="K1369" t="s">
        <v>981</v>
      </c>
      <c r="L1369" t="s">
        <v>129</v>
      </c>
    </row>
    <row r="1370" spans="1:12">
      <c r="A1370">
        <v>14.328627586364746</v>
      </c>
      <c r="B1370" t="s">
        <v>981</v>
      </c>
      <c r="C1370" t="s">
        <v>981</v>
      </c>
      <c r="D1370" t="s">
        <v>981</v>
      </c>
      <c r="E1370" t="s">
        <v>982</v>
      </c>
      <c r="F1370" t="s">
        <v>981</v>
      </c>
      <c r="G1370" t="s">
        <v>981</v>
      </c>
      <c r="H1370" t="s">
        <v>981</v>
      </c>
      <c r="I1370" t="s">
        <v>202</v>
      </c>
      <c r="J1370" t="s">
        <v>365</v>
      </c>
      <c r="K1370" t="s">
        <v>981</v>
      </c>
      <c r="L1370" t="s">
        <v>129</v>
      </c>
    </row>
    <row r="1371" spans="1:12">
      <c r="A1371">
        <v>9.8078250885009766</v>
      </c>
      <c r="B1371" t="s">
        <v>981</v>
      </c>
      <c r="C1371" t="s">
        <v>981</v>
      </c>
      <c r="D1371" t="s">
        <v>981</v>
      </c>
      <c r="E1371" t="s">
        <v>982</v>
      </c>
      <c r="F1371" t="s">
        <v>981</v>
      </c>
      <c r="G1371" t="s">
        <v>981</v>
      </c>
      <c r="H1371" t="s">
        <v>981</v>
      </c>
      <c r="I1371" t="s">
        <v>202</v>
      </c>
      <c r="J1371" t="s">
        <v>802</v>
      </c>
      <c r="K1371" t="s">
        <v>981</v>
      </c>
      <c r="L1371" t="s">
        <v>129</v>
      </c>
    </row>
    <row r="1372" spans="1:12">
      <c r="A1372">
        <v>18.86674690246582</v>
      </c>
      <c r="B1372" t="s">
        <v>981</v>
      </c>
      <c r="C1372" t="s">
        <v>981</v>
      </c>
      <c r="D1372" t="s">
        <v>981</v>
      </c>
      <c r="E1372" t="s">
        <v>982</v>
      </c>
      <c r="F1372" t="s">
        <v>981</v>
      </c>
      <c r="G1372" t="s">
        <v>981</v>
      </c>
      <c r="H1372" t="s">
        <v>981</v>
      </c>
      <c r="I1372" t="s">
        <v>202</v>
      </c>
      <c r="J1372" t="s">
        <v>803</v>
      </c>
      <c r="K1372" t="s">
        <v>981</v>
      </c>
      <c r="L1372" t="s">
        <v>129</v>
      </c>
    </row>
    <row r="1373" spans="1:12">
      <c r="A1373">
        <v>16.431224822998047</v>
      </c>
      <c r="B1373" t="s">
        <v>981</v>
      </c>
      <c r="C1373" t="s">
        <v>981</v>
      </c>
      <c r="D1373" t="s">
        <v>981</v>
      </c>
      <c r="E1373" t="s">
        <v>982</v>
      </c>
      <c r="F1373" t="s">
        <v>981</v>
      </c>
      <c r="G1373" t="s">
        <v>981</v>
      </c>
      <c r="H1373" t="s">
        <v>981</v>
      </c>
      <c r="I1373" t="s">
        <v>202</v>
      </c>
      <c r="J1373" t="s">
        <v>978</v>
      </c>
      <c r="K1373" t="s">
        <v>981</v>
      </c>
      <c r="L1373" t="s">
        <v>129</v>
      </c>
    </row>
    <row r="1374" spans="1:12">
      <c r="A1374">
        <v>12.975189208984375</v>
      </c>
      <c r="B1374" t="s">
        <v>981</v>
      </c>
      <c r="C1374" t="s">
        <v>981</v>
      </c>
      <c r="D1374" t="s">
        <v>981</v>
      </c>
      <c r="E1374" t="s">
        <v>982</v>
      </c>
      <c r="F1374" t="s">
        <v>981</v>
      </c>
      <c r="G1374" t="s">
        <v>981</v>
      </c>
      <c r="H1374" t="s">
        <v>981</v>
      </c>
      <c r="I1374" t="s">
        <v>202</v>
      </c>
      <c r="J1374" t="s">
        <v>988</v>
      </c>
      <c r="K1374" t="s">
        <v>981</v>
      </c>
      <c r="L1374" t="s">
        <v>129</v>
      </c>
    </row>
    <row r="1375" spans="1:12">
      <c r="A1375">
        <v>16.430065155029297</v>
      </c>
      <c r="B1375" t="s">
        <v>981</v>
      </c>
      <c r="C1375" t="s">
        <v>981</v>
      </c>
      <c r="D1375" t="s">
        <v>981</v>
      </c>
      <c r="E1375" t="s">
        <v>982</v>
      </c>
      <c r="F1375" t="s">
        <v>981</v>
      </c>
      <c r="G1375" t="s">
        <v>981</v>
      </c>
      <c r="H1375" t="s">
        <v>981</v>
      </c>
      <c r="I1375" t="s">
        <v>202</v>
      </c>
      <c r="J1375" t="s">
        <v>801</v>
      </c>
      <c r="K1375" t="s">
        <v>981</v>
      </c>
      <c r="L1375" t="s">
        <v>129</v>
      </c>
    </row>
    <row r="1376" spans="1:12">
      <c r="A1376">
        <v>15.70926570892334</v>
      </c>
      <c r="B1376" t="s">
        <v>981</v>
      </c>
      <c r="C1376" t="s">
        <v>981</v>
      </c>
      <c r="D1376" t="s">
        <v>981</v>
      </c>
      <c r="E1376" t="s">
        <v>982</v>
      </c>
      <c r="F1376" t="s">
        <v>981</v>
      </c>
      <c r="G1376" t="s">
        <v>981</v>
      </c>
      <c r="H1376" t="s">
        <v>981</v>
      </c>
      <c r="I1376" t="s">
        <v>202</v>
      </c>
      <c r="J1376" t="s">
        <v>60</v>
      </c>
      <c r="K1376" t="s">
        <v>981</v>
      </c>
      <c r="L1376" t="s">
        <v>129</v>
      </c>
    </row>
    <row r="1377" spans="1:12">
      <c r="A1377">
        <v>13.048760414123535</v>
      </c>
      <c r="B1377" t="s">
        <v>981</v>
      </c>
      <c r="C1377" t="s">
        <v>981</v>
      </c>
      <c r="D1377" t="s">
        <v>981</v>
      </c>
      <c r="E1377" t="s">
        <v>982</v>
      </c>
      <c r="F1377" t="s">
        <v>981</v>
      </c>
      <c r="G1377" t="s">
        <v>981</v>
      </c>
      <c r="H1377" t="s">
        <v>981</v>
      </c>
      <c r="I1377" t="s">
        <v>202</v>
      </c>
      <c r="J1377" t="s">
        <v>59</v>
      </c>
      <c r="K1377" t="s">
        <v>981</v>
      </c>
      <c r="L1377" t="s">
        <v>129</v>
      </c>
    </row>
    <row r="1378" spans="1:12">
      <c r="A1378">
        <v>14.948836326599121</v>
      </c>
      <c r="B1378" t="s">
        <v>981</v>
      </c>
      <c r="C1378" t="s">
        <v>981</v>
      </c>
      <c r="D1378" t="s">
        <v>981</v>
      </c>
      <c r="E1378" t="s">
        <v>982</v>
      </c>
      <c r="F1378" t="s">
        <v>981</v>
      </c>
      <c r="G1378" t="s">
        <v>981</v>
      </c>
      <c r="H1378" t="s">
        <v>981</v>
      </c>
      <c r="I1378" t="s">
        <v>202</v>
      </c>
      <c r="J1378" t="s">
        <v>69</v>
      </c>
      <c r="K1378" t="s">
        <v>981</v>
      </c>
      <c r="L1378" t="s">
        <v>129</v>
      </c>
    </row>
    <row r="1379" spans="1:12">
      <c r="A1379">
        <v>13.217033386230469</v>
      </c>
      <c r="B1379" t="s">
        <v>981</v>
      </c>
      <c r="C1379" t="s">
        <v>981</v>
      </c>
      <c r="D1379" t="s">
        <v>981</v>
      </c>
      <c r="E1379" t="s">
        <v>982</v>
      </c>
      <c r="F1379" t="s">
        <v>981</v>
      </c>
      <c r="G1379" t="s">
        <v>981</v>
      </c>
      <c r="H1379" t="s">
        <v>981</v>
      </c>
      <c r="I1379" t="s">
        <v>202</v>
      </c>
      <c r="J1379" t="s">
        <v>70</v>
      </c>
      <c r="K1379" t="s">
        <v>981</v>
      </c>
      <c r="L1379" t="s">
        <v>129</v>
      </c>
    </row>
    <row r="1380" spans="1:12">
      <c r="A1380">
        <v>12.966683387756348</v>
      </c>
      <c r="B1380" t="s">
        <v>981</v>
      </c>
      <c r="C1380" t="s">
        <v>981</v>
      </c>
      <c r="D1380" t="s">
        <v>981</v>
      </c>
      <c r="E1380" t="s">
        <v>982</v>
      </c>
      <c r="F1380" t="s">
        <v>981</v>
      </c>
      <c r="G1380" t="s">
        <v>981</v>
      </c>
      <c r="H1380" t="s">
        <v>981</v>
      </c>
      <c r="I1380" t="s">
        <v>202</v>
      </c>
      <c r="J1380" t="s">
        <v>67</v>
      </c>
      <c r="K1380" t="s">
        <v>981</v>
      </c>
      <c r="L1380" t="s">
        <v>129</v>
      </c>
    </row>
    <row r="1381" spans="1:12">
      <c r="A1381">
        <v>16.301952362060547</v>
      </c>
      <c r="B1381" t="s">
        <v>981</v>
      </c>
      <c r="C1381" t="s">
        <v>981</v>
      </c>
      <c r="D1381" t="s">
        <v>981</v>
      </c>
      <c r="E1381" t="s">
        <v>982</v>
      </c>
      <c r="F1381" t="s">
        <v>981</v>
      </c>
      <c r="G1381" t="s">
        <v>981</v>
      </c>
      <c r="H1381" t="s">
        <v>981</v>
      </c>
      <c r="I1381" t="s">
        <v>202</v>
      </c>
      <c r="J1381" t="s">
        <v>66</v>
      </c>
      <c r="K1381" t="s">
        <v>981</v>
      </c>
      <c r="L1381" t="s">
        <v>129</v>
      </c>
    </row>
    <row r="1382" spans="1:12">
      <c r="A1382">
        <v>14.639594078063965</v>
      </c>
      <c r="B1382" t="s">
        <v>981</v>
      </c>
      <c r="C1382" t="s">
        <v>981</v>
      </c>
      <c r="D1382" t="s">
        <v>981</v>
      </c>
      <c r="E1382" t="s">
        <v>982</v>
      </c>
      <c r="F1382" t="s">
        <v>981</v>
      </c>
      <c r="G1382" t="s">
        <v>981</v>
      </c>
      <c r="H1382" t="s">
        <v>981</v>
      </c>
      <c r="I1382" t="s">
        <v>202</v>
      </c>
      <c r="J1382" t="s">
        <v>68</v>
      </c>
      <c r="K1382" t="s">
        <v>981</v>
      </c>
      <c r="L1382" t="s">
        <v>129</v>
      </c>
    </row>
    <row r="1383" spans="1:12">
      <c r="A1383">
        <v>11.536118507385254</v>
      </c>
      <c r="B1383" t="s">
        <v>981</v>
      </c>
      <c r="C1383" t="s">
        <v>981</v>
      </c>
      <c r="D1383" t="s">
        <v>981</v>
      </c>
      <c r="E1383" t="s">
        <v>982</v>
      </c>
      <c r="F1383" t="s">
        <v>981</v>
      </c>
      <c r="G1383" t="s">
        <v>981</v>
      </c>
      <c r="H1383" t="s">
        <v>981</v>
      </c>
      <c r="I1383" t="s">
        <v>203</v>
      </c>
      <c r="J1383" t="s">
        <v>52</v>
      </c>
      <c r="K1383" t="s">
        <v>981</v>
      </c>
      <c r="L1383" t="s">
        <v>129</v>
      </c>
    </row>
    <row r="1384" spans="1:12">
      <c r="A1384">
        <v>22.787322998046875</v>
      </c>
      <c r="B1384" t="s">
        <v>981</v>
      </c>
      <c r="C1384" t="s">
        <v>981</v>
      </c>
      <c r="D1384" t="s">
        <v>981</v>
      </c>
      <c r="E1384" t="s">
        <v>982</v>
      </c>
      <c r="F1384" t="s">
        <v>981</v>
      </c>
      <c r="G1384" t="s">
        <v>981</v>
      </c>
      <c r="H1384" t="s">
        <v>981</v>
      </c>
      <c r="I1384" t="s">
        <v>203</v>
      </c>
      <c r="J1384" t="s">
        <v>53</v>
      </c>
      <c r="K1384" t="s">
        <v>981</v>
      </c>
      <c r="L1384" t="s">
        <v>129</v>
      </c>
    </row>
    <row r="1385" spans="1:12">
      <c r="A1385">
        <v>19.676900863647461</v>
      </c>
      <c r="B1385" t="s">
        <v>981</v>
      </c>
      <c r="C1385" t="s">
        <v>981</v>
      </c>
      <c r="D1385" t="s">
        <v>981</v>
      </c>
      <c r="E1385" t="s">
        <v>982</v>
      </c>
      <c r="F1385" t="s">
        <v>981</v>
      </c>
      <c r="G1385" t="s">
        <v>981</v>
      </c>
      <c r="H1385" t="s">
        <v>981</v>
      </c>
      <c r="I1385" t="s">
        <v>203</v>
      </c>
      <c r="J1385" t="s">
        <v>54</v>
      </c>
      <c r="K1385" t="s">
        <v>981</v>
      </c>
      <c r="L1385" t="s">
        <v>129</v>
      </c>
    </row>
    <row r="1386" spans="1:12">
      <c r="A1386">
        <v>20.194942474365234</v>
      </c>
      <c r="B1386" t="s">
        <v>981</v>
      </c>
      <c r="C1386" t="s">
        <v>981</v>
      </c>
      <c r="D1386" t="s">
        <v>981</v>
      </c>
      <c r="E1386" t="s">
        <v>982</v>
      </c>
      <c r="F1386" t="s">
        <v>981</v>
      </c>
      <c r="G1386" t="s">
        <v>981</v>
      </c>
      <c r="H1386" t="s">
        <v>981</v>
      </c>
      <c r="I1386" t="s">
        <v>203</v>
      </c>
      <c r="J1386" t="s">
        <v>55</v>
      </c>
      <c r="K1386" t="s">
        <v>981</v>
      </c>
      <c r="L1386" t="s">
        <v>129</v>
      </c>
    </row>
    <row r="1387" spans="1:12">
      <c r="A1387">
        <v>17.732542037963867</v>
      </c>
      <c r="B1387" t="s">
        <v>981</v>
      </c>
      <c r="C1387" t="s">
        <v>981</v>
      </c>
      <c r="D1387" t="s">
        <v>981</v>
      </c>
      <c r="E1387" t="s">
        <v>982</v>
      </c>
      <c r="F1387" t="s">
        <v>981</v>
      </c>
      <c r="G1387" t="s">
        <v>981</v>
      </c>
      <c r="H1387" t="s">
        <v>981</v>
      </c>
      <c r="I1387" t="s">
        <v>203</v>
      </c>
      <c r="J1387" t="s">
        <v>56</v>
      </c>
      <c r="K1387" t="s">
        <v>981</v>
      </c>
      <c r="L1387" t="s">
        <v>129</v>
      </c>
    </row>
    <row r="1388" spans="1:12">
      <c r="A1388">
        <v>16.935091018676758</v>
      </c>
      <c r="B1388" t="s">
        <v>981</v>
      </c>
      <c r="C1388" t="s">
        <v>981</v>
      </c>
      <c r="D1388" t="s">
        <v>981</v>
      </c>
      <c r="E1388" t="s">
        <v>982</v>
      </c>
      <c r="F1388" t="s">
        <v>981</v>
      </c>
      <c r="G1388" t="s">
        <v>981</v>
      </c>
      <c r="H1388" t="s">
        <v>981</v>
      </c>
      <c r="I1388" t="s">
        <v>203</v>
      </c>
      <c r="J1388" t="s">
        <v>57</v>
      </c>
      <c r="K1388" t="s">
        <v>981</v>
      </c>
      <c r="L1388" t="s">
        <v>129</v>
      </c>
    </row>
    <row r="1389" spans="1:12">
      <c r="A1389">
        <v>12.48580265045166</v>
      </c>
      <c r="B1389" t="s">
        <v>981</v>
      </c>
      <c r="C1389" t="s">
        <v>981</v>
      </c>
      <c r="D1389" t="s">
        <v>981</v>
      </c>
      <c r="E1389" t="s">
        <v>982</v>
      </c>
      <c r="F1389" t="s">
        <v>981</v>
      </c>
      <c r="G1389" t="s">
        <v>981</v>
      </c>
      <c r="H1389" t="s">
        <v>981</v>
      </c>
      <c r="I1389" t="s">
        <v>203</v>
      </c>
      <c r="J1389" t="s">
        <v>58</v>
      </c>
      <c r="K1389" t="s">
        <v>981</v>
      </c>
      <c r="L1389" t="s">
        <v>129</v>
      </c>
    </row>
    <row r="1390" spans="1:12">
      <c r="A1390">
        <v>9.8239612579345703</v>
      </c>
      <c r="B1390" t="s">
        <v>981</v>
      </c>
      <c r="C1390" t="s">
        <v>981</v>
      </c>
      <c r="D1390" t="s">
        <v>981</v>
      </c>
      <c r="E1390" t="s">
        <v>982</v>
      </c>
      <c r="F1390" t="s">
        <v>981</v>
      </c>
      <c r="G1390" t="s">
        <v>981</v>
      </c>
      <c r="H1390" t="s">
        <v>981</v>
      </c>
      <c r="I1390" t="s">
        <v>203</v>
      </c>
      <c r="J1390" t="s">
        <v>777</v>
      </c>
      <c r="K1390" t="s">
        <v>981</v>
      </c>
      <c r="L1390" t="s">
        <v>129</v>
      </c>
    </row>
    <row r="1391" spans="1:12">
      <c r="A1391">
        <v>15.466882705688477</v>
      </c>
      <c r="B1391" t="s">
        <v>981</v>
      </c>
      <c r="C1391" t="s">
        <v>981</v>
      </c>
      <c r="D1391" t="s">
        <v>981</v>
      </c>
      <c r="E1391" t="s">
        <v>982</v>
      </c>
      <c r="F1391" t="s">
        <v>981</v>
      </c>
      <c r="G1391" t="s">
        <v>981</v>
      </c>
      <c r="H1391" t="s">
        <v>981</v>
      </c>
      <c r="I1391" t="s">
        <v>203</v>
      </c>
      <c r="J1391" t="s">
        <v>778</v>
      </c>
      <c r="K1391" t="s">
        <v>981</v>
      </c>
      <c r="L1391" t="s">
        <v>129</v>
      </c>
    </row>
    <row r="1392" spans="1:12">
      <c r="A1392">
        <v>18.710260391235352</v>
      </c>
      <c r="B1392" t="s">
        <v>981</v>
      </c>
      <c r="C1392" t="s">
        <v>981</v>
      </c>
      <c r="D1392" t="s">
        <v>981</v>
      </c>
      <c r="E1392" t="s">
        <v>982</v>
      </c>
      <c r="F1392" t="s">
        <v>981</v>
      </c>
      <c r="G1392" t="s">
        <v>981</v>
      </c>
      <c r="H1392" t="s">
        <v>981</v>
      </c>
      <c r="I1392" t="s">
        <v>203</v>
      </c>
      <c r="J1392" t="s">
        <v>779</v>
      </c>
      <c r="K1392" t="s">
        <v>981</v>
      </c>
      <c r="L1392" t="s">
        <v>129</v>
      </c>
    </row>
    <row r="1393" spans="1:12">
      <c r="A1393">
        <v>19.487306594848633</v>
      </c>
      <c r="B1393" t="s">
        <v>981</v>
      </c>
      <c r="C1393" t="s">
        <v>981</v>
      </c>
      <c r="D1393" t="s">
        <v>981</v>
      </c>
      <c r="E1393" t="s">
        <v>982</v>
      </c>
      <c r="F1393" t="s">
        <v>981</v>
      </c>
      <c r="G1393" t="s">
        <v>981</v>
      </c>
      <c r="H1393" t="s">
        <v>981</v>
      </c>
      <c r="I1393" t="s">
        <v>203</v>
      </c>
      <c r="J1393" t="s">
        <v>780</v>
      </c>
      <c r="K1393" t="s">
        <v>981</v>
      </c>
      <c r="L1393" t="s">
        <v>129</v>
      </c>
    </row>
    <row r="1394" spans="1:12">
      <c r="A1394">
        <v>23.206666946411133</v>
      </c>
      <c r="B1394" t="s">
        <v>981</v>
      </c>
      <c r="C1394" t="s">
        <v>981</v>
      </c>
      <c r="D1394" t="s">
        <v>981</v>
      </c>
      <c r="E1394" t="s">
        <v>982</v>
      </c>
      <c r="F1394" t="s">
        <v>981</v>
      </c>
      <c r="G1394" t="s">
        <v>981</v>
      </c>
      <c r="H1394" t="s">
        <v>981</v>
      </c>
      <c r="I1394" t="s">
        <v>203</v>
      </c>
      <c r="J1394" t="s">
        <v>781</v>
      </c>
      <c r="K1394" t="s">
        <v>981</v>
      </c>
      <c r="L1394" t="s">
        <v>129</v>
      </c>
    </row>
    <row r="1395" spans="1:12">
      <c r="A1395">
        <v>18.040248870849609</v>
      </c>
      <c r="B1395" t="s">
        <v>981</v>
      </c>
      <c r="C1395" t="s">
        <v>981</v>
      </c>
      <c r="D1395" t="s">
        <v>981</v>
      </c>
      <c r="E1395" t="s">
        <v>982</v>
      </c>
      <c r="F1395" t="s">
        <v>981</v>
      </c>
      <c r="G1395" t="s">
        <v>981</v>
      </c>
      <c r="H1395" t="s">
        <v>981</v>
      </c>
      <c r="I1395" t="s">
        <v>203</v>
      </c>
      <c r="J1395" t="s">
        <v>365</v>
      </c>
      <c r="K1395" t="s">
        <v>981</v>
      </c>
      <c r="L1395" t="s">
        <v>129</v>
      </c>
    </row>
    <row r="1396" spans="1:12">
      <c r="A1396">
        <v>16.214250564575195</v>
      </c>
      <c r="B1396" t="s">
        <v>981</v>
      </c>
      <c r="C1396" t="s">
        <v>981</v>
      </c>
      <c r="D1396" t="s">
        <v>981</v>
      </c>
      <c r="E1396" t="s">
        <v>982</v>
      </c>
      <c r="F1396" t="s">
        <v>981</v>
      </c>
      <c r="G1396" t="s">
        <v>981</v>
      </c>
      <c r="H1396" t="s">
        <v>981</v>
      </c>
      <c r="I1396" t="s">
        <v>203</v>
      </c>
      <c r="J1396" t="s">
        <v>802</v>
      </c>
      <c r="K1396" t="s">
        <v>981</v>
      </c>
      <c r="L1396" t="s">
        <v>129</v>
      </c>
    </row>
    <row r="1397" spans="1:12">
      <c r="A1397">
        <v>19.403165817260742</v>
      </c>
      <c r="B1397" t="s">
        <v>981</v>
      </c>
      <c r="C1397" t="s">
        <v>981</v>
      </c>
      <c r="D1397" t="s">
        <v>981</v>
      </c>
      <c r="E1397" t="s">
        <v>982</v>
      </c>
      <c r="F1397" t="s">
        <v>981</v>
      </c>
      <c r="G1397" t="s">
        <v>981</v>
      </c>
      <c r="H1397" t="s">
        <v>981</v>
      </c>
      <c r="I1397" t="s">
        <v>203</v>
      </c>
      <c r="J1397" t="s">
        <v>803</v>
      </c>
      <c r="K1397" t="s">
        <v>981</v>
      </c>
      <c r="L1397" t="s">
        <v>129</v>
      </c>
    </row>
    <row r="1398" spans="1:12">
      <c r="A1398">
        <v>17.042533874511719</v>
      </c>
      <c r="B1398" t="s">
        <v>981</v>
      </c>
      <c r="C1398" t="s">
        <v>981</v>
      </c>
      <c r="D1398" t="s">
        <v>981</v>
      </c>
      <c r="E1398" t="s">
        <v>982</v>
      </c>
      <c r="F1398" t="s">
        <v>981</v>
      </c>
      <c r="G1398" t="s">
        <v>981</v>
      </c>
      <c r="H1398" t="s">
        <v>981</v>
      </c>
      <c r="I1398" t="s">
        <v>203</v>
      </c>
      <c r="J1398" t="s">
        <v>978</v>
      </c>
      <c r="K1398" t="s">
        <v>981</v>
      </c>
      <c r="L1398" t="s">
        <v>129</v>
      </c>
    </row>
    <row r="1399" spans="1:12">
      <c r="A1399">
        <v>15.926116943359375</v>
      </c>
      <c r="B1399" t="s">
        <v>981</v>
      </c>
      <c r="C1399" t="s">
        <v>981</v>
      </c>
      <c r="D1399" t="s">
        <v>981</v>
      </c>
      <c r="E1399" t="s">
        <v>982</v>
      </c>
      <c r="F1399" t="s">
        <v>981</v>
      </c>
      <c r="G1399" t="s">
        <v>981</v>
      </c>
      <c r="H1399" t="s">
        <v>981</v>
      </c>
      <c r="I1399" t="s">
        <v>203</v>
      </c>
      <c r="J1399" t="s">
        <v>988</v>
      </c>
      <c r="K1399" t="s">
        <v>981</v>
      </c>
      <c r="L1399" t="s">
        <v>129</v>
      </c>
    </row>
    <row r="1400" spans="1:12">
      <c r="A1400">
        <v>21.660701751708984</v>
      </c>
      <c r="B1400" t="s">
        <v>981</v>
      </c>
      <c r="C1400" t="s">
        <v>981</v>
      </c>
      <c r="D1400" t="s">
        <v>981</v>
      </c>
      <c r="E1400" t="s">
        <v>982</v>
      </c>
      <c r="F1400" t="s">
        <v>981</v>
      </c>
      <c r="G1400" t="s">
        <v>981</v>
      </c>
      <c r="H1400" t="s">
        <v>981</v>
      </c>
      <c r="I1400" t="s">
        <v>203</v>
      </c>
      <c r="J1400" t="s">
        <v>801</v>
      </c>
      <c r="K1400" t="s">
        <v>981</v>
      </c>
      <c r="L1400" t="s">
        <v>129</v>
      </c>
    </row>
    <row r="1401" spans="1:12">
      <c r="A1401">
        <v>19.258455276489258</v>
      </c>
      <c r="B1401" t="s">
        <v>981</v>
      </c>
      <c r="C1401" t="s">
        <v>981</v>
      </c>
      <c r="D1401" t="s">
        <v>981</v>
      </c>
      <c r="E1401" t="s">
        <v>982</v>
      </c>
      <c r="F1401" t="s">
        <v>981</v>
      </c>
      <c r="G1401" t="s">
        <v>981</v>
      </c>
      <c r="H1401" t="s">
        <v>981</v>
      </c>
      <c r="I1401" t="s">
        <v>203</v>
      </c>
      <c r="J1401" t="s">
        <v>60</v>
      </c>
      <c r="K1401" t="s">
        <v>981</v>
      </c>
      <c r="L1401" t="s">
        <v>129</v>
      </c>
    </row>
    <row r="1402" spans="1:12">
      <c r="A1402">
        <v>16.849187850952148</v>
      </c>
      <c r="B1402" t="s">
        <v>981</v>
      </c>
      <c r="C1402" t="s">
        <v>981</v>
      </c>
      <c r="D1402" t="s">
        <v>981</v>
      </c>
      <c r="E1402" t="s">
        <v>982</v>
      </c>
      <c r="F1402" t="s">
        <v>981</v>
      </c>
      <c r="G1402" t="s">
        <v>981</v>
      </c>
      <c r="H1402" t="s">
        <v>981</v>
      </c>
      <c r="I1402" t="s">
        <v>203</v>
      </c>
      <c r="J1402" t="s">
        <v>59</v>
      </c>
      <c r="K1402" t="s">
        <v>981</v>
      </c>
      <c r="L1402" t="s">
        <v>129</v>
      </c>
    </row>
    <row r="1403" spans="1:12">
      <c r="A1403">
        <v>18.655097961425781</v>
      </c>
      <c r="B1403" t="s">
        <v>981</v>
      </c>
      <c r="C1403" t="s">
        <v>981</v>
      </c>
      <c r="D1403" t="s">
        <v>981</v>
      </c>
      <c r="E1403" t="s">
        <v>982</v>
      </c>
      <c r="F1403" t="s">
        <v>981</v>
      </c>
      <c r="G1403" t="s">
        <v>981</v>
      </c>
      <c r="H1403" t="s">
        <v>981</v>
      </c>
      <c r="I1403" t="s">
        <v>203</v>
      </c>
      <c r="J1403" t="s">
        <v>69</v>
      </c>
      <c r="K1403" t="s">
        <v>981</v>
      </c>
      <c r="L1403" t="s">
        <v>129</v>
      </c>
    </row>
    <row r="1404" spans="1:12">
      <c r="A1404">
        <v>16.831283569335938</v>
      </c>
      <c r="B1404" t="s">
        <v>981</v>
      </c>
      <c r="C1404" t="s">
        <v>981</v>
      </c>
      <c r="D1404" t="s">
        <v>981</v>
      </c>
      <c r="E1404" t="s">
        <v>982</v>
      </c>
      <c r="F1404" t="s">
        <v>981</v>
      </c>
      <c r="G1404" t="s">
        <v>981</v>
      </c>
      <c r="H1404" t="s">
        <v>981</v>
      </c>
      <c r="I1404" t="s">
        <v>203</v>
      </c>
      <c r="J1404" t="s">
        <v>70</v>
      </c>
      <c r="K1404" t="s">
        <v>981</v>
      </c>
      <c r="L1404" t="s">
        <v>129</v>
      </c>
    </row>
    <row r="1405" spans="1:12">
      <c r="A1405">
        <v>16.634750366210938</v>
      </c>
      <c r="B1405" t="s">
        <v>981</v>
      </c>
      <c r="C1405" t="s">
        <v>981</v>
      </c>
      <c r="D1405" t="s">
        <v>981</v>
      </c>
      <c r="E1405" t="s">
        <v>982</v>
      </c>
      <c r="F1405" t="s">
        <v>981</v>
      </c>
      <c r="G1405" t="s">
        <v>981</v>
      </c>
      <c r="H1405" t="s">
        <v>981</v>
      </c>
      <c r="I1405" t="s">
        <v>203</v>
      </c>
      <c r="J1405" t="s">
        <v>67</v>
      </c>
      <c r="K1405" t="s">
        <v>981</v>
      </c>
      <c r="L1405" t="s">
        <v>129</v>
      </c>
    </row>
    <row r="1406" spans="1:12">
      <c r="A1406">
        <v>19.906190872192383</v>
      </c>
      <c r="B1406" t="s">
        <v>981</v>
      </c>
      <c r="C1406" t="s">
        <v>981</v>
      </c>
      <c r="D1406" t="s">
        <v>981</v>
      </c>
      <c r="E1406" t="s">
        <v>982</v>
      </c>
      <c r="F1406" t="s">
        <v>981</v>
      </c>
      <c r="G1406" t="s">
        <v>981</v>
      </c>
      <c r="H1406" t="s">
        <v>981</v>
      </c>
      <c r="I1406" t="s">
        <v>203</v>
      </c>
      <c r="J1406" t="s">
        <v>66</v>
      </c>
      <c r="K1406" t="s">
        <v>981</v>
      </c>
      <c r="L1406" t="s">
        <v>129</v>
      </c>
    </row>
    <row r="1407" spans="1:12">
      <c r="A1407">
        <v>18.553892135620117</v>
      </c>
      <c r="B1407" t="s">
        <v>981</v>
      </c>
      <c r="C1407" t="s">
        <v>981</v>
      </c>
      <c r="D1407" t="s">
        <v>981</v>
      </c>
      <c r="E1407" t="s">
        <v>982</v>
      </c>
      <c r="F1407" t="s">
        <v>981</v>
      </c>
      <c r="G1407" t="s">
        <v>981</v>
      </c>
      <c r="H1407" t="s">
        <v>981</v>
      </c>
      <c r="I1407" t="s">
        <v>203</v>
      </c>
      <c r="J1407" t="s">
        <v>68</v>
      </c>
      <c r="K1407" t="s">
        <v>981</v>
      </c>
      <c r="L1407" t="s">
        <v>129</v>
      </c>
    </row>
    <row r="1408" spans="1:12">
      <c r="A1408">
        <v>8.8599138259887695</v>
      </c>
      <c r="B1408" t="s">
        <v>981</v>
      </c>
      <c r="C1408" t="s">
        <v>981</v>
      </c>
      <c r="D1408" t="s">
        <v>981</v>
      </c>
      <c r="E1408" t="s">
        <v>982</v>
      </c>
      <c r="F1408" t="s">
        <v>981</v>
      </c>
      <c r="G1408" t="s">
        <v>981</v>
      </c>
      <c r="H1408" t="s">
        <v>981</v>
      </c>
      <c r="I1408" t="s">
        <v>204</v>
      </c>
      <c r="J1408" t="s">
        <v>52</v>
      </c>
      <c r="K1408" t="s">
        <v>981</v>
      </c>
      <c r="L1408" t="s">
        <v>129</v>
      </c>
    </row>
    <row r="1409" spans="1:12">
      <c r="A1409">
        <v>10.465620040893555</v>
      </c>
      <c r="B1409" t="s">
        <v>981</v>
      </c>
      <c r="C1409" t="s">
        <v>981</v>
      </c>
      <c r="D1409" t="s">
        <v>981</v>
      </c>
      <c r="E1409" t="s">
        <v>982</v>
      </c>
      <c r="F1409" t="s">
        <v>981</v>
      </c>
      <c r="G1409" t="s">
        <v>981</v>
      </c>
      <c r="H1409" t="s">
        <v>981</v>
      </c>
      <c r="I1409" t="s">
        <v>204</v>
      </c>
      <c r="J1409" t="s">
        <v>53</v>
      </c>
      <c r="K1409" t="s">
        <v>981</v>
      </c>
      <c r="L1409" t="s">
        <v>129</v>
      </c>
    </row>
    <row r="1410" spans="1:12">
      <c r="A1410">
        <v>12.645199775695801</v>
      </c>
      <c r="B1410" t="s">
        <v>981</v>
      </c>
      <c r="C1410" t="s">
        <v>981</v>
      </c>
      <c r="D1410" t="s">
        <v>981</v>
      </c>
      <c r="E1410" t="s">
        <v>982</v>
      </c>
      <c r="F1410" t="s">
        <v>981</v>
      </c>
      <c r="G1410" t="s">
        <v>981</v>
      </c>
      <c r="H1410" t="s">
        <v>981</v>
      </c>
      <c r="I1410" t="s">
        <v>204</v>
      </c>
      <c r="J1410" t="s">
        <v>54</v>
      </c>
      <c r="K1410" t="s">
        <v>981</v>
      </c>
      <c r="L1410" t="s">
        <v>129</v>
      </c>
    </row>
    <row r="1411" spans="1:12">
      <c r="A1411">
        <v>12.064132690429688</v>
      </c>
      <c r="B1411" t="s">
        <v>981</v>
      </c>
      <c r="C1411" t="s">
        <v>981</v>
      </c>
      <c r="D1411" t="s">
        <v>981</v>
      </c>
      <c r="E1411" t="s">
        <v>982</v>
      </c>
      <c r="F1411" t="s">
        <v>981</v>
      </c>
      <c r="G1411" t="s">
        <v>981</v>
      </c>
      <c r="H1411" t="s">
        <v>981</v>
      </c>
      <c r="I1411" t="s">
        <v>204</v>
      </c>
      <c r="J1411" t="s">
        <v>55</v>
      </c>
      <c r="K1411" t="s">
        <v>981</v>
      </c>
      <c r="L1411" t="s">
        <v>129</v>
      </c>
    </row>
    <row r="1412" spans="1:12">
      <c r="A1412">
        <v>11.894993782043457</v>
      </c>
      <c r="B1412" t="s">
        <v>981</v>
      </c>
      <c r="C1412" t="s">
        <v>981</v>
      </c>
      <c r="D1412" t="s">
        <v>981</v>
      </c>
      <c r="E1412" t="s">
        <v>982</v>
      </c>
      <c r="F1412" t="s">
        <v>981</v>
      </c>
      <c r="G1412" t="s">
        <v>981</v>
      </c>
      <c r="H1412" t="s">
        <v>981</v>
      </c>
      <c r="I1412" t="s">
        <v>204</v>
      </c>
      <c r="J1412" t="s">
        <v>56</v>
      </c>
      <c r="K1412" t="s">
        <v>981</v>
      </c>
      <c r="L1412" t="s">
        <v>129</v>
      </c>
    </row>
    <row r="1413" spans="1:12">
      <c r="A1413">
        <v>15.124053955078125</v>
      </c>
      <c r="B1413" t="s">
        <v>981</v>
      </c>
      <c r="C1413" t="s">
        <v>981</v>
      </c>
      <c r="D1413" t="s">
        <v>981</v>
      </c>
      <c r="E1413" t="s">
        <v>982</v>
      </c>
      <c r="F1413" t="s">
        <v>981</v>
      </c>
      <c r="G1413" t="s">
        <v>981</v>
      </c>
      <c r="H1413" t="s">
        <v>981</v>
      </c>
      <c r="I1413" t="s">
        <v>204</v>
      </c>
      <c r="J1413" t="s">
        <v>57</v>
      </c>
      <c r="K1413" t="s">
        <v>981</v>
      </c>
      <c r="L1413" t="s">
        <v>129</v>
      </c>
    </row>
    <row r="1414" spans="1:12">
      <c r="A1414">
        <v>10.326309204101562</v>
      </c>
      <c r="B1414" t="s">
        <v>981</v>
      </c>
      <c r="C1414" t="s">
        <v>981</v>
      </c>
      <c r="D1414" t="s">
        <v>981</v>
      </c>
      <c r="E1414" t="s">
        <v>982</v>
      </c>
      <c r="F1414" t="s">
        <v>981</v>
      </c>
      <c r="G1414" t="s">
        <v>981</v>
      </c>
      <c r="H1414" t="s">
        <v>981</v>
      </c>
      <c r="I1414" t="s">
        <v>204</v>
      </c>
      <c r="J1414" t="s">
        <v>58</v>
      </c>
      <c r="K1414" t="s">
        <v>981</v>
      </c>
      <c r="L1414" t="s">
        <v>129</v>
      </c>
    </row>
    <row r="1415" spans="1:12">
      <c r="A1415">
        <v>6.6197023391723633</v>
      </c>
      <c r="B1415" t="s">
        <v>981</v>
      </c>
      <c r="C1415" t="s">
        <v>981</v>
      </c>
      <c r="D1415" t="s">
        <v>981</v>
      </c>
      <c r="E1415" t="s">
        <v>982</v>
      </c>
      <c r="F1415" t="s">
        <v>981</v>
      </c>
      <c r="G1415" t="s">
        <v>981</v>
      </c>
      <c r="H1415" t="s">
        <v>981</v>
      </c>
      <c r="I1415" t="s">
        <v>204</v>
      </c>
      <c r="J1415" t="s">
        <v>777</v>
      </c>
      <c r="K1415" t="s">
        <v>981</v>
      </c>
      <c r="L1415" t="s">
        <v>129</v>
      </c>
    </row>
    <row r="1416" spans="1:12">
      <c r="A1416">
        <v>11.079733848571777</v>
      </c>
      <c r="B1416" t="s">
        <v>981</v>
      </c>
      <c r="C1416" t="s">
        <v>981</v>
      </c>
      <c r="D1416" t="s">
        <v>981</v>
      </c>
      <c r="E1416" t="s">
        <v>982</v>
      </c>
      <c r="F1416" t="s">
        <v>981</v>
      </c>
      <c r="G1416" t="s">
        <v>981</v>
      </c>
      <c r="H1416" t="s">
        <v>981</v>
      </c>
      <c r="I1416" t="s">
        <v>204</v>
      </c>
      <c r="J1416" t="s">
        <v>778</v>
      </c>
      <c r="K1416" t="s">
        <v>981</v>
      </c>
      <c r="L1416" t="s">
        <v>129</v>
      </c>
    </row>
    <row r="1417" spans="1:12">
      <c r="A1417">
        <v>13.386724472045898</v>
      </c>
      <c r="B1417" t="s">
        <v>981</v>
      </c>
      <c r="C1417" t="s">
        <v>981</v>
      </c>
      <c r="D1417" t="s">
        <v>981</v>
      </c>
      <c r="E1417" t="s">
        <v>982</v>
      </c>
      <c r="F1417" t="s">
        <v>981</v>
      </c>
      <c r="G1417" t="s">
        <v>981</v>
      </c>
      <c r="H1417" t="s">
        <v>981</v>
      </c>
      <c r="I1417" t="s">
        <v>204</v>
      </c>
      <c r="J1417" t="s">
        <v>779</v>
      </c>
      <c r="K1417" t="s">
        <v>981</v>
      </c>
      <c r="L1417" t="s">
        <v>129</v>
      </c>
    </row>
    <row r="1418" spans="1:12">
      <c r="A1418">
        <v>12.006853103637695</v>
      </c>
      <c r="B1418" t="s">
        <v>981</v>
      </c>
      <c r="C1418" t="s">
        <v>981</v>
      </c>
      <c r="D1418" t="s">
        <v>981</v>
      </c>
      <c r="E1418" t="s">
        <v>982</v>
      </c>
      <c r="F1418" t="s">
        <v>981</v>
      </c>
      <c r="G1418" t="s">
        <v>981</v>
      </c>
      <c r="H1418" t="s">
        <v>981</v>
      </c>
      <c r="I1418" t="s">
        <v>204</v>
      </c>
      <c r="J1418" t="s">
        <v>780</v>
      </c>
      <c r="K1418" t="s">
        <v>981</v>
      </c>
      <c r="L1418" t="s">
        <v>129</v>
      </c>
    </row>
    <row r="1419" spans="1:12">
      <c r="A1419">
        <v>11.072576522827148</v>
      </c>
      <c r="B1419" t="s">
        <v>981</v>
      </c>
      <c r="C1419" t="s">
        <v>981</v>
      </c>
      <c r="D1419" t="s">
        <v>981</v>
      </c>
      <c r="E1419" t="s">
        <v>982</v>
      </c>
      <c r="F1419" t="s">
        <v>981</v>
      </c>
      <c r="G1419" t="s">
        <v>981</v>
      </c>
      <c r="H1419" t="s">
        <v>981</v>
      </c>
      <c r="I1419" t="s">
        <v>204</v>
      </c>
      <c r="J1419" t="s">
        <v>781</v>
      </c>
      <c r="K1419" t="s">
        <v>981</v>
      </c>
      <c r="L1419" t="s">
        <v>129</v>
      </c>
    </row>
    <row r="1420" spans="1:12">
      <c r="A1420">
        <v>12.049098968505859</v>
      </c>
      <c r="B1420" t="s">
        <v>981</v>
      </c>
      <c r="C1420" t="s">
        <v>981</v>
      </c>
      <c r="D1420" t="s">
        <v>981</v>
      </c>
      <c r="E1420" t="s">
        <v>982</v>
      </c>
      <c r="F1420" t="s">
        <v>981</v>
      </c>
      <c r="G1420" t="s">
        <v>981</v>
      </c>
      <c r="H1420" t="s">
        <v>981</v>
      </c>
      <c r="I1420" t="s">
        <v>204</v>
      </c>
      <c r="J1420" t="s">
        <v>838</v>
      </c>
      <c r="K1420" t="s">
        <v>981</v>
      </c>
      <c r="L1420" t="s">
        <v>129</v>
      </c>
    </row>
    <row r="1421" spans="1:12">
      <c r="A1421">
        <v>24.347860336303711</v>
      </c>
      <c r="B1421" t="s">
        <v>981</v>
      </c>
      <c r="C1421" t="s">
        <v>981</v>
      </c>
      <c r="D1421" t="s">
        <v>981</v>
      </c>
      <c r="E1421" t="s">
        <v>982</v>
      </c>
      <c r="F1421" t="s">
        <v>981</v>
      </c>
      <c r="G1421" t="s">
        <v>981</v>
      </c>
      <c r="H1421" t="s">
        <v>981</v>
      </c>
      <c r="I1421" t="s">
        <v>204</v>
      </c>
      <c r="J1421" t="s">
        <v>839</v>
      </c>
      <c r="K1421" t="s">
        <v>981</v>
      </c>
      <c r="L1421" t="s">
        <v>129</v>
      </c>
    </row>
    <row r="1422" spans="1:12">
      <c r="A1422">
        <v>11.988991737365723</v>
      </c>
      <c r="B1422" t="s">
        <v>981</v>
      </c>
      <c r="C1422" t="s">
        <v>981</v>
      </c>
      <c r="D1422" t="s">
        <v>981</v>
      </c>
      <c r="E1422" t="s">
        <v>982</v>
      </c>
      <c r="F1422" t="s">
        <v>981</v>
      </c>
      <c r="G1422" t="s">
        <v>981</v>
      </c>
      <c r="H1422" t="s">
        <v>981</v>
      </c>
      <c r="I1422" t="s">
        <v>204</v>
      </c>
      <c r="J1422" t="s">
        <v>365</v>
      </c>
      <c r="K1422" t="s">
        <v>981</v>
      </c>
      <c r="L1422" t="s">
        <v>129</v>
      </c>
    </row>
    <row r="1423" spans="1:12">
      <c r="A1423">
        <v>8.5785913467407227</v>
      </c>
      <c r="B1423" t="s">
        <v>981</v>
      </c>
      <c r="C1423" t="s">
        <v>981</v>
      </c>
      <c r="D1423" t="s">
        <v>981</v>
      </c>
      <c r="E1423" t="s">
        <v>982</v>
      </c>
      <c r="F1423" t="s">
        <v>981</v>
      </c>
      <c r="G1423" t="s">
        <v>981</v>
      </c>
      <c r="H1423" t="s">
        <v>981</v>
      </c>
      <c r="I1423" t="s">
        <v>204</v>
      </c>
      <c r="J1423" t="s">
        <v>802</v>
      </c>
      <c r="K1423" t="s">
        <v>981</v>
      </c>
      <c r="L1423" t="s">
        <v>129</v>
      </c>
    </row>
    <row r="1424" spans="1:12">
      <c r="A1424">
        <v>13.731439590454102</v>
      </c>
      <c r="B1424" t="s">
        <v>981</v>
      </c>
      <c r="C1424" t="s">
        <v>981</v>
      </c>
      <c r="D1424" t="s">
        <v>981</v>
      </c>
      <c r="E1424" t="s">
        <v>982</v>
      </c>
      <c r="F1424" t="s">
        <v>981</v>
      </c>
      <c r="G1424" t="s">
        <v>981</v>
      </c>
      <c r="H1424" t="s">
        <v>981</v>
      </c>
      <c r="I1424" t="s">
        <v>204</v>
      </c>
      <c r="J1424" t="s">
        <v>803</v>
      </c>
      <c r="K1424" t="s">
        <v>981</v>
      </c>
      <c r="L1424" t="s">
        <v>129</v>
      </c>
    </row>
    <row r="1425" spans="1:12">
      <c r="A1425">
        <v>16.382356643676758</v>
      </c>
      <c r="B1425" t="s">
        <v>981</v>
      </c>
      <c r="C1425" t="s">
        <v>981</v>
      </c>
      <c r="D1425" t="s">
        <v>981</v>
      </c>
      <c r="E1425" t="s">
        <v>982</v>
      </c>
      <c r="F1425" t="s">
        <v>981</v>
      </c>
      <c r="G1425" t="s">
        <v>981</v>
      </c>
      <c r="H1425" t="s">
        <v>981</v>
      </c>
      <c r="I1425" t="s">
        <v>204</v>
      </c>
      <c r="J1425" t="s">
        <v>978</v>
      </c>
      <c r="K1425" t="s">
        <v>981</v>
      </c>
      <c r="L1425" t="s">
        <v>129</v>
      </c>
    </row>
    <row r="1426" spans="1:12">
      <c r="A1426">
        <v>14.694304466247559</v>
      </c>
      <c r="B1426" t="s">
        <v>981</v>
      </c>
      <c r="C1426" t="s">
        <v>981</v>
      </c>
      <c r="D1426" t="s">
        <v>981</v>
      </c>
      <c r="E1426" t="s">
        <v>982</v>
      </c>
      <c r="F1426" t="s">
        <v>981</v>
      </c>
      <c r="G1426" t="s">
        <v>981</v>
      </c>
      <c r="H1426" t="s">
        <v>981</v>
      </c>
      <c r="I1426" t="s">
        <v>204</v>
      </c>
      <c r="J1426" t="s">
        <v>988</v>
      </c>
      <c r="K1426" t="s">
        <v>981</v>
      </c>
      <c r="L1426" t="s">
        <v>129</v>
      </c>
    </row>
    <row r="1427" spans="1:12">
      <c r="A1427">
        <v>7.9493393898010254</v>
      </c>
      <c r="B1427" t="s">
        <v>981</v>
      </c>
      <c r="C1427" t="s">
        <v>981</v>
      </c>
      <c r="D1427" t="s">
        <v>981</v>
      </c>
      <c r="E1427" t="s">
        <v>982</v>
      </c>
      <c r="F1427" t="s">
        <v>981</v>
      </c>
      <c r="G1427" t="s">
        <v>981</v>
      </c>
      <c r="H1427" t="s">
        <v>981</v>
      </c>
      <c r="I1427" t="s">
        <v>204</v>
      </c>
      <c r="J1427" t="s">
        <v>801</v>
      </c>
      <c r="K1427" t="s">
        <v>981</v>
      </c>
      <c r="L1427" t="s">
        <v>129</v>
      </c>
    </row>
    <row r="1428" spans="1:12">
      <c r="A1428">
        <v>9.7433357238769531</v>
      </c>
      <c r="B1428" t="s">
        <v>981</v>
      </c>
      <c r="C1428" t="s">
        <v>981</v>
      </c>
      <c r="D1428" t="s">
        <v>981</v>
      </c>
      <c r="E1428" t="s">
        <v>982</v>
      </c>
      <c r="F1428" t="s">
        <v>981</v>
      </c>
      <c r="G1428" t="s">
        <v>981</v>
      </c>
      <c r="H1428" t="s">
        <v>981</v>
      </c>
      <c r="I1428" t="s">
        <v>204</v>
      </c>
      <c r="J1428" t="s">
        <v>60</v>
      </c>
      <c r="K1428" t="s">
        <v>981</v>
      </c>
      <c r="L1428" t="s">
        <v>129</v>
      </c>
    </row>
    <row r="1429" spans="1:12">
      <c r="A1429">
        <v>14.244662284851074</v>
      </c>
      <c r="B1429" t="s">
        <v>981</v>
      </c>
      <c r="C1429" t="s">
        <v>981</v>
      </c>
      <c r="D1429" t="s">
        <v>981</v>
      </c>
      <c r="E1429" t="s">
        <v>982</v>
      </c>
      <c r="F1429" t="s">
        <v>981</v>
      </c>
      <c r="G1429" t="s">
        <v>981</v>
      </c>
      <c r="H1429" t="s">
        <v>981</v>
      </c>
      <c r="I1429" t="s">
        <v>204</v>
      </c>
      <c r="J1429" t="s">
        <v>59</v>
      </c>
      <c r="K1429" t="s">
        <v>981</v>
      </c>
      <c r="L1429" t="s">
        <v>129</v>
      </c>
    </row>
    <row r="1430" spans="1:12">
      <c r="A1430">
        <v>12.827287673950195</v>
      </c>
      <c r="B1430" t="s">
        <v>981</v>
      </c>
      <c r="C1430" t="s">
        <v>981</v>
      </c>
      <c r="D1430" t="s">
        <v>981</v>
      </c>
      <c r="E1430" t="s">
        <v>982</v>
      </c>
      <c r="F1430" t="s">
        <v>981</v>
      </c>
      <c r="G1430" t="s">
        <v>981</v>
      </c>
      <c r="H1430" t="s">
        <v>981</v>
      </c>
      <c r="I1430" t="s">
        <v>204</v>
      </c>
      <c r="J1430" t="s">
        <v>69</v>
      </c>
      <c r="K1430" t="s">
        <v>981</v>
      </c>
      <c r="L1430" t="s">
        <v>129</v>
      </c>
    </row>
    <row r="1431" spans="1:12">
      <c r="A1431">
        <v>13.912734031677246</v>
      </c>
      <c r="B1431" t="s">
        <v>981</v>
      </c>
      <c r="C1431" t="s">
        <v>981</v>
      </c>
      <c r="D1431" t="s">
        <v>981</v>
      </c>
      <c r="E1431" t="s">
        <v>982</v>
      </c>
      <c r="F1431" t="s">
        <v>981</v>
      </c>
      <c r="G1431" t="s">
        <v>981</v>
      </c>
      <c r="H1431" t="s">
        <v>981</v>
      </c>
      <c r="I1431" t="s">
        <v>204</v>
      </c>
      <c r="J1431" t="s">
        <v>70</v>
      </c>
      <c r="K1431" t="s">
        <v>981</v>
      </c>
      <c r="L1431" t="s">
        <v>129</v>
      </c>
    </row>
    <row r="1432" spans="1:12">
      <c r="A1432">
        <v>11.287423133850098</v>
      </c>
      <c r="B1432" t="s">
        <v>981</v>
      </c>
      <c r="C1432" t="s">
        <v>981</v>
      </c>
      <c r="D1432" t="s">
        <v>981</v>
      </c>
      <c r="E1432" t="s">
        <v>982</v>
      </c>
      <c r="F1432" t="s">
        <v>981</v>
      </c>
      <c r="G1432" t="s">
        <v>981</v>
      </c>
      <c r="H1432" t="s">
        <v>981</v>
      </c>
      <c r="I1432" t="s">
        <v>204</v>
      </c>
      <c r="J1432" t="s">
        <v>67</v>
      </c>
      <c r="K1432" t="s">
        <v>981</v>
      </c>
      <c r="L1432" t="s">
        <v>129</v>
      </c>
    </row>
    <row r="1433" spans="1:12">
      <c r="A1433">
        <v>10.207605361938477</v>
      </c>
      <c r="B1433" t="s">
        <v>981</v>
      </c>
      <c r="C1433" t="s">
        <v>981</v>
      </c>
      <c r="D1433" t="s">
        <v>981</v>
      </c>
      <c r="E1433" t="s">
        <v>982</v>
      </c>
      <c r="F1433" t="s">
        <v>981</v>
      </c>
      <c r="G1433" t="s">
        <v>981</v>
      </c>
      <c r="H1433" t="s">
        <v>981</v>
      </c>
      <c r="I1433" t="s">
        <v>204</v>
      </c>
      <c r="J1433" t="s">
        <v>66</v>
      </c>
      <c r="K1433" t="s">
        <v>981</v>
      </c>
      <c r="L1433" t="s">
        <v>129</v>
      </c>
    </row>
    <row r="1434" spans="1:12">
      <c r="A1434">
        <v>11.06666374206543</v>
      </c>
      <c r="B1434" t="s">
        <v>981</v>
      </c>
      <c r="C1434" t="s">
        <v>981</v>
      </c>
      <c r="D1434" t="s">
        <v>981</v>
      </c>
      <c r="E1434" t="s">
        <v>982</v>
      </c>
      <c r="F1434" t="s">
        <v>981</v>
      </c>
      <c r="G1434" t="s">
        <v>981</v>
      </c>
      <c r="H1434" t="s">
        <v>981</v>
      </c>
      <c r="I1434" t="s">
        <v>204</v>
      </c>
      <c r="J1434" t="s">
        <v>68</v>
      </c>
      <c r="K1434" t="s">
        <v>981</v>
      </c>
      <c r="L1434" t="s">
        <v>129</v>
      </c>
    </row>
    <row r="1435" spans="1:12">
      <c r="A1435">
        <v>8.2185068130493164</v>
      </c>
      <c r="B1435" t="s">
        <v>981</v>
      </c>
      <c r="C1435" t="s">
        <v>981</v>
      </c>
      <c r="D1435" t="s">
        <v>981</v>
      </c>
      <c r="E1435" t="s">
        <v>982</v>
      </c>
      <c r="F1435" t="s">
        <v>981</v>
      </c>
      <c r="G1435" t="s">
        <v>981</v>
      </c>
      <c r="H1435" t="s">
        <v>981</v>
      </c>
      <c r="I1435" t="s">
        <v>205</v>
      </c>
      <c r="J1435" t="s">
        <v>52</v>
      </c>
      <c r="K1435" t="s">
        <v>981</v>
      </c>
      <c r="L1435" t="s">
        <v>129</v>
      </c>
    </row>
    <row r="1436" spans="1:12">
      <c r="A1436">
        <v>10.57967472076416</v>
      </c>
      <c r="B1436" t="s">
        <v>981</v>
      </c>
      <c r="C1436" t="s">
        <v>981</v>
      </c>
      <c r="D1436" t="s">
        <v>981</v>
      </c>
      <c r="E1436" t="s">
        <v>982</v>
      </c>
      <c r="F1436" t="s">
        <v>981</v>
      </c>
      <c r="G1436" t="s">
        <v>981</v>
      </c>
      <c r="H1436" t="s">
        <v>981</v>
      </c>
      <c r="I1436" t="s">
        <v>205</v>
      </c>
      <c r="J1436" t="s">
        <v>53</v>
      </c>
      <c r="K1436" t="s">
        <v>981</v>
      </c>
      <c r="L1436" t="s">
        <v>129</v>
      </c>
    </row>
    <row r="1437" spans="1:12">
      <c r="A1437">
        <v>12.781468391418457</v>
      </c>
      <c r="B1437" t="s">
        <v>981</v>
      </c>
      <c r="C1437" t="s">
        <v>981</v>
      </c>
      <c r="D1437" t="s">
        <v>981</v>
      </c>
      <c r="E1437" t="s">
        <v>982</v>
      </c>
      <c r="F1437" t="s">
        <v>981</v>
      </c>
      <c r="G1437" t="s">
        <v>981</v>
      </c>
      <c r="H1437" t="s">
        <v>981</v>
      </c>
      <c r="I1437" t="s">
        <v>205</v>
      </c>
      <c r="J1437" t="s">
        <v>54</v>
      </c>
      <c r="K1437" t="s">
        <v>981</v>
      </c>
      <c r="L1437" t="s">
        <v>129</v>
      </c>
    </row>
    <row r="1438" spans="1:12">
      <c r="A1438">
        <v>12.177080154418945</v>
      </c>
      <c r="B1438" t="s">
        <v>981</v>
      </c>
      <c r="C1438" t="s">
        <v>981</v>
      </c>
      <c r="D1438" t="s">
        <v>981</v>
      </c>
      <c r="E1438" t="s">
        <v>982</v>
      </c>
      <c r="F1438" t="s">
        <v>981</v>
      </c>
      <c r="G1438" t="s">
        <v>981</v>
      </c>
      <c r="H1438" t="s">
        <v>981</v>
      </c>
      <c r="I1438" t="s">
        <v>205</v>
      </c>
      <c r="J1438" t="s">
        <v>55</v>
      </c>
      <c r="K1438" t="s">
        <v>981</v>
      </c>
      <c r="L1438" t="s">
        <v>129</v>
      </c>
    </row>
    <row r="1439" spans="1:12">
      <c r="A1439">
        <v>12.077817916870117</v>
      </c>
      <c r="B1439" t="s">
        <v>981</v>
      </c>
      <c r="C1439" t="s">
        <v>981</v>
      </c>
      <c r="D1439" t="s">
        <v>981</v>
      </c>
      <c r="E1439" t="s">
        <v>982</v>
      </c>
      <c r="F1439" t="s">
        <v>981</v>
      </c>
      <c r="G1439" t="s">
        <v>981</v>
      </c>
      <c r="H1439" t="s">
        <v>981</v>
      </c>
      <c r="I1439" t="s">
        <v>205</v>
      </c>
      <c r="J1439" t="s">
        <v>56</v>
      </c>
      <c r="K1439" t="s">
        <v>981</v>
      </c>
      <c r="L1439" t="s">
        <v>129</v>
      </c>
    </row>
    <row r="1440" spans="1:12">
      <c r="A1440">
        <v>14.879213333129883</v>
      </c>
      <c r="B1440" t="s">
        <v>981</v>
      </c>
      <c r="C1440" t="s">
        <v>981</v>
      </c>
      <c r="D1440" t="s">
        <v>981</v>
      </c>
      <c r="E1440" t="s">
        <v>982</v>
      </c>
      <c r="F1440" t="s">
        <v>981</v>
      </c>
      <c r="G1440" t="s">
        <v>981</v>
      </c>
      <c r="H1440" t="s">
        <v>981</v>
      </c>
      <c r="I1440" t="s">
        <v>205</v>
      </c>
      <c r="J1440" t="s">
        <v>57</v>
      </c>
      <c r="K1440" t="s">
        <v>981</v>
      </c>
      <c r="L1440" t="s">
        <v>129</v>
      </c>
    </row>
    <row r="1441" spans="1:12">
      <c r="A1441">
        <v>8.5351228713989258</v>
      </c>
      <c r="B1441" t="s">
        <v>981</v>
      </c>
      <c r="C1441" t="s">
        <v>981</v>
      </c>
      <c r="D1441" t="s">
        <v>981</v>
      </c>
      <c r="E1441" t="s">
        <v>982</v>
      </c>
      <c r="F1441" t="s">
        <v>981</v>
      </c>
      <c r="G1441" t="s">
        <v>981</v>
      </c>
      <c r="H1441" t="s">
        <v>981</v>
      </c>
      <c r="I1441" t="s">
        <v>205</v>
      </c>
      <c r="J1441" t="s">
        <v>58</v>
      </c>
      <c r="K1441" t="s">
        <v>981</v>
      </c>
      <c r="L1441" t="s">
        <v>129</v>
      </c>
    </row>
    <row r="1442" spans="1:12">
      <c r="A1442">
        <v>6.6197023391723633</v>
      </c>
      <c r="B1442" t="s">
        <v>981</v>
      </c>
      <c r="C1442" t="s">
        <v>981</v>
      </c>
      <c r="D1442" t="s">
        <v>981</v>
      </c>
      <c r="E1442" t="s">
        <v>982</v>
      </c>
      <c r="F1442" t="s">
        <v>981</v>
      </c>
      <c r="G1442" t="s">
        <v>981</v>
      </c>
      <c r="H1442" t="s">
        <v>981</v>
      </c>
      <c r="I1442" t="s">
        <v>205</v>
      </c>
      <c r="J1442" t="s">
        <v>777</v>
      </c>
      <c r="K1442" t="s">
        <v>981</v>
      </c>
      <c r="L1442" t="s">
        <v>129</v>
      </c>
    </row>
    <row r="1443" spans="1:12">
      <c r="A1443">
        <v>11.041028022766113</v>
      </c>
      <c r="B1443" t="s">
        <v>981</v>
      </c>
      <c r="C1443" t="s">
        <v>981</v>
      </c>
      <c r="D1443" t="s">
        <v>981</v>
      </c>
      <c r="E1443" t="s">
        <v>982</v>
      </c>
      <c r="F1443" t="s">
        <v>981</v>
      </c>
      <c r="G1443" t="s">
        <v>981</v>
      </c>
      <c r="H1443" t="s">
        <v>981</v>
      </c>
      <c r="I1443" t="s">
        <v>205</v>
      </c>
      <c r="J1443" t="s">
        <v>778</v>
      </c>
      <c r="K1443" t="s">
        <v>981</v>
      </c>
      <c r="L1443" t="s">
        <v>129</v>
      </c>
    </row>
    <row r="1444" spans="1:12">
      <c r="A1444">
        <v>13.446367263793945</v>
      </c>
      <c r="B1444" t="s">
        <v>981</v>
      </c>
      <c r="C1444" t="s">
        <v>981</v>
      </c>
      <c r="D1444" t="s">
        <v>981</v>
      </c>
      <c r="E1444" t="s">
        <v>982</v>
      </c>
      <c r="F1444" t="s">
        <v>981</v>
      </c>
      <c r="G1444" t="s">
        <v>981</v>
      </c>
      <c r="H1444" t="s">
        <v>981</v>
      </c>
      <c r="I1444" t="s">
        <v>205</v>
      </c>
      <c r="J1444" t="s">
        <v>779</v>
      </c>
      <c r="K1444" t="s">
        <v>981</v>
      </c>
      <c r="L1444" t="s">
        <v>129</v>
      </c>
    </row>
    <row r="1445" spans="1:12">
      <c r="A1445">
        <v>12.082818984985352</v>
      </c>
      <c r="B1445" t="s">
        <v>981</v>
      </c>
      <c r="C1445" t="s">
        <v>981</v>
      </c>
      <c r="D1445" t="s">
        <v>981</v>
      </c>
      <c r="E1445" t="s">
        <v>982</v>
      </c>
      <c r="F1445" t="s">
        <v>981</v>
      </c>
      <c r="G1445" t="s">
        <v>981</v>
      </c>
      <c r="H1445" t="s">
        <v>981</v>
      </c>
      <c r="I1445" t="s">
        <v>205</v>
      </c>
      <c r="J1445" t="s">
        <v>780</v>
      </c>
      <c r="K1445" t="s">
        <v>981</v>
      </c>
      <c r="L1445" t="s">
        <v>129</v>
      </c>
    </row>
    <row r="1446" spans="1:12">
      <c r="A1446">
        <v>11.24717903137207</v>
      </c>
      <c r="B1446" t="s">
        <v>981</v>
      </c>
      <c r="C1446" t="s">
        <v>981</v>
      </c>
      <c r="D1446" t="s">
        <v>981</v>
      </c>
      <c r="E1446" t="s">
        <v>982</v>
      </c>
      <c r="F1446" t="s">
        <v>981</v>
      </c>
      <c r="G1446" t="s">
        <v>981</v>
      </c>
      <c r="H1446" t="s">
        <v>981</v>
      </c>
      <c r="I1446" t="s">
        <v>205</v>
      </c>
      <c r="J1446" t="s">
        <v>781</v>
      </c>
      <c r="K1446" t="s">
        <v>981</v>
      </c>
      <c r="L1446" t="s">
        <v>129</v>
      </c>
    </row>
    <row r="1447" spans="1:12">
      <c r="A1447">
        <v>12.049098968505859</v>
      </c>
      <c r="B1447" t="s">
        <v>981</v>
      </c>
      <c r="C1447" t="s">
        <v>981</v>
      </c>
      <c r="D1447" t="s">
        <v>981</v>
      </c>
      <c r="E1447" t="s">
        <v>982</v>
      </c>
      <c r="F1447" t="s">
        <v>981</v>
      </c>
      <c r="G1447" t="s">
        <v>981</v>
      </c>
      <c r="H1447" t="s">
        <v>981</v>
      </c>
      <c r="I1447" t="s">
        <v>205</v>
      </c>
      <c r="J1447" t="s">
        <v>365</v>
      </c>
      <c r="K1447" t="s">
        <v>981</v>
      </c>
      <c r="L1447" t="s">
        <v>129</v>
      </c>
    </row>
    <row r="1448" spans="1:12">
      <c r="A1448">
        <v>8.6632061004638672</v>
      </c>
      <c r="B1448" t="s">
        <v>981</v>
      </c>
      <c r="C1448" t="s">
        <v>981</v>
      </c>
      <c r="D1448" t="s">
        <v>981</v>
      </c>
      <c r="E1448" t="s">
        <v>982</v>
      </c>
      <c r="F1448" t="s">
        <v>981</v>
      </c>
      <c r="G1448" t="s">
        <v>981</v>
      </c>
      <c r="H1448" t="s">
        <v>981</v>
      </c>
      <c r="I1448" t="s">
        <v>205</v>
      </c>
      <c r="J1448" t="s">
        <v>802</v>
      </c>
      <c r="K1448" t="s">
        <v>981</v>
      </c>
      <c r="L1448" t="s">
        <v>129</v>
      </c>
    </row>
    <row r="1449" spans="1:12">
      <c r="A1449">
        <v>13.723800659179688</v>
      </c>
      <c r="B1449" t="s">
        <v>981</v>
      </c>
      <c r="C1449" t="s">
        <v>981</v>
      </c>
      <c r="D1449" t="s">
        <v>981</v>
      </c>
      <c r="E1449" t="s">
        <v>982</v>
      </c>
      <c r="F1449" t="s">
        <v>981</v>
      </c>
      <c r="G1449" t="s">
        <v>981</v>
      </c>
      <c r="H1449" t="s">
        <v>981</v>
      </c>
      <c r="I1449" t="s">
        <v>205</v>
      </c>
      <c r="J1449" t="s">
        <v>803</v>
      </c>
      <c r="K1449" t="s">
        <v>981</v>
      </c>
      <c r="L1449" t="s">
        <v>129</v>
      </c>
    </row>
    <row r="1450" spans="1:12">
      <c r="A1450">
        <v>16.701705932617188</v>
      </c>
      <c r="B1450" t="s">
        <v>981</v>
      </c>
      <c r="C1450" t="s">
        <v>981</v>
      </c>
      <c r="D1450" t="s">
        <v>981</v>
      </c>
      <c r="E1450" t="s">
        <v>982</v>
      </c>
      <c r="F1450" t="s">
        <v>981</v>
      </c>
      <c r="G1450" t="s">
        <v>981</v>
      </c>
      <c r="H1450" t="s">
        <v>981</v>
      </c>
      <c r="I1450" t="s">
        <v>205</v>
      </c>
      <c r="J1450" t="s">
        <v>978</v>
      </c>
      <c r="K1450" t="s">
        <v>981</v>
      </c>
      <c r="L1450" t="s">
        <v>129</v>
      </c>
    </row>
    <row r="1451" spans="1:12">
      <c r="A1451">
        <v>14.782150268554688</v>
      </c>
      <c r="B1451" t="s">
        <v>981</v>
      </c>
      <c r="C1451" t="s">
        <v>981</v>
      </c>
      <c r="D1451" t="s">
        <v>981</v>
      </c>
      <c r="E1451" t="s">
        <v>982</v>
      </c>
      <c r="F1451" t="s">
        <v>981</v>
      </c>
      <c r="G1451" t="s">
        <v>981</v>
      </c>
      <c r="H1451" t="s">
        <v>981</v>
      </c>
      <c r="I1451" t="s">
        <v>205</v>
      </c>
      <c r="J1451" t="s">
        <v>988</v>
      </c>
      <c r="K1451" t="s">
        <v>981</v>
      </c>
      <c r="L1451" t="s">
        <v>129</v>
      </c>
    </row>
    <row r="1452" spans="1:12">
      <c r="A1452">
        <v>7.9482808113098145</v>
      </c>
      <c r="B1452" t="s">
        <v>981</v>
      </c>
      <c r="C1452" t="s">
        <v>981</v>
      </c>
      <c r="D1452" t="s">
        <v>981</v>
      </c>
      <c r="E1452" t="s">
        <v>982</v>
      </c>
      <c r="F1452" t="s">
        <v>981</v>
      </c>
      <c r="G1452" t="s">
        <v>981</v>
      </c>
      <c r="H1452" t="s">
        <v>981</v>
      </c>
      <c r="I1452" t="s">
        <v>205</v>
      </c>
      <c r="J1452" t="s">
        <v>801</v>
      </c>
      <c r="K1452" t="s">
        <v>981</v>
      </c>
      <c r="L1452" t="s">
        <v>129</v>
      </c>
    </row>
    <row r="1453" spans="1:12">
      <c r="A1453">
        <v>9.6554346084594727</v>
      </c>
      <c r="B1453" t="s">
        <v>981</v>
      </c>
      <c r="C1453" t="s">
        <v>981</v>
      </c>
      <c r="D1453" t="s">
        <v>981</v>
      </c>
      <c r="E1453" t="s">
        <v>982</v>
      </c>
      <c r="F1453" t="s">
        <v>981</v>
      </c>
      <c r="G1453" t="s">
        <v>981</v>
      </c>
      <c r="H1453" t="s">
        <v>981</v>
      </c>
      <c r="I1453" t="s">
        <v>205</v>
      </c>
      <c r="J1453" t="s">
        <v>60</v>
      </c>
      <c r="K1453" t="s">
        <v>981</v>
      </c>
      <c r="L1453" t="s">
        <v>129</v>
      </c>
    </row>
    <row r="1454" spans="1:12">
      <c r="A1454">
        <v>14.4443359375</v>
      </c>
      <c r="B1454" t="s">
        <v>981</v>
      </c>
      <c r="C1454" t="s">
        <v>981</v>
      </c>
      <c r="D1454" t="s">
        <v>981</v>
      </c>
      <c r="E1454" t="s">
        <v>982</v>
      </c>
      <c r="F1454" t="s">
        <v>981</v>
      </c>
      <c r="G1454" t="s">
        <v>981</v>
      </c>
      <c r="H1454" t="s">
        <v>981</v>
      </c>
      <c r="I1454" t="s">
        <v>205</v>
      </c>
      <c r="J1454" t="s">
        <v>59</v>
      </c>
      <c r="K1454" t="s">
        <v>981</v>
      </c>
      <c r="L1454" t="s">
        <v>129</v>
      </c>
    </row>
    <row r="1455" spans="1:12">
      <c r="A1455">
        <v>12.906683921813965</v>
      </c>
      <c r="B1455" t="s">
        <v>981</v>
      </c>
      <c r="C1455" t="s">
        <v>981</v>
      </c>
      <c r="D1455" t="s">
        <v>981</v>
      </c>
      <c r="E1455" t="s">
        <v>982</v>
      </c>
      <c r="F1455" t="s">
        <v>981</v>
      </c>
      <c r="G1455" t="s">
        <v>981</v>
      </c>
      <c r="H1455" t="s">
        <v>981</v>
      </c>
      <c r="I1455" t="s">
        <v>205</v>
      </c>
      <c r="J1455" t="s">
        <v>69</v>
      </c>
      <c r="K1455" t="s">
        <v>981</v>
      </c>
      <c r="L1455" t="s">
        <v>129</v>
      </c>
    </row>
    <row r="1456" spans="1:12">
      <c r="A1456">
        <v>14.087064743041992</v>
      </c>
      <c r="B1456" t="s">
        <v>981</v>
      </c>
      <c r="C1456" t="s">
        <v>981</v>
      </c>
      <c r="D1456" t="s">
        <v>981</v>
      </c>
      <c r="E1456" t="s">
        <v>982</v>
      </c>
      <c r="F1456" t="s">
        <v>981</v>
      </c>
      <c r="G1456" t="s">
        <v>981</v>
      </c>
      <c r="H1456" t="s">
        <v>981</v>
      </c>
      <c r="I1456" t="s">
        <v>205</v>
      </c>
      <c r="J1456" t="s">
        <v>70</v>
      </c>
      <c r="K1456" t="s">
        <v>981</v>
      </c>
      <c r="L1456" t="s">
        <v>129</v>
      </c>
    </row>
    <row r="1457" spans="1:12">
      <c r="A1457">
        <v>11.428380012512207</v>
      </c>
      <c r="B1457" t="s">
        <v>981</v>
      </c>
      <c r="C1457" t="s">
        <v>981</v>
      </c>
      <c r="D1457" t="s">
        <v>981</v>
      </c>
      <c r="E1457" t="s">
        <v>982</v>
      </c>
      <c r="F1457" t="s">
        <v>981</v>
      </c>
      <c r="G1457" t="s">
        <v>981</v>
      </c>
      <c r="H1457" t="s">
        <v>981</v>
      </c>
      <c r="I1457" t="s">
        <v>205</v>
      </c>
      <c r="J1457" t="s">
        <v>67</v>
      </c>
      <c r="K1457" t="s">
        <v>981</v>
      </c>
      <c r="L1457" t="s">
        <v>129</v>
      </c>
    </row>
    <row r="1458" spans="1:12">
      <c r="A1458">
        <v>9.9756603240966797</v>
      </c>
      <c r="B1458" t="s">
        <v>981</v>
      </c>
      <c r="C1458" t="s">
        <v>981</v>
      </c>
      <c r="D1458" t="s">
        <v>981</v>
      </c>
      <c r="E1458" t="s">
        <v>982</v>
      </c>
      <c r="F1458" t="s">
        <v>981</v>
      </c>
      <c r="G1458" t="s">
        <v>981</v>
      </c>
      <c r="H1458" t="s">
        <v>981</v>
      </c>
      <c r="I1458" t="s">
        <v>205</v>
      </c>
      <c r="J1458" t="s">
        <v>66</v>
      </c>
      <c r="K1458" t="s">
        <v>981</v>
      </c>
      <c r="L1458" t="s">
        <v>129</v>
      </c>
    </row>
    <row r="1459" spans="1:12">
      <c r="A1459">
        <v>11.093754768371582</v>
      </c>
      <c r="B1459" t="s">
        <v>981</v>
      </c>
      <c r="C1459" t="s">
        <v>981</v>
      </c>
      <c r="D1459" t="s">
        <v>981</v>
      </c>
      <c r="E1459" t="s">
        <v>982</v>
      </c>
      <c r="F1459" t="s">
        <v>981</v>
      </c>
      <c r="G1459" t="s">
        <v>981</v>
      </c>
      <c r="H1459" t="s">
        <v>981</v>
      </c>
      <c r="I1459" t="s">
        <v>205</v>
      </c>
      <c r="J1459" t="s">
        <v>68</v>
      </c>
      <c r="K1459" t="s">
        <v>981</v>
      </c>
      <c r="L1459" t="s">
        <v>129</v>
      </c>
    </row>
    <row r="1460" spans="1:12">
      <c r="A1460">
        <v>3.2935820519924164E-2</v>
      </c>
      <c r="B1460" t="s">
        <v>981</v>
      </c>
      <c r="C1460" t="s">
        <v>981</v>
      </c>
      <c r="D1460" t="s">
        <v>981</v>
      </c>
      <c r="E1460" t="s">
        <v>982</v>
      </c>
      <c r="F1460" t="s">
        <v>981</v>
      </c>
      <c r="G1460" t="s">
        <v>981</v>
      </c>
      <c r="H1460" t="s">
        <v>981</v>
      </c>
      <c r="I1460" t="s">
        <v>206</v>
      </c>
      <c r="J1460" t="s">
        <v>52</v>
      </c>
      <c r="K1460" t="s">
        <v>981</v>
      </c>
      <c r="L1460" t="s">
        <v>129</v>
      </c>
    </row>
    <row r="1461" spans="1:12">
      <c r="A1461">
        <v>6.709975004196167E-2</v>
      </c>
      <c r="B1461" t="s">
        <v>981</v>
      </c>
      <c r="C1461" t="s">
        <v>981</v>
      </c>
      <c r="D1461" t="s">
        <v>981</v>
      </c>
      <c r="E1461" t="s">
        <v>982</v>
      </c>
      <c r="F1461" t="s">
        <v>981</v>
      </c>
      <c r="G1461" t="s">
        <v>981</v>
      </c>
      <c r="H1461" t="s">
        <v>981</v>
      </c>
      <c r="I1461" t="s">
        <v>206</v>
      </c>
      <c r="J1461" t="s">
        <v>53</v>
      </c>
      <c r="K1461" t="s">
        <v>981</v>
      </c>
      <c r="L1461" t="s">
        <v>129</v>
      </c>
    </row>
    <row r="1462" spans="1:12">
      <c r="A1462">
        <v>1.3539903163909912</v>
      </c>
      <c r="B1462" t="s">
        <v>981</v>
      </c>
      <c r="C1462" t="s">
        <v>981</v>
      </c>
      <c r="D1462" t="s">
        <v>981</v>
      </c>
      <c r="E1462" t="s">
        <v>982</v>
      </c>
      <c r="F1462" t="s">
        <v>981</v>
      </c>
      <c r="G1462" t="s">
        <v>981</v>
      </c>
      <c r="H1462" t="s">
        <v>981</v>
      </c>
      <c r="I1462" t="s">
        <v>206</v>
      </c>
      <c r="J1462" t="s">
        <v>54</v>
      </c>
      <c r="K1462" t="s">
        <v>981</v>
      </c>
      <c r="L1462" t="s">
        <v>129</v>
      </c>
    </row>
    <row r="1463" spans="1:12">
      <c r="A1463">
        <v>3.0364160537719727</v>
      </c>
      <c r="B1463" t="s">
        <v>981</v>
      </c>
      <c r="C1463" t="s">
        <v>981</v>
      </c>
      <c r="D1463" t="s">
        <v>981</v>
      </c>
      <c r="E1463" t="s">
        <v>982</v>
      </c>
      <c r="F1463" t="s">
        <v>981</v>
      </c>
      <c r="G1463" t="s">
        <v>981</v>
      </c>
      <c r="H1463" t="s">
        <v>981</v>
      </c>
      <c r="I1463" t="s">
        <v>206</v>
      </c>
      <c r="J1463" t="s">
        <v>55</v>
      </c>
      <c r="K1463" t="s">
        <v>981</v>
      </c>
      <c r="L1463" t="s">
        <v>129</v>
      </c>
    </row>
    <row r="1464" spans="1:12">
      <c r="A1464">
        <v>8.3431978225708008</v>
      </c>
      <c r="B1464" t="s">
        <v>981</v>
      </c>
      <c r="C1464" t="s">
        <v>981</v>
      </c>
      <c r="D1464" t="s">
        <v>981</v>
      </c>
      <c r="E1464" t="s">
        <v>982</v>
      </c>
      <c r="F1464" t="s">
        <v>981</v>
      </c>
      <c r="G1464" t="s">
        <v>981</v>
      </c>
      <c r="H1464" t="s">
        <v>981</v>
      </c>
      <c r="I1464" t="s">
        <v>206</v>
      </c>
      <c r="J1464" t="s">
        <v>56</v>
      </c>
      <c r="K1464" t="s">
        <v>981</v>
      </c>
      <c r="L1464" t="s">
        <v>129</v>
      </c>
    </row>
    <row r="1465" spans="1:12">
      <c r="A1465">
        <v>13.810827255249023</v>
      </c>
      <c r="B1465" t="s">
        <v>981</v>
      </c>
      <c r="C1465" t="s">
        <v>981</v>
      </c>
      <c r="D1465" t="s">
        <v>981</v>
      </c>
      <c r="E1465" t="s">
        <v>982</v>
      </c>
      <c r="F1465" t="s">
        <v>981</v>
      </c>
      <c r="G1465" t="s">
        <v>981</v>
      </c>
      <c r="H1465" t="s">
        <v>981</v>
      </c>
      <c r="I1465" t="s">
        <v>206</v>
      </c>
      <c r="J1465" t="s">
        <v>57</v>
      </c>
      <c r="K1465" t="s">
        <v>981</v>
      </c>
      <c r="L1465" t="s">
        <v>129</v>
      </c>
    </row>
    <row r="1466" spans="1:12">
      <c r="A1466">
        <v>12.504467010498047</v>
      </c>
      <c r="B1466" t="s">
        <v>981</v>
      </c>
      <c r="C1466" t="s">
        <v>981</v>
      </c>
      <c r="D1466" t="s">
        <v>981</v>
      </c>
      <c r="E1466" t="s">
        <v>982</v>
      </c>
      <c r="F1466" t="s">
        <v>981</v>
      </c>
      <c r="G1466" t="s">
        <v>981</v>
      </c>
      <c r="H1466" t="s">
        <v>981</v>
      </c>
      <c r="I1466" t="s">
        <v>206</v>
      </c>
      <c r="J1466" t="s">
        <v>58</v>
      </c>
      <c r="K1466" t="s">
        <v>981</v>
      </c>
      <c r="L1466" t="s">
        <v>129</v>
      </c>
    </row>
    <row r="1467" spans="1:12">
      <c r="A1467">
        <v>11.393850326538086</v>
      </c>
      <c r="B1467" t="s">
        <v>981</v>
      </c>
      <c r="C1467" t="s">
        <v>981</v>
      </c>
      <c r="D1467" t="s">
        <v>981</v>
      </c>
      <c r="E1467" t="s">
        <v>982</v>
      </c>
      <c r="F1467" t="s">
        <v>981</v>
      </c>
      <c r="G1467" t="s">
        <v>981</v>
      </c>
      <c r="H1467" t="s">
        <v>981</v>
      </c>
      <c r="I1467" t="s">
        <v>206</v>
      </c>
      <c r="J1467" t="s">
        <v>777</v>
      </c>
      <c r="K1467" t="s">
        <v>981</v>
      </c>
      <c r="L1467" t="s">
        <v>129</v>
      </c>
    </row>
    <row r="1468" spans="1:12">
      <c r="A1468">
        <v>4.8060598373413086</v>
      </c>
      <c r="B1468" t="s">
        <v>981</v>
      </c>
      <c r="C1468" t="s">
        <v>981</v>
      </c>
      <c r="D1468" t="s">
        <v>981</v>
      </c>
      <c r="E1468" t="s">
        <v>982</v>
      </c>
      <c r="F1468" t="s">
        <v>981</v>
      </c>
      <c r="G1468" t="s">
        <v>981</v>
      </c>
      <c r="H1468" t="s">
        <v>981</v>
      </c>
      <c r="I1468" t="s">
        <v>206</v>
      </c>
      <c r="J1468" t="s">
        <v>778</v>
      </c>
      <c r="K1468" t="s">
        <v>981</v>
      </c>
      <c r="L1468" t="s">
        <v>129</v>
      </c>
    </row>
    <row r="1469" spans="1:12">
      <c r="A1469">
        <v>3.9824552536010742</v>
      </c>
      <c r="B1469" t="s">
        <v>981</v>
      </c>
      <c r="C1469" t="s">
        <v>981</v>
      </c>
      <c r="D1469" t="s">
        <v>981</v>
      </c>
      <c r="E1469" t="s">
        <v>982</v>
      </c>
      <c r="F1469" t="s">
        <v>981</v>
      </c>
      <c r="G1469" t="s">
        <v>981</v>
      </c>
      <c r="H1469" t="s">
        <v>981</v>
      </c>
      <c r="I1469" t="s">
        <v>206</v>
      </c>
      <c r="J1469" t="s">
        <v>779</v>
      </c>
      <c r="K1469" t="s">
        <v>981</v>
      </c>
      <c r="L1469" t="s">
        <v>129</v>
      </c>
    </row>
    <row r="1470" spans="1:12">
      <c r="A1470">
        <v>3.2973976135253906</v>
      </c>
      <c r="B1470" t="s">
        <v>981</v>
      </c>
      <c r="C1470" t="s">
        <v>981</v>
      </c>
      <c r="D1470" t="s">
        <v>981</v>
      </c>
      <c r="E1470" t="s">
        <v>982</v>
      </c>
      <c r="F1470" t="s">
        <v>981</v>
      </c>
      <c r="G1470" t="s">
        <v>981</v>
      </c>
      <c r="H1470" t="s">
        <v>981</v>
      </c>
      <c r="I1470" t="s">
        <v>206</v>
      </c>
      <c r="J1470" t="s">
        <v>780</v>
      </c>
      <c r="K1470" t="s">
        <v>981</v>
      </c>
      <c r="L1470" t="s">
        <v>129</v>
      </c>
    </row>
    <row r="1471" spans="1:12">
      <c r="A1471">
        <v>2.2212269306182861</v>
      </c>
      <c r="B1471" t="s">
        <v>981</v>
      </c>
      <c r="C1471" t="s">
        <v>981</v>
      </c>
      <c r="D1471" t="s">
        <v>981</v>
      </c>
      <c r="E1471" t="s">
        <v>982</v>
      </c>
      <c r="F1471" t="s">
        <v>981</v>
      </c>
      <c r="G1471" t="s">
        <v>981</v>
      </c>
      <c r="H1471" t="s">
        <v>981</v>
      </c>
      <c r="I1471" t="s">
        <v>206</v>
      </c>
      <c r="J1471" t="s">
        <v>781</v>
      </c>
      <c r="K1471" t="s">
        <v>981</v>
      </c>
      <c r="L1471" t="s">
        <v>129</v>
      </c>
    </row>
    <row r="1472" spans="1:12">
      <c r="A1472">
        <v>3.7739176750183105</v>
      </c>
      <c r="B1472" t="s">
        <v>981</v>
      </c>
      <c r="C1472" t="s">
        <v>981</v>
      </c>
      <c r="D1472" t="s">
        <v>981</v>
      </c>
      <c r="E1472" t="s">
        <v>982</v>
      </c>
      <c r="F1472" t="s">
        <v>981</v>
      </c>
      <c r="G1472" t="s">
        <v>981</v>
      </c>
      <c r="H1472" t="s">
        <v>981</v>
      </c>
      <c r="I1472" t="s">
        <v>206</v>
      </c>
      <c r="J1472" t="s">
        <v>838</v>
      </c>
      <c r="K1472" t="s">
        <v>981</v>
      </c>
      <c r="L1472" t="s">
        <v>129</v>
      </c>
    </row>
    <row r="1473" spans="1:12">
      <c r="A1473">
        <v>7.0938258171081543</v>
      </c>
      <c r="B1473" t="s">
        <v>981</v>
      </c>
      <c r="C1473" t="s">
        <v>981</v>
      </c>
      <c r="D1473" t="s">
        <v>981</v>
      </c>
      <c r="E1473" t="s">
        <v>982</v>
      </c>
      <c r="F1473" t="s">
        <v>981</v>
      </c>
      <c r="G1473" t="s">
        <v>981</v>
      </c>
      <c r="H1473" t="s">
        <v>981</v>
      </c>
      <c r="I1473" t="s">
        <v>206</v>
      </c>
      <c r="J1473" t="s">
        <v>839</v>
      </c>
      <c r="K1473" t="s">
        <v>981</v>
      </c>
      <c r="L1473" t="s">
        <v>129</v>
      </c>
    </row>
    <row r="1474" spans="1:12">
      <c r="A1474">
        <v>3.8118541240692139</v>
      </c>
      <c r="B1474" t="s">
        <v>981</v>
      </c>
      <c r="C1474" t="s">
        <v>981</v>
      </c>
      <c r="D1474" t="s">
        <v>981</v>
      </c>
      <c r="E1474" t="s">
        <v>982</v>
      </c>
      <c r="F1474" t="s">
        <v>981</v>
      </c>
      <c r="G1474" t="s">
        <v>981</v>
      </c>
      <c r="H1474" t="s">
        <v>981</v>
      </c>
      <c r="I1474" t="s">
        <v>206</v>
      </c>
      <c r="J1474" t="s">
        <v>365</v>
      </c>
      <c r="K1474" t="s">
        <v>981</v>
      </c>
      <c r="L1474" t="s">
        <v>129</v>
      </c>
    </row>
    <row r="1475" spans="1:12">
      <c r="A1475">
        <v>0.24656958878040314</v>
      </c>
      <c r="B1475" t="s">
        <v>981</v>
      </c>
      <c r="C1475" t="s">
        <v>981</v>
      </c>
      <c r="D1475" t="s">
        <v>981</v>
      </c>
      <c r="E1475" t="s">
        <v>982</v>
      </c>
      <c r="F1475" t="s">
        <v>981</v>
      </c>
      <c r="G1475" t="s">
        <v>981</v>
      </c>
      <c r="H1475" t="s">
        <v>981</v>
      </c>
      <c r="I1475" t="s">
        <v>206</v>
      </c>
      <c r="J1475" t="s">
        <v>802</v>
      </c>
      <c r="K1475" t="s">
        <v>981</v>
      </c>
      <c r="L1475" t="s">
        <v>129</v>
      </c>
    </row>
    <row r="1476" spans="1:12">
      <c r="A1476">
        <v>3.9567403793334961</v>
      </c>
      <c r="B1476" t="s">
        <v>981</v>
      </c>
      <c r="C1476" t="s">
        <v>981</v>
      </c>
      <c r="D1476" t="s">
        <v>981</v>
      </c>
      <c r="E1476" t="s">
        <v>982</v>
      </c>
      <c r="F1476" t="s">
        <v>981</v>
      </c>
      <c r="G1476" t="s">
        <v>981</v>
      </c>
      <c r="H1476" t="s">
        <v>981</v>
      </c>
      <c r="I1476" t="s">
        <v>206</v>
      </c>
      <c r="J1476" t="s">
        <v>803</v>
      </c>
      <c r="K1476" t="s">
        <v>981</v>
      </c>
      <c r="L1476" t="s">
        <v>129</v>
      </c>
    </row>
    <row r="1477" spans="1:12">
      <c r="A1477">
        <v>16.735708236694336</v>
      </c>
      <c r="B1477" t="s">
        <v>981</v>
      </c>
      <c r="C1477" t="s">
        <v>981</v>
      </c>
      <c r="D1477" t="s">
        <v>981</v>
      </c>
      <c r="E1477" t="s">
        <v>982</v>
      </c>
      <c r="F1477" t="s">
        <v>981</v>
      </c>
      <c r="G1477" t="s">
        <v>981</v>
      </c>
      <c r="H1477" t="s">
        <v>981</v>
      </c>
      <c r="I1477" t="s">
        <v>206</v>
      </c>
      <c r="J1477" t="s">
        <v>978</v>
      </c>
      <c r="K1477" t="s">
        <v>981</v>
      </c>
      <c r="L1477" t="s">
        <v>129</v>
      </c>
    </row>
    <row r="1478" spans="1:12">
      <c r="A1478">
        <v>4.3999638557434082</v>
      </c>
      <c r="B1478" t="s">
        <v>981</v>
      </c>
      <c r="C1478" t="s">
        <v>981</v>
      </c>
      <c r="D1478" t="s">
        <v>981</v>
      </c>
      <c r="E1478" t="s">
        <v>982</v>
      </c>
      <c r="F1478" t="s">
        <v>981</v>
      </c>
      <c r="G1478" t="s">
        <v>981</v>
      </c>
      <c r="H1478" t="s">
        <v>981</v>
      </c>
      <c r="I1478" t="s">
        <v>206</v>
      </c>
      <c r="J1478" t="s">
        <v>988</v>
      </c>
      <c r="K1478" t="s">
        <v>981</v>
      </c>
      <c r="L1478" t="s">
        <v>129</v>
      </c>
    </row>
    <row r="1479" spans="1:12">
      <c r="A1479">
        <v>2.9336717128753662</v>
      </c>
      <c r="B1479" t="s">
        <v>981</v>
      </c>
      <c r="C1479" t="s">
        <v>981</v>
      </c>
      <c r="D1479" t="s">
        <v>981</v>
      </c>
      <c r="E1479" t="s">
        <v>982</v>
      </c>
      <c r="F1479" t="s">
        <v>981</v>
      </c>
      <c r="G1479" t="s">
        <v>981</v>
      </c>
      <c r="H1479" t="s">
        <v>981</v>
      </c>
      <c r="I1479" t="s">
        <v>206</v>
      </c>
      <c r="J1479" t="s">
        <v>801</v>
      </c>
      <c r="K1479" t="s">
        <v>981</v>
      </c>
      <c r="L1479" t="s">
        <v>129</v>
      </c>
    </row>
    <row r="1480" spans="1:12">
      <c r="A1480">
        <v>2.4621677398681641</v>
      </c>
      <c r="B1480" t="s">
        <v>981</v>
      </c>
      <c r="C1480" t="s">
        <v>981</v>
      </c>
      <c r="D1480" t="s">
        <v>981</v>
      </c>
      <c r="E1480" t="s">
        <v>982</v>
      </c>
      <c r="F1480" t="s">
        <v>981</v>
      </c>
      <c r="G1480" t="s">
        <v>981</v>
      </c>
      <c r="H1480" t="s">
        <v>981</v>
      </c>
      <c r="I1480" t="s">
        <v>206</v>
      </c>
      <c r="J1480" t="s">
        <v>60</v>
      </c>
      <c r="K1480" t="s">
        <v>981</v>
      </c>
      <c r="L1480" t="s">
        <v>129</v>
      </c>
    </row>
    <row r="1481" spans="1:12">
      <c r="A1481">
        <v>5.1675596237182617</v>
      </c>
      <c r="B1481" t="s">
        <v>981</v>
      </c>
      <c r="C1481" t="s">
        <v>981</v>
      </c>
      <c r="D1481" t="s">
        <v>981</v>
      </c>
      <c r="E1481" t="s">
        <v>982</v>
      </c>
      <c r="F1481" t="s">
        <v>981</v>
      </c>
      <c r="G1481" t="s">
        <v>981</v>
      </c>
      <c r="H1481" t="s">
        <v>981</v>
      </c>
      <c r="I1481" t="s">
        <v>206</v>
      </c>
      <c r="J1481" t="s">
        <v>59</v>
      </c>
      <c r="K1481" t="s">
        <v>981</v>
      </c>
      <c r="L1481" t="s">
        <v>129</v>
      </c>
    </row>
    <row r="1482" spans="1:12">
      <c r="A1482">
        <v>4.4262552261352539</v>
      </c>
      <c r="B1482" t="s">
        <v>981</v>
      </c>
      <c r="C1482" t="s">
        <v>981</v>
      </c>
      <c r="D1482" t="s">
        <v>981</v>
      </c>
      <c r="E1482" t="s">
        <v>982</v>
      </c>
      <c r="F1482" t="s">
        <v>981</v>
      </c>
      <c r="G1482" t="s">
        <v>981</v>
      </c>
      <c r="H1482" t="s">
        <v>981</v>
      </c>
      <c r="I1482" t="s">
        <v>206</v>
      </c>
      <c r="J1482" t="s">
        <v>69</v>
      </c>
      <c r="K1482" t="s">
        <v>981</v>
      </c>
      <c r="L1482" t="s">
        <v>129</v>
      </c>
    </row>
    <row r="1483" spans="1:12">
      <c r="A1483">
        <v>3.2645015716552734</v>
      </c>
      <c r="B1483" t="s">
        <v>981</v>
      </c>
      <c r="C1483" t="s">
        <v>981</v>
      </c>
      <c r="D1483" t="s">
        <v>981</v>
      </c>
      <c r="E1483" t="s">
        <v>982</v>
      </c>
      <c r="F1483" t="s">
        <v>981</v>
      </c>
      <c r="G1483" t="s">
        <v>981</v>
      </c>
      <c r="H1483" t="s">
        <v>981</v>
      </c>
      <c r="I1483" t="s">
        <v>206</v>
      </c>
      <c r="J1483" t="s">
        <v>70</v>
      </c>
      <c r="K1483" t="s">
        <v>981</v>
      </c>
      <c r="L1483" t="s">
        <v>129</v>
      </c>
    </row>
    <row r="1484" spans="1:12">
      <c r="A1484">
        <v>4.7316741943359375</v>
      </c>
      <c r="B1484" t="s">
        <v>981</v>
      </c>
      <c r="C1484" t="s">
        <v>981</v>
      </c>
      <c r="D1484" t="s">
        <v>981</v>
      </c>
      <c r="E1484" t="s">
        <v>982</v>
      </c>
      <c r="F1484" t="s">
        <v>981</v>
      </c>
      <c r="G1484" t="s">
        <v>981</v>
      </c>
      <c r="H1484" t="s">
        <v>981</v>
      </c>
      <c r="I1484" t="s">
        <v>206</v>
      </c>
      <c r="J1484" t="s">
        <v>67</v>
      </c>
      <c r="K1484" t="s">
        <v>981</v>
      </c>
      <c r="L1484" t="s">
        <v>129</v>
      </c>
    </row>
    <row r="1485" spans="1:12">
      <c r="A1485">
        <v>3.4104325771331787</v>
      </c>
      <c r="B1485" t="s">
        <v>981</v>
      </c>
      <c r="C1485" t="s">
        <v>981</v>
      </c>
      <c r="D1485" t="s">
        <v>981</v>
      </c>
      <c r="E1485" t="s">
        <v>982</v>
      </c>
      <c r="F1485" t="s">
        <v>981</v>
      </c>
      <c r="G1485" t="s">
        <v>981</v>
      </c>
      <c r="H1485" t="s">
        <v>981</v>
      </c>
      <c r="I1485" t="s">
        <v>206</v>
      </c>
      <c r="J1485" t="s">
        <v>66</v>
      </c>
      <c r="K1485" t="s">
        <v>981</v>
      </c>
      <c r="L1485" t="s">
        <v>129</v>
      </c>
    </row>
    <row r="1486" spans="1:12">
      <c r="A1486">
        <v>3.3192963600158691</v>
      </c>
      <c r="B1486" t="s">
        <v>981</v>
      </c>
      <c r="C1486" t="s">
        <v>981</v>
      </c>
      <c r="D1486" t="s">
        <v>981</v>
      </c>
      <c r="E1486" t="s">
        <v>982</v>
      </c>
      <c r="F1486" t="s">
        <v>981</v>
      </c>
      <c r="G1486" t="s">
        <v>981</v>
      </c>
      <c r="H1486" t="s">
        <v>981</v>
      </c>
      <c r="I1486" t="s">
        <v>206</v>
      </c>
      <c r="J1486" t="s">
        <v>68</v>
      </c>
      <c r="K1486" t="s">
        <v>981</v>
      </c>
      <c r="L1486" t="s">
        <v>129</v>
      </c>
    </row>
    <row r="1487" spans="1:12">
      <c r="A1487">
        <v>3.3889651298522949E-2</v>
      </c>
      <c r="B1487" t="s">
        <v>981</v>
      </c>
      <c r="C1487" t="s">
        <v>981</v>
      </c>
      <c r="D1487" t="s">
        <v>981</v>
      </c>
      <c r="E1487" t="s">
        <v>982</v>
      </c>
      <c r="F1487" t="s">
        <v>981</v>
      </c>
      <c r="G1487" t="s">
        <v>981</v>
      </c>
      <c r="H1487" t="s">
        <v>981</v>
      </c>
      <c r="I1487" t="s">
        <v>207</v>
      </c>
      <c r="J1487" t="s">
        <v>52</v>
      </c>
      <c r="K1487" t="s">
        <v>981</v>
      </c>
      <c r="L1487" t="s">
        <v>129</v>
      </c>
    </row>
    <row r="1488" spans="1:12">
      <c r="A1488">
        <v>0</v>
      </c>
      <c r="B1488" t="s">
        <v>981</v>
      </c>
      <c r="C1488" t="s">
        <v>981</v>
      </c>
      <c r="D1488" t="s">
        <v>981</v>
      </c>
      <c r="E1488" t="s">
        <v>982</v>
      </c>
      <c r="F1488" t="s">
        <v>981</v>
      </c>
      <c r="G1488" t="s">
        <v>981</v>
      </c>
      <c r="H1488" t="s">
        <v>981</v>
      </c>
      <c r="I1488" t="s">
        <v>207</v>
      </c>
      <c r="J1488" t="s">
        <v>53</v>
      </c>
      <c r="K1488" t="s">
        <v>981</v>
      </c>
      <c r="L1488" t="s">
        <v>129</v>
      </c>
    </row>
    <row r="1489" spans="1:12">
      <c r="A1489">
        <v>1.1097584962844849</v>
      </c>
      <c r="B1489" t="s">
        <v>981</v>
      </c>
      <c r="C1489" t="s">
        <v>981</v>
      </c>
      <c r="D1489" t="s">
        <v>981</v>
      </c>
      <c r="E1489" t="s">
        <v>982</v>
      </c>
      <c r="F1489" t="s">
        <v>981</v>
      </c>
      <c r="G1489" t="s">
        <v>981</v>
      </c>
      <c r="H1489" t="s">
        <v>981</v>
      </c>
      <c r="I1489" t="s">
        <v>207</v>
      </c>
      <c r="J1489" t="s">
        <v>54</v>
      </c>
      <c r="K1489" t="s">
        <v>981</v>
      </c>
      <c r="L1489" t="s">
        <v>129</v>
      </c>
    </row>
    <row r="1490" spans="1:12">
      <c r="A1490">
        <v>3.0927331447601318</v>
      </c>
      <c r="B1490" t="s">
        <v>981</v>
      </c>
      <c r="C1490" t="s">
        <v>981</v>
      </c>
      <c r="D1490" t="s">
        <v>981</v>
      </c>
      <c r="E1490" t="s">
        <v>982</v>
      </c>
      <c r="F1490" t="s">
        <v>981</v>
      </c>
      <c r="G1490" t="s">
        <v>981</v>
      </c>
      <c r="H1490" t="s">
        <v>981</v>
      </c>
      <c r="I1490" t="s">
        <v>207</v>
      </c>
      <c r="J1490" t="s">
        <v>55</v>
      </c>
      <c r="K1490" t="s">
        <v>981</v>
      </c>
      <c r="L1490" t="s">
        <v>129</v>
      </c>
    </row>
    <row r="1491" spans="1:12">
      <c r="A1491">
        <v>8.4686222076416016</v>
      </c>
      <c r="B1491" t="s">
        <v>981</v>
      </c>
      <c r="C1491" t="s">
        <v>981</v>
      </c>
      <c r="D1491" t="s">
        <v>981</v>
      </c>
      <c r="E1491" t="s">
        <v>982</v>
      </c>
      <c r="F1491" t="s">
        <v>981</v>
      </c>
      <c r="G1491" t="s">
        <v>981</v>
      </c>
      <c r="H1491" t="s">
        <v>981</v>
      </c>
      <c r="I1491" t="s">
        <v>207</v>
      </c>
      <c r="J1491" t="s">
        <v>56</v>
      </c>
      <c r="K1491" t="s">
        <v>981</v>
      </c>
      <c r="L1491" t="s">
        <v>129</v>
      </c>
    </row>
    <row r="1492" spans="1:12">
      <c r="A1492">
        <v>13.905074119567871</v>
      </c>
      <c r="B1492" t="s">
        <v>981</v>
      </c>
      <c r="C1492" t="s">
        <v>981</v>
      </c>
      <c r="D1492" t="s">
        <v>981</v>
      </c>
      <c r="E1492" t="s">
        <v>982</v>
      </c>
      <c r="F1492" t="s">
        <v>981</v>
      </c>
      <c r="G1492" t="s">
        <v>981</v>
      </c>
      <c r="H1492" t="s">
        <v>981</v>
      </c>
      <c r="I1492" t="s">
        <v>207</v>
      </c>
      <c r="J1492" t="s">
        <v>57</v>
      </c>
      <c r="K1492" t="s">
        <v>981</v>
      </c>
      <c r="L1492" t="s">
        <v>129</v>
      </c>
    </row>
    <row r="1493" spans="1:12">
      <c r="A1493">
        <v>13.268728256225586</v>
      </c>
      <c r="B1493" t="s">
        <v>981</v>
      </c>
      <c r="C1493" t="s">
        <v>981</v>
      </c>
      <c r="D1493" t="s">
        <v>981</v>
      </c>
      <c r="E1493" t="s">
        <v>982</v>
      </c>
      <c r="F1493" t="s">
        <v>981</v>
      </c>
      <c r="G1493" t="s">
        <v>981</v>
      </c>
      <c r="H1493" t="s">
        <v>981</v>
      </c>
      <c r="I1493" t="s">
        <v>207</v>
      </c>
      <c r="J1493" t="s">
        <v>58</v>
      </c>
      <c r="K1493" t="s">
        <v>981</v>
      </c>
      <c r="L1493" t="s">
        <v>129</v>
      </c>
    </row>
    <row r="1494" spans="1:12">
      <c r="A1494">
        <v>11.393850326538086</v>
      </c>
      <c r="B1494" t="s">
        <v>981</v>
      </c>
      <c r="C1494" t="s">
        <v>981</v>
      </c>
      <c r="D1494" t="s">
        <v>981</v>
      </c>
      <c r="E1494" t="s">
        <v>982</v>
      </c>
      <c r="F1494" t="s">
        <v>981</v>
      </c>
      <c r="G1494" t="s">
        <v>981</v>
      </c>
      <c r="H1494" t="s">
        <v>981</v>
      </c>
      <c r="I1494" t="s">
        <v>207</v>
      </c>
      <c r="J1494" t="s">
        <v>777</v>
      </c>
      <c r="K1494" t="s">
        <v>981</v>
      </c>
      <c r="L1494" t="s">
        <v>129</v>
      </c>
    </row>
    <row r="1495" spans="1:12">
      <c r="A1495">
        <v>4.8203339576721191</v>
      </c>
      <c r="B1495" t="s">
        <v>981</v>
      </c>
      <c r="C1495" t="s">
        <v>981</v>
      </c>
      <c r="D1495" t="s">
        <v>981</v>
      </c>
      <c r="E1495" t="s">
        <v>982</v>
      </c>
      <c r="F1495" t="s">
        <v>981</v>
      </c>
      <c r="G1495" t="s">
        <v>981</v>
      </c>
      <c r="H1495" t="s">
        <v>981</v>
      </c>
      <c r="I1495" t="s">
        <v>207</v>
      </c>
      <c r="J1495" t="s">
        <v>778</v>
      </c>
      <c r="K1495" t="s">
        <v>981</v>
      </c>
      <c r="L1495" t="s">
        <v>129</v>
      </c>
    </row>
    <row r="1496" spans="1:12">
      <c r="A1496">
        <v>4.0310525894165039</v>
      </c>
      <c r="B1496" t="s">
        <v>981</v>
      </c>
      <c r="C1496" t="s">
        <v>981</v>
      </c>
      <c r="D1496" t="s">
        <v>981</v>
      </c>
      <c r="E1496" t="s">
        <v>982</v>
      </c>
      <c r="F1496" t="s">
        <v>981</v>
      </c>
      <c r="G1496" t="s">
        <v>981</v>
      </c>
      <c r="H1496" t="s">
        <v>981</v>
      </c>
      <c r="I1496" t="s">
        <v>207</v>
      </c>
      <c r="J1496" t="s">
        <v>779</v>
      </c>
      <c r="K1496" t="s">
        <v>981</v>
      </c>
      <c r="L1496" t="s">
        <v>129</v>
      </c>
    </row>
    <row r="1497" spans="1:12">
      <c r="A1497">
        <v>3.1298980712890625</v>
      </c>
      <c r="B1497" t="s">
        <v>981</v>
      </c>
      <c r="C1497" t="s">
        <v>981</v>
      </c>
      <c r="D1497" t="s">
        <v>981</v>
      </c>
      <c r="E1497" t="s">
        <v>982</v>
      </c>
      <c r="F1497" t="s">
        <v>981</v>
      </c>
      <c r="G1497" t="s">
        <v>981</v>
      </c>
      <c r="H1497" t="s">
        <v>981</v>
      </c>
      <c r="I1497" t="s">
        <v>207</v>
      </c>
      <c r="J1497" t="s">
        <v>780</v>
      </c>
      <c r="K1497" t="s">
        <v>981</v>
      </c>
      <c r="L1497" t="s">
        <v>129</v>
      </c>
    </row>
    <row r="1498" spans="1:12">
      <c r="A1498">
        <v>2.2562532424926758</v>
      </c>
      <c r="B1498" t="s">
        <v>981</v>
      </c>
      <c r="C1498" t="s">
        <v>981</v>
      </c>
      <c r="D1498" t="s">
        <v>981</v>
      </c>
      <c r="E1498" t="s">
        <v>982</v>
      </c>
      <c r="F1498" t="s">
        <v>981</v>
      </c>
      <c r="G1498" t="s">
        <v>981</v>
      </c>
      <c r="H1498" t="s">
        <v>981</v>
      </c>
      <c r="I1498" t="s">
        <v>207</v>
      </c>
      <c r="J1498" t="s">
        <v>781</v>
      </c>
      <c r="K1498" t="s">
        <v>981</v>
      </c>
      <c r="L1498" t="s">
        <v>129</v>
      </c>
    </row>
    <row r="1499" spans="1:12">
      <c r="A1499">
        <v>3.7739176750183105</v>
      </c>
      <c r="B1499" t="s">
        <v>981</v>
      </c>
      <c r="C1499" t="s">
        <v>981</v>
      </c>
      <c r="D1499" t="s">
        <v>981</v>
      </c>
      <c r="E1499" t="s">
        <v>982</v>
      </c>
      <c r="F1499" t="s">
        <v>981</v>
      </c>
      <c r="G1499" t="s">
        <v>981</v>
      </c>
      <c r="H1499" t="s">
        <v>981</v>
      </c>
      <c r="I1499" t="s">
        <v>207</v>
      </c>
      <c r="J1499" t="s">
        <v>365</v>
      </c>
      <c r="K1499" t="s">
        <v>981</v>
      </c>
      <c r="L1499" t="s">
        <v>129</v>
      </c>
    </row>
    <row r="1500" spans="1:12">
      <c r="A1500">
        <v>0.15271766483783722</v>
      </c>
      <c r="B1500" t="s">
        <v>981</v>
      </c>
      <c r="C1500" t="s">
        <v>981</v>
      </c>
      <c r="D1500" t="s">
        <v>981</v>
      </c>
      <c r="E1500" t="s">
        <v>982</v>
      </c>
      <c r="F1500" t="s">
        <v>981</v>
      </c>
      <c r="G1500" t="s">
        <v>981</v>
      </c>
      <c r="H1500" t="s">
        <v>981</v>
      </c>
      <c r="I1500" t="s">
        <v>207</v>
      </c>
      <c r="J1500" t="s">
        <v>802</v>
      </c>
      <c r="K1500" t="s">
        <v>981</v>
      </c>
      <c r="L1500" t="s">
        <v>129</v>
      </c>
    </row>
    <row r="1501" spans="1:12">
      <c r="A1501">
        <v>3.9344093799591064</v>
      </c>
      <c r="B1501" t="s">
        <v>981</v>
      </c>
      <c r="C1501" t="s">
        <v>981</v>
      </c>
      <c r="D1501" t="s">
        <v>981</v>
      </c>
      <c r="E1501" t="s">
        <v>982</v>
      </c>
      <c r="F1501" t="s">
        <v>981</v>
      </c>
      <c r="G1501" t="s">
        <v>981</v>
      </c>
      <c r="H1501" t="s">
        <v>981</v>
      </c>
      <c r="I1501" t="s">
        <v>207</v>
      </c>
      <c r="J1501" t="s">
        <v>803</v>
      </c>
      <c r="K1501" t="s">
        <v>981</v>
      </c>
      <c r="L1501" t="s">
        <v>129</v>
      </c>
    </row>
    <row r="1502" spans="1:12">
      <c r="A1502">
        <v>17.017152786254883</v>
      </c>
      <c r="B1502" t="s">
        <v>981</v>
      </c>
      <c r="C1502" t="s">
        <v>981</v>
      </c>
      <c r="D1502" t="s">
        <v>981</v>
      </c>
      <c r="E1502" t="s">
        <v>982</v>
      </c>
      <c r="F1502" t="s">
        <v>981</v>
      </c>
      <c r="G1502" t="s">
        <v>981</v>
      </c>
      <c r="H1502" t="s">
        <v>981</v>
      </c>
      <c r="I1502" t="s">
        <v>207</v>
      </c>
      <c r="J1502" t="s">
        <v>978</v>
      </c>
      <c r="K1502" t="s">
        <v>981</v>
      </c>
      <c r="L1502" t="s">
        <v>129</v>
      </c>
    </row>
    <row r="1503" spans="1:12">
      <c r="A1503">
        <v>4.3090944290161133</v>
      </c>
      <c r="B1503" t="s">
        <v>981</v>
      </c>
      <c r="C1503" t="s">
        <v>981</v>
      </c>
      <c r="D1503" t="s">
        <v>981</v>
      </c>
      <c r="E1503" t="s">
        <v>982</v>
      </c>
      <c r="F1503" t="s">
        <v>981</v>
      </c>
      <c r="G1503" t="s">
        <v>981</v>
      </c>
      <c r="H1503" t="s">
        <v>981</v>
      </c>
      <c r="I1503" t="s">
        <v>207</v>
      </c>
      <c r="J1503" t="s">
        <v>988</v>
      </c>
      <c r="K1503" t="s">
        <v>981</v>
      </c>
      <c r="L1503" t="s">
        <v>129</v>
      </c>
    </row>
    <row r="1504" spans="1:12">
      <c r="A1504">
        <v>2.9709093570709229</v>
      </c>
      <c r="B1504" t="s">
        <v>981</v>
      </c>
      <c r="C1504" t="s">
        <v>981</v>
      </c>
      <c r="D1504" t="s">
        <v>981</v>
      </c>
      <c r="E1504" t="s">
        <v>982</v>
      </c>
      <c r="F1504" t="s">
        <v>981</v>
      </c>
      <c r="G1504" t="s">
        <v>981</v>
      </c>
      <c r="H1504" t="s">
        <v>981</v>
      </c>
      <c r="I1504" t="s">
        <v>207</v>
      </c>
      <c r="J1504" t="s">
        <v>801</v>
      </c>
      <c r="K1504" t="s">
        <v>981</v>
      </c>
      <c r="L1504" t="s">
        <v>129</v>
      </c>
    </row>
    <row r="1505" spans="1:12">
      <c r="A1505">
        <v>2.4650740623474121</v>
      </c>
      <c r="B1505" t="s">
        <v>981</v>
      </c>
      <c r="C1505" t="s">
        <v>981</v>
      </c>
      <c r="D1505" t="s">
        <v>981</v>
      </c>
      <c r="E1505" t="s">
        <v>982</v>
      </c>
      <c r="F1505" t="s">
        <v>981</v>
      </c>
      <c r="G1505" t="s">
        <v>981</v>
      </c>
      <c r="H1505" t="s">
        <v>981</v>
      </c>
      <c r="I1505" t="s">
        <v>207</v>
      </c>
      <c r="J1505" t="s">
        <v>60</v>
      </c>
      <c r="K1505" t="s">
        <v>981</v>
      </c>
      <c r="L1505" t="s">
        <v>129</v>
      </c>
    </row>
    <row r="1506" spans="1:12">
      <c r="A1506">
        <v>5.0836210250854492</v>
      </c>
      <c r="B1506" t="s">
        <v>981</v>
      </c>
      <c r="C1506" t="s">
        <v>981</v>
      </c>
      <c r="D1506" t="s">
        <v>981</v>
      </c>
      <c r="E1506" t="s">
        <v>982</v>
      </c>
      <c r="F1506" t="s">
        <v>981</v>
      </c>
      <c r="G1506" t="s">
        <v>981</v>
      </c>
      <c r="H1506" t="s">
        <v>981</v>
      </c>
      <c r="I1506" t="s">
        <v>207</v>
      </c>
      <c r="J1506" t="s">
        <v>59</v>
      </c>
      <c r="K1506" t="s">
        <v>981</v>
      </c>
      <c r="L1506" t="s">
        <v>129</v>
      </c>
    </row>
    <row r="1507" spans="1:12">
      <c r="A1507">
        <v>4.3000125885009766</v>
      </c>
      <c r="B1507" t="s">
        <v>981</v>
      </c>
      <c r="C1507" t="s">
        <v>981</v>
      </c>
      <c r="D1507" t="s">
        <v>981</v>
      </c>
      <c r="E1507" t="s">
        <v>982</v>
      </c>
      <c r="F1507" t="s">
        <v>981</v>
      </c>
      <c r="G1507" t="s">
        <v>981</v>
      </c>
      <c r="H1507" t="s">
        <v>981</v>
      </c>
      <c r="I1507" t="s">
        <v>207</v>
      </c>
      <c r="J1507" t="s">
        <v>69</v>
      </c>
      <c r="K1507" t="s">
        <v>981</v>
      </c>
      <c r="L1507" t="s">
        <v>129</v>
      </c>
    </row>
    <row r="1508" spans="1:12">
      <c r="A1508">
        <v>3.3042423725128174</v>
      </c>
      <c r="B1508" t="s">
        <v>981</v>
      </c>
      <c r="C1508" t="s">
        <v>981</v>
      </c>
      <c r="D1508" t="s">
        <v>981</v>
      </c>
      <c r="E1508" t="s">
        <v>982</v>
      </c>
      <c r="F1508" t="s">
        <v>981</v>
      </c>
      <c r="G1508" t="s">
        <v>981</v>
      </c>
      <c r="H1508" t="s">
        <v>981</v>
      </c>
      <c r="I1508" t="s">
        <v>207</v>
      </c>
      <c r="J1508" t="s">
        <v>70</v>
      </c>
      <c r="K1508" t="s">
        <v>981</v>
      </c>
      <c r="L1508" t="s">
        <v>129</v>
      </c>
    </row>
    <row r="1509" spans="1:12">
      <c r="A1509">
        <v>4.6337900161743164</v>
      </c>
      <c r="B1509" t="s">
        <v>981</v>
      </c>
      <c r="C1509" t="s">
        <v>981</v>
      </c>
      <c r="D1509" t="s">
        <v>981</v>
      </c>
      <c r="E1509" t="s">
        <v>982</v>
      </c>
      <c r="F1509" t="s">
        <v>981</v>
      </c>
      <c r="G1509" t="s">
        <v>981</v>
      </c>
      <c r="H1509" t="s">
        <v>981</v>
      </c>
      <c r="I1509" t="s">
        <v>207</v>
      </c>
      <c r="J1509" t="s">
        <v>67</v>
      </c>
      <c r="K1509" t="s">
        <v>981</v>
      </c>
      <c r="L1509" t="s">
        <v>129</v>
      </c>
    </row>
    <row r="1510" spans="1:12">
      <c r="A1510">
        <v>3.4006316661834717</v>
      </c>
      <c r="B1510" t="s">
        <v>981</v>
      </c>
      <c r="C1510" t="s">
        <v>981</v>
      </c>
      <c r="D1510" t="s">
        <v>981</v>
      </c>
      <c r="E1510" t="s">
        <v>982</v>
      </c>
      <c r="F1510" t="s">
        <v>981</v>
      </c>
      <c r="G1510" t="s">
        <v>981</v>
      </c>
      <c r="H1510" t="s">
        <v>981</v>
      </c>
      <c r="I1510" t="s">
        <v>207</v>
      </c>
      <c r="J1510" t="s">
        <v>66</v>
      </c>
      <c r="K1510" t="s">
        <v>981</v>
      </c>
      <c r="L1510" t="s">
        <v>129</v>
      </c>
    </row>
    <row r="1511" spans="1:12">
      <c r="A1511">
        <v>3.3132586479187012</v>
      </c>
      <c r="B1511" t="s">
        <v>981</v>
      </c>
      <c r="C1511" t="s">
        <v>981</v>
      </c>
      <c r="D1511" t="s">
        <v>981</v>
      </c>
      <c r="E1511" t="s">
        <v>982</v>
      </c>
      <c r="F1511" t="s">
        <v>981</v>
      </c>
      <c r="G1511" t="s">
        <v>981</v>
      </c>
      <c r="H1511" t="s">
        <v>981</v>
      </c>
      <c r="I1511" t="s">
        <v>207</v>
      </c>
      <c r="J1511" t="s">
        <v>68</v>
      </c>
      <c r="K1511" t="s">
        <v>981</v>
      </c>
      <c r="L1511" t="s">
        <v>129</v>
      </c>
    </row>
    <row r="1512" spans="1:12">
      <c r="A1512">
        <v>91.107147216796875</v>
      </c>
      <c r="B1512" t="s">
        <v>981</v>
      </c>
      <c r="C1512" t="s">
        <v>981</v>
      </c>
      <c r="D1512" t="s">
        <v>981</v>
      </c>
      <c r="E1512" t="s">
        <v>982</v>
      </c>
      <c r="F1512" t="s">
        <v>981</v>
      </c>
      <c r="G1512" t="s">
        <v>981</v>
      </c>
      <c r="H1512" t="s">
        <v>981</v>
      </c>
      <c r="I1512" t="s">
        <v>208</v>
      </c>
      <c r="J1512" t="s">
        <v>52</v>
      </c>
      <c r="K1512" t="s">
        <v>981</v>
      </c>
      <c r="L1512" t="s">
        <v>129</v>
      </c>
    </row>
    <row r="1513" spans="1:12">
      <c r="A1513">
        <v>89.467277526855469</v>
      </c>
      <c r="B1513" t="s">
        <v>981</v>
      </c>
      <c r="C1513" t="s">
        <v>981</v>
      </c>
      <c r="D1513" t="s">
        <v>981</v>
      </c>
      <c r="E1513" t="s">
        <v>982</v>
      </c>
      <c r="F1513" t="s">
        <v>981</v>
      </c>
      <c r="G1513" t="s">
        <v>981</v>
      </c>
      <c r="H1513" t="s">
        <v>981</v>
      </c>
      <c r="I1513" t="s">
        <v>208</v>
      </c>
      <c r="J1513" t="s">
        <v>53</v>
      </c>
      <c r="K1513" t="s">
        <v>981</v>
      </c>
      <c r="L1513" t="s">
        <v>129</v>
      </c>
    </row>
    <row r="1514" spans="1:12">
      <c r="A1514">
        <v>86.000808715820312</v>
      </c>
      <c r="B1514" t="s">
        <v>981</v>
      </c>
      <c r="C1514" t="s">
        <v>981</v>
      </c>
      <c r="D1514" t="s">
        <v>981</v>
      </c>
      <c r="E1514" t="s">
        <v>982</v>
      </c>
      <c r="F1514" t="s">
        <v>981</v>
      </c>
      <c r="G1514" t="s">
        <v>981</v>
      </c>
      <c r="H1514" t="s">
        <v>981</v>
      </c>
      <c r="I1514" t="s">
        <v>208</v>
      </c>
      <c r="J1514" t="s">
        <v>54</v>
      </c>
      <c r="K1514" t="s">
        <v>981</v>
      </c>
      <c r="L1514" t="s">
        <v>129</v>
      </c>
    </row>
    <row r="1515" spans="1:12">
      <c r="A1515">
        <v>84.899452209472656</v>
      </c>
      <c r="B1515" t="s">
        <v>981</v>
      </c>
      <c r="C1515" t="s">
        <v>981</v>
      </c>
      <c r="D1515" t="s">
        <v>981</v>
      </c>
      <c r="E1515" t="s">
        <v>982</v>
      </c>
      <c r="F1515" t="s">
        <v>981</v>
      </c>
      <c r="G1515" t="s">
        <v>981</v>
      </c>
      <c r="H1515" t="s">
        <v>981</v>
      </c>
      <c r="I1515" t="s">
        <v>208</v>
      </c>
      <c r="J1515" t="s">
        <v>55</v>
      </c>
      <c r="K1515" t="s">
        <v>981</v>
      </c>
      <c r="L1515" t="s">
        <v>129</v>
      </c>
    </row>
    <row r="1516" spans="1:12">
      <c r="A1516">
        <v>79.761810302734375</v>
      </c>
      <c r="B1516" t="s">
        <v>981</v>
      </c>
      <c r="C1516" t="s">
        <v>981</v>
      </c>
      <c r="D1516" t="s">
        <v>981</v>
      </c>
      <c r="E1516" t="s">
        <v>982</v>
      </c>
      <c r="F1516" t="s">
        <v>981</v>
      </c>
      <c r="G1516" t="s">
        <v>981</v>
      </c>
      <c r="H1516" t="s">
        <v>981</v>
      </c>
      <c r="I1516" t="s">
        <v>208</v>
      </c>
      <c r="J1516" t="s">
        <v>56</v>
      </c>
      <c r="K1516" t="s">
        <v>981</v>
      </c>
      <c r="L1516" t="s">
        <v>129</v>
      </c>
    </row>
    <row r="1517" spans="1:12">
      <c r="A1517">
        <v>71.06512451171875</v>
      </c>
      <c r="B1517" t="s">
        <v>981</v>
      </c>
      <c r="C1517" t="s">
        <v>981</v>
      </c>
      <c r="D1517" t="s">
        <v>981</v>
      </c>
      <c r="E1517" t="s">
        <v>982</v>
      </c>
      <c r="F1517" t="s">
        <v>981</v>
      </c>
      <c r="G1517" t="s">
        <v>981</v>
      </c>
      <c r="H1517" t="s">
        <v>981</v>
      </c>
      <c r="I1517" t="s">
        <v>208</v>
      </c>
      <c r="J1517" t="s">
        <v>57</v>
      </c>
      <c r="K1517" t="s">
        <v>981</v>
      </c>
      <c r="L1517" t="s">
        <v>129</v>
      </c>
    </row>
    <row r="1518" spans="1:12">
      <c r="A1518">
        <v>77.169219970703125</v>
      </c>
      <c r="B1518" t="s">
        <v>981</v>
      </c>
      <c r="C1518" t="s">
        <v>981</v>
      </c>
      <c r="D1518" t="s">
        <v>981</v>
      </c>
      <c r="E1518" t="s">
        <v>982</v>
      </c>
      <c r="F1518" t="s">
        <v>981</v>
      </c>
      <c r="G1518" t="s">
        <v>981</v>
      </c>
      <c r="H1518" t="s">
        <v>981</v>
      </c>
      <c r="I1518" t="s">
        <v>208</v>
      </c>
      <c r="J1518" t="s">
        <v>58</v>
      </c>
      <c r="K1518" t="s">
        <v>981</v>
      </c>
      <c r="L1518" t="s">
        <v>129</v>
      </c>
    </row>
    <row r="1519" spans="1:12">
      <c r="A1519">
        <v>81.986442565917969</v>
      </c>
      <c r="B1519" t="s">
        <v>981</v>
      </c>
      <c r="C1519" t="s">
        <v>981</v>
      </c>
      <c r="D1519" t="s">
        <v>981</v>
      </c>
      <c r="E1519" t="s">
        <v>982</v>
      </c>
      <c r="F1519" t="s">
        <v>981</v>
      </c>
      <c r="G1519" t="s">
        <v>981</v>
      </c>
      <c r="H1519" t="s">
        <v>981</v>
      </c>
      <c r="I1519" t="s">
        <v>208</v>
      </c>
      <c r="J1519" t="s">
        <v>777</v>
      </c>
      <c r="K1519" t="s">
        <v>981</v>
      </c>
      <c r="L1519" t="s">
        <v>129</v>
      </c>
    </row>
    <row r="1520" spans="1:12">
      <c r="A1520">
        <v>84.114204406738281</v>
      </c>
      <c r="B1520" t="s">
        <v>981</v>
      </c>
      <c r="C1520" t="s">
        <v>981</v>
      </c>
      <c r="D1520" t="s">
        <v>981</v>
      </c>
      <c r="E1520" t="s">
        <v>982</v>
      </c>
      <c r="F1520" t="s">
        <v>981</v>
      </c>
      <c r="G1520" t="s">
        <v>981</v>
      </c>
      <c r="H1520" t="s">
        <v>981</v>
      </c>
      <c r="I1520" t="s">
        <v>208</v>
      </c>
      <c r="J1520" t="s">
        <v>778</v>
      </c>
      <c r="K1520" t="s">
        <v>981</v>
      </c>
      <c r="L1520" t="s">
        <v>129</v>
      </c>
    </row>
    <row r="1521" spans="1:12">
      <c r="A1521">
        <v>82.630821228027344</v>
      </c>
      <c r="B1521" t="s">
        <v>981</v>
      </c>
      <c r="C1521" t="s">
        <v>981</v>
      </c>
      <c r="D1521" t="s">
        <v>981</v>
      </c>
      <c r="E1521" t="s">
        <v>982</v>
      </c>
      <c r="F1521" t="s">
        <v>981</v>
      </c>
      <c r="G1521" t="s">
        <v>981</v>
      </c>
      <c r="H1521" t="s">
        <v>981</v>
      </c>
      <c r="I1521" t="s">
        <v>208</v>
      </c>
      <c r="J1521" t="s">
        <v>779</v>
      </c>
      <c r="K1521" t="s">
        <v>981</v>
      </c>
      <c r="L1521" t="s">
        <v>129</v>
      </c>
    </row>
    <row r="1522" spans="1:12">
      <c r="A1522">
        <v>84.695747375488281</v>
      </c>
      <c r="B1522" t="s">
        <v>981</v>
      </c>
      <c r="C1522" t="s">
        <v>981</v>
      </c>
      <c r="D1522" t="s">
        <v>981</v>
      </c>
      <c r="E1522" t="s">
        <v>982</v>
      </c>
      <c r="F1522" t="s">
        <v>981</v>
      </c>
      <c r="G1522" t="s">
        <v>981</v>
      </c>
      <c r="H1522" t="s">
        <v>981</v>
      </c>
      <c r="I1522" t="s">
        <v>208</v>
      </c>
      <c r="J1522" t="s">
        <v>780</v>
      </c>
      <c r="K1522" t="s">
        <v>981</v>
      </c>
      <c r="L1522" t="s">
        <v>129</v>
      </c>
    </row>
    <row r="1523" spans="1:12">
      <c r="A1523">
        <v>86.706199645996094</v>
      </c>
      <c r="B1523" t="s">
        <v>981</v>
      </c>
      <c r="C1523" t="s">
        <v>981</v>
      </c>
      <c r="D1523" t="s">
        <v>981</v>
      </c>
      <c r="E1523" t="s">
        <v>982</v>
      </c>
      <c r="F1523" t="s">
        <v>981</v>
      </c>
      <c r="G1523" t="s">
        <v>981</v>
      </c>
      <c r="H1523" t="s">
        <v>981</v>
      </c>
      <c r="I1523" t="s">
        <v>208</v>
      </c>
      <c r="J1523" t="s">
        <v>781</v>
      </c>
      <c r="K1523" t="s">
        <v>981</v>
      </c>
      <c r="L1523" t="s">
        <v>129</v>
      </c>
    </row>
    <row r="1524" spans="1:12">
      <c r="A1524">
        <v>84.176979064941406</v>
      </c>
      <c r="B1524" t="s">
        <v>981</v>
      </c>
      <c r="C1524" t="s">
        <v>981</v>
      </c>
      <c r="D1524" t="s">
        <v>981</v>
      </c>
      <c r="E1524" t="s">
        <v>982</v>
      </c>
      <c r="F1524" t="s">
        <v>981</v>
      </c>
      <c r="G1524" t="s">
        <v>981</v>
      </c>
      <c r="H1524" t="s">
        <v>981</v>
      </c>
      <c r="I1524" t="s">
        <v>208</v>
      </c>
      <c r="J1524" t="s">
        <v>838</v>
      </c>
      <c r="K1524" t="s">
        <v>981</v>
      </c>
      <c r="L1524" t="s">
        <v>129</v>
      </c>
    </row>
    <row r="1525" spans="1:12">
      <c r="A1525">
        <v>68.558311462402344</v>
      </c>
      <c r="B1525" t="s">
        <v>981</v>
      </c>
      <c r="C1525" t="s">
        <v>981</v>
      </c>
      <c r="D1525" t="s">
        <v>981</v>
      </c>
      <c r="E1525" t="s">
        <v>982</v>
      </c>
      <c r="F1525" t="s">
        <v>981</v>
      </c>
      <c r="G1525" t="s">
        <v>981</v>
      </c>
      <c r="H1525" t="s">
        <v>981</v>
      </c>
      <c r="I1525" t="s">
        <v>208</v>
      </c>
      <c r="J1525" t="s">
        <v>839</v>
      </c>
      <c r="K1525" t="s">
        <v>981</v>
      </c>
      <c r="L1525" t="s">
        <v>129</v>
      </c>
    </row>
    <row r="1526" spans="1:12">
      <c r="A1526">
        <v>84.19915771484375</v>
      </c>
      <c r="B1526" t="s">
        <v>981</v>
      </c>
      <c r="C1526" t="s">
        <v>981</v>
      </c>
      <c r="D1526" t="s">
        <v>981</v>
      </c>
      <c r="E1526" t="s">
        <v>982</v>
      </c>
      <c r="F1526" t="s">
        <v>981</v>
      </c>
      <c r="G1526" t="s">
        <v>981</v>
      </c>
      <c r="H1526" t="s">
        <v>981</v>
      </c>
      <c r="I1526" t="s">
        <v>208</v>
      </c>
      <c r="J1526" t="s">
        <v>365</v>
      </c>
      <c r="K1526" t="s">
        <v>981</v>
      </c>
      <c r="L1526" t="s">
        <v>129</v>
      </c>
    </row>
    <row r="1527" spans="1:12">
      <c r="A1527">
        <v>91.174842834472656</v>
      </c>
      <c r="B1527" t="s">
        <v>981</v>
      </c>
      <c r="C1527" t="s">
        <v>981</v>
      </c>
      <c r="D1527" t="s">
        <v>981</v>
      </c>
      <c r="E1527" t="s">
        <v>982</v>
      </c>
      <c r="F1527" t="s">
        <v>981</v>
      </c>
      <c r="G1527" t="s">
        <v>981</v>
      </c>
      <c r="H1527" t="s">
        <v>981</v>
      </c>
      <c r="I1527" t="s">
        <v>208</v>
      </c>
      <c r="J1527" t="s">
        <v>802</v>
      </c>
      <c r="K1527" t="s">
        <v>981</v>
      </c>
      <c r="L1527" t="s">
        <v>129</v>
      </c>
    </row>
    <row r="1528" spans="1:12">
      <c r="A1528">
        <v>82.311820983886719</v>
      </c>
      <c r="B1528" t="s">
        <v>981</v>
      </c>
      <c r="C1528" t="s">
        <v>981</v>
      </c>
      <c r="D1528" t="s">
        <v>981</v>
      </c>
      <c r="E1528" t="s">
        <v>982</v>
      </c>
      <c r="F1528" t="s">
        <v>981</v>
      </c>
      <c r="G1528" t="s">
        <v>981</v>
      </c>
      <c r="H1528" t="s">
        <v>981</v>
      </c>
      <c r="I1528" t="s">
        <v>208</v>
      </c>
      <c r="J1528" t="s">
        <v>803</v>
      </c>
      <c r="K1528" t="s">
        <v>981</v>
      </c>
      <c r="L1528" t="s">
        <v>129</v>
      </c>
    </row>
    <row r="1529" spans="1:12">
      <c r="A1529">
        <v>66.881935119628906</v>
      </c>
      <c r="B1529" t="s">
        <v>981</v>
      </c>
      <c r="C1529" t="s">
        <v>981</v>
      </c>
      <c r="D1529" t="s">
        <v>981</v>
      </c>
      <c r="E1529" t="s">
        <v>982</v>
      </c>
      <c r="F1529" t="s">
        <v>981</v>
      </c>
      <c r="G1529" t="s">
        <v>981</v>
      </c>
      <c r="H1529" t="s">
        <v>981</v>
      </c>
      <c r="I1529" t="s">
        <v>208</v>
      </c>
      <c r="J1529" t="s">
        <v>978</v>
      </c>
      <c r="K1529" t="s">
        <v>981</v>
      </c>
      <c r="L1529" t="s">
        <v>129</v>
      </c>
    </row>
    <row r="1530" spans="1:12">
      <c r="A1530">
        <v>80.905731201171875</v>
      </c>
      <c r="B1530" t="s">
        <v>981</v>
      </c>
      <c r="C1530" t="s">
        <v>981</v>
      </c>
      <c r="D1530" t="s">
        <v>981</v>
      </c>
      <c r="E1530" t="s">
        <v>982</v>
      </c>
      <c r="F1530" t="s">
        <v>981</v>
      </c>
      <c r="G1530" t="s">
        <v>981</v>
      </c>
      <c r="H1530" t="s">
        <v>981</v>
      </c>
      <c r="I1530" t="s">
        <v>208</v>
      </c>
      <c r="J1530" t="s">
        <v>988</v>
      </c>
      <c r="K1530" t="s">
        <v>981</v>
      </c>
      <c r="L1530" t="s">
        <v>129</v>
      </c>
    </row>
    <row r="1531" spans="1:12">
      <c r="A1531">
        <v>89.116989135742188</v>
      </c>
      <c r="B1531" t="s">
        <v>981</v>
      </c>
      <c r="C1531" t="s">
        <v>981</v>
      </c>
      <c r="D1531" t="s">
        <v>981</v>
      </c>
      <c r="E1531" t="s">
        <v>982</v>
      </c>
      <c r="F1531" t="s">
        <v>981</v>
      </c>
      <c r="G1531" t="s">
        <v>981</v>
      </c>
      <c r="H1531" t="s">
        <v>981</v>
      </c>
      <c r="I1531" t="s">
        <v>208</v>
      </c>
      <c r="J1531" t="s">
        <v>801</v>
      </c>
      <c r="K1531" t="s">
        <v>981</v>
      </c>
      <c r="L1531" t="s">
        <v>129</v>
      </c>
    </row>
    <row r="1532" spans="1:12">
      <c r="A1532">
        <v>87.79449462890625</v>
      </c>
      <c r="B1532" t="s">
        <v>981</v>
      </c>
      <c r="C1532" t="s">
        <v>981</v>
      </c>
      <c r="D1532" t="s">
        <v>981</v>
      </c>
      <c r="E1532" t="s">
        <v>982</v>
      </c>
      <c r="F1532" t="s">
        <v>981</v>
      </c>
      <c r="G1532" t="s">
        <v>981</v>
      </c>
      <c r="H1532" t="s">
        <v>981</v>
      </c>
      <c r="I1532" t="s">
        <v>208</v>
      </c>
      <c r="J1532" t="s">
        <v>60</v>
      </c>
      <c r="K1532" t="s">
        <v>981</v>
      </c>
      <c r="L1532" t="s">
        <v>129</v>
      </c>
    </row>
    <row r="1533" spans="1:12">
      <c r="A1533">
        <v>80.587783813476562</v>
      </c>
      <c r="B1533" t="s">
        <v>981</v>
      </c>
      <c r="C1533" t="s">
        <v>981</v>
      </c>
      <c r="D1533" t="s">
        <v>981</v>
      </c>
      <c r="E1533" t="s">
        <v>982</v>
      </c>
      <c r="F1533" t="s">
        <v>981</v>
      </c>
      <c r="G1533" t="s">
        <v>981</v>
      </c>
      <c r="H1533" t="s">
        <v>981</v>
      </c>
      <c r="I1533" t="s">
        <v>208</v>
      </c>
      <c r="J1533" t="s">
        <v>59</v>
      </c>
      <c r="K1533" t="s">
        <v>981</v>
      </c>
      <c r="L1533" t="s">
        <v>129</v>
      </c>
    </row>
    <row r="1534" spans="1:12">
      <c r="A1534">
        <v>82.7464599609375</v>
      </c>
      <c r="B1534" t="s">
        <v>981</v>
      </c>
      <c r="C1534" t="s">
        <v>981</v>
      </c>
      <c r="D1534" t="s">
        <v>981</v>
      </c>
      <c r="E1534" t="s">
        <v>982</v>
      </c>
      <c r="F1534" t="s">
        <v>981</v>
      </c>
      <c r="G1534" t="s">
        <v>981</v>
      </c>
      <c r="H1534" t="s">
        <v>981</v>
      </c>
      <c r="I1534" t="s">
        <v>208</v>
      </c>
      <c r="J1534" t="s">
        <v>69</v>
      </c>
      <c r="K1534" t="s">
        <v>981</v>
      </c>
      <c r="L1534" t="s">
        <v>129</v>
      </c>
    </row>
    <row r="1535" spans="1:12">
      <c r="A1535">
        <v>82.822761535644531</v>
      </c>
      <c r="B1535" t="s">
        <v>981</v>
      </c>
      <c r="C1535" t="s">
        <v>981</v>
      </c>
      <c r="D1535" t="s">
        <v>981</v>
      </c>
      <c r="E1535" t="s">
        <v>982</v>
      </c>
      <c r="F1535" t="s">
        <v>981</v>
      </c>
      <c r="G1535" t="s">
        <v>981</v>
      </c>
      <c r="H1535" t="s">
        <v>981</v>
      </c>
      <c r="I1535" t="s">
        <v>208</v>
      </c>
      <c r="J1535" t="s">
        <v>70</v>
      </c>
      <c r="K1535" t="s">
        <v>981</v>
      </c>
      <c r="L1535" t="s">
        <v>129</v>
      </c>
    </row>
    <row r="1536" spans="1:12">
      <c r="A1536">
        <v>83.980903625488281</v>
      </c>
      <c r="B1536" t="s">
        <v>981</v>
      </c>
      <c r="C1536" t="s">
        <v>981</v>
      </c>
      <c r="D1536" t="s">
        <v>981</v>
      </c>
      <c r="E1536" t="s">
        <v>982</v>
      </c>
      <c r="F1536" t="s">
        <v>981</v>
      </c>
      <c r="G1536" t="s">
        <v>981</v>
      </c>
      <c r="H1536" t="s">
        <v>981</v>
      </c>
      <c r="I1536" t="s">
        <v>208</v>
      </c>
      <c r="J1536" t="s">
        <v>67</v>
      </c>
      <c r="K1536" t="s">
        <v>981</v>
      </c>
      <c r="L1536" t="s">
        <v>129</v>
      </c>
    </row>
    <row r="1537" spans="1:12">
      <c r="A1537">
        <v>86.3819580078125</v>
      </c>
      <c r="B1537" t="s">
        <v>981</v>
      </c>
      <c r="C1537" t="s">
        <v>981</v>
      </c>
      <c r="D1537" t="s">
        <v>981</v>
      </c>
      <c r="E1537" t="s">
        <v>982</v>
      </c>
      <c r="F1537" t="s">
        <v>981</v>
      </c>
      <c r="G1537" t="s">
        <v>981</v>
      </c>
      <c r="H1537" t="s">
        <v>981</v>
      </c>
      <c r="I1537" t="s">
        <v>208</v>
      </c>
      <c r="J1537" t="s">
        <v>66</v>
      </c>
      <c r="K1537" t="s">
        <v>981</v>
      </c>
      <c r="L1537" t="s">
        <v>129</v>
      </c>
    </row>
    <row r="1538" spans="1:12">
      <c r="A1538">
        <v>85.614036560058594</v>
      </c>
      <c r="B1538" t="s">
        <v>981</v>
      </c>
      <c r="C1538" t="s">
        <v>981</v>
      </c>
      <c r="D1538" t="s">
        <v>981</v>
      </c>
      <c r="E1538" t="s">
        <v>982</v>
      </c>
      <c r="F1538" t="s">
        <v>981</v>
      </c>
      <c r="G1538" t="s">
        <v>981</v>
      </c>
      <c r="H1538" t="s">
        <v>981</v>
      </c>
      <c r="I1538" t="s">
        <v>208</v>
      </c>
      <c r="J1538" t="s">
        <v>68</v>
      </c>
      <c r="K1538" t="s">
        <v>981</v>
      </c>
      <c r="L1538" t="s">
        <v>129</v>
      </c>
    </row>
    <row r="1539" spans="1:12">
      <c r="A1539">
        <v>91.747604370117188</v>
      </c>
      <c r="B1539" t="s">
        <v>981</v>
      </c>
      <c r="C1539" t="s">
        <v>981</v>
      </c>
      <c r="D1539" t="s">
        <v>981</v>
      </c>
      <c r="E1539" t="s">
        <v>982</v>
      </c>
      <c r="F1539" t="s">
        <v>981</v>
      </c>
      <c r="G1539" t="s">
        <v>981</v>
      </c>
      <c r="H1539" t="s">
        <v>981</v>
      </c>
      <c r="I1539" t="s">
        <v>209</v>
      </c>
      <c r="J1539" t="s">
        <v>52</v>
      </c>
      <c r="K1539" t="s">
        <v>981</v>
      </c>
      <c r="L1539" t="s">
        <v>129</v>
      </c>
    </row>
    <row r="1540" spans="1:12">
      <c r="A1540">
        <v>89.420326232910156</v>
      </c>
      <c r="B1540" t="s">
        <v>981</v>
      </c>
      <c r="C1540" t="s">
        <v>981</v>
      </c>
      <c r="D1540" t="s">
        <v>981</v>
      </c>
      <c r="E1540" t="s">
        <v>982</v>
      </c>
      <c r="F1540" t="s">
        <v>981</v>
      </c>
      <c r="G1540" t="s">
        <v>981</v>
      </c>
      <c r="H1540" t="s">
        <v>981</v>
      </c>
      <c r="I1540" t="s">
        <v>209</v>
      </c>
      <c r="J1540" t="s">
        <v>53</v>
      </c>
      <c r="K1540" t="s">
        <v>981</v>
      </c>
      <c r="L1540" t="s">
        <v>129</v>
      </c>
    </row>
    <row r="1541" spans="1:12">
      <c r="A1541">
        <v>86.108772277832031</v>
      </c>
      <c r="B1541" t="s">
        <v>981</v>
      </c>
      <c r="C1541" t="s">
        <v>981</v>
      </c>
      <c r="D1541" t="s">
        <v>981</v>
      </c>
      <c r="E1541" t="s">
        <v>982</v>
      </c>
      <c r="F1541" t="s">
        <v>981</v>
      </c>
      <c r="G1541" t="s">
        <v>981</v>
      </c>
      <c r="H1541" t="s">
        <v>981</v>
      </c>
      <c r="I1541" t="s">
        <v>209</v>
      </c>
      <c r="J1541" t="s">
        <v>54</v>
      </c>
      <c r="K1541" t="s">
        <v>981</v>
      </c>
      <c r="L1541" t="s">
        <v>129</v>
      </c>
    </row>
    <row r="1542" spans="1:12">
      <c r="A1542">
        <v>84.730186462402344</v>
      </c>
      <c r="B1542" t="s">
        <v>981</v>
      </c>
      <c r="C1542" t="s">
        <v>981</v>
      </c>
      <c r="D1542" t="s">
        <v>981</v>
      </c>
      <c r="E1542" t="s">
        <v>982</v>
      </c>
      <c r="F1542" t="s">
        <v>981</v>
      </c>
      <c r="G1542" t="s">
        <v>981</v>
      </c>
      <c r="H1542" t="s">
        <v>981</v>
      </c>
      <c r="I1542" t="s">
        <v>209</v>
      </c>
      <c r="J1542" t="s">
        <v>55</v>
      </c>
      <c r="K1542" t="s">
        <v>981</v>
      </c>
      <c r="L1542" t="s">
        <v>129</v>
      </c>
    </row>
    <row r="1543" spans="1:12">
      <c r="A1543">
        <v>79.453559875488281</v>
      </c>
      <c r="B1543" t="s">
        <v>981</v>
      </c>
      <c r="C1543" t="s">
        <v>981</v>
      </c>
      <c r="D1543" t="s">
        <v>981</v>
      </c>
      <c r="E1543" t="s">
        <v>982</v>
      </c>
      <c r="F1543" t="s">
        <v>981</v>
      </c>
      <c r="G1543" t="s">
        <v>981</v>
      </c>
      <c r="H1543" t="s">
        <v>981</v>
      </c>
      <c r="I1543" t="s">
        <v>209</v>
      </c>
      <c r="J1543" t="s">
        <v>56</v>
      </c>
      <c r="K1543" t="s">
        <v>981</v>
      </c>
      <c r="L1543" t="s">
        <v>129</v>
      </c>
    </row>
    <row r="1544" spans="1:12">
      <c r="A1544">
        <v>71.215713500976562</v>
      </c>
      <c r="B1544" t="s">
        <v>981</v>
      </c>
      <c r="C1544" t="s">
        <v>981</v>
      </c>
      <c r="D1544" t="s">
        <v>981</v>
      </c>
      <c r="E1544" t="s">
        <v>982</v>
      </c>
      <c r="F1544" t="s">
        <v>981</v>
      </c>
      <c r="G1544" t="s">
        <v>981</v>
      </c>
      <c r="H1544" t="s">
        <v>981</v>
      </c>
      <c r="I1544" t="s">
        <v>209</v>
      </c>
      <c r="J1544" t="s">
        <v>57</v>
      </c>
      <c r="K1544" t="s">
        <v>981</v>
      </c>
      <c r="L1544" t="s">
        <v>129</v>
      </c>
    </row>
    <row r="1545" spans="1:12">
      <c r="A1545">
        <v>78.196151733398438</v>
      </c>
      <c r="B1545" t="s">
        <v>981</v>
      </c>
      <c r="C1545" t="s">
        <v>981</v>
      </c>
      <c r="D1545" t="s">
        <v>981</v>
      </c>
      <c r="E1545" t="s">
        <v>982</v>
      </c>
      <c r="F1545" t="s">
        <v>981</v>
      </c>
      <c r="G1545" t="s">
        <v>981</v>
      </c>
      <c r="H1545" t="s">
        <v>981</v>
      </c>
      <c r="I1545" t="s">
        <v>209</v>
      </c>
      <c r="J1545" t="s">
        <v>58</v>
      </c>
      <c r="K1545" t="s">
        <v>981</v>
      </c>
      <c r="L1545" t="s">
        <v>129</v>
      </c>
    </row>
    <row r="1546" spans="1:12">
      <c r="A1546">
        <v>81.986442565917969</v>
      </c>
      <c r="B1546" t="s">
        <v>981</v>
      </c>
      <c r="C1546" t="s">
        <v>981</v>
      </c>
      <c r="D1546" t="s">
        <v>981</v>
      </c>
      <c r="E1546" t="s">
        <v>982</v>
      </c>
      <c r="F1546" t="s">
        <v>981</v>
      </c>
      <c r="G1546" t="s">
        <v>981</v>
      </c>
      <c r="H1546" t="s">
        <v>981</v>
      </c>
      <c r="I1546" t="s">
        <v>209</v>
      </c>
      <c r="J1546" t="s">
        <v>777</v>
      </c>
      <c r="K1546" t="s">
        <v>981</v>
      </c>
      <c r="L1546" t="s">
        <v>129</v>
      </c>
    </row>
    <row r="1547" spans="1:12">
      <c r="A1547">
        <v>84.138641357421875</v>
      </c>
      <c r="B1547" t="s">
        <v>981</v>
      </c>
      <c r="C1547" t="s">
        <v>981</v>
      </c>
      <c r="D1547" t="s">
        <v>981</v>
      </c>
      <c r="E1547" t="s">
        <v>982</v>
      </c>
      <c r="F1547" t="s">
        <v>981</v>
      </c>
      <c r="G1547" t="s">
        <v>981</v>
      </c>
      <c r="H1547" t="s">
        <v>981</v>
      </c>
      <c r="I1547" t="s">
        <v>209</v>
      </c>
      <c r="J1547" t="s">
        <v>778</v>
      </c>
      <c r="K1547" t="s">
        <v>981</v>
      </c>
      <c r="L1547" t="s">
        <v>129</v>
      </c>
    </row>
    <row r="1548" spans="1:12">
      <c r="A1548">
        <v>82.5225830078125</v>
      </c>
      <c r="B1548" t="s">
        <v>981</v>
      </c>
      <c r="C1548" t="s">
        <v>981</v>
      </c>
      <c r="D1548" t="s">
        <v>981</v>
      </c>
      <c r="E1548" t="s">
        <v>982</v>
      </c>
      <c r="F1548" t="s">
        <v>981</v>
      </c>
      <c r="G1548" t="s">
        <v>981</v>
      </c>
      <c r="H1548" t="s">
        <v>981</v>
      </c>
      <c r="I1548" t="s">
        <v>209</v>
      </c>
      <c r="J1548" t="s">
        <v>779</v>
      </c>
      <c r="K1548" t="s">
        <v>981</v>
      </c>
      <c r="L1548" t="s">
        <v>129</v>
      </c>
    </row>
    <row r="1549" spans="1:12">
      <c r="A1549">
        <v>84.787284851074219</v>
      </c>
      <c r="B1549" t="s">
        <v>981</v>
      </c>
      <c r="C1549" t="s">
        <v>981</v>
      </c>
      <c r="D1549" t="s">
        <v>981</v>
      </c>
      <c r="E1549" t="s">
        <v>982</v>
      </c>
      <c r="F1549" t="s">
        <v>981</v>
      </c>
      <c r="G1549" t="s">
        <v>981</v>
      </c>
      <c r="H1549" t="s">
        <v>981</v>
      </c>
      <c r="I1549" t="s">
        <v>209</v>
      </c>
      <c r="J1549" t="s">
        <v>780</v>
      </c>
      <c r="K1549" t="s">
        <v>981</v>
      </c>
      <c r="L1549" t="s">
        <v>129</v>
      </c>
    </row>
    <row r="1550" spans="1:12">
      <c r="A1550">
        <v>86.496566772460938</v>
      </c>
      <c r="B1550" t="s">
        <v>981</v>
      </c>
      <c r="C1550" t="s">
        <v>981</v>
      </c>
      <c r="D1550" t="s">
        <v>981</v>
      </c>
      <c r="E1550" t="s">
        <v>982</v>
      </c>
      <c r="F1550" t="s">
        <v>981</v>
      </c>
      <c r="G1550" t="s">
        <v>981</v>
      </c>
      <c r="H1550" t="s">
        <v>981</v>
      </c>
      <c r="I1550" t="s">
        <v>209</v>
      </c>
      <c r="J1550" t="s">
        <v>781</v>
      </c>
      <c r="K1550" t="s">
        <v>981</v>
      </c>
      <c r="L1550" t="s">
        <v>129</v>
      </c>
    </row>
    <row r="1551" spans="1:12">
      <c r="A1551">
        <v>84.176979064941406</v>
      </c>
      <c r="B1551" t="s">
        <v>981</v>
      </c>
      <c r="C1551" t="s">
        <v>981</v>
      </c>
      <c r="D1551" t="s">
        <v>981</v>
      </c>
      <c r="E1551" t="s">
        <v>982</v>
      </c>
      <c r="F1551" t="s">
        <v>981</v>
      </c>
      <c r="G1551" t="s">
        <v>981</v>
      </c>
      <c r="H1551" t="s">
        <v>981</v>
      </c>
      <c r="I1551" t="s">
        <v>209</v>
      </c>
      <c r="J1551" t="s">
        <v>365</v>
      </c>
      <c r="K1551" t="s">
        <v>981</v>
      </c>
      <c r="L1551" t="s">
        <v>129</v>
      </c>
    </row>
    <row r="1552" spans="1:12">
      <c r="A1552">
        <v>91.184074401855469</v>
      </c>
      <c r="B1552" t="s">
        <v>981</v>
      </c>
      <c r="C1552" t="s">
        <v>981</v>
      </c>
      <c r="D1552" t="s">
        <v>981</v>
      </c>
      <c r="E1552" t="s">
        <v>982</v>
      </c>
      <c r="F1552" t="s">
        <v>981</v>
      </c>
      <c r="G1552" t="s">
        <v>981</v>
      </c>
      <c r="H1552" t="s">
        <v>981</v>
      </c>
      <c r="I1552" t="s">
        <v>209</v>
      </c>
      <c r="J1552" t="s">
        <v>802</v>
      </c>
      <c r="K1552" t="s">
        <v>981</v>
      </c>
      <c r="L1552" t="s">
        <v>129</v>
      </c>
    </row>
    <row r="1553" spans="1:12">
      <c r="A1553">
        <v>82.341789245605469</v>
      </c>
      <c r="B1553" t="s">
        <v>981</v>
      </c>
      <c r="C1553" t="s">
        <v>981</v>
      </c>
      <c r="D1553" t="s">
        <v>981</v>
      </c>
      <c r="E1553" t="s">
        <v>982</v>
      </c>
      <c r="F1553" t="s">
        <v>981</v>
      </c>
      <c r="G1553" t="s">
        <v>981</v>
      </c>
      <c r="H1553" t="s">
        <v>981</v>
      </c>
      <c r="I1553" t="s">
        <v>209</v>
      </c>
      <c r="J1553" t="s">
        <v>803</v>
      </c>
      <c r="K1553" t="s">
        <v>981</v>
      </c>
      <c r="L1553" t="s">
        <v>129</v>
      </c>
    </row>
    <row r="1554" spans="1:12">
      <c r="A1554">
        <v>66.281143188476562</v>
      </c>
      <c r="B1554" t="s">
        <v>981</v>
      </c>
      <c r="C1554" t="s">
        <v>981</v>
      </c>
      <c r="D1554" t="s">
        <v>981</v>
      </c>
      <c r="E1554" t="s">
        <v>982</v>
      </c>
      <c r="F1554" t="s">
        <v>981</v>
      </c>
      <c r="G1554" t="s">
        <v>981</v>
      </c>
      <c r="H1554" t="s">
        <v>981</v>
      </c>
      <c r="I1554" t="s">
        <v>209</v>
      </c>
      <c r="J1554" t="s">
        <v>978</v>
      </c>
      <c r="K1554" t="s">
        <v>981</v>
      </c>
      <c r="L1554" t="s">
        <v>129</v>
      </c>
    </row>
    <row r="1555" spans="1:12">
      <c r="A1555">
        <v>80.908760070800781</v>
      </c>
      <c r="B1555" t="s">
        <v>981</v>
      </c>
      <c r="C1555" t="s">
        <v>981</v>
      </c>
      <c r="D1555" t="s">
        <v>981</v>
      </c>
      <c r="E1555" t="s">
        <v>982</v>
      </c>
      <c r="F1555" t="s">
        <v>981</v>
      </c>
      <c r="G1555" t="s">
        <v>981</v>
      </c>
      <c r="H1555" t="s">
        <v>981</v>
      </c>
      <c r="I1555" t="s">
        <v>209</v>
      </c>
      <c r="J1555" t="s">
        <v>988</v>
      </c>
      <c r="K1555" t="s">
        <v>981</v>
      </c>
      <c r="L1555" t="s">
        <v>129</v>
      </c>
    </row>
    <row r="1556" spans="1:12">
      <c r="A1556">
        <v>89.080810546875</v>
      </c>
      <c r="B1556" t="s">
        <v>981</v>
      </c>
      <c r="C1556" t="s">
        <v>981</v>
      </c>
      <c r="D1556" t="s">
        <v>981</v>
      </c>
      <c r="E1556" t="s">
        <v>982</v>
      </c>
      <c r="F1556" t="s">
        <v>981</v>
      </c>
      <c r="G1556" t="s">
        <v>981</v>
      </c>
      <c r="H1556" t="s">
        <v>981</v>
      </c>
      <c r="I1556" t="s">
        <v>209</v>
      </c>
      <c r="J1556" t="s">
        <v>801</v>
      </c>
      <c r="K1556" t="s">
        <v>981</v>
      </c>
      <c r="L1556" t="s">
        <v>129</v>
      </c>
    </row>
    <row r="1557" spans="1:12">
      <c r="A1557">
        <v>87.879493713378906</v>
      </c>
      <c r="B1557" t="s">
        <v>981</v>
      </c>
      <c r="C1557" t="s">
        <v>981</v>
      </c>
      <c r="D1557" t="s">
        <v>981</v>
      </c>
      <c r="E1557" t="s">
        <v>982</v>
      </c>
      <c r="F1557" t="s">
        <v>981</v>
      </c>
      <c r="G1557" t="s">
        <v>981</v>
      </c>
      <c r="H1557" t="s">
        <v>981</v>
      </c>
      <c r="I1557" t="s">
        <v>209</v>
      </c>
      <c r="J1557" t="s">
        <v>60</v>
      </c>
      <c r="K1557" t="s">
        <v>981</v>
      </c>
      <c r="L1557" t="s">
        <v>129</v>
      </c>
    </row>
    <row r="1558" spans="1:12">
      <c r="A1558">
        <v>80.472038269042969</v>
      </c>
      <c r="B1558" t="s">
        <v>981</v>
      </c>
      <c r="C1558" t="s">
        <v>981</v>
      </c>
      <c r="D1558" t="s">
        <v>981</v>
      </c>
      <c r="E1558" t="s">
        <v>982</v>
      </c>
      <c r="F1558" t="s">
        <v>981</v>
      </c>
      <c r="G1558" t="s">
        <v>981</v>
      </c>
      <c r="H1558" t="s">
        <v>981</v>
      </c>
      <c r="I1558" t="s">
        <v>209</v>
      </c>
      <c r="J1558" t="s">
        <v>59</v>
      </c>
      <c r="K1558" t="s">
        <v>981</v>
      </c>
      <c r="L1558" t="s">
        <v>129</v>
      </c>
    </row>
    <row r="1559" spans="1:12">
      <c r="A1559">
        <v>82.793304443359375</v>
      </c>
      <c r="B1559" t="s">
        <v>981</v>
      </c>
      <c r="C1559" t="s">
        <v>981</v>
      </c>
      <c r="D1559" t="s">
        <v>981</v>
      </c>
      <c r="E1559" t="s">
        <v>982</v>
      </c>
      <c r="F1559" t="s">
        <v>981</v>
      </c>
      <c r="G1559" t="s">
        <v>981</v>
      </c>
      <c r="H1559" t="s">
        <v>981</v>
      </c>
      <c r="I1559" t="s">
        <v>209</v>
      </c>
      <c r="J1559" t="s">
        <v>69</v>
      </c>
      <c r="K1559" t="s">
        <v>981</v>
      </c>
      <c r="L1559" t="s">
        <v>129</v>
      </c>
    </row>
    <row r="1560" spans="1:12">
      <c r="A1560">
        <v>82.608695983886719</v>
      </c>
      <c r="B1560" t="s">
        <v>981</v>
      </c>
      <c r="C1560" t="s">
        <v>981</v>
      </c>
      <c r="D1560" t="s">
        <v>981</v>
      </c>
      <c r="E1560" t="s">
        <v>982</v>
      </c>
      <c r="F1560" t="s">
        <v>981</v>
      </c>
      <c r="G1560" t="s">
        <v>981</v>
      </c>
      <c r="H1560" t="s">
        <v>981</v>
      </c>
      <c r="I1560" t="s">
        <v>209</v>
      </c>
      <c r="J1560" t="s">
        <v>70</v>
      </c>
      <c r="K1560" t="s">
        <v>981</v>
      </c>
      <c r="L1560" t="s">
        <v>129</v>
      </c>
    </row>
    <row r="1561" spans="1:12">
      <c r="A1561">
        <v>83.937828063964844</v>
      </c>
      <c r="B1561" t="s">
        <v>981</v>
      </c>
      <c r="C1561" t="s">
        <v>981</v>
      </c>
      <c r="D1561" t="s">
        <v>981</v>
      </c>
      <c r="E1561" t="s">
        <v>982</v>
      </c>
      <c r="F1561" t="s">
        <v>981</v>
      </c>
      <c r="G1561" t="s">
        <v>981</v>
      </c>
      <c r="H1561" t="s">
        <v>981</v>
      </c>
      <c r="I1561" t="s">
        <v>209</v>
      </c>
      <c r="J1561" t="s">
        <v>67</v>
      </c>
      <c r="K1561" t="s">
        <v>981</v>
      </c>
      <c r="L1561" t="s">
        <v>129</v>
      </c>
    </row>
    <row r="1562" spans="1:12">
      <c r="A1562">
        <v>86.623710632324219</v>
      </c>
      <c r="B1562" t="s">
        <v>981</v>
      </c>
      <c r="C1562" t="s">
        <v>981</v>
      </c>
      <c r="D1562" t="s">
        <v>981</v>
      </c>
      <c r="E1562" t="s">
        <v>982</v>
      </c>
      <c r="F1562" t="s">
        <v>981</v>
      </c>
      <c r="G1562" t="s">
        <v>981</v>
      </c>
      <c r="H1562" t="s">
        <v>981</v>
      </c>
      <c r="I1562" t="s">
        <v>209</v>
      </c>
      <c r="J1562" t="s">
        <v>66</v>
      </c>
      <c r="K1562" t="s">
        <v>981</v>
      </c>
      <c r="L1562" t="s">
        <v>129</v>
      </c>
    </row>
    <row r="1563" spans="1:12">
      <c r="A1563">
        <v>85.592987060546875</v>
      </c>
      <c r="B1563" t="s">
        <v>981</v>
      </c>
      <c r="C1563" t="s">
        <v>981</v>
      </c>
      <c r="D1563" t="s">
        <v>981</v>
      </c>
      <c r="E1563" t="s">
        <v>982</v>
      </c>
      <c r="F1563" t="s">
        <v>981</v>
      </c>
      <c r="G1563" t="s">
        <v>981</v>
      </c>
      <c r="H1563" t="s">
        <v>981</v>
      </c>
      <c r="I1563" t="s">
        <v>209</v>
      </c>
      <c r="J1563" t="s">
        <v>68</v>
      </c>
      <c r="K1563" t="s">
        <v>981</v>
      </c>
      <c r="L1563" t="s">
        <v>129</v>
      </c>
    </row>
    <row r="1564" spans="1:12">
      <c r="A1564">
        <v>85.592987060546875</v>
      </c>
      <c r="B1564" t="s">
        <v>981</v>
      </c>
      <c r="C1564" t="s">
        <v>981</v>
      </c>
      <c r="D1564" t="s">
        <v>981</v>
      </c>
      <c r="E1564" t="s">
        <v>982</v>
      </c>
      <c r="F1564" t="s">
        <v>981</v>
      </c>
      <c r="G1564" t="s">
        <v>981</v>
      </c>
      <c r="H1564" t="s">
        <v>981</v>
      </c>
      <c r="I1564" t="s">
        <v>209</v>
      </c>
      <c r="J1564" t="s">
        <v>68</v>
      </c>
      <c r="K1564" t="s">
        <v>981</v>
      </c>
      <c r="L1564" t="s">
        <v>129</v>
      </c>
    </row>
    <row r="1565" spans="1:12">
      <c r="A1565">
        <v>85.592987060546875</v>
      </c>
      <c r="B1565" t="s">
        <v>981</v>
      </c>
      <c r="C1565" t="s">
        <v>981</v>
      </c>
      <c r="D1565" t="s">
        <v>981</v>
      </c>
      <c r="E1565" t="s">
        <v>982</v>
      </c>
      <c r="F1565" t="s">
        <v>981</v>
      </c>
      <c r="G1565" t="s">
        <v>981</v>
      </c>
      <c r="H1565" t="s">
        <v>981</v>
      </c>
      <c r="I1565" t="s">
        <v>209</v>
      </c>
      <c r="J1565" t="s">
        <v>68</v>
      </c>
      <c r="K1565" t="s">
        <v>981</v>
      </c>
      <c r="L1565" t="s">
        <v>129</v>
      </c>
    </row>
    <row r="1566" spans="1:12">
      <c r="A1566">
        <v>85.592987060546875</v>
      </c>
      <c r="B1566" t="s">
        <v>981</v>
      </c>
      <c r="C1566" t="s">
        <v>981</v>
      </c>
      <c r="D1566" t="s">
        <v>981</v>
      </c>
      <c r="E1566" t="s">
        <v>982</v>
      </c>
      <c r="F1566" t="s">
        <v>981</v>
      </c>
      <c r="G1566" t="s">
        <v>981</v>
      </c>
      <c r="H1566" t="s">
        <v>981</v>
      </c>
      <c r="I1566" t="s">
        <v>209</v>
      </c>
      <c r="J1566" t="s">
        <v>68</v>
      </c>
      <c r="K1566" t="s">
        <v>981</v>
      </c>
      <c r="L1566" t="s">
        <v>129</v>
      </c>
    </row>
    <row r="1567" spans="1:12">
      <c r="A1567">
        <v>85.592987060546875</v>
      </c>
      <c r="B1567" t="s">
        <v>981</v>
      </c>
      <c r="C1567" t="s">
        <v>981</v>
      </c>
      <c r="D1567" t="s">
        <v>981</v>
      </c>
      <c r="E1567" t="s">
        <v>982</v>
      </c>
      <c r="F1567" t="s">
        <v>981</v>
      </c>
      <c r="G1567" t="s">
        <v>981</v>
      </c>
      <c r="H1567" t="s">
        <v>981</v>
      </c>
      <c r="I1567" t="s">
        <v>209</v>
      </c>
      <c r="J1567" t="s">
        <v>68</v>
      </c>
      <c r="K1567" t="s">
        <v>981</v>
      </c>
      <c r="L1567" t="s">
        <v>129</v>
      </c>
    </row>
    <row r="1568" spans="1:12">
      <c r="A1568">
        <v>85.592987060546875</v>
      </c>
      <c r="B1568" t="s">
        <v>981</v>
      </c>
      <c r="C1568" t="s">
        <v>981</v>
      </c>
      <c r="D1568" t="s">
        <v>981</v>
      </c>
      <c r="E1568" t="s">
        <v>982</v>
      </c>
      <c r="F1568" t="s">
        <v>981</v>
      </c>
      <c r="G1568" t="s">
        <v>981</v>
      </c>
      <c r="H1568" t="s">
        <v>981</v>
      </c>
      <c r="I1568" t="s">
        <v>209</v>
      </c>
      <c r="J1568" t="s">
        <v>68</v>
      </c>
      <c r="K1568" t="s">
        <v>981</v>
      </c>
      <c r="L1568" t="s">
        <v>129</v>
      </c>
    </row>
    <row r="1569" spans="1:12">
      <c r="A1569">
        <v>85.592987060546875</v>
      </c>
      <c r="B1569" t="s">
        <v>981</v>
      </c>
      <c r="C1569" t="s">
        <v>981</v>
      </c>
      <c r="D1569" t="s">
        <v>981</v>
      </c>
      <c r="E1569" t="s">
        <v>982</v>
      </c>
      <c r="F1569" t="s">
        <v>981</v>
      </c>
      <c r="G1569" t="s">
        <v>981</v>
      </c>
      <c r="H1569" t="s">
        <v>981</v>
      </c>
      <c r="I1569" t="s">
        <v>209</v>
      </c>
      <c r="J1569" t="s">
        <v>68</v>
      </c>
      <c r="K1569" t="s">
        <v>981</v>
      </c>
      <c r="L1569" t="s">
        <v>129</v>
      </c>
    </row>
    <row r="1570" spans="1:12">
      <c r="A1570">
        <v>85.592987060546875</v>
      </c>
      <c r="B1570" t="s">
        <v>981</v>
      </c>
      <c r="C1570" t="s">
        <v>981</v>
      </c>
      <c r="D1570" t="s">
        <v>981</v>
      </c>
      <c r="E1570" t="s">
        <v>982</v>
      </c>
      <c r="F1570" t="s">
        <v>981</v>
      </c>
      <c r="G1570" t="s">
        <v>981</v>
      </c>
      <c r="H1570" t="s">
        <v>981</v>
      </c>
      <c r="I1570" t="s">
        <v>209</v>
      </c>
      <c r="J1570" t="s">
        <v>68</v>
      </c>
      <c r="K1570" t="s">
        <v>981</v>
      </c>
      <c r="L1570" t="s">
        <v>129</v>
      </c>
    </row>
    <row r="1571" spans="1:12">
      <c r="A1571">
        <v>85.592987060546875</v>
      </c>
      <c r="B1571" t="s">
        <v>981</v>
      </c>
      <c r="C1571" t="s">
        <v>981</v>
      </c>
      <c r="D1571" t="s">
        <v>981</v>
      </c>
      <c r="E1571" t="s">
        <v>982</v>
      </c>
      <c r="F1571" t="s">
        <v>981</v>
      </c>
      <c r="G1571" t="s">
        <v>981</v>
      </c>
      <c r="H1571" t="s">
        <v>981</v>
      </c>
      <c r="I1571" t="s">
        <v>209</v>
      </c>
      <c r="J1571" t="s">
        <v>68</v>
      </c>
      <c r="K1571" t="s">
        <v>981</v>
      </c>
      <c r="L1571" t="s">
        <v>129</v>
      </c>
    </row>
    <row r="1572" spans="1:12">
      <c r="A1572">
        <v>85.592987060546875</v>
      </c>
      <c r="B1572" t="s">
        <v>981</v>
      </c>
      <c r="C1572" t="s">
        <v>981</v>
      </c>
      <c r="D1572" t="s">
        <v>981</v>
      </c>
      <c r="E1572" t="s">
        <v>982</v>
      </c>
      <c r="F1572" t="s">
        <v>981</v>
      </c>
      <c r="G1572" t="s">
        <v>981</v>
      </c>
      <c r="H1572" t="s">
        <v>981</v>
      </c>
      <c r="I1572" t="s">
        <v>209</v>
      </c>
      <c r="J1572" t="s">
        <v>68</v>
      </c>
      <c r="K1572" t="s">
        <v>981</v>
      </c>
      <c r="L1572" t="s">
        <v>129</v>
      </c>
    </row>
    <row r="1573" spans="1:12">
      <c r="A1573">
        <v>85.592987060546875</v>
      </c>
      <c r="B1573" t="s">
        <v>981</v>
      </c>
      <c r="C1573" t="s">
        <v>981</v>
      </c>
      <c r="D1573" t="s">
        <v>981</v>
      </c>
      <c r="E1573" t="s">
        <v>982</v>
      </c>
      <c r="F1573" t="s">
        <v>981</v>
      </c>
      <c r="G1573" t="s">
        <v>981</v>
      </c>
      <c r="H1573" t="s">
        <v>981</v>
      </c>
      <c r="I1573" t="s">
        <v>209</v>
      </c>
      <c r="J1573" t="s">
        <v>68</v>
      </c>
      <c r="K1573" t="s">
        <v>981</v>
      </c>
      <c r="L1573" t="s">
        <v>129</v>
      </c>
    </row>
    <row r="1574" spans="1:12">
      <c r="A1574">
        <v>85.592987060546875</v>
      </c>
      <c r="B1574" t="s">
        <v>981</v>
      </c>
      <c r="C1574" t="s">
        <v>981</v>
      </c>
      <c r="D1574" t="s">
        <v>981</v>
      </c>
      <c r="E1574" t="s">
        <v>982</v>
      </c>
      <c r="F1574" t="s">
        <v>981</v>
      </c>
      <c r="G1574" t="s">
        <v>981</v>
      </c>
      <c r="H1574" t="s">
        <v>981</v>
      </c>
      <c r="I1574" t="s">
        <v>209</v>
      </c>
      <c r="J1574" t="s">
        <v>68</v>
      </c>
      <c r="K1574" t="s">
        <v>981</v>
      </c>
      <c r="L1574" t="s">
        <v>129</v>
      </c>
    </row>
    <row r="1575" spans="1:12">
      <c r="A1575">
        <v>85.592987060546875</v>
      </c>
      <c r="B1575" t="s">
        <v>981</v>
      </c>
      <c r="C1575" t="s">
        <v>981</v>
      </c>
      <c r="D1575" t="s">
        <v>981</v>
      </c>
      <c r="E1575" t="s">
        <v>982</v>
      </c>
      <c r="F1575" t="s">
        <v>981</v>
      </c>
      <c r="G1575" t="s">
        <v>981</v>
      </c>
      <c r="H1575" t="s">
        <v>981</v>
      </c>
      <c r="I1575" t="s">
        <v>209</v>
      </c>
      <c r="J1575" t="s">
        <v>68</v>
      </c>
      <c r="K1575" t="s">
        <v>981</v>
      </c>
      <c r="L1575" t="s">
        <v>129</v>
      </c>
    </row>
    <row r="1576" spans="1:12">
      <c r="A1576">
        <v>85.592987060546875</v>
      </c>
      <c r="B1576" t="s">
        <v>981</v>
      </c>
      <c r="C1576" t="s">
        <v>981</v>
      </c>
      <c r="D1576" t="s">
        <v>981</v>
      </c>
      <c r="E1576" t="s">
        <v>982</v>
      </c>
      <c r="F1576" t="s">
        <v>981</v>
      </c>
      <c r="G1576" t="s">
        <v>981</v>
      </c>
      <c r="H1576" t="s">
        <v>981</v>
      </c>
      <c r="I1576" t="s">
        <v>209</v>
      </c>
      <c r="J1576" t="s">
        <v>68</v>
      </c>
      <c r="K1576" t="s">
        <v>981</v>
      </c>
      <c r="L1576" t="s">
        <v>129</v>
      </c>
    </row>
    <row r="1577" spans="1:12">
      <c r="A1577">
        <v>85.592987060546875</v>
      </c>
      <c r="B1577" t="s">
        <v>981</v>
      </c>
      <c r="C1577" t="s">
        <v>981</v>
      </c>
      <c r="D1577" t="s">
        <v>981</v>
      </c>
      <c r="E1577" t="s">
        <v>982</v>
      </c>
      <c r="F1577" t="s">
        <v>981</v>
      </c>
      <c r="G1577" t="s">
        <v>981</v>
      </c>
      <c r="H1577" t="s">
        <v>981</v>
      </c>
      <c r="I1577" t="s">
        <v>209</v>
      </c>
      <c r="J1577" t="s">
        <v>68</v>
      </c>
      <c r="K1577" t="s">
        <v>981</v>
      </c>
      <c r="L1577" t="s">
        <v>129</v>
      </c>
    </row>
    <row r="1578" spans="1:12">
      <c r="A1578">
        <v>85.592987060546875</v>
      </c>
      <c r="B1578" t="s">
        <v>981</v>
      </c>
      <c r="C1578" t="s">
        <v>981</v>
      </c>
      <c r="D1578" t="s">
        <v>981</v>
      </c>
      <c r="E1578" t="s">
        <v>982</v>
      </c>
      <c r="F1578" t="s">
        <v>981</v>
      </c>
      <c r="G1578" t="s">
        <v>981</v>
      </c>
      <c r="H1578" t="s">
        <v>981</v>
      </c>
      <c r="I1578" t="s">
        <v>209</v>
      </c>
      <c r="J1578" t="s">
        <v>68</v>
      </c>
      <c r="K1578" t="s">
        <v>981</v>
      </c>
      <c r="L1578" t="s">
        <v>129</v>
      </c>
    </row>
    <row r="1579" spans="1:12">
      <c r="A1579">
        <v>85.592987060546875</v>
      </c>
      <c r="B1579" t="s">
        <v>981</v>
      </c>
      <c r="C1579" t="s">
        <v>981</v>
      </c>
      <c r="D1579" t="s">
        <v>981</v>
      </c>
      <c r="E1579" t="s">
        <v>982</v>
      </c>
      <c r="F1579" t="s">
        <v>981</v>
      </c>
      <c r="G1579" t="s">
        <v>981</v>
      </c>
      <c r="H1579" t="s">
        <v>981</v>
      </c>
      <c r="I1579" t="s">
        <v>209</v>
      </c>
      <c r="J1579" t="s">
        <v>68</v>
      </c>
      <c r="K1579" t="s">
        <v>981</v>
      </c>
      <c r="L1579" t="s">
        <v>129</v>
      </c>
    </row>
    <row r="1580" spans="1:12">
      <c r="A1580">
        <v>85.592987060546875</v>
      </c>
      <c r="B1580" t="s">
        <v>981</v>
      </c>
      <c r="C1580" t="s">
        <v>981</v>
      </c>
      <c r="D1580" t="s">
        <v>981</v>
      </c>
      <c r="E1580" t="s">
        <v>982</v>
      </c>
      <c r="F1580" t="s">
        <v>981</v>
      </c>
      <c r="G1580" t="s">
        <v>981</v>
      </c>
      <c r="H1580" t="s">
        <v>981</v>
      </c>
      <c r="I1580" t="s">
        <v>209</v>
      </c>
      <c r="J1580" t="s">
        <v>68</v>
      </c>
      <c r="K1580" t="s">
        <v>981</v>
      </c>
      <c r="L1580" t="s">
        <v>129</v>
      </c>
    </row>
    <row r="1581" spans="1:12">
      <c r="A1581">
        <v>85.592987060546875</v>
      </c>
      <c r="B1581" t="s">
        <v>981</v>
      </c>
      <c r="C1581" t="s">
        <v>981</v>
      </c>
      <c r="D1581" t="s">
        <v>981</v>
      </c>
      <c r="E1581" t="s">
        <v>982</v>
      </c>
      <c r="F1581" t="s">
        <v>981</v>
      </c>
      <c r="G1581" t="s">
        <v>981</v>
      </c>
      <c r="H1581" t="s">
        <v>981</v>
      </c>
      <c r="I1581" t="s">
        <v>209</v>
      </c>
      <c r="J1581" t="s">
        <v>68</v>
      </c>
      <c r="K1581" t="s">
        <v>981</v>
      </c>
      <c r="L1581" t="s">
        <v>129</v>
      </c>
    </row>
    <row r="1582" spans="1:12">
      <c r="A1582">
        <v>85.592987060546875</v>
      </c>
      <c r="B1582" t="s">
        <v>981</v>
      </c>
      <c r="C1582" t="s">
        <v>981</v>
      </c>
      <c r="D1582" t="s">
        <v>981</v>
      </c>
      <c r="E1582" t="s">
        <v>982</v>
      </c>
      <c r="F1582" t="s">
        <v>981</v>
      </c>
      <c r="G1582" t="s">
        <v>981</v>
      </c>
      <c r="H1582" t="s">
        <v>981</v>
      </c>
      <c r="I1582" t="s">
        <v>209</v>
      </c>
      <c r="J1582" t="s">
        <v>68</v>
      </c>
      <c r="K1582" t="s">
        <v>981</v>
      </c>
      <c r="L1582" t="s">
        <v>129</v>
      </c>
    </row>
    <row r="1583" spans="1:12">
      <c r="A1583">
        <v>85.592987060546875</v>
      </c>
      <c r="B1583" t="s">
        <v>981</v>
      </c>
      <c r="C1583" t="s">
        <v>981</v>
      </c>
      <c r="D1583" t="s">
        <v>981</v>
      </c>
      <c r="E1583" t="s">
        <v>982</v>
      </c>
      <c r="F1583" t="s">
        <v>981</v>
      </c>
      <c r="G1583" t="s">
        <v>981</v>
      </c>
      <c r="H1583" t="s">
        <v>981</v>
      </c>
      <c r="I1583" t="s">
        <v>209</v>
      </c>
      <c r="J1583" t="s">
        <v>68</v>
      </c>
      <c r="K1583" t="s">
        <v>981</v>
      </c>
      <c r="L1583" t="s">
        <v>129</v>
      </c>
    </row>
    <row r="1584" spans="1:12">
      <c r="A1584">
        <v>85.592987060546875</v>
      </c>
      <c r="B1584" t="s">
        <v>981</v>
      </c>
      <c r="C1584" t="s">
        <v>981</v>
      </c>
      <c r="D1584" t="s">
        <v>981</v>
      </c>
      <c r="E1584" t="s">
        <v>982</v>
      </c>
      <c r="F1584" t="s">
        <v>981</v>
      </c>
      <c r="G1584" t="s">
        <v>981</v>
      </c>
      <c r="H1584" t="s">
        <v>981</v>
      </c>
      <c r="I1584" t="s">
        <v>209</v>
      </c>
      <c r="J1584" t="s">
        <v>68</v>
      </c>
      <c r="K1584" t="s">
        <v>981</v>
      </c>
      <c r="L1584" t="s">
        <v>129</v>
      </c>
    </row>
    <row r="1585" spans="1:12">
      <c r="A1585">
        <v>85.592987060546875</v>
      </c>
      <c r="B1585" t="s">
        <v>981</v>
      </c>
      <c r="C1585" t="s">
        <v>981</v>
      </c>
      <c r="D1585" t="s">
        <v>981</v>
      </c>
      <c r="E1585" t="s">
        <v>982</v>
      </c>
      <c r="F1585" t="s">
        <v>981</v>
      </c>
      <c r="G1585" t="s">
        <v>981</v>
      </c>
      <c r="H1585" t="s">
        <v>981</v>
      </c>
      <c r="I1585" t="s">
        <v>209</v>
      </c>
      <c r="J1585" t="s">
        <v>68</v>
      </c>
      <c r="K1585" t="s">
        <v>981</v>
      </c>
      <c r="L1585" t="s">
        <v>129</v>
      </c>
    </row>
    <row r="1586" spans="1:12">
      <c r="A1586">
        <v>85.592987060546875</v>
      </c>
      <c r="B1586" t="s">
        <v>981</v>
      </c>
      <c r="C1586" t="s">
        <v>981</v>
      </c>
      <c r="D1586" t="s">
        <v>981</v>
      </c>
      <c r="E1586" t="s">
        <v>982</v>
      </c>
      <c r="F1586" t="s">
        <v>981</v>
      </c>
      <c r="G1586" t="s">
        <v>981</v>
      </c>
      <c r="H1586" t="s">
        <v>981</v>
      </c>
      <c r="I1586" t="s">
        <v>209</v>
      </c>
      <c r="J1586" t="s">
        <v>68</v>
      </c>
      <c r="K1586" t="s">
        <v>981</v>
      </c>
      <c r="L1586" t="s">
        <v>129</v>
      </c>
    </row>
    <row r="1587" spans="1:12">
      <c r="A1587">
        <v>85.592987060546875</v>
      </c>
      <c r="B1587" t="s">
        <v>981</v>
      </c>
      <c r="C1587" t="s">
        <v>981</v>
      </c>
      <c r="D1587" t="s">
        <v>981</v>
      </c>
      <c r="E1587" t="s">
        <v>982</v>
      </c>
      <c r="F1587" t="s">
        <v>981</v>
      </c>
      <c r="G1587" t="s">
        <v>981</v>
      </c>
      <c r="H1587" t="s">
        <v>981</v>
      </c>
      <c r="I1587" t="s">
        <v>209</v>
      </c>
      <c r="J1587" t="s">
        <v>68</v>
      </c>
      <c r="K1587" t="s">
        <v>981</v>
      </c>
      <c r="L1587" t="s">
        <v>129</v>
      </c>
    </row>
    <row r="1588" spans="1:12">
      <c r="A1588">
        <v>85.592987060546875</v>
      </c>
      <c r="B1588" t="s">
        <v>981</v>
      </c>
      <c r="C1588" t="s">
        <v>981</v>
      </c>
      <c r="D1588" t="s">
        <v>981</v>
      </c>
      <c r="E1588" t="s">
        <v>982</v>
      </c>
      <c r="F1588" t="s">
        <v>981</v>
      </c>
      <c r="G1588" t="s">
        <v>981</v>
      </c>
      <c r="H1588" t="s">
        <v>981</v>
      </c>
      <c r="I1588" t="s">
        <v>209</v>
      </c>
      <c r="J1588" t="s">
        <v>68</v>
      </c>
      <c r="K1588" t="s">
        <v>981</v>
      </c>
      <c r="L1588" t="s">
        <v>129</v>
      </c>
    </row>
    <row r="1589" spans="1:12">
      <c r="A1589">
        <v>85.592987060546875</v>
      </c>
      <c r="B1589" t="s">
        <v>981</v>
      </c>
      <c r="C1589" t="s">
        <v>981</v>
      </c>
      <c r="D1589" t="s">
        <v>981</v>
      </c>
      <c r="E1589" t="s">
        <v>982</v>
      </c>
      <c r="F1589" t="s">
        <v>981</v>
      </c>
      <c r="G1589" t="s">
        <v>981</v>
      </c>
      <c r="H1589" t="s">
        <v>981</v>
      </c>
      <c r="I1589" t="s">
        <v>209</v>
      </c>
      <c r="J1589" t="s">
        <v>68</v>
      </c>
      <c r="K1589" t="s">
        <v>981</v>
      </c>
      <c r="L1589" t="s">
        <v>129</v>
      </c>
    </row>
    <row r="1590" spans="1:12">
      <c r="A1590">
        <v>85.592987060546875</v>
      </c>
      <c r="B1590" t="s">
        <v>981</v>
      </c>
      <c r="C1590" t="s">
        <v>981</v>
      </c>
      <c r="D1590" t="s">
        <v>981</v>
      </c>
      <c r="E1590" t="s">
        <v>982</v>
      </c>
      <c r="F1590" t="s">
        <v>981</v>
      </c>
      <c r="G1590" t="s">
        <v>981</v>
      </c>
      <c r="H1590" t="s">
        <v>981</v>
      </c>
      <c r="I1590" t="s">
        <v>209</v>
      </c>
      <c r="J1590" t="s">
        <v>68</v>
      </c>
      <c r="K1590" t="s">
        <v>981</v>
      </c>
      <c r="L1590" t="s">
        <v>129</v>
      </c>
    </row>
    <row r="1591" spans="1:12">
      <c r="A1591">
        <v>85.592987060546875</v>
      </c>
      <c r="B1591" t="s">
        <v>981</v>
      </c>
      <c r="C1591" t="s">
        <v>981</v>
      </c>
      <c r="D1591" t="s">
        <v>981</v>
      </c>
      <c r="E1591" t="s">
        <v>982</v>
      </c>
      <c r="F1591" t="s">
        <v>981</v>
      </c>
      <c r="G1591" t="s">
        <v>981</v>
      </c>
      <c r="H1591" t="s">
        <v>981</v>
      </c>
      <c r="I1591" t="s">
        <v>209</v>
      </c>
      <c r="J1591" t="s">
        <v>68</v>
      </c>
      <c r="K1591" t="s">
        <v>981</v>
      </c>
      <c r="L1591" t="s">
        <v>129</v>
      </c>
    </row>
    <row r="1592" spans="1:12">
      <c r="A1592">
        <v>85.592987060546875</v>
      </c>
      <c r="B1592" t="s">
        <v>981</v>
      </c>
      <c r="C1592" t="s">
        <v>981</v>
      </c>
      <c r="D1592" t="s">
        <v>981</v>
      </c>
      <c r="E1592" t="s">
        <v>982</v>
      </c>
      <c r="F1592" t="s">
        <v>981</v>
      </c>
      <c r="G1592" t="s">
        <v>981</v>
      </c>
      <c r="H1592" t="s">
        <v>981</v>
      </c>
      <c r="I1592" t="s">
        <v>209</v>
      </c>
      <c r="J1592" t="s">
        <v>68</v>
      </c>
      <c r="K1592" t="s">
        <v>981</v>
      </c>
      <c r="L1592" t="s">
        <v>129</v>
      </c>
    </row>
    <row r="1593" spans="1:12">
      <c r="A1593">
        <v>85.592987060546875</v>
      </c>
      <c r="B1593" t="s">
        <v>981</v>
      </c>
      <c r="C1593" t="s">
        <v>981</v>
      </c>
      <c r="D1593" t="s">
        <v>981</v>
      </c>
      <c r="E1593" t="s">
        <v>982</v>
      </c>
      <c r="F1593" t="s">
        <v>981</v>
      </c>
      <c r="G1593" t="s">
        <v>981</v>
      </c>
      <c r="H1593" t="s">
        <v>981</v>
      </c>
      <c r="I1593" t="s">
        <v>209</v>
      </c>
      <c r="J1593" t="s">
        <v>68</v>
      </c>
      <c r="K1593" t="s">
        <v>981</v>
      </c>
      <c r="L1593" t="s">
        <v>129</v>
      </c>
    </row>
    <row r="1594" spans="1:12">
      <c r="A1594">
        <v>85.592987060546875</v>
      </c>
      <c r="B1594" t="s">
        <v>981</v>
      </c>
      <c r="C1594" t="s">
        <v>981</v>
      </c>
      <c r="D1594" t="s">
        <v>981</v>
      </c>
      <c r="E1594" t="s">
        <v>982</v>
      </c>
      <c r="F1594" t="s">
        <v>981</v>
      </c>
      <c r="G1594" t="s">
        <v>981</v>
      </c>
      <c r="H1594" t="s">
        <v>981</v>
      </c>
      <c r="I1594" t="s">
        <v>209</v>
      </c>
      <c r="J1594" t="s">
        <v>68</v>
      </c>
      <c r="K1594" t="s">
        <v>981</v>
      </c>
      <c r="L1594" t="s">
        <v>129</v>
      </c>
    </row>
    <row r="1595" spans="1:12">
      <c r="A1595">
        <v>85.592987060546875</v>
      </c>
      <c r="B1595" t="s">
        <v>981</v>
      </c>
      <c r="C1595" t="s">
        <v>981</v>
      </c>
      <c r="D1595" t="s">
        <v>981</v>
      </c>
      <c r="E1595" t="s">
        <v>982</v>
      </c>
      <c r="F1595" t="s">
        <v>981</v>
      </c>
      <c r="G1595" t="s">
        <v>981</v>
      </c>
      <c r="H1595" t="s">
        <v>981</v>
      </c>
      <c r="I1595" t="s">
        <v>209</v>
      </c>
      <c r="J1595" t="s">
        <v>68</v>
      </c>
      <c r="K1595" t="s">
        <v>981</v>
      </c>
      <c r="L1595" t="s">
        <v>129</v>
      </c>
    </row>
    <row r="1596" spans="1:12">
      <c r="A1596">
        <v>85.592987060546875</v>
      </c>
      <c r="B1596" t="s">
        <v>981</v>
      </c>
      <c r="C1596" t="s">
        <v>981</v>
      </c>
      <c r="D1596" t="s">
        <v>981</v>
      </c>
      <c r="E1596" t="s">
        <v>982</v>
      </c>
      <c r="F1596" t="s">
        <v>981</v>
      </c>
      <c r="G1596" t="s">
        <v>981</v>
      </c>
      <c r="H1596" t="s">
        <v>981</v>
      </c>
      <c r="I1596" t="s">
        <v>209</v>
      </c>
      <c r="J1596" t="s">
        <v>68</v>
      </c>
      <c r="K1596" t="s">
        <v>981</v>
      </c>
      <c r="L1596" t="s">
        <v>129</v>
      </c>
    </row>
    <row r="1597" spans="1:12">
      <c r="A1597">
        <v>85.592987060546875</v>
      </c>
      <c r="B1597" t="s">
        <v>981</v>
      </c>
      <c r="C1597" t="s">
        <v>981</v>
      </c>
      <c r="D1597" t="s">
        <v>981</v>
      </c>
      <c r="E1597" t="s">
        <v>982</v>
      </c>
      <c r="F1597" t="s">
        <v>981</v>
      </c>
      <c r="G1597" t="s">
        <v>981</v>
      </c>
      <c r="H1597" t="s">
        <v>981</v>
      </c>
      <c r="I1597" t="s">
        <v>209</v>
      </c>
      <c r="J1597" t="s">
        <v>68</v>
      </c>
      <c r="K1597" t="s">
        <v>981</v>
      </c>
      <c r="L1597" t="s">
        <v>129</v>
      </c>
    </row>
    <row r="1598" spans="1:12">
      <c r="A1598">
        <v>85.592987060546875</v>
      </c>
      <c r="B1598" t="s">
        <v>981</v>
      </c>
      <c r="C1598" t="s">
        <v>981</v>
      </c>
      <c r="D1598" t="s">
        <v>981</v>
      </c>
      <c r="E1598" t="s">
        <v>982</v>
      </c>
      <c r="F1598" t="s">
        <v>981</v>
      </c>
      <c r="G1598" t="s">
        <v>981</v>
      </c>
      <c r="H1598" t="s">
        <v>981</v>
      </c>
      <c r="I1598" t="s">
        <v>209</v>
      </c>
      <c r="J1598" t="s">
        <v>68</v>
      </c>
      <c r="K1598" t="s">
        <v>981</v>
      </c>
      <c r="L1598" t="s">
        <v>129</v>
      </c>
    </row>
    <row r="1599" spans="1:12">
      <c r="A1599">
        <v>85.592987060546875</v>
      </c>
      <c r="B1599" t="s">
        <v>981</v>
      </c>
      <c r="C1599" t="s">
        <v>981</v>
      </c>
      <c r="D1599" t="s">
        <v>981</v>
      </c>
      <c r="E1599" t="s">
        <v>982</v>
      </c>
      <c r="F1599" t="s">
        <v>981</v>
      </c>
      <c r="G1599" t="s">
        <v>981</v>
      </c>
      <c r="H1599" t="s">
        <v>981</v>
      </c>
      <c r="I1599" t="s">
        <v>209</v>
      </c>
      <c r="J1599" t="s">
        <v>68</v>
      </c>
      <c r="K1599" t="s">
        <v>981</v>
      </c>
      <c r="L1599" t="s">
        <v>129</v>
      </c>
    </row>
    <row r="1600" spans="1:12">
      <c r="A1600">
        <v>85.592987060546875</v>
      </c>
      <c r="B1600" t="s">
        <v>981</v>
      </c>
      <c r="C1600" t="s">
        <v>981</v>
      </c>
      <c r="D1600" t="s">
        <v>981</v>
      </c>
      <c r="E1600" t="s">
        <v>982</v>
      </c>
      <c r="F1600" t="s">
        <v>981</v>
      </c>
      <c r="G1600" t="s">
        <v>981</v>
      </c>
      <c r="H1600" t="s">
        <v>981</v>
      </c>
      <c r="I1600" t="s">
        <v>209</v>
      </c>
      <c r="J1600" t="s">
        <v>68</v>
      </c>
      <c r="K1600" t="s">
        <v>981</v>
      </c>
      <c r="L1600" t="s">
        <v>129</v>
      </c>
    </row>
    <row r="1601" spans="1:12">
      <c r="A1601">
        <v>85.592987060546875</v>
      </c>
      <c r="B1601" t="s">
        <v>981</v>
      </c>
      <c r="C1601" t="s">
        <v>981</v>
      </c>
      <c r="D1601" t="s">
        <v>981</v>
      </c>
      <c r="E1601" t="s">
        <v>982</v>
      </c>
      <c r="F1601" t="s">
        <v>981</v>
      </c>
      <c r="G1601" t="s">
        <v>981</v>
      </c>
      <c r="H1601" t="s">
        <v>981</v>
      </c>
      <c r="I1601" t="s">
        <v>209</v>
      </c>
      <c r="J1601" t="s">
        <v>68</v>
      </c>
      <c r="K1601" t="s">
        <v>981</v>
      </c>
      <c r="L1601" t="s">
        <v>129</v>
      </c>
    </row>
    <row r="1602" spans="1:12">
      <c r="A1602">
        <v>85.592987060546875</v>
      </c>
      <c r="B1602" t="s">
        <v>981</v>
      </c>
      <c r="C1602" t="s">
        <v>981</v>
      </c>
      <c r="D1602" t="s">
        <v>981</v>
      </c>
      <c r="E1602" t="s">
        <v>982</v>
      </c>
      <c r="F1602" t="s">
        <v>981</v>
      </c>
      <c r="G1602" t="s">
        <v>981</v>
      </c>
      <c r="H1602" t="s">
        <v>981</v>
      </c>
      <c r="I1602" t="s">
        <v>209</v>
      </c>
      <c r="J1602" t="s">
        <v>68</v>
      </c>
      <c r="K1602" t="s">
        <v>981</v>
      </c>
      <c r="L1602" t="s">
        <v>129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01"/>
  <sheetViews>
    <sheetView topLeftCell="A1583" workbookViewId="0">
      <selection activeCell="A1602" sqref="A1602:L11756"/>
    </sheetView>
  </sheetViews>
  <sheetFormatPr baseColWidth="10" defaultColWidth="8.83203125" defaultRowHeight="15" x14ac:dyDescent="0"/>
  <cols>
    <col min="10" max="10" width="24.6640625" bestFit="1" customWidth="1"/>
  </cols>
  <sheetData>
    <row r="1" spans="1:12">
      <c r="A1" t="s">
        <v>103</v>
      </c>
      <c r="B1" t="s">
        <v>104</v>
      </c>
      <c r="C1" t="s">
        <v>105</v>
      </c>
      <c r="D1" t="s">
        <v>106</v>
      </c>
      <c r="E1" t="s">
        <v>107</v>
      </c>
      <c r="F1" t="s">
        <v>108</v>
      </c>
      <c r="G1" t="s">
        <v>114</v>
      </c>
      <c r="H1" t="s">
        <v>115</v>
      </c>
      <c r="I1" t="s">
        <v>109</v>
      </c>
      <c r="J1" t="s">
        <v>112</v>
      </c>
      <c r="K1" t="s">
        <v>113</v>
      </c>
      <c r="L1" t="s">
        <v>39</v>
      </c>
    </row>
    <row r="2" spans="1:12">
      <c r="A2">
        <v>3.4031667709350586</v>
      </c>
      <c r="B2" t="s">
        <v>981</v>
      </c>
      <c r="C2" t="s">
        <v>981</v>
      </c>
      <c r="D2" t="s">
        <v>981</v>
      </c>
      <c r="E2" t="s">
        <v>982</v>
      </c>
      <c r="F2" t="s">
        <v>981</v>
      </c>
      <c r="G2" t="s">
        <v>981</v>
      </c>
      <c r="H2" t="s">
        <v>981</v>
      </c>
      <c r="I2" t="s">
        <v>152</v>
      </c>
      <c r="J2" t="s">
        <v>52</v>
      </c>
      <c r="K2" t="s">
        <v>981</v>
      </c>
      <c r="L2" t="s">
        <v>130</v>
      </c>
    </row>
    <row r="3" spans="1:12">
      <c r="A3">
        <v>0.46179628372192383</v>
      </c>
      <c r="B3" t="s">
        <v>981</v>
      </c>
      <c r="C3" t="s">
        <v>981</v>
      </c>
      <c r="D3" t="s">
        <v>981</v>
      </c>
      <c r="E3" t="s">
        <v>982</v>
      </c>
      <c r="F3" t="s">
        <v>981</v>
      </c>
      <c r="G3" t="s">
        <v>981</v>
      </c>
      <c r="H3" t="s">
        <v>981</v>
      </c>
      <c r="I3" t="s">
        <v>152</v>
      </c>
      <c r="J3" t="s">
        <v>53</v>
      </c>
      <c r="K3" t="s">
        <v>981</v>
      </c>
      <c r="L3" t="s">
        <v>130</v>
      </c>
    </row>
    <row r="4" spans="1:12">
      <c r="A4">
        <v>4.649350643157959</v>
      </c>
      <c r="B4" t="s">
        <v>981</v>
      </c>
      <c r="C4" t="s">
        <v>981</v>
      </c>
      <c r="D4" t="s">
        <v>981</v>
      </c>
      <c r="E4" t="s">
        <v>982</v>
      </c>
      <c r="F4" t="s">
        <v>981</v>
      </c>
      <c r="G4" t="s">
        <v>981</v>
      </c>
      <c r="H4" t="s">
        <v>981</v>
      </c>
      <c r="I4" t="s">
        <v>152</v>
      </c>
      <c r="J4" t="s">
        <v>54</v>
      </c>
      <c r="K4" t="s">
        <v>981</v>
      </c>
      <c r="L4" t="s">
        <v>130</v>
      </c>
    </row>
    <row r="5" spans="1:12">
      <c r="A5">
        <v>4.3927836418151855</v>
      </c>
      <c r="B5" t="s">
        <v>981</v>
      </c>
      <c r="C5" t="s">
        <v>981</v>
      </c>
      <c r="D5" t="s">
        <v>981</v>
      </c>
      <c r="E5" t="s">
        <v>982</v>
      </c>
      <c r="F5" t="s">
        <v>981</v>
      </c>
      <c r="G5" t="s">
        <v>981</v>
      </c>
      <c r="H5" t="s">
        <v>981</v>
      </c>
      <c r="I5" t="s">
        <v>152</v>
      </c>
      <c r="J5" t="s">
        <v>55</v>
      </c>
      <c r="K5" t="s">
        <v>981</v>
      </c>
      <c r="L5" t="s">
        <v>130</v>
      </c>
    </row>
    <row r="6" spans="1:12">
      <c r="A6">
        <v>4.6595182418823242</v>
      </c>
      <c r="B6" t="s">
        <v>981</v>
      </c>
      <c r="C6" t="s">
        <v>981</v>
      </c>
      <c r="D6" t="s">
        <v>981</v>
      </c>
      <c r="E6" t="s">
        <v>982</v>
      </c>
      <c r="F6" t="s">
        <v>981</v>
      </c>
      <c r="G6" t="s">
        <v>981</v>
      </c>
      <c r="H6" t="s">
        <v>981</v>
      </c>
      <c r="I6" t="s">
        <v>152</v>
      </c>
      <c r="J6" t="s">
        <v>56</v>
      </c>
      <c r="K6" t="s">
        <v>981</v>
      </c>
      <c r="L6" t="s">
        <v>130</v>
      </c>
    </row>
    <row r="7" spans="1:12">
      <c r="A7">
        <v>11.799945831298828</v>
      </c>
      <c r="B7" t="s">
        <v>981</v>
      </c>
      <c r="C7" t="s">
        <v>981</v>
      </c>
      <c r="D7" t="s">
        <v>981</v>
      </c>
      <c r="E7" t="s">
        <v>982</v>
      </c>
      <c r="F7" t="s">
        <v>981</v>
      </c>
      <c r="G7" t="s">
        <v>981</v>
      </c>
      <c r="H7" t="s">
        <v>981</v>
      </c>
      <c r="I7" t="s">
        <v>152</v>
      </c>
      <c r="J7" t="s">
        <v>57</v>
      </c>
      <c r="K7" t="s">
        <v>981</v>
      </c>
      <c r="L7" t="s">
        <v>130</v>
      </c>
    </row>
    <row r="8" spans="1:12">
      <c r="A8">
        <v>18.360160827636719</v>
      </c>
      <c r="B8" t="s">
        <v>981</v>
      </c>
      <c r="C8" t="s">
        <v>981</v>
      </c>
      <c r="D8" t="s">
        <v>981</v>
      </c>
      <c r="E8" t="s">
        <v>982</v>
      </c>
      <c r="F8" t="s">
        <v>981</v>
      </c>
      <c r="G8" t="s">
        <v>981</v>
      </c>
      <c r="H8" t="s">
        <v>981</v>
      </c>
      <c r="I8" t="s">
        <v>152</v>
      </c>
      <c r="J8" t="s">
        <v>58</v>
      </c>
      <c r="K8" t="s">
        <v>981</v>
      </c>
      <c r="L8" t="s">
        <v>130</v>
      </c>
    </row>
    <row r="9" spans="1:12">
      <c r="A9">
        <v>10.57932186126709</v>
      </c>
      <c r="B9" t="s">
        <v>981</v>
      </c>
      <c r="C9" t="s">
        <v>981</v>
      </c>
      <c r="D9" t="s">
        <v>981</v>
      </c>
      <c r="E9" t="s">
        <v>982</v>
      </c>
      <c r="F9" t="s">
        <v>981</v>
      </c>
      <c r="G9" t="s">
        <v>981</v>
      </c>
      <c r="H9" t="s">
        <v>981</v>
      </c>
      <c r="I9" t="s">
        <v>152</v>
      </c>
      <c r="J9" t="s">
        <v>734</v>
      </c>
      <c r="K9" t="s">
        <v>981</v>
      </c>
      <c r="L9" t="s">
        <v>130</v>
      </c>
    </row>
    <row r="10" spans="1:12">
      <c r="A10">
        <v>17.847023010253906</v>
      </c>
      <c r="B10" t="s">
        <v>981</v>
      </c>
      <c r="C10" t="s">
        <v>981</v>
      </c>
      <c r="D10" t="s">
        <v>981</v>
      </c>
      <c r="E10" t="s">
        <v>982</v>
      </c>
      <c r="F10" t="s">
        <v>981</v>
      </c>
      <c r="G10" t="s">
        <v>981</v>
      </c>
      <c r="H10" t="s">
        <v>981</v>
      </c>
      <c r="I10" t="s">
        <v>152</v>
      </c>
      <c r="J10" t="s">
        <v>731</v>
      </c>
      <c r="K10" t="s">
        <v>981</v>
      </c>
      <c r="L10" t="s">
        <v>130</v>
      </c>
    </row>
    <row r="11" spans="1:12">
      <c r="A11">
        <v>1.1811801195144653</v>
      </c>
      <c r="B11" t="s">
        <v>981</v>
      </c>
      <c r="C11" t="s">
        <v>981</v>
      </c>
      <c r="D11" t="s">
        <v>981</v>
      </c>
      <c r="E11" t="s">
        <v>982</v>
      </c>
      <c r="F11" t="s">
        <v>981</v>
      </c>
      <c r="G11" t="s">
        <v>981</v>
      </c>
      <c r="H11" t="s">
        <v>981</v>
      </c>
      <c r="I11" t="s">
        <v>152</v>
      </c>
      <c r="J11" t="s">
        <v>815</v>
      </c>
      <c r="K11" t="s">
        <v>981</v>
      </c>
      <c r="L11" t="s">
        <v>130</v>
      </c>
    </row>
    <row r="12" spans="1:12">
      <c r="A12">
        <v>2.6829009056091309</v>
      </c>
      <c r="B12" t="s">
        <v>981</v>
      </c>
      <c r="C12" t="s">
        <v>981</v>
      </c>
      <c r="D12" t="s">
        <v>981</v>
      </c>
      <c r="E12" t="s">
        <v>982</v>
      </c>
      <c r="F12" t="s">
        <v>981</v>
      </c>
      <c r="G12" t="s">
        <v>981</v>
      </c>
      <c r="H12" t="s">
        <v>981</v>
      </c>
      <c r="I12" t="s">
        <v>152</v>
      </c>
      <c r="J12" t="s">
        <v>732</v>
      </c>
      <c r="K12" t="s">
        <v>981</v>
      </c>
      <c r="L12" t="s">
        <v>130</v>
      </c>
    </row>
    <row r="13" spans="1:12">
      <c r="A13">
        <v>6.1978611946105957</v>
      </c>
      <c r="B13" t="s">
        <v>981</v>
      </c>
      <c r="C13" t="s">
        <v>981</v>
      </c>
      <c r="D13" t="s">
        <v>981</v>
      </c>
      <c r="E13" t="s">
        <v>982</v>
      </c>
      <c r="F13" t="s">
        <v>981</v>
      </c>
      <c r="G13" t="s">
        <v>981</v>
      </c>
      <c r="H13" t="s">
        <v>981</v>
      </c>
      <c r="I13" t="s">
        <v>152</v>
      </c>
      <c r="J13" t="s">
        <v>733</v>
      </c>
      <c r="K13" t="s">
        <v>981</v>
      </c>
      <c r="L13" t="s">
        <v>130</v>
      </c>
    </row>
    <row r="14" spans="1:12">
      <c r="A14">
        <v>4.8061823844909668</v>
      </c>
      <c r="B14" t="s">
        <v>981</v>
      </c>
      <c r="C14" t="s">
        <v>981</v>
      </c>
      <c r="D14" t="s">
        <v>981</v>
      </c>
      <c r="E14" t="s">
        <v>982</v>
      </c>
      <c r="F14" t="s">
        <v>981</v>
      </c>
      <c r="G14" t="s">
        <v>981</v>
      </c>
      <c r="H14" t="s">
        <v>981</v>
      </c>
      <c r="I14" t="s">
        <v>152</v>
      </c>
      <c r="J14" t="s">
        <v>735</v>
      </c>
      <c r="K14" t="s">
        <v>981</v>
      </c>
      <c r="L14" t="s">
        <v>130</v>
      </c>
    </row>
    <row r="15" spans="1:12">
      <c r="A15">
        <v>4.7901930809020996</v>
      </c>
      <c r="B15" t="s">
        <v>981</v>
      </c>
      <c r="C15" t="s">
        <v>981</v>
      </c>
      <c r="D15" t="s">
        <v>981</v>
      </c>
      <c r="E15" t="s">
        <v>982</v>
      </c>
      <c r="F15" t="s">
        <v>981</v>
      </c>
      <c r="G15" t="s">
        <v>981</v>
      </c>
      <c r="H15" t="s">
        <v>981</v>
      </c>
      <c r="I15" t="s">
        <v>152</v>
      </c>
      <c r="J15" t="s">
        <v>838</v>
      </c>
      <c r="K15" t="s">
        <v>981</v>
      </c>
      <c r="L15" t="s">
        <v>130</v>
      </c>
    </row>
    <row r="16" spans="1:12">
      <c r="A16">
        <v>5.5796027183532715</v>
      </c>
      <c r="B16" t="s">
        <v>981</v>
      </c>
      <c r="C16" t="s">
        <v>981</v>
      </c>
      <c r="D16" t="s">
        <v>981</v>
      </c>
      <c r="E16" t="s">
        <v>982</v>
      </c>
      <c r="F16" t="s">
        <v>981</v>
      </c>
      <c r="G16" t="s">
        <v>981</v>
      </c>
      <c r="H16" t="s">
        <v>981</v>
      </c>
      <c r="I16" t="s">
        <v>152</v>
      </c>
      <c r="J16" t="s">
        <v>839</v>
      </c>
      <c r="K16" t="s">
        <v>981</v>
      </c>
      <c r="L16" t="s">
        <v>130</v>
      </c>
    </row>
    <row r="17" spans="1:12">
      <c r="A17">
        <v>4.8618817329406738</v>
      </c>
      <c r="B17" t="s">
        <v>981</v>
      </c>
      <c r="C17" t="s">
        <v>981</v>
      </c>
      <c r="D17" t="s">
        <v>981</v>
      </c>
      <c r="E17" t="s">
        <v>982</v>
      </c>
      <c r="F17" t="s">
        <v>981</v>
      </c>
      <c r="G17" t="s">
        <v>981</v>
      </c>
      <c r="H17" t="s">
        <v>981</v>
      </c>
      <c r="I17" t="s">
        <v>152</v>
      </c>
      <c r="J17" t="s">
        <v>365</v>
      </c>
      <c r="K17" t="s">
        <v>981</v>
      </c>
      <c r="L17" t="s">
        <v>130</v>
      </c>
    </row>
    <row r="18" spans="1:12">
      <c r="A18">
        <v>3.2969448566436768</v>
      </c>
      <c r="B18" t="s">
        <v>981</v>
      </c>
      <c r="C18" t="s">
        <v>981</v>
      </c>
      <c r="D18" t="s">
        <v>981</v>
      </c>
      <c r="E18" t="s">
        <v>982</v>
      </c>
      <c r="F18" t="s">
        <v>981</v>
      </c>
      <c r="G18" t="s">
        <v>981</v>
      </c>
      <c r="H18" t="s">
        <v>981</v>
      </c>
      <c r="I18" t="s">
        <v>152</v>
      </c>
      <c r="J18" t="s">
        <v>802</v>
      </c>
      <c r="K18" t="s">
        <v>981</v>
      </c>
      <c r="L18" t="s">
        <v>130</v>
      </c>
    </row>
    <row r="19" spans="1:12">
      <c r="A19">
        <v>5.5630359649658203</v>
      </c>
      <c r="B19" t="s">
        <v>981</v>
      </c>
      <c r="C19" t="s">
        <v>981</v>
      </c>
      <c r="D19" t="s">
        <v>981</v>
      </c>
      <c r="E19" t="s">
        <v>982</v>
      </c>
      <c r="F19" t="s">
        <v>981</v>
      </c>
      <c r="G19" t="s">
        <v>981</v>
      </c>
      <c r="H19" t="s">
        <v>981</v>
      </c>
      <c r="I19" t="s">
        <v>152</v>
      </c>
      <c r="J19" t="s">
        <v>803</v>
      </c>
      <c r="K19" t="s">
        <v>981</v>
      </c>
      <c r="L19" t="s">
        <v>130</v>
      </c>
    </row>
    <row r="20" spans="1:12">
      <c r="A20">
        <v>5.1468772888183594</v>
      </c>
      <c r="B20" t="s">
        <v>981</v>
      </c>
      <c r="C20" t="s">
        <v>981</v>
      </c>
      <c r="D20" t="s">
        <v>981</v>
      </c>
      <c r="E20" t="s">
        <v>982</v>
      </c>
      <c r="F20" t="s">
        <v>981</v>
      </c>
      <c r="G20" t="s">
        <v>981</v>
      </c>
      <c r="H20" t="s">
        <v>981</v>
      </c>
      <c r="I20" t="s">
        <v>152</v>
      </c>
      <c r="J20" t="s">
        <v>978</v>
      </c>
      <c r="K20" t="s">
        <v>981</v>
      </c>
      <c r="L20" t="s">
        <v>130</v>
      </c>
    </row>
    <row r="21" spans="1:12">
      <c r="A21">
        <v>4.4440264701843262</v>
      </c>
      <c r="B21" t="s">
        <v>981</v>
      </c>
      <c r="C21" t="s">
        <v>981</v>
      </c>
      <c r="D21" t="s">
        <v>981</v>
      </c>
      <c r="E21" t="s">
        <v>982</v>
      </c>
      <c r="F21" t="s">
        <v>981</v>
      </c>
      <c r="G21" t="s">
        <v>981</v>
      </c>
      <c r="H21" t="s">
        <v>981</v>
      </c>
      <c r="I21" t="s">
        <v>152</v>
      </c>
      <c r="J21" t="s">
        <v>721</v>
      </c>
      <c r="K21" t="s">
        <v>981</v>
      </c>
      <c r="L21" t="s">
        <v>130</v>
      </c>
    </row>
    <row r="22" spans="1:12">
      <c r="A22">
        <v>3.7069826126098633</v>
      </c>
      <c r="B22" t="s">
        <v>981</v>
      </c>
      <c r="C22" t="s">
        <v>981</v>
      </c>
      <c r="D22" t="s">
        <v>981</v>
      </c>
      <c r="E22" t="s">
        <v>982</v>
      </c>
      <c r="F22" t="s">
        <v>981</v>
      </c>
      <c r="G22" t="s">
        <v>981</v>
      </c>
      <c r="H22" t="s">
        <v>981</v>
      </c>
      <c r="I22" t="s">
        <v>152</v>
      </c>
      <c r="J22" t="s">
        <v>722</v>
      </c>
      <c r="K22" t="s">
        <v>981</v>
      </c>
      <c r="L22" t="s">
        <v>130</v>
      </c>
    </row>
    <row r="23" spans="1:12">
      <c r="A23">
        <v>10.79367733001709</v>
      </c>
      <c r="B23" t="s">
        <v>981</v>
      </c>
      <c r="C23" t="s">
        <v>981</v>
      </c>
      <c r="D23" t="s">
        <v>981</v>
      </c>
      <c r="E23" t="s">
        <v>982</v>
      </c>
      <c r="F23" t="s">
        <v>981</v>
      </c>
      <c r="G23" t="s">
        <v>981</v>
      </c>
      <c r="H23" t="s">
        <v>981</v>
      </c>
      <c r="I23" t="s">
        <v>152</v>
      </c>
      <c r="J23" t="s">
        <v>723</v>
      </c>
      <c r="K23" t="s">
        <v>981</v>
      </c>
      <c r="L23" t="s">
        <v>130</v>
      </c>
    </row>
    <row r="24" spans="1:12">
      <c r="A24">
        <v>2.7704980373382568</v>
      </c>
      <c r="B24" t="s">
        <v>981</v>
      </c>
      <c r="C24" t="s">
        <v>981</v>
      </c>
      <c r="D24" t="s">
        <v>981</v>
      </c>
      <c r="E24" t="s">
        <v>982</v>
      </c>
      <c r="F24" t="s">
        <v>981</v>
      </c>
      <c r="G24" t="s">
        <v>981</v>
      </c>
      <c r="H24" t="s">
        <v>981</v>
      </c>
      <c r="I24" t="s">
        <v>152</v>
      </c>
      <c r="J24" t="s">
        <v>724</v>
      </c>
      <c r="K24" t="s">
        <v>981</v>
      </c>
      <c r="L24" t="s">
        <v>130</v>
      </c>
    </row>
    <row r="25" spans="1:12">
      <c r="A25">
        <v>1.5817550420761108</v>
      </c>
      <c r="B25" t="s">
        <v>981</v>
      </c>
      <c r="C25" t="s">
        <v>981</v>
      </c>
      <c r="D25" t="s">
        <v>981</v>
      </c>
      <c r="E25" t="s">
        <v>982</v>
      </c>
      <c r="F25" t="s">
        <v>981</v>
      </c>
      <c r="G25" t="s">
        <v>981</v>
      </c>
      <c r="H25" t="s">
        <v>981</v>
      </c>
      <c r="I25" t="s">
        <v>152</v>
      </c>
      <c r="J25" t="s">
        <v>725</v>
      </c>
      <c r="K25" t="s">
        <v>981</v>
      </c>
      <c r="L25" t="s">
        <v>130</v>
      </c>
    </row>
    <row r="26" spans="1:12">
      <c r="A26">
        <v>8.9817886352539062</v>
      </c>
      <c r="B26" t="s">
        <v>981</v>
      </c>
      <c r="C26" t="s">
        <v>981</v>
      </c>
      <c r="D26" t="s">
        <v>981</v>
      </c>
      <c r="E26" t="s">
        <v>982</v>
      </c>
      <c r="F26" t="s">
        <v>981</v>
      </c>
      <c r="G26" t="s">
        <v>981</v>
      </c>
      <c r="H26" t="s">
        <v>981</v>
      </c>
      <c r="I26" t="s">
        <v>152</v>
      </c>
      <c r="J26" t="s">
        <v>726</v>
      </c>
      <c r="K26" t="s">
        <v>981</v>
      </c>
      <c r="L26" t="s">
        <v>130</v>
      </c>
    </row>
    <row r="27" spans="1:12">
      <c r="A27">
        <v>0.91500580310821533</v>
      </c>
      <c r="B27" t="s">
        <v>981</v>
      </c>
      <c r="C27" t="s">
        <v>981</v>
      </c>
      <c r="D27" t="s">
        <v>981</v>
      </c>
      <c r="E27" t="s">
        <v>982</v>
      </c>
      <c r="F27" t="s">
        <v>981</v>
      </c>
      <c r="G27" t="s">
        <v>981</v>
      </c>
      <c r="H27" t="s">
        <v>981</v>
      </c>
      <c r="I27" t="s">
        <v>152</v>
      </c>
      <c r="J27" t="s">
        <v>727</v>
      </c>
      <c r="K27" t="s">
        <v>981</v>
      </c>
      <c r="L27" t="s">
        <v>130</v>
      </c>
    </row>
    <row r="28" spans="1:12">
      <c r="A28">
        <v>2.3643927574157715</v>
      </c>
      <c r="B28" t="s">
        <v>981</v>
      </c>
      <c r="C28" t="s">
        <v>981</v>
      </c>
      <c r="D28" t="s">
        <v>981</v>
      </c>
      <c r="E28" t="s">
        <v>982</v>
      </c>
      <c r="F28" t="s">
        <v>981</v>
      </c>
      <c r="G28" t="s">
        <v>981</v>
      </c>
      <c r="H28" t="s">
        <v>981</v>
      </c>
      <c r="I28" t="s">
        <v>152</v>
      </c>
      <c r="J28" t="s">
        <v>728</v>
      </c>
      <c r="K28" t="s">
        <v>981</v>
      </c>
      <c r="L28" t="s">
        <v>130</v>
      </c>
    </row>
    <row r="29" spans="1:12">
      <c r="A29">
        <v>1.7292376756668091</v>
      </c>
      <c r="B29" t="s">
        <v>981</v>
      </c>
      <c r="C29" t="s">
        <v>981</v>
      </c>
      <c r="D29" t="s">
        <v>981</v>
      </c>
      <c r="E29" t="s">
        <v>982</v>
      </c>
      <c r="F29" t="s">
        <v>981</v>
      </c>
      <c r="G29" t="s">
        <v>981</v>
      </c>
      <c r="H29" t="s">
        <v>981</v>
      </c>
      <c r="I29" t="s">
        <v>152</v>
      </c>
      <c r="J29" t="s">
        <v>729</v>
      </c>
      <c r="K29" t="s">
        <v>981</v>
      </c>
      <c r="L29" t="s">
        <v>130</v>
      </c>
    </row>
    <row r="30" spans="1:12">
      <c r="A30">
        <v>2.492401123046875</v>
      </c>
      <c r="B30" t="s">
        <v>981</v>
      </c>
      <c r="C30" t="s">
        <v>981</v>
      </c>
      <c r="D30" t="s">
        <v>981</v>
      </c>
      <c r="E30" t="s">
        <v>982</v>
      </c>
      <c r="F30" t="s">
        <v>981</v>
      </c>
      <c r="G30" t="s">
        <v>981</v>
      </c>
      <c r="H30" t="s">
        <v>981</v>
      </c>
      <c r="I30" t="s">
        <v>152</v>
      </c>
      <c r="J30" t="s">
        <v>60</v>
      </c>
      <c r="K30" t="s">
        <v>981</v>
      </c>
      <c r="L30" t="s">
        <v>130</v>
      </c>
    </row>
    <row r="31" spans="1:12">
      <c r="A31">
        <v>7.7496304512023926</v>
      </c>
      <c r="B31" t="s">
        <v>981</v>
      </c>
      <c r="C31" t="s">
        <v>981</v>
      </c>
      <c r="D31" t="s">
        <v>981</v>
      </c>
      <c r="E31" t="s">
        <v>982</v>
      </c>
      <c r="F31" t="s">
        <v>981</v>
      </c>
      <c r="G31" t="s">
        <v>981</v>
      </c>
      <c r="H31" t="s">
        <v>981</v>
      </c>
      <c r="I31" t="s">
        <v>152</v>
      </c>
      <c r="J31" t="s">
        <v>59</v>
      </c>
      <c r="K31" t="s">
        <v>981</v>
      </c>
      <c r="L31" t="s">
        <v>130</v>
      </c>
    </row>
    <row r="32" spans="1:12">
      <c r="A32">
        <v>6.5920686721801758</v>
      </c>
      <c r="B32" t="s">
        <v>981</v>
      </c>
      <c r="C32" t="s">
        <v>981</v>
      </c>
      <c r="D32" t="s">
        <v>981</v>
      </c>
      <c r="E32" t="s">
        <v>982</v>
      </c>
      <c r="F32" t="s">
        <v>981</v>
      </c>
      <c r="G32" t="s">
        <v>981</v>
      </c>
      <c r="H32" t="s">
        <v>981</v>
      </c>
      <c r="I32" t="s">
        <v>152</v>
      </c>
      <c r="J32" t="s">
        <v>69</v>
      </c>
      <c r="K32" t="s">
        <v>981</v>
      </c>
      <c r="L32" t="s">
        <v>130</v>
      </c>
    </row>
    <row r="33" spans="1:12">
      <c r="A33">
        <v>9.163787841796875</v>
      </c>
      <c r="B33" t="s">
        <v>981</v>
      </c>
      <c r="C33" t="s">
        <v>981</v>
      </c>
      <c r="D33" t="s">
        <v>981</v>
      </c>
      <c r="E33" t="s">
        <v>982</v>
      </c>
      <c r="F33" t="s">
        <v>981</v>
      </c>
      <c r="G33" t="s">
        <v>981</v>
      </c>
      <c r="H33" t="s">
        <v>981</v>
      </c>
      <c r="I33" t="s">
        <v>152</v>
      </c>
      <c r="J33" t="s">
        <v>70</v>
      </c>
      <c r="K33" t="s">
        <v>981</v>
      </c>
      <c r="L33" t="s">
        <v>130</v>
      </c>
    </row>
    <row r="34" spans="1:12">
      <c r="A34">
        <v>2.5413353443145752</v>
      </c>
      <c r="B34" t="s">
        <v>981</v>
      </c>
      <c r="C34" t="s">
        <v>981</v>
      </c>
      <c r="D34" t="s">
        <v>981</v>
      </c>
      <c r="E34" t="s">
        <v>982</v>
      </c>
      <c r="F34" t="s">
        <v>981</v>
      </c>
      <c r="G34" t="s">
        <v>981</v>
      </c>
      <c r="H34" t="s">
        <v>981</v>
      </c>
      <c r="I34" t="s">
        <v>152</v>
      </c>
      <c r="J34" t="s">
        <v>67</v>
      </c>
      <c r="K34" t="s">
        <v>981</v>
      </c>
      <c r="L34" t="s">
        <v>130</v>
      </c>
    </row>
    <row r="35" spans="1:12">
      <c r="A35">
        <v>3.3737108707427979</v>
      </c>
      <c r="B35" t="s">
        <v>981</v>
      </c>
      <c r="C35" t="s">
        <v>981</v>
      </c>
      <c r="D35" t="s">
        <v>981</v>
      </c>
      <c r="E35" t="s">
        <v>982</v>
      </c>
      <c r="F35" t="s">
        <v>981</v>
      </c>
      <c r="G35" t="s">
        <v>981</v>
      </c>
      <c r="H35" t="s">
        <v>981</v>
      </c>
      <c r="I35" t="s">
        <v>152</v>
      </c>
      <c r="J35" t="s">
        <v>66</v>
      </c>
      <c r="K35" t="s">
        <v>981</v>
      </c>
      <c r="L35" t="s">
        <v>130</v>
      </c>
    </row>
    <row r="36" spans="1:12">
      <c r="A36">
        <v>5.2449860572814941</v>
      </c>
      <c r="B36" t="s">
        <v>981</v>
      </c>
      <c r="C36" t="s">
        <v>981</v>
      </c>
      <c r="D36" t="s">
        <v>981</v>
      </c>
      <c r="E36" t="s">
        <v>982</v>
      </c>
      <c r="F36" t="s">
        <v>981</v>
      </c>
      <c r="G36" t="s">
        <v>981</v>
      </c>
      <c r="H36" t="s">
        <v>981</v>
      </c>
      <c r="I36" t="s">
        <v>152</v>
      </c>
      <c r="J36" t="s">
        <v>68</v>
      </c>
      <c r="K36" t="s">
        <v>981</v>
      </c>
      <c r="L36" t="s">
        <v>130</v>
      </c>
    </row>
    <row r="37" spans="1:12">
      <c r="A37">
        <v>4.7498903274536133</v>
      </c>
      <c r="B37" t="s">
        <v>981</v>
      </c>
      <c r="C37" t="s">
        <v>981</v>
      </c>
      <c r="D37" t="s">
        <v>981</v>
      </c>
      <c r="E37" t="s">
        <v>982</v>
      </c>
      <c r="F37" t="s">
        <v>981</v>
      </c>
      <c r="G37" t="s">
        <v>981</v>
      </c>
      <c r="H37" t="s">
        <v>981</v>
      </c>
      <c r="I37" t="s">
        <v>153</v>
      </c>
      <c r="J37" t="s">
        <v>52</v>
      </c>
      <c r="K37" t="s">
        <v>981</v>
      </c>
      <c r="L37" t="s">
        <v>130</v>
      </c>
    </row>
    <row r="38" spans="1:12">
      <c r="A38">
        <v>0.32263854146003723</v>
      </c>
      <c r="B38" t="s">
        <v>981</v>
      </c>
      <c r="C38" t="s">
        <v>981</v>
      </c>
      <c r="D38" t="s">
        <v>981</v>
      </c>
      <c r="E38" t="s">
        <v>982</v>
      </c>
      <c r="F38" t="s">
        <v>981</v>
      </c>
      <c r="G38" t="s">
        <v>981</v>
      </c>
      <c r="H38" t="s">
        <v>981</v>
      </c>
      <c r="I38" t="s">
        <v>153</v>
      </c>
      <c r="J38" t="s">
        <v>53</v>
      </c>
      <c r="K38" t="s">
        <v>981</v>
      </c>
      <c r="L38" t="s">
        <v>130</v>
      </c>
    </row>
    <row r="39" spans="1:12">
      <c r="A39">
        <v>4.068244457244873</v>
      </c>
      <c r="B39" t="s">
        <v>981</v>
      </c>
      <c r="C39" t="s">
        <v>981</v>
      </c>
      <c r="D39" t="s">
        <v>981</v>
      </c>
      <c r="E39" t="s">
        <v>982</v>
      </c>
      <c r="F39" t="s">
        <v>981</v>
      </c>
      <c r="G39" t="s">
        <v>981</v>
      </c>
      <c r="H39" t="s">
        <v>981</v>
      </c>
      <c r="I39" t="s">
        <v>153</v>
      </c>
      <c r="J39" t="s">
        <v>54</v>
      </c>
      <c r="K39" t="s">
        <v>981</v>
      </c>
      <c r="L39" t="s">
        <v>130</v>
      </c>
    </row>
    <row r="40" spans="1:12">
      <c r="A40">
        <v>4.9760360717773438</v>
      </c>
      <c r="B40" t="s">
        <v>981</v>
      </c>
      <c r="C40" t="s">
        <v>981</v>
      </c>
      <c r="D40" t="s">
        <v>981</v>
      </c>
      <c r="E40" t="s">
        <v>982</v>
      </c>
      <c r="F40" t="s">
        <v>981</v>
      </c>
      <c r="G40" t="s">
        <v>981</v>
      </c>
      <c r="H40" t="s">
        <v>981</v>
      </c>
      <c r="I40" t="s">
        <v>153</v>
      </c>
      <c r="J40" t="s">
        <v>55</v>
      </c>
      <c r="K40" t="s">
        <v>981</v>
      </c>
      <c r="L40" t="s">
        <v>130</v>
      </c>
    </row>
    <row r="41" spans="1:12">
      <c r="A41">
        <v>4.466097354888916</v>
      </c>
      <c r="B41" t="s">
        <v>981</v>
      </c>
      <c r="C41" t="s">
        <v>981</v>
      </c>
      <c r="D41" t="s">
        <v>981</v>
      </c>
      <c r="E41" t="s">
        <v>982</v>
      </c>
      <c r="F41" t="s">
        <v>981</v>
      </c>
      <c r="G41" t="s">
        <v>981</v>
      </c>
      <c r="H41" t="s">
        <v>981</v>
      </c>
      <c r="I41" t="s">
        <v>153</v>
      </c>
      <c r="J41" t="s">
        <v>56</v>
      </c>
      <c r="K41" t="s">
        <v>981</v>
      </c>
      <c r="L41" t="s">
        <v>130</v>
      </c>
    </row>
    <row r="42" spans="1:12">
      <c r="A42">
        <v>10.3397216796875</v>
      </c>
      <c r="B42" t="s">
        <v>981</v>
      </c>
      <c r="C42" t="s">
        <v>981</v>
      </c>
      <c r="D42" t="s">
        <v>981</v>
      </c>
      <c r="E42" t="s">
        <v>982</v>
      </c>
      <c r="F42" t="s">
        <v>981</v>
      </c>
      <c r="G42" t="s">
        <v>981</v>
      </c>
      <c r="H42" t="s">
        <v>981</v>
      </c>
      <c r="I42" t="s">
        <v>153</v>
      </c>
      <c r="J42" t="s">
        <v>57</v>
      </c>
      <c r="K42" t="s">
        <v>981</v>
      </c>
      <c r="L42" t="s">
        <v>130</v>
      </c>
    </row>
    <row r="43" spans="1:12">
      <c r="A43">
        <v>19.888553619384766</v>
      </c>
      <c r="B43" t="s">
        <v>981</v>
      </c>
      <c r="C43" t="s">
        <v>981</v>
      </c>
      <c r="D43" t="s">
        <v>981</v>
      </c>
      <c r="E43" t="s">
        <v>982</v>
      </c>
      <c r="F43" t="s">
        <v>981</v>
      </c>
      <c r="G43" t="s">
        <v>981</v>
      </c>
      <c r="H43" t="s">
        <v>981</v>
      </c>
      <c r="I43" t="s">
        <v>153</v>
      </c>
      <c r="J43" t="s">
        <v>58</v>
      </c>
      <c r="K43" t="s">
        <v>981</v>
      </c>
      <c r="L43" t="s">
        <v>130</v>
      </c>
    </row>
    <row r="44" spans="1:12">
      <c r="A44">
        <v>13.230237007141113</v>
      </c>
      <c r="B44" t="s">
        <v>981</v>
      </c>
      <c r="C44" t="s">
        <v>981</v>
      </c>
      <c r="D44" t="s">
        <v>981</v>
      </c>
      <c r="E44" t="s">
        <v>982</v>
      </c>
      <c r="F44" t="s">
        <v>981</v>
      </c>
      <c r="G44" t="s">
        <v>981</v>
      </c>
      <c r="H44" t="s">
        <v>981</v>
      </c>
      <c r="I44" t="s">
        <v>153</v>
      </c>
      <c r="J44" t="s">
        <v>734</v>
      </c>
      <c r="K44" t="s">
        <v>981</v>
      </c>
      <c r="L44" t="s">
        <v>130</v>
      </c>
    </row>
    <row r="45" spans="1:12">
      <c r="A45">
        <v>22.153213500976562</v>
      </c>
      <c r="B45" t="s">
        <v>981</v>
      </c>
      <c r="C45" t="s">
        <v>981</v>
      </c>
      <c r="D45" t="s">
        <v>981</v>
      </c>
      <c r="E45" t="s">
        <v>982</v>
      </c>
      <c r="F45" t="s">
        <v>981</v>
      </c>
      <c r="G45" t="s">
        <v>981</v>
      </c>
      <c r="H45" t="s">
        <v>981</v>
      </c>
      <c r="I45" t="s">
        <v>153</v>
      </c>
      <c r="J45" t="s">
        <v>731</v>
      </c>
      <c r="K45" t="s">
        <v>981</v>
      </c>
      <c r="L45" t="s">
        <v>130</v>
      </c>
    </row>
    <row r="46" spans="1:12">
      <c r="A46">
        <v>1.4291946887969971</v>
      </c>
      <c r="B46" t="s">
        <v>981</v>
      </c>
      <c r="C46" t="s">
        <v>981</v>
      </c>
      <c r="D46" t="s">
        <v>981</v>
      </c>
      <c r="E46" t="s">
        <v>982</v>
      </c>
      <c r="F46" t="s">
        <v>981</v>
      </c>
      <c r="G46" t="s">
        <v>981</v>
      </c>
      <c r="H46" t="s">
        <v>981</v>
      </c>
      <c r="I46" t="s">
        <v>153</v>
      </c>
      <c r="J46" t="s">
        <v>815</v>
      </c>
      <c r="K46" t="s">
        <v>981</v>
      </c>
      <c r="L46" t="s">
        <v>130</v>
      </c>
    </row>
    <row r="47" spans="1:12">
      <c r="A47">
        <v>2.7820780277252197</v>
      </c>
      <c r="B47" t="s">
        <v>981</v>
      </c>
      <c r="C47" t="s">
        <v>981</v>
      </c>
      <c r="D47" t="s">
        <v>981</v>
      </c>
      <c r="E47" t="s">
        <v>982</v>
      </c>
      <c r="F47" t="s">
        <v>981</v>
      </c>
      <c r="G47" t="s">
        <v>981</v>
      </c>
      <c r="H47" t="s">
        <v>981</v>
      </c>
      <c r="I47" t="s">
        <v>153</v>
      </c>
      <c r="J47" t="s">
        <v>732</v>
      </c>
      <c r="K47" t="s">
        <v>981</v>
      </c>
      <c r="L47" t="s">
        <v>130</v>
      </c>
    </row>
    <row r="48" spans="1:12">
      <c r="A48">
        <v>4.6171984672546387</v>
      </c>
      <c r="B48" t="s">
        <v>981</v>
      </c>
      <c r="C48" t="s">
        <v>981</v>
      </c>
      <c r="D48" t="s">
        <v>981</v>
      </c>
      <c r="E48" t="s">
        <v>982</v>
      </c>
      <c r="F48" t="s">
        <v>981</v>
      </c>
      <c r="G48" t="s">
        <v>981</v>
      </c>
      <c r="H48" t="s">
        <v>981</v>
      </c>
      <c r="I48" t="s">
        <v>153</v>
      </c>
      <c r="J48" t="s">
        <v>733</v>
      </c>
      <c r="K48" t="s">
        <v>981</v>
      </c>
      <c r="L48" t="s">
        <v>130</v>
      </c>
    </row>
    <row r="49" spans="1:12">
      <c r="A49">
        <v>6.6432657241821289</v>
      </c>
      <c r="B49" t="s">
        <v>981</v>
      </c>
      <c r="C49" t="s">
        <v>981</v>
      </c>
      <c r="D49" t="s">
        <v>981</v>
      </c>
      <c r="E49" t="s">
        <v>982</v>
      </c>
      <c r="F49" t="s">
        <v>981</v>
      </c>
      <c r="G49" t="s">
        <v>981</v>
      </c>
      <c r="H49" t="s">
        <v>981</v>
      </c>
      <c r="I49" t="s">
        <v>153</v>
      </c>
      <c r="J49" t="s">
        <v>735</v>
      </c>
      <c r="K49" t="s">
        <v>981</v>
      </c>
      <c r="L49" t="s">
        <v>130</v>
      </c>
    </row>
    <row r="50" spans="1:12">
      <c r="A50">
        <v>4.7901930809020996</v>
      </c>
      <c r="B50" t="s">
        <v>981</v>
      </c>
      <c r="C50" t="s">
        <v>981</v>
      </c>
      <c r="D50" t="s">
        <v>981</v>
      </c>
      <c r="E50" t="s">
        <v>982</v>
      </c>
      <c r="F50" t="s">
        <v>981</v>
      </c>
      <c r="G50" t="s">
        <v>981</v>
      </c>
      <c r="H50" t="s">
        <v>981</v>
      </c>
      <c r="I50" t="s">
        <v>153</v>
      </c>
      <c r="J50" t="s">
        <v>365</v>
      </c>
      <c r="K50" t="s">
        <v>981</v>
      </c>
      <c r="L50" t="s">
        <v>130</v>
      </c>
    </row>
    <row r="51" spans="1:12">
      <c r="A51">
        <v>3.206453800201416</v>
      </c>
      <c r="B51" t="s">
        <v>981</v>
      </c>
      <c r="C51" t="s">
        <v>981</v>
      </c>
      <c r="D51" t="s">
        <v>981</v>
      </c>
      <c r="E51" t="s">
        <v>982</v>
      </c>
      <c r="F51" t="s">
        <v>981</v>
      </c>
      <c r="G51" t="s">
        <v>981</v>
      </c>
      <c r="H51" t="s">
        <v>981</v>
      </c>
      <c r="I51" t="s">
        <v>153</v>
      </c>
      <c r="J51" t="s">
        <v>802</v>
      </c>
      <c r="K51" t="s">
        <v>981</v>
      </c>
      <c r="L51" t="s">
        <v>130</v>
      </c>
    </row>
    <row r="52" spans="1:12">
      <c r="A52">
        <v>5.0073494911193848</v>
      </c>
      <c r="B52" t="s">
        <v>981</v>
      </c>
      <c r="C52" t="s">
        <v>981</v>
      </c>
      <c r="D52" t="s">
        <v>981</v>
      </c>
      <c r="E52" t="s">
        <v>982</v>
      </c>
      <c r="F52" t="s">
        <v>981</v>
      </c>
      <c r="G52" t="s">
        <v>981</v>
      </c>
      <c r="H52" t="s">
        <v>981</v>
      </c>
      <c r="I52" t="s">
        <v>153</v>
      </c>
      <c r="J52" t="s">
        <v>803</v>
      </c>
      <c r="K52" t="s">
        <v>981</v>
      </c>
      <c r="L52" t="s">
        <v>130</v>
      </c>
    </row>
    <row r="53" spans="1:12">
      <c r="A53">
        <v>5.5496501922607422</v>
      </c>
      <c r="B53" t="s">
        <v>981</v>
      </c>
      <c r="C53" t="s">
        <v>981</v>
      </c>
      <c r="D53" t="s">
        <v>981</v>
      </c>
      <c r="E53" t="s">
        <v>982</v>
      </c>
      <c r="F53" t="s">
        <v>981</v>
      </c>
      <c r="G53" t="s">
        <v>981</v>
      </c>
      <c r="H53" t="s">
        <v>981</v>
      </c>
      <c r="I53" t="s">
        <v>153</v>
      </c>
      <c r="J53" t="s">
        <v>978</v>
      </c>
      <c r="K53" t="s">
        <v>981</v>
      </c>
      <c r="L53" t="s">
        <v>130</v>
      </c>
    </row>
    <row r="54" spans="1:12">
      <c r="A54">
        <v>4.2219233512878418</v>
      </c>
      <c r="B54" t="s">
        <v>981</v>
      </c>
      <c r="C54" t="s">
        <v>981</v>
      </c>
      <c r="D54" t="s">
        <v>981</v>
      </c>
      <c r="E54" t="s">
        <v>982</v>
      </c>
      <c r="F54" t="s">
        <v>981</v>
      </c>
      <c r="G54" t="s">
        <v>981</v>
      </c>
      <c r="H54" t="s">
        <v>981</v>
      </c>
      <c r="I54" t="s">
        <v>153</v>
      </c>
      <c r="J54" t="s">
        <v>721</v>
      </c>
      <c r="K54" t="s">
        <v>981</v>
      </c>
      <c r="L54" t="s">
        <v>130</v>
      </c>
    </row>
    <row r="55" spans="1:12">
      <c r="A55">
        <v>4.1164121627807617</v>
      </c>
      <c r="B55" t="s">
        <v>981</v>
      </c>
      <c r="C55" t="s">
        <v>981</v>
      </c>
      <c r="D55" t="s">
        <v>981</v>
      </c>
      <c r="E55" t="s">
        <v>982</v>
      </c>
      <c r="F55" t="s">
        <v>981</v>
      </c>
      <c r="G55" t="s">
        <v>981</v>
      </c>
      <c r="H55" t="s">
        <v>981</v>
      </c>
      <c r="I55" t="s">
        <v>153</v>
      </c>
      <c r="J55" t="s">
        <v>722</v>
      </c>
      <c r="K55" t="s">
        <v>981</v>
      </c>
      <c r="L55" t="s">
        <v>130</v>
      </c>
    </row>
    <row r="56" spans="1:12">
      <c r="A56">
        <v>11.589776992797852</v>
      </c>
      <c r="B56" t="s">
        <v>981</v>
      </c>
      <c r="C56" t="s">
        <v>981</v>
      </c>
      <c r="D56" t="s">
        <v>981</v>
      </c>
      <c r="E56" t="s">
        <v>982</v>
      </c>
      <c r="F56" t="s">
        <v>981</v>
      </c>
      <c r="G56" t="s">
        <v>981</v>
      </c>
      <c r="H56" t="s">
        <v>981</v>
      </c>
      <c r="I56" t="s">
        <v>153</v>
      </c>
      <c r="J56" t="s">
        <v>723</v>
      </c>
      <c r="K56" t="s">
        <v>981</v>
      </c>
      <c r="L56" t="s">
        <v>130</v>
      </c>
    </row>
    <row r="57" spans="1:12">
      <c r="A57">
        <v>3.1384601593017578</v>
      </c>
      <c r="B57" t="s">
        <v>981</v>
      </c>
      <c r="C57" t="s">
        <v>981</v>
      </c>
      <c r="D57" t="s">
        <v>981</v>
      </c>
      <c r="E57" t="s">
        <v>982</v>
      </c>
      <c r="F57" t="s">
        <v>981</v>
      </c>
      <c r="G57" t="s">
        <v>981</v>
      </c>
      <c r="H57" t="s">
        <v>981</v>
      </c>
      <c r="I57" t="s">
        <v>153</v>
      </c>
      <c r="J57" t="s">
        <v>724</v>
      </c>
      <c r="K57" t="s">
        <v>981</v>
      </c>
      <c r="L57" t="s">
        <v>130</v>
      </c>
    </row>
    <row r="58" spans="1:12">
      <c r="A58">
        <v>2.0043957233428955</v>
      </c>
      <c r="B58" t="s">
        <v>981</v>
      </c>
      <c r="C58" t="s">
        <v>981</v>
      </c>
      <c r="D58" t="s">
        <v>981</v>
      </c>
      <c r="E58" t="s">
        <v>982</v>
      </c>
      <c r="F58" t="s">
        <v>981</v>
      </c>
      <c r="G58" t="s">
        <v>981</v>
      </c>
      <c r="H58" t="s">
        <v>981</v>
      </c>
      <c r="I58" t="s">
        <v>153</v>
      </c>
      <c r="J58" t="s">
        <v>725</v>
      </c>
      <c r="K58" t="s">
        <v>981</v>
      </c>
      <c r="L58" t="s">
        <v>130</v>
      </c>
    </row>
    <row r="59" spans="1:12">
      <c r="A59">
        <v>7.4560656547546387</v>
      </c>
      <c r="B59" t="s">
        <v>981</v>
      </c>
      <c r="C59" t="s">
        <v>981</v>
      </c>
      <c r="D59" t="s">
        <v>981</v>
      </c>
      <c r="E59" t="s">
        <v>982</v>
      </c>
      <c r="F59" t="s">
        <v>981</v>
      </c>
      <c r="G59" t="s">
        <v>981</v>
      </c>
      <c r="H59" t="s">
        <v>981</v>
      </c>
      <c r="I59" t="s">
        <v>153</v>
      </c>
      <c r="J59" t="s">
        <v>726</v>
      </c>
      <c r="K59" t="s">
        <v>981</v>
      </c>
      <c r="L59" t="s">
        <v>130</v>
      </c>
    </row>
    <row r="60" spans="1:12">
      <c r="A60">
        <v>1.1454263925552368</v>
      </c>
      <c r="B60" t="s">
        <v>981</v>
      </c>
      <c r="C60" t="s">
        <v>981</v>
      </c>
      <c r="D60" t="s">
        <v>981</v>
      </c>
      <c r="E60" t="s">
        <v>982</v>
      </c>
      <c r="F60" t="s">
        <v>981</v>
      </c>
      <c r="G60" t="s">
        <v>981</v>
      </c>
      <c r="H60" t="s">
        <v>981</v>
      </c>
      <c r="I60" t="s">
        <v>153</v>
      </c>
      <c r="J60" t="s">
        <v>727</v>
      </c>
      <c r="K60" t="s">
        <v>981</v>
      </c>
      <c r="L60" t="s">
        <v>130</v>
      </c>
    </row>
    <row r="61" spans="1:12">
      <c r="A61">
        <v>2.1914961338043213</v>
      </c>
      <c r="B61" t="s">
        <v>981</v>
      </c>
      <c r="C61" t="s">
        <v>981</v>
      </c>
      <c r="D61" t="s">
        <v>981</v>
      </c>
      <c r="E61" t="s">
        <v>982</v>
      </c>
      <c r="F61" t="s">
        <v>981</v>
      </c>
      <c r="G61" t="s">
        <v>981</v>
      </c>
      <c r="H61" t="s">
        <v>981</v>
      </c>
      <c r="I61" t="s">
        <v>153</v>
      </c>
      <c r="J61" t="s">
        <v>728</v>
      </c>
      <c r="K61" t="s">
        <v>981</v>
      </c>
      <c r="L61" t="s">
        <v>130</v>
      </c>
    </row>
    <row r="62" spans="1:12">
      <c r="A62">
        <v>1.7759542465209961</v>
      </c>
      <c r="B62" t="s">
        <v>981</v>
      </c>
      <c r="C62" t="s">
        <v>981</v>
      </c>
      <c r="D62" t="s">
        <v>981</v>
      </c>
      <c r="E62" t="s">
        <v>982</v>
      </c>
      <c r="F62" t="s">
        <v>981</v>
      </c>
      <c r="G62" t="s">
        <v>981</v>
      </c>
      <c r="H62" t="s">
        <v>981</v>
      </c>
      <c r="I62" t="s">
        <v>153</v>
      </c>
      <c r="J62" t="s">
        <v>729</v>
      </c>
      <c r="K62" t="s">
        <v>981</v>
      </c>
      <c r="L62" t="s">
        <v>130</v>
      </c>
    </row>
    <row r="63" spans="1:12">
      <c r="A63">
        <v>2.8372557163238525</v>
      </c>
      <c r="B63" t="s">
        <v>981</v>
      </c>
      <c r="C63" t="s">
        <v>981</v>
      </c>
      <c r="D63" t="s">
        <v>981</v>
      </c>
      <c r="E63" t="s">
        <v>982</v>
      </c>
      <c r="F63" t="s">
        <v>981</v>
      </c>
      <c r="G63" t="s">
        <v>981</v>
      </c>
      <c r="H63" t="s">
        <v>981</v>
      </c>
      <c r="I63" t="s">
        <v>153</v>
      </c>
      <c r="J63" t="s">
        <v>60</v>
      </c>
      <c r="K63" t="s">
        <v>981</v>
      </c>
      <c r="L63" t="s">
        <v>130</v>
      </c>
    </row>
    <row r="64" spans="1:12">
      <c r="A64">
        <v>7.2893881797790527</v>
      </c>
      <c r="B64" t="s">
        <v>981</v>
      </c>
      <c r="C64" t="s">
        <v>981</v>
      </c>
      <c r="D64" t="s">
        <v>981</v>
      </c>
      <c r="E64" t="s">
        <v>982</v>
      </c>
      <c r="F64" t="s">
        <v>981</v>
      </c>
      <c r="G64" t="s">
        <v>981</v>
      </c>
      <c r="H64" t="s">
        <v>981</v>
      </c>
      <c r="I64" t="s">
        <v>153</v>
      </c>
      <c r="J64" t="s">
        <v>59</v>
      </c>
      <c r="K64" t="s">
        <v>981</v>
      </c>
      <c r="L64" t="s">
        <v>130</v>
      </c>
    </row>
    <row r="65" spans="1:12">
      <c r="A65">
        <v>5.4334535598754883</v>
      </c>
      <c r="B65" t="s">
        <v>981</v>
      </c>
      <c r="C65" t="s">
        <v>981</v>
      </c>
      <c r="D65" t="s">
        <v>981</v>
      </c>
      <c r="E65" t="s">
        <v>982</v>
      </c>
      <c r="F65" t="s">
        <v>981</v>
      </c>
      <c r="G65" t="s">
        <v>981</v>
      </c>
      <c r="H65" t="s">
        <v>981</v>
      </c>
      <c r="I65" t="s">
        <v>153</v>
      </c>
      <c r="J65" t="s">
        <v>69</v>
      </c>
      <c r="K65" t="s">
        <v>981</v>
      </c>
      <c r="L65" t="s">
        <v>130</v>
      </c>
    </row>
    <row r="66" spans="1:12">
      <c r="A66">
        <v>10.748517990112305</v>
      </c>
      <c r="B66" t="s">
        <v>981</v>
      </c>
      <c r="C66" t="s">
        <v>981</v>
      </c>
      <c r="D66" t="s">
        <v>981</v>
      </c>
      <c r="E66" t="s">
        <v>982</v>
      </c>
      <c r="F66" t="s">
        <v>981</v>
      </c>
      <c r="G66" t="s">
        <v>981</v>
      </c>
      <c r="H66" t="s">
        <v>981</v>
      </c>
      <c r="I66" t="s">
        <v>153</v>
      </c>
      <c r="J66" t="s">
        <v>70</v>
      </c>
      <c r="K66" t="s">
        <v>981</v>
      </c>
      <c r="L66" t="s">
        <v>130</v>
      </c>
    </row>
    <row r="67" spans="1:12">
      <c r="A67">
        <v>1.739595890045166</v>
      </c>
      <c r="B67" t="s">
        <v>981</v>
      </c>
      <c r="C67" t="s">
        <v>981</v>
      </c>
      <c r="D67" t="s">
        <v>981</v>
      </c>
      <c r="E67" t="s">
        <v>982</v>
      </c>
      <c r="F67" t="s">
        <v>981</v>
      </c>
      <c r="G67" t="s">
        <v>981</v>
      </c>
      <c r="H67" t="s">
        <v>981</v>
      </c>
      <c r="I67" t="s">
        <v>153</v>
      </c>
      <c r="J67" t="s">
        <v>67</v>
      </c>
      <c r="K67" t="s">
        <v>981</v>
      </c>
      <c r="L67" t="s">
        <v>130</v>
      </c>
    </row>
    <row r="68" spans="1:12">
      <c r="A68">
        <v>3.9666376113891602</v>
      </c>
      <c r="B68" t="s">
        <v>981</v>
      </c>
      <c r="C68" t="s">
        <v>981</v>
      </c>
      <c r="D68" t="s">
        <v>981</v>
      </c>
      <c r="E68" t="s">
        <v>982</v>
      </c>
      <c r="F68" t="s">
        <v>981</v>
      </c>
      <c r="G68" t="s">
        <v>981</v>
      </c>
      <c r="H68" t="s">
        <v>981</v>
      </c>
      <c r="I68" t="s">
        <v>153</v>
      </c>
      <c r="J68" t="s">
        <v>66</v>
      </c>
      <c r="K68" t="s">
        <v>981</v>
      </c>
      <c r="L68" t="s">
        <v>130</v>
      </c>
    </row>
    <row r="69" spans="1:12">
      <c r="A69">
        <v>4.5702805519104004</v>
      </c>
      <c r="B69" t="s">
        <v>981</v>
      </c>
      <c r="C69" t="s">
        <v>981</v>
      </c>
      <c r="D69" t="s">
        <v>981</v>
      </c>
      <c r="E69" t="s">
        <v>982</v>
      </c>
      <c r="F69" t="s">
        <v>981</v>
      </c>
      <c r="G69" t="s">
        <v>981</v>
      </c>
      <c r="H69" t="s">
        <v>981</v>
      </c>
      <c r="I69" t="s">
        <v>153</v>
      </c>
      <c r="J69" t="s">
        <v>68</v>
      </c>
      <c r="K69" t="s">
        <v>981</v>
      </c>
      <c r="L69" t="s">
        <v>130</v>
      </c>
    </row>
    <row r="70" spans="1:12">
      <c r="A70">
        <v>5.0234231948852539</v>
      </c>
      <c r="B70" t="s">
        <v>981</v>
      </c>
      <c r="C70" t="s">
        <v>981</v>
      </c>
      <c r="D70" t="s">
        <v>981</v>
      </c>
      <c r="E70" t="s">
        <v>982</v>
      </c>
      <c r="F70" t="s">
        <v>981</v>
      </c>
      <c r="G70" t="s">
        <v>981</v>
      </c>
      <c r="H70" t="s">
        <v>981</v>
      </c>
      <c r="I70" t="s">
        <v>154</v>
      </c>
      <c r="J70" t="s">
        <v>52</v>
      </c>
      <c r="K70" t="s">
        <v>981</v>
      </c>
      <c r="L70" t="s">
        <v>130</v>
      </c>
    </row>
    <row r="71" spans="1:12">
      <c r="A71">
        <v>5.5289249420166016</v>
      </c>
      <c r="B71" t="s">
        <v>981</v>
      </c>
      <c r="C71" t="s">
        <v>981</v>
      </c>
      <c r="D71" t="s">
        <v>981</v>
      </c>
      <c r="E71" t="s">
        <v>982</v>
      </c>
      <c r="F71" t="s">
        <v>981</v>
      </c>
      <c r="G71" t="s">
        <v>981</v>
      </c>
      <c r="H71" t="s">
        <v>981</v>
      </c>
      <c r="I71" t="s">
        <v>154</v>
      </c>
      <c r="J71" t="s">
        <v>53</v>
      </c>
      <c r="K71" t="s">
        <v>981</v>
      </c>
      <c r="L71" t="s">
        <v>130</v>
      </c>
    </row>
    <row r="72" spans="1:12">
      <c r="A72">
        <v>3.9024612903594971</v>
      </c>
      <c r="B72" t="s">
        <v>981</v>
      </c>
      <c r="C72" t="s">
        <v>981</v>
      </c>
      <c r="D72" t="s">
        <v>981</v>
      </c>
      <c r="E72" t="s">
        <v>982</v>
      </c>
      <c r="F72" t="s">
        <v>981</v>
      </c>
      <c r="G72" t="s">
        <v>981</v>
      </c>
      <c r="H72" t="s">
        <v>981</v>
      </c>
      <c r="I72" t="s">
        <v>154</v>
      </c>
      <c r="J72" t="s">
        <v>54</v>
      </c>
      <c r="K72" t="s">
        <v>981</v>
      </c>
      <c r="L72" t="s">
        <v>130</v>
      </c>
    </row>
    <row r="73" spans="1:12">
      <c r="A73">
        <v>5.4632148742675781</v>
      </c>
      <c r="B73" t="s">
        <v>981</v>
      </c>
      <c r="C73" t="s">
        <v>981</v>
      </c>
      <c r="D73" t="s">
        <v>981</v>
      </c>
      <c r="E73" t="s">
        <v>982</v>
      </c>
      <c r="F73" t="s">
        <v>981</v>
      </c>
      <c r="G73" t="s">
        <v>981</v>
      </c>
      <c r="H73" t="s">
        <v>981</v>
      </c>
      <c r="I73" t="s">
        <v>154</v>
      </c>
      <c r="J73" t="s">
        <v>55</v>
      </c>
      <c r="K73" t="s">
        <v>981</v>
      </c>
      <c r="L73" t="s">
        <v>130</v>
      </c>
    </row>
    <row r="74" spans="1:12">
      <c r="A74">
        <v>2.1653826236724854</v>
      </c>
      <c r="B74" t="s">
        <v>981</v>
      </c>
      <c r="C74" t="s">
        <v>981</v>
      </c>
      <c r="D74" t="s">
        <v>981</v>
      </c>
      <c r="E74" t="s">
        <v>982</v>
      </c>
      <c r="F74" t="s">
        <v>981</v>
      </c>
      <c r="G74" t="s">
        <v>981</v>
      </c>
      <c r="H74" t="s">
        <v>981</v>
      </c>
      <c r="I74" t="s">
        <v>154</v>
      </c>
      <c r="J74" t="s">
        <v>56</v>
      </c>
      <c r="K74" t="s">
        <v>981</v>
      </c>
      <c r="L74" t="s">
        <v>130</v>
      </c>
    </row>
    <row r="75" spans="1:12">
      <c r="A75">
        <v>6.5687918663024902</v>
      </c>
      <c r="B75" t="s">
        <v>981</v>
      </c>
      <c r="C75" t="s">
        <v>981</v>
      </c>
      <c r="D75" t="s">
        <v>981</v>
      </c>
      <c r="E75" t="s">
        <v>982</v>
      </c>
      <c r="F75" t="s">
        <v>981</v>
      </c>
      <c r="G75" t="s">
        <v>981</v>
      </c>
      <c r="H75" t="s">
        <v>981</v>
      </c>
      <c r="I75" t="s">
        <v>154</v>
      </c>
      <c r="J75" t="s">
        <v>57</v>
      </c>
      <c r="K75" t="s">
        <v>981</v>
      </c>
      <c r="L75" t="s">
        <v>130</v>
      </c>
    </row>
    <row r="76" spans="1:12">
      <c r="A76">
        <v>3.8703699111938477</v>
      </c>
      <c r="B76" t="s">
        <v>981</v>
      </c>
      <c r="C76" t="s">
        <v>981</v>
      </c>
      <c r="D76" t="s">
        <v>981</v>
      </c>
      <c r="E76" t="s">
        <v>982</v>
      </c>
      <c r="F76" t="s">
        <v>981</v>
      </c>
      <c r="G76" t="s">
        <v>981</v>
      </c>
      <c r="H76" t="s">
        <v>981</v>
      </c>
      <c r="I76" t="s">
        <v>154</v>
      </c>
      <c r="J76" t="s">
        <v>58</v>
      </c>
      <c r="K76" t="s">
        <v>981</v>
      </c>
      <c r="L76" t="s">
        <v>130</v>
      </c>
    </row>
    <row r="77" spans="1:12">
      <c r="A77">
        <v>6.8046317100524902</v>
      </c>
      <c r="B77" t="s">
        <v>981</v>
      </c>
      <c r="C77" t="s">
        <v>981</v>
      </c>
      <c r="D77" t="s">
        <v>981</v>
      </c>
      <c r="E77" t="s">
        <v>982</v>
      </c>
      <c r="F77" t="s">
        <v>981</v>
      </c>
      <c r="G77" t="s">
        <v>981</v>
      </c>
      <c r="H77" t="s">
        <v>981</v>
      </c>
      <c r="I77" t="s">
        <v>154</v>
      </c>
      <c r="J77" t="s">
        <v>734</v>
      </c>
      <c r="K77" t="s">
        <v>981</v>
      </c>
      <c r="L77" t="s">
        <v>130</v>
      </c>
    </row>
    <row r="78" spans="1:12">
      <c r="A78">
        <v>0</v>
      </c>
      <c r="B78" t="s">
        <v>981</v>
      </c>
      <c r="C78" t="s">
        <v>981</v>
      </c>
      <c r="D78" t="s">
        <v>981</v>
      </c>
      <c r="E78" t="s">
        <v>982</v>
      </c>
      <c r="F78" t="s">
        <v>981</v>
      </c>
      <c r="G78" t="s">
        <v>981</v>
      </c>
      <c r="H78" t="s">
        <v>981</v>
      </c>
      <c r="I78" t="s">
        <v>154</v>
      </c>
      <c r="J78" t="s">
        <v>731</v>
      </c>
      <c r="K78" t="s">
        <v>981</v>
      </c>
      <c r="L78" t="s">
        <v>130</v>
      </c>
    </row>
    <row r="79" spans="1:12">
      <c r="A79">
        <v>0</v>
      </c>
      <c r="B79" t="s">
        <v>981</v>
      </c>
      <c r="C79" t="s">
        <v>981</v>
      </c>
      <c r="D79" t="s">
        <v>981</v>
      </c>
      <c r="E79" t="s">
        <v>982</v>
      </c>
      <c r="F79" t="s">
        <v>981</v>
      </c>
      <c r="G79" t="s">
        <v>981</v>
      </c>
      <c r="H79" t="s">
        <v>981</v>
      </c>
      <c r="I79" t="s">
        <v>154</v>
      </c>
      <c r="J79" t="s">
        <v>815</v>
      </c>
      <c r="K79" t="s">
        <v>981</v>
      </c>
      <c r="L79" t="s">
        <v>130</v>
      </c>
    </row>
    <row r="80" spans="1:12">
      <c r="A80">
        <v>2.9204816818237305</v>
      </c>
      <c r="B80" t="s">
        <v>981</v>
      </c>
      <c r="C80" t="s">
        <v>981</v>
      </c>
      <c r="D80" t="s">
        <v>981</v>
      </c>
      <c r="E80" t="s">
        <v>982</v>
      </c>
      <c r="F80" t="s">
        <v>981</v>
      </c>
      <c r="G80" t="s">
        <v>981</v>
      </c>
      <c r="H80" t="s">
        <v>981</v>
      </c>
      <c r="I80" t="s">
        <v>154</v>
      </c>
      <c r="J80" t="s">
        <v>732</v>
      </c>
      <c r="K80" t="s">
        <v>981</v>
      </c>
      <c r="L80" t="s">
        <v>130</v>
      </c>
    </row>
    <row r="81" spans="1:12">
      <c r="A81">
        <v>5.7411952018737793</v>
      </c>
      <c r="B81" t="s">
        <v>981</v>
      </c>
      <c r="C81" t="s">
        <v>981</v>
      </c>
      <c r="D81" t="s">
        <v>981</v>
      </c>
      <c r="E81" t="s">
        <v>982</v>
      </c>
      <c r="F81" t="s">
        <v>981</v>
      </c>
      <c r="G81" t="s">
        <v>981</v>
      </c>
      <c r="H81" t="s">
        <v>981</v>
      </c>
      <c r="I81" t="s">
        <v>154</v>
      </c>
      <c r="J81" t="s">
        <v>733</v>
      </c>
      <c r="K81" t="s">
        <v>981</v>
      </c>
      <c r="L81" t="s">
        <v>130</v>
      </c>
    </row>
    <row r="82" spans="1:12">
      <c r="A82">
        <v>16.890304565429688</v>
      </c>
      <c r="B82" t="s">
        <v>981</v>
      </c>
      <c r="C82" t="s">
        <v>981</v>
      </c>
      <c r="D82" t="s">
        <v>981</v>
      </c>
      <c r="E82" t="s">
        <v>982</v>
      </c>
      <c r="F82" t="s">
        <v>981</v>
      </c>
      <c r="G82" t="s">
        <v>981</v>
      </c>
      <c r="H82" t="s">
        <v>981</v>
      </c>
      <c r="I82" t="s">
        <v>154</v>
      </c>
      <c r="J82" t="s">
        <v>735</v>
      </c>
      <c r="K82" t="s">
        <v>981</v>
      </c>
      <c r="L82" t="s">
        <v>130</v>
      </c>
    </row>
    <row r="83" spans="1:12">
      <c r="A83">
        <v>3.0696163177490234</v>
      </c>
      <c r="B83" t="s">
        <v>981</v>
      </c>
      <c r="C83" t="s">
        <v>981</v>
      </c>
      <c r="D83" t="s">
        <v>981</v>
      </c>
      <c r="E83" t="s">
        <v>982</v>
      </c>
      <c r="F83" t="s">
        <v>981</v>
      </c>
      <c r="G83" t="s">
        <v>981</v>
      </c>
      <c r="H83" t="s">
        <v>981</v>
      </c>
      <c r="I83" t="s">
        <v>154</v>
      </c>
      <c r="J83" t="s">
        <v>838</v>
      </c>
      <c r="K83" t="s">
        <v>981</v>
      </c>
      <c r="L83" t="s">
        <v>130</v>
      </c>
    </row>
    <row r="84" spans="1:12">
      <c r="A84">
        <v>14.076015472412109</v>
      </c>
      <c r="B84" t="s">
        <v>981</v>
      </c>
      <c r="C84" t="s">
        <v>981</v>
      </c>
      <c r="D84" t="s">
        <v>981</v>
      </c>
      <c r="E84" t="s">
        <v>982</v>
      </c>
      <c r="F84" t="s">
        <v>981</v>
      </c>
      <c r="G84" t="s">
        <v>981</v>
      </c>
      <c r="H84" t="s">
        <v>981</v>
      </c>
      <c r="I84" t="s">
        <v>154</v>
      </c>
      <c r="J84" t="s">
        <v>839</v>
      </c>
      <c r="K84" t="s">
        <v>981</v>
      </c>
      <c r="L84" t="s">
        <v>130</v>
      </c>
    </row>
    <row r="85" spans="1:12">
      <c r="A85">
        <v>4.5173091888427734</v>
      </c>
      <c r="B85" t="s">
        <v>981</v>
      </c>
      <c r="C85" t="s">
        <v>981</v>
      </c>
      <c r="D85" t="s">
        <v>981</v>
      </c>
      <c r="E85" t="s">
        <v>982</v>
      </c>
      <c r="F85" t="s">
        <v>981</v>
      </c>
      <c r="G85" t="s">
        <v>981</v>
      </c>
      <c r="H85" t="s">
        <v>981</v>
      </c>
      <c r="I85" t="s">
        <v>154</v>
      </c>
      <c r="J85" t="s">
        <v>365</v>
      </c>
      <c r="K85" t="s">
        <v>981</v>
      </c>
      <c r="L85" t="s">
        <v>130</v>
      </c>
    </row>
    <row r="86" spans="1:12">
      <c r="A86">
        <v>9.8547477722167969</v>
      </c>
      <c r="B86" t="s">
        <v>981</v>
      </c>
      <c r="C86" t="s">
        <v>981</v>
      </c>
      <c r="D86" t="s">
        <v>981</v>
      </c>
      <c r="E86" t="s">
        <v>982</v>
      </c>
      <c r="F86" t="s">
        <v>981</v>
      </c>
      <c r="G86" t="s">
        <v>981</v>
      </c>
      <c r="H86" t="s">
        <v>981</v>
      </c>
      <c r="I86" t="s">
        <v>154</v>
      </c>
      <c r="J86" t="s">
        <v>802</v>
      </c>
      <c r="K86" t="s">
        <v>981</v>
      </c>
      <c r="L86" t="s">
        <v>130</v>
      </c>
    </row>
    <row r="87" spans="1:12">
      <c r="A87">
        <v>2.3456060886383057</v>
      </c>
      <c r="B87" t="s">
        <v>981</v>
      </c>
      <c r="C87" t="s">
        <v>981</v>
      </c>
      <c r="D87" t="s">
        <v>981</v>
      </c>
      <c r="E87" t="s">
        <v>982</v>
      </c>
      <c r="F87" t="s">
        <v>981</v>
      </c>
      <c r="G87" t="s">
        <v>981</v>
      </c>
      <c r="H87" t="s">
        <v>981</v>
      </c>
      <c r="I87" t="s">
        <v>154</v>
      </c>
      <c r="J87" t="s">
        <v>803</v>
      </c>
      <c r="K87" t="s">
        <v>981</v>
      </c>
      <c r="L87" t="s">
        <v>130</v>
      </c>
    </row>
    <row r="88" spans="1:12">
      <c r="A88">
        <v>3.2063431739807129</v>
      </c>
      <c r="B88" t="s">
        <v>981</v>
      </c>
      <c r="C88" t="s">
        <v>981</v>
      </c>
      <c r="D88" t="s">
        <v>981</v>
      </c>
      <c r="E88" t="s">
        <v>982</v>
      </c>
      <c r="F88" t="s">
        <v>981</v>
      </c>
      <c r="G88" t="s">
        <v>981</v>
      </c>
      <c r="H88" t="s">
        <v>981</v>
      </c>
      <c r="I88" t="s">
        <v>154</v>
      </c>
      <c r="J88" t="s">
        <v>978</v>
      </c>
      <c r="K88" t="s">
        <v>981</v>
      </c>
      <c r="L88" t="s">
        <v>130</v>
      </c>
    </row>
    <row r="89" spans="1:12">
      <c r="A89">
        <v>3.0938379764556885</v>
      </c>
      <c r="B89" t="s">
        <v>981</v>
      </c>
      <c r="C89" t="s">
        <v>981</v>
      </c>
      <c r="D89" t="s">
        <v>981</v>
      </c>
      <c r="E89" t="s">
        <v>982</v>
      </c>
      <c r="F89" t="s">
        <v>981</v>
      </c>
      <c r="G89" t="s">
        <v>981</v>
      </c>
      <c r="H89" t="s">
        <v>981</v>
      </c>
      <c r="I89" t="s">
        <v>154</v>
      </c>
      <c r="J89" t="s">
        <v>721</v>
      </c>
      <c r="K89" t="s">
        <v>981</v>
      </c>
      <c r="L89" t="s">
        <v>130</v>
      </c>
    </row>
    <row r="90" spans="1:12">
      <c r="A90">
        <v>0.3271205723285675</v>
      </c>
      <c r="B90" t="s">
        <v>981</v>
      </c>
      <c r="C90" t="s">
        <v>981</v>
      </c>
      <c r="D90" t="s">
        <v>981</v>
      </c>
      <c r="E90" t="s">
        <v>982</v>
      </c>
      <c r="F90" t="s">
        <v>981</v>
      </c>
      <c r="G90" t="s">
        <v>981</v>
      </c>
      <c r="H90" t="s">
        <v>981</v>
      </c>
      <c r="I90" t="s">
        <v>154</v>
      </c>
      <c r="J90" t="s">
        <v>722</v>
      </c>
      <c r="K90" t="s">
        <v>981</v>
      </c>
      <c r="L90" t="s">
        <v>130</v>
      </c>
    </row>
    <row r="91" spans="1:12">
      <c r="A91">
        <v>5.7199892997741699</v>
      </c>
      <c r="B91" t="s">
        <v>981</v>
      </c>
      <c r="C91" t="s">
        <v>981</v>
      </c>
      <c r="D91" t="s">
        <v>981</v>
      </c>
      <c r="E91" t="s">
        <v>982</v>
      </c>
      <c r="F91" t="s">
        <v>981</v>
      </c>
      <c r="G91" t="s">
        <v>981</v>
      </c>
      <c r="H91" t="s">
        <v>981</v>
      </c>
      <c r="I91" t="s">
        <v>154</v>
      </c>
      <c r="J91" t="s">
        <v>723</v>
      </c>
      <c r="K91" t="s">
        <v>981</v>
      </c>
      <c r="L91" t="s">
        <v>130</v>
      </c>
    </row>
    <row r="92" spans="1:12">
      <c r="A92">
        <v>4.0356960296630859</v>
      </c>
      <c r="B92" t="s">
        <v>981</v>
      </c>
      <c r="C92" t="s">
        <v>981</v>
      </c>
      <c r="D92" t="s">
        <v>981</v>
      </c>
      <c r="E92" t="s">
        <v>982</v>
      </c>
      <c r="F92" t="s">
        <v>981</v>
      </c>
      <c r="G92" t="s">
        <v>981</v>
      </c>
      <c r="H92" t="s">
        <v>981</v>
      </c>
      <c r="I92" t="s">
        <v>154</v>
      </c>
      <c r="J92" t="s">
        <v>724</v>
      </c>
      <c r="K92" t="s">
        <v>981</v>
      </c>
      <c r="L92" t="s">
        <v>130</v>
      </c>
    </row>
    <row r="93" spans="1:12">
      <c r="A93">
        <v>3.4578244686126709</v>
      </c>
      <c r="B93" t="s">
        <v>981</v>
      </c>
      <c r="C93" t="s">
        <v>981</v>
      </c>
      <c r="D93" t="s">
        <v>981</v>
      </c>
      <c r="E93" t="s">
        <v>982</v>
      </c>
      <c r="F93" t="s">
        <v>981</v>
      </c>
      <c r="G93" t="s">
        <v>981</v>
      </c>
      <c r="H93" t="s">
        <v>981</v>
      </c>
      <c r="I93" t="s">
        <v>154</v>
      </c>
      <c r="J93" t="s">
        <v>725</v>
      </c>
      <c r="K93" t="s">
        <v>981</v>
      </c>
      <c r="L93" t="s">
        <v>130</v>
      </c>
    </row>
    <row r="94" spans="1:12">
      <c r="A94">
        <v>7.5801148414611816</v>
      </c>
      <c r="B94" t="s">
        <v>981</v>
      </c>
      <c r="C94" t="s">
        <v>981</v>
      </c>
      <c r="D94" t="s">
        <v>981</v>
      </c>
      <c r="E94" t="s">
        <v>982</v>
      </c>
      <c r="F94" t="s">
        <v>981</v>
      </c>
      <c r="G94" t="s">
        <v>981</v>
      </c>
      <c r="H94" t="s">
        <v>981</v>
      </c>
      <c r="I94" t="s">
        <v>154</v>
      </c>
      <c r="J94" t="s">
        <v>726</v>
      </c>
      <c r="K94" t="s">
        <v>981</v>
      </c>
      <c r="L94" t="s">
        <v>130</v>
      </c>
    </row>
    <row r="95" spans="1:12">
      <c r="A95">
        <v>1.4142221212387085</v>
      </c>
      <c r="B95" t="s">
        <v>981</v>
      </c>
      <c r="C95" t="s">
        <v>981</v>
      </c>
      <c r="D95" t="s">
        <v>981</v>
      </c>
      <c r="E95" t="s">
        <v>982</v>
      </c>
      <c r="F95" t="s">
        <v>981</v>
      </c>
      <c r="G95" t="s">
        <v>981</v>
      </c>
      <c r="H95" t="s">
        <v>981</v>
      </c>
      <c r="I95" t="s">
        <v>154</v>
      </c>
      <c r="J95" t="s">
        <v>727</v>
      </c>
      <c r="K95" t="s">
        <v>981</v>
      </c>
      <c r="L95" t="s">
        <v>130</v>
      </c>
    </row>
    <row r="96" spans="1:12">
      <c r="A96">
        <v>4.2587542533874512</v>
      </c>
      <c r="B96" t="s">
        <v>981</v>
      </c>
      <c r="C96" t="s">
        <v>981</v>
      </c>
      <c r="D96" t="s">
        <v>981</v>
      </c>
      <c r="E96" t="s">
        <v>982</v>
      </c>
      <c r="F96" t="s">
        <v>981</v>
      </c>
      <c r="G96" t="s">
        <v>981</v>
      </c>
      <c r="H96" t="s">
        <v>981</v>
      </c>
      <c r="I96" t="s">
        <v>154</v>
      </c>
      <c r="J96" t="s">
        <v>728</v>
      </c>
      <c r="K96" t="s">
        <v>981</v>
      </c>
      <c r="L96" t="s">
        <v>130</v>
      </c>
    </row>
    <row r="97" spans="1:12">
      <c r="A97">
        <v>7.7325763702392578</v>
      </c>
      <c r="B97" t="s">
        <v>981</v>
      </c>
      <c r="C97" t="s">
        <v>981</v>
      </c>
      <c r="D97" t="s">
        <v>981</v>
      </c>
      <c r="E97" t="s">
        <v>982</v>
      </c>
      <c r="F97" t="s">
        <v>981</v>
      </c>
      <c r="G97" t="s">
        <v>981</v>
      </c>
      <c r="H97" t="s">
        <v>981</v>
      </c>
      <c r="I97" t="s">
        <v>154</v>
      </c>
      <c r="J97" t="s">
        <v>729</v>
      </c>
      <c r="K97" t="s">
        <v>981</v>
      </c>
      <c r="L97" t="s">
        <v>130</v>
      </c>
    </row>
    <row r="98" spans="1:12">
      <c r="A98">
        <v>3.1332666873931885</v>
      </c>
      <c r="B98" t="s">
        <v>981</v>
      </c>
      <c r="C98" t="s">
        <v>981</v>
      </c>
      <c r="D98" t="s">
        <v>981</v>
      </c>
      <c r="E98" t="s">
        <v>982</v>
      </c>
      <c r="F98" t="s">
        <v>981</v>
      </c>
      <c r="G98" t="s">
        <v>981</v>
      </c>
      <c r="H98" t="s">
        <v>981</v>
      </c>
      <c r="I98" t="s">
        <v>154</v>
      </c>
      <c r="J98" t="s">
        <v>60</v>
      </c>
      <c r="K98" t="s">
        <v>981</v>
      </c>
      <c r="L98" t="s">
        <v>130</v>
      </c>
    </row>
    <row r="99" spans="1:12">
      <c r="A99">
        <v>6.204078197479248</v>
      </c>
      <c r="B99" t="s">
        <v>981</v>
      </c>
      <c r="C99" t="s">
        <v>981</v>
      </c>
      <c r="D99" t="s">
        <v>981</v>
      </c>
      <c r="E99" t="s">
        <v>982</v>
      </c>
      <c r="F99" t="s">
        <v>981</v>
      </c>
      <c r="G99" t="s">
        <v>981</v>
      </c>
      <c r="H99" t="s">
        <v>981</v>
      </c>
      <c r="I99" t="s">
        <v>154</v>
      </c>
      <c r="J99" t="s">
        <v>59</v>
      </c>
      <c r="K99" t="s">
        <v>981</v>
      </c>
      <c r="L99" t="s">
        <v>130</v>
      </c>
    </row>
    <row r="100" spans="1:12">
      <c r="A100">
        <v>1.7989139556884766</v>
      </c>
      <c r="B100" t="s">
        <v>981</v>
      </c>
      <c r="C100" t="s">
        <v>981</v>
      </c>
      <c r="D100" t="s">
        <v>981</v>
      </c>
      <c r="E100" t="s">
        <v>982</v>
      </c>
      <c r="F100" t="s">
        <v>981</v>
      </c>
      <c r="G100" t="s">
        <v>981</v>
      </c>
      <c r="H100" t="s">
        <v>981</v>
      </c>
      <c r="I100" t="s">
        <v>154</v>
      </c>
      <c r="J100" t="s">
        <v>69</v>
      </c>
      <c r="K100" t="s">
        <v>981</v>
      </c>
      <c r="L100" t="s">
        <v>130</v>
      </c>
    </row>
    <row r="101" spans="1:12">
      <c r="A101">
        <v>11.603402137756348</v>
      </c>
      <c r="B101" t="s">
        <v>981</v>
      </c>
      <c r="C101" t="s">
        <v>981</v>
      </c>
      <c r="D101" t="s">
        <v>981</v>
      </c>
      <c r="E101" t="s">
        <v>982</v>
      </c>
      <c r="F101" t="s">
        <v>981</v>
      </c>
      <c r="G101" t="s">
        <v>981</v>
      </c>
      <c r="H101" t="s">
        <v>981</v>
      </c>
      <c r="I101" t="s">
        <v>154</v>
      </c>
      <c r="J101" t="s">
        <v>70</v>
      </c>
      <c r="K101" t="s">
        <v>981</v>
      </c>
      <c r="L101" t="s">
        <v>130</v>
      </c>
    </row>
    <row r="102" spans="1:12">
      <c r="A102">
        <v>3.23329758644104</v>
      </c>
      <c r="B102" t="s">
        <v>981</v>
      </c>
      <c r="C102" t="s">
        <v>981</v>
      </c>
      <c r="D102" t="s">
        <v>981</v>
      </c>
      <c r="E102" t="s">
        <v>982</v>
      </c>
      <c r="F102" t="s">
        <v>981</v>
      </c>
      <c r="G102" t="s">
        <v>981</v>
      </c>
      <c r="H102" t="s">
        <v>981</v>
      </c>
      <c r="I102" t="s">
        <v>154</v>
      </c>
      <c r="J102" t="s">
        <v>67</v>
      </c>
      <c r="K102" t="s">
        <v>981</v>
      </c>
      <c r="L102" t="s">
        <v>130</v>
      </c>
    </row>
    <row r="103" spans="1:12">
      <c r="A103">
        <v>3.038954496383667</v>
      </c>
      <c r="B103" t="s">
        <v>981</v>
      </c>
      <c r="C103" t="s">
        <v>981</v>
      </c>
      <c r="D103" t="s">
        <v>981</v>
      </c>
      <c r="E103" t="s">
        <v>982</v>
      </c>
      <c r="F103" t="s">
        <v>981</v>
      </c>
      <c r="G103" t="s">
        <v>981</v>
      </c>
      <c r="H103" t="s">
        <v>981</v>
      </c>
      <c r="I103" t="s">
        <v>154</v>
      </c>
      <c r="J103" t="s">
        <v>66</v>
      </c>
      <c r="K103" t="s">
        <v>981</v>
      </c>
      <c r="L103" t="s">
        <v>130</v>
      </c>
    </row>
    <row r="104" spans="1:12">
      <c r="A104">
        <v>4.9105029106140137</v>
      </c>
      <c r="B104" t="s">
        <v>981</v>
      </c>
      <c r="C104" t="s">
        <v>981</v>
      </c>
      <c r="D104" t="s">
        <v>981</v>
      </c>
      <c r="E104" t="s">
        <v>982</v>
      </c>
      <c r="F104" t="s">
        <v>981</v>
      </c>
      <c r="G104" t="s">
        <v>981</v>
      </c>
      <c r="H104" t="s">
        <v>981</v>
      </c>
      <c r="I104" t="s">
        <v>154</v>
      </c>
      <c r="J104" t="s">
        <v>68</v>
      </c>
      <c r="K104" t="s">
        <v>981</v>
      </c>
      <c r="L104" t="s">
        <v>130</v>
      </c>
    </row>
    <row r="105" spans="1:12">
      <c r="A105">
        <v>1.2877514362335205</v>
      </c>
      <c r="B105" t="s">
        <v>981</v>
      </c>
      <c r="C105" t="s">
        <v>981</v>
      </c>
      <c r="D105" t="s">
        <v>981</v>
      </c>
      <c r="E105" t="s">
        <v>982</v>
      </c>
      <c r="F105" t="s">
        <v>981</v>
      </c>
      <c r="G105" t="s">
        <v>981</v>
      </c>
      <c r="H105" t="s">
        <v>981</v>
      </c>
      <c r="I105" t="s">
        <v>155</v>
      </c>
      <c r="J105" t="s">
        <v>52</v>
      </c>
      <c r="K105" t="s">
        <v>981</v>
      </c>
      <c r="L105" t="s">
        <v>130</v>
      </c>
    </row>
    <row r="106" spans="1:12">
      <c r="A106">
        <v>2.3953795433044434</v>
      </c>
      <c r="B106" t="s">
        <v>981</v>
      </c>
      <c r="C106" t="s">
        <v>981</v>
      </c>
      <c r="D106" t="s">
        <v>981</v>
      </c>
      <c r="E106" t="s">
        <v>982</v>
      </c>
      <c r="F106" t="s">
        <v>981</v>
      </c>
      <c r="G106" t="s">
        <v>981</v>
      </c>
      <c r="H106" t="s">
        <v>981</v>
      </c>
      <c r="I106" t="s">
        <v>155</v>
      </c>
      <c r="J106" t="s">
        <v>53</v>
      </c>
      <c r="K106" t="s">
        <v>981</v>
      </c>
      <c r="L106" t="s">
        <v>130</v>
      </c>
    </row>
    <row r="107" spans="1:12">
      <c r="A107">
        <v>3.4110968112945557</v>
      </c>
      <c r="B107" t="s">
        <v>981</v>
      </c>
      <c r="C107" t="s">
        <v>981</v>
      </c>
      <c r="D107" t="s">
        <v>981</v>
      </c>
      <c r="E107" t="s">
        <v>982</v>
      </c>
      <c r="F107" t="s">
        <v>981</v>
      </c>
      <c r="G107" t="s">
        <v>981</v>
      </c>
      <c r="H107" t="s">
        <v>981</v>
      </c>
      <c r="I107" t="s">
        <v>155</v>
      </c>
      <c r="J107" t="s">
        <v>54</v>
      </c>
      <c r="K107" t="s">
        <v>981</v>
      </c>
      <c r="L107" t="s">
        <v>130</v>
      </c>
    </row>
    <row r="108" spans="1:12">
      <c r="A108">
        <v>2.7285017967224121</v>
      </c>
      <c r="B108" t="s">
        <v>981</v>
      </c>
      <c r="C108" t="s">
        <v>981</v>
      </c>
      <c r="D108" t="s">
        <v>981</v>
      </c>
      <c r="E108" t="s">
        <v>982</v>
      </c>
      <c r="F108" t="s">
        <v>981</v>
      </c>
      <c r="G108" t="s">
        <v>981</v>
      </c>
      <c r="H108" t="s">
        <v>981</v>
      </c>
      <c r="I108" t="s">
        <v>155</v>
      </c>
      <c r="J108" t="s">
        <v>55</v>
      </c>
      <c r="K108" t="s">
        <v>981</v>
      </c>
      <c r="L108" t="s">
        <v>130</v>
      </c>
    </row>
    <row r="109" spans="1:12">
      <c r="A109">
        <v>1.8619173765182495</v>
      </c>
      <c r="B109" t="s">
        <v>981</v>
      </c>
      <c r="C109" t="s">
        <v>981</v>
      </c>
      <c r="D109" t="s">
        <v>981</v>
      </c>
      <c r="E109" t="s">
        <v>982</v>
      </c>
      <c r="F109" t="s">
        <v>981</v>
      </c>
      <c r="G109" t="s">
        <v>981</v>
      </c>
      <c r="H109" t="s">
        <v>981</v>
      </c>
      <c r="I109" t="s">
        <v>155</v>
      </c>
      <c r="J109" t="s">
        <v>56</v>
      </c>
      <c r="K109" t="s">
        <v>981</v>
      </c>
      <c r="L109" t="s">
        <v>130</v>
      </c>
    </row>
    <row r="110" spans="1:12">
      <c r="A110">
        <v>6.380699634552002</v>
      </c>
      <c r="B110" t="s">
        <v>981</v>
      </c>
      <c r="C110" t="s">
        <v>981</v>
      </c>
      <c r="D110" t="s">
        <v>981</v>
      </c>
      <c r="E110" t="s">
        <v>982</v>
      </c>
      <c r="F110" t="s">
        <v>981</v>
      </c>
      <c r="G110" t="s">
        <v>981</v>
      </c>
      <c r="H110" t="s">
        <v>981</v>
      </c>
      <c r="I110" t="s">
        <v>155</v>
      </c>
      <c r="J110" t="s">
        <v>57</v>
      </c>
      <c r="K110" t="s">
        <v>981</v>
      </c>
      <c r="L110" t="s">
        <v>130</v>
      </c>
    </row>
    <row r="111" spans="1:12">
      <c r="A111">
        <v>4.192558765411377</v>
      </c>
      <c r="B111" t="s">
        <v>981</v>
      </c>
      <c r="C111" t="s">
        <v>981</v>
      </c>
      <c r="D111" t="s">
        <v>981</v>
      </c>
      <c r="E111" t="s">
        <v>982</v>
      </c>
      <c r="F111" t="s">
        <v>981</v>
      </c>
      <c r="G111" t="s">
        <v>981</v>
      </c>
      <c r="H111" t="s">
        <v>981</v>
      </c>
      <c r="I111" t="s">
        <v>155</v>
      </c>
      <c r="J111" t="s">
        <v>58</v>
      </c>
      <c r="K111" t="s">
        <v>981</v>
      </c>
      <c r="L111" t="s">
        <v>130</v>
      </c>
    </row>
    <row r="112" spans="1:12">
      <c r="A112">
        <v>2.628349781036377</v>
      </c>
      <c r="B112" t="s">
        <v>981</v>
      </c>
      <c r="C112" t="s">
        <v>981</v>
      </c>
      <c r="D112" t="s">
        <v>981</v>
      </c>
      <c r="E112" t="s">
        <v>982</v>
      </c>
      <c r="F112" t="s">
        <v>981</v>
      </c>
      <c r="G112" t="s">
        <v>981</v>
      </c>
      <c r="H112" t="s">
        <v>981</v>
      </c>
      <c r="I112" t="s">
        <v>155</v>
      </c>
      <c r="J112" t="s">
        <v>734</v>
      </c>
      <c r="K112" t="s">
        <v>981</v>
      </c>
      <c r="L112" t="s">
        <v>130</v>
      </c>
    </row>
    <row r="113" spans="1:12">
      <c r="A113">
        <v>0</v>
      </c>
      <c r="B113" t="s">
        <v>981</v>
      </c>
      <c r="C113" t="s">
        <v>981</v>
      </c>
      <c r="D113" t="s">
        <v>981</v>
      </c>
      <c r="E113" t="s">
        <v>982</v>
      </c>
      <c r="F113" t="s">
        <v>981</v>
      </c>
      <c r="G113" t="s">
        <v>981</v>
      </c>
      <c r="H113" t="s">
        <v>981</v>
      </c>
      <c r="I113" t="s">
        <v>155</v>
      </c>
      <c r="J113" t="s">
        <v>731</v>
      </c>
      <c r="K113" t="s">
        <v>981</v>
      </c>
      <c r="L113" t="s">
        <v>130</v>
      </c>
    </row>
    <row r="114" spans="1:12">
      <c r="A114">
        <v>0</v>
      </c>
      <c r="B114" t="s">
        <v>981</v>
      </c>
      <c r="C114" t="s">
        <v>981</v>
      </c>
      <c r="D114" t="s">
        <v>981</v>
      </c>
      <c r="E114" t="s">
        <v>982</v>
      </c>
      <c r="F114" t="s">
        <v>981</v>
      </c>
      <c r="G114" t="s">
        <v>981</v>
      </c>
      <c r="H114" t="s">
        <v>981</v>
      </c>
      <c r="I114" t="s">
        <v>155</v>
      </c>
      <c r="J114" t="s">
        <v>815</v>
      </c>
      <c r="K114" t="s">
        <v>981</v>
      </c>
      <c r="L114" t="s">
        <v>130</v>
      </c>
    </row>
    <row r="115" spans="1:12">
      <c r="A115">
        <v>2.335956335067749</v>
      </c>
      <c r="B115" t="s">
        <v>981</v>
      </c>
      <c r="C115" t="s">
        <v>981</v>
      </c>
      <c r="D115" t="s">
        <v>981</v>
      </c>
      <c r="E115" t="s">
        <v>982</v>
      </c>
      <c r="F115" t="s">
        <v>981</v>
      </c>
      <c r="G115" t="s">
        <v>981</v>
      </c>
      <c r="H115" t="s">
        <v>981</v>
      </c>
      <c r="I115" t="s">
        <v>155</v>
      </c>
      <c r="J115" t="s">
        <v>732</v>
      </c>
      <c r="K115" t="s">
        <v>981</v>
      </c>
      <c r="L115" t="s">
        <v>130</v>
      </c>
    </row>
    <row r="116" spans="1:12">
      <c r="A116">
        <v>3.9244961738586426</v>
      </c>
      <c r="B116" t="s">
        <v>981</v>
      </c>
      <c r="C116" t="s">
        <v>981</v>
      </c>
      <c r="D116" t="s">
        <v>981</v>
      </c>
      <c r="E116" t="s">
        <v>982</v>
      </c>
      <c r="F116" t="s">
        <v>981</v>
      </c>
      <c r="G116" t="s">
        <v>981</v>
      </c>
      <c r="H116" t="s">
        <v>981</v>
      </c>
      <c r="I116" t="s">
        <v>155</v>
      </c>
      <c r="J116" t="s">
        <v>733</v>
      </c>
      <c r="K116" t="s">
        <v>981</v>
      </c>
      <c r="L116" t="s">
        <v>130</v>
      </c>
    </row>
    <row r="117" spans="1:12">
      <c r="A117">
        <v>12.942126274108887</v>
      </c>
      <c r="B117" t="s">
        <v>981</v>
      </c>
      <c r="C117" t="s">
        <v>981</v>
      </c>
      <c r="D117" t="s">
        <v>981</v>
      </c>
      <c r="E117" t="s">
        <v>982</v>
      </c>
      <c r="F117" t="s">
        <v>981</v>
      </c>
      <c r="G117" t="s">
        <v>981</v>
      </c>
      <c r="H117" t="s">
        <v>981</v>
      </c>
      <c r="I117" t="s">
        <v>155</v>
      </c>
      <c r="J117" t="s">
        <v>735</v>
      </c>
      <c r="K117" t="s">
        <v>981</v>
      </c>
      <c r="L117" t="s">
        <v>130</v>
      </c>
    </row>
    <row r="118" spans="1:12">
      <c r="A118">
        <v>3.0696163177490234</v>
      </c>
      <c r="B118" t="s">
        <v>981</v>
      </c>
      <c r="C118" t="s">
        <v>981</v>
      </c>
      <c r="D118" t="s">
        <v>981</v>
      </c>
      <c r="E118" t="s">
        <v>982</v>
      </c>
      <c r="F118" t="s">
        <v>981</v>
      </c>
      <c r="G118" t="s">
        <v>981</v>
      </c>
      <c r="H118" t="s">
        <v>981</v>
      </c>
      <c r="I118" t="s">
        <v>155</v>
      </c>
      <c r="J118" t="s">
        <v>365</v>
      </c>
      <c r="K118" t="s">
        <v>981</v>
      </c>
      <c r="L118" t="s">
        <v>130</v>
      </c>
    </row>
    <row r="119" spans="1:12">
      <c r="A119">
        <v>5.4218349456787109</v>
      </c>
      <c r="B119" t="s">
        <v>981</v>
      </c>
      <c r="C119" t="s">
        <v>981</v>
      </c>
      <c r="D119" t="s">
        <v>981</v>
      </c>
      <c r="E119" t="s">
        <v>982</v>
      </c>
      <c r="F119" t="s">
        <v>981</v>
      </c>
      <c r="G119" t="s">
        <v>981</v>
      </c>
      <c r="H119" t="s">
        <v>981</v>
      </c>
      <c r="I119" t="s">
        <v>155</v>
      </c>
      <c r="J119" t="s">
        <v>802</v>
      </c>
      <c r="K119" t="s">
        <v>981</v>
      </c>
      <c r="L119" t="s">
        <v>130</v>
      </c>
    </row>
    <row r="120" spans="1:12">
      <c r="A120">
        <v>2.122929573059082</v>
      </c>
      <c r="B120" t="s">
        <v>981</v>
      </c>
      <c r="C120" t="s">
        <v>981</v>
      </c>
      <c r="D120" t="s">
        <v>981</v>
      </c>
      <c r="E120" t="s">
        <v>982</v>
      </c>
      <c r="F120" t="s">
        <v>981</v>
      </c>
      <c r="G120" t="s">
        <v>981</v>
      </c>
      <c r="H120" t="s">
        <v>981</v>
      </c>
      <c r="I120" t="s">
        <v>155</v>
      </c>
      <c r="J120" t="s">
        <v>803</v>
      </c>
      <c r="K120" t="s">
        <v>981</v>
      </c>
      <c r="L120" t="s">
        <v>130</v>
      </c>
    </row>
    <row r="121" spans="1:12">
      <c r="A121">
        <v>2.861398458480835</v>
      </c>
      <c r="B121" t="s">
        <v>981</v>
      </c>
      <c r="C121" t="s">
        <v>981</v>
      </c>
      <c r="D121" t="s">
        <v>981</v>
      </c>
      <c r="E121" t="s">
        <v>982</v>
      </c>
      <c r="F121" t="s">
        <v>981</v>
      </c>
      <c r="G121" t="s">
        <v>981</v>
      </c>
      <c r="H121" t="s">
        <v>981</v>
      </c>
      <c r="I121" t="s">
        <v>155</v>
      </c>
      <c r="J121" t="s">
        <v>978</v>
      </c>
      <c r="K121" t="s">
        <v>981</v>
      </c>
      <c r="L121" t="s">
        <v>130</v>
      </c>
    </row>
    <row r="122" spans="1:12">
      <c r="A122">
        <v>3.3037867546081543</v>
      </c>
      <c r="B122" t="s">
        <v>981</v>
      </c>
      <c r="C122" t="s">
        <v>981</v>
      </c>
      <c r="D122" t="s">
        <v>981</v>
      </c>
      <c r="E122" t="s">
        <v>982</v>
      </c>
      <c r="F122" t="s">
        <v>981</v>
      </c>
      <c r="G122" t="s">
        <v>981</v>
      </c>
      <c r="H122" t="s">
        <v>981</v>
      </c>
      <c r="I122" t="s">
        <v>155</v>
      </c>
      <c r="J122" t="s">
        <v>721</v>
      </c>
      <c r="K122" t="s">
        <v>981</v>
      </c>
      <c r="L122" t="s">
        <v>130</v>
      </c>
    </row>
    <row r="123" spans="1:12">
      <c r="A123">
        <v>0.36325043439865112</v>
      </c>
      <c r="B123" t="s">
        <v>981</v>
      </c>
      <c r="C123" t="s">
        <v>981</v>
      </c>
      <c r="D123" t="s">
        <v>981</v>
      </c>
      <c r="E123" t="s">
        <v>982</v>
      </c>
      <c r="F123" t="s">
        <v>981</v>
      </c>
      <c r="G123" t="s">
        <v>981</v>
      </c>
      <c r="H123" t="s">
        <v>981</v>
      </c>
      <c r="I123" t="s">
        <v>155</v>
      </c>
      <c r="J123" t="s">
        <v>722</v>
      </c>
      <c r="K123" t="s">
        <v>981</v>
      </c>
      <c r="L123" t="s">
        <v>130</v>
      </c>
    </row>
    <row r="124" spans="1:12">
      <c r="A124">
        <v>3.8922655582427979</v>
      </c>
      <c r="B124" t="s">
        <v>981</v>
      </c>
      <c r="C124" t="s">
        <v>981</v>
      </c>
      <c r="D124" t="s">
        <v>981</v>
      </c>
      <c r="E124" t="s">
        <v>982</v>
      </c>
      <c r="F124" t="s">
        <v>981</v>
      </c>
      <c r="G124" t="s">
        <v>981</v>
      </c>
      <c r="H124" t="s">
        <v>981</v>
      </c>
      <c r="I124" t="s">
        <v>155</v>
      </c>
      <c r="J124" t="s">
        <v>723</v>
      </c>
      <c r="K124" t="s">
        <v>981</v>
      </c>
      <c r="L124" t="s">
        <v>130</v>
      </c>
    </row>
    <row r="125" spans="1:12">
      <c r="A125">
        <v>1.9204868078231812</v>
      </c>
      <c r="B125" t="s">
        <v>981</v>
      </c>
      <c r="C125" t="s">
        <v>981</v>
      </c>
      <c r="D125" t="s">
        <v>981</v>
      </c>
      <c r="E125" t="s">
        <v>982</v>
      </c>
      <c r="F125" t="s">
        <v>981</v>
      </c>
      <c r="G125" t="s">
        <v>981</v>
      </c>
      <c r="H125" t="s">
        <v>981</v>
      </c>
      <c r="I125" t="s">
        <v>155</v>
      </c>
      <c r="J125" t="s">
        <v>724</v>
      </c>
      <c r="K125" t="s">
        <v>981</v>
      </c>
      <c r="L125" t="s">
        <v>130</v>
      </c>
    </row>
    <row r="126" spans="1:12">
      <c r="A126">
        <v>4.3817458152770996</v>
      </c>
      <c r="B126" t="s">
        <v>981</v>
      </c>
      <c r="C126" t="s">
        <v>981</v>
      </c>
      <c r="D126" t="s">
        <v>981</v>
      </c>
      <c r="E126" t="s">
        <v>982</v>
      </c>
      <c r="F126" t="s">
        <v>981</v>
      </c>
      <c r="G126" t="s">
        <v>981</v>
      </c>
      <c r="H126" t="s">
        <v>981</v>
      </c>
      <c r="I126" t="s">
        <v>155</v>
      </c>
      <c r="J126" t="s">
        <v>725</v>
      </c>
      <c r="K126" t="s">
        <v>981</v>
      </c>
      <c r="L126" t="s">
        <v>130</v>
      </c>
    </row>
    <row r="127" spans="1:12">
      <c r="A127">
        <v>3.8750772476196289</v>
      </c>
      <c r="B127" t="s">
        <v>981</v>
      </c>
      <c r="C127" t="s">
        <v>981</v>
      </c>
      <c r="D127" t="s">
        <v>981</v>
      </c>
      <c r="E127" t="s">
        <v>982</v>
      </c>
      <c r="F127" t="s">
        <v>981</v>
      </c>
      <c r="G127" t="s">
        <v>981</v>
      </c>
      <c r="H127" t="s">
        <v>981</v>
      </c>
      <c r="I127" t="s">
        <v>155</v>
      </c>
      <c r="J127" t="s">
        <v>726</v>
      </c>
      <c r="K127" t="s">
        <v>981</v>
      </c>
      <c r="L127" t="s">
        <v>130</v>
      </c>
    </row>
    <row r="128" spans="1:12">
      <c r="A128">
        <v>1.7703572511672974</v>
      </c>
      <c r="B128" t="s">
        <v>981</v>
      </c>
      <c r="C128" t="s">
        <v>981</v>
      </c>
      <c r="D128" t="s">
        <v>981</v>
      </c>
      <c r="E128" t="s">
        <v>982</v>
      </c>
      <c r="F128" t="s">
        <v>981</v>
      </c>
      <c r="G128" t="s">
        <v>981</v>
      </c>
      <c r="H128" t="s">
        <v>981</v>
      </c>
      <c r="I128" t="s">
        <v>155</v>
      </c>
      <c r="J128" t="s">
        <v>727</v>
      </c>
      <c r="K128" t="s">
        <v>981</v>
      </c>
      <c r="L128" t="s">
        <v>130</v>
      </c>
    </row>
    <row r="129" spans="1:12">
      <c r="A129">
        <v>4.3128261566162109</v>
      </c>
      <c r="B129" t="s">
        <v>981</v>
      </c>
      <c r="C129" t="s">
        <v>981</v>
      </c>
      <c r="D129" t="s">
        <v>981</v>
      </c>
      <c r="E129" t="s">
        <v>982</v>
      </c>
      <c r="F129" t="s">
        <v>981</v>
      </c>
      <c r="G129" t="s">
        <v>981</v>
      </c>
      <c r="H129" t="s">
        <v>981</v>
      </c>
      <c r="I129" t="s">
        <v>155</v>
      </c>
      <c r="J129" t="s">
        <v>728</v>
      </c>
      <c r="K129" t="s">
        <v>981</v>
      </c>
      <c r="L129" t="s">
        <v>130</v>
      </c>
    </row>
    <row r="130" spans="1:12">
      <c r="A130">
        <v>3.1672940254211426</v>
      </c>
      <c r="B130" t="s">
        <v>981</v>
      </c>
      <c r="C130" t="s">
        <v>981</v>
      </c>
      <c r="D130" t="s">
        <v>981</v>
      </c>
      <c r="E130" t="s">
        <v>982</v>
      </c>
      <c r="F130" t="s">
        <v>981</v>
      </c>
      <c r="G130" t="s">
        <v>981</v>
      </c>
      <c r="H130" t="s">
        <v>981</v>
      </c>
      <c r="I130" t="s">
        <v>155</v>
      </c>
      <c r="J130" t="s">
        <v>729</v>
      </c>
      <c r="K130" t="s">
        <v>981</v>
      </c>
      <c r="L130" t="s">
        <v>130</v>
      </c>
    </row>
    <row r="131" spans="1:12">
      <c r="A131">
        <v>2.5377466678619385</v>
      </c>
      <c r="B131" t="s">
        <v>981</v>
      </c>
      <c r="C131" t="s">
        <v>981</v>
      </c>
      <c r="D131" t="s">
        <v>981</v>
      </c>
      <c r="E131" t="s">
        <v>982</v>
      </c>
      <c r="F131" t="s">
        <v>981</v>
      </c>
      <c r="G131" t="s">
        <v>981</v>
      </c>
      <c r="H131" t="s">
        <v>981</v>
      </c>
      <c r="I131" t="s">
        <v>155</v>
      </c>
      <c r="J131" t="s">
        <v>60</v>
      </c>
      <c r="K131" t="s">
        <v>981</v>
      </c>
      <c r="L131" t="s">
        <v>130</v>
      </c>
    </row>
    <row r="132" spans="1:12">
      <c r="A132">
        <v>3.7502553462982178</v>
      </c>
      <c r="B132" t="s">
        <v>981</v>
      </c>
      <c r="C132" t="s">
        <v>981</v>
      </c>
      <c r="D132" t="s">
        <v>981</v>
      </c>
      <c r="E132" t="s">
        <v>982</v>
      </c>
      <c r="F132" t="s">
        <v>981</v>
      </c>
      <c r="G132" t="s">
        <v>981</v>
      </c>
      <c r="H132" t="s">
        <v>981</v>
      </c>
      <c r="I132" t="s">
        <v>155</v>
      </c>
      <c r="J132" t="s">
        <v>59</v>
      </c>
      <c r="K132" t="s">
        <v>981</v>
      </c>
      <c r="L132" t="s">
        <v>130</v>
      </c>
    </row>
    <row r="133" spans="1:12">
      <c r="A133">
        <v>0.88585877418518066</v>
      </c>
      <c r="B133" t="s">
        <v>981</v>
      </c>
      <c r="C133" t="s">
        <v>981</v>
      </c>
      <c r="D133" t="s">
        <v>981</v>
      </c>
      <c r="E133" t="s">
        <v>982</v>
      </c>
      <c r="F133" t="s">
        <v>981</v>
      </c>
      <c r="G133" t="s">
        <v>981</v>
      </c>
      <c r="H133" t="s">
        <v>981</v>
      </c>
      <c r="I133" t="s">
        <v>155</v>
      </c>
      <c r="J133" t="s">
        <v>69</v>
      </c>
      <c r="K133" t="s">
        <v>981</v>
      </c>
      <c r="L133" t="s">
        <v>130</v>
      </c>
    </row>
    <row r="134" spans="1:12">
      <c r="A134">
        <v>6.4202332496643066</v>
      </c>
      <c r="B134" t="s">
        <v>981</v>
      </c>
      <c r="C134" t="s">
        <v>981</v>
      </c>
      <c r="D134" t="s">
        <v>981</v>
      </c>
      <c r="E134" t="s">
        <v>982</v>
      </c>
      <c r="F134" t="s">
        <v>981</v>
      </c>
      <c r="G134" t="s">
        <v>981</v>
      </c>
      <c r="H134" t="s">
        <v>981</v>
      </c>
      <c r="I134" t="s">
        <v>155</v>
      </c>
      <c r="J134" t="s">
        <v>70</v>
      </c>
      <c r="K134" t="s">
        <v>981</v>
      </c>
      <c r="L134" t="s">
        <v>130</v>
      </c>
    </row>
    <row r="135" spans="1:12">
      <c r="A135">
        <v>2.4617519378662109</v>
      </c>
      <c r="B135" t="s">
        <v>981</v>
      </c>
      <c r="C135" t="s">
        <v>981</v>
      </c>
      <c r="D135" t="s">
        <v>981</v>
      </c>
      <c r="E135" t="s">
        <v>982</v>
      </c>
      <c r="F135" t="s">
        <v>981</v>
      </c>
      <c r="G135" t="s">
        <v>981</v>
      </c>
      <c r="H135" t="s">
        <v>981</v>
      </c>
      <c r="I135" t="s">
        <v>155</v>
      </c>
      <c r="J135" t="s">
        <v>67</v>
      </c>
      <c r="K135" t="s">
        <v>981</v>
      </c>
      <c r="L135" t="s">
        <v>130</v>
      </c>
    </row>
    <row r="136" spans="1:12">
      <c r="A136">
        <v>2.1203937530517578</v>
      </c>
      <c r="B136" t="s">
        <v>981</v>
      </c>
      <c r="C136" t="s">
        <v>981</v>
      </c>
      <c r="D136" t="s">
        <v>981</v>
      </c>
      <c r="E136" t="s">
        <v>982</v>
      </c>
      <c r="F136" t="s">
        <v>981</v>
      </c>
      <c r="G136" t="s">
        <v>981</v>
      </c>
      <c r="H136" t="s">
        <v>981</v>
      </c>
      <c r="I136" t="s">
        <v>155</v>
      </c>
      <c r="J136" t="s">
        <v>66</v>
      </c>
      <c r="K136" t="s">
        <v>981</v>
      </c>
      <c r="L136" t="s">
        <v>130</v>
      </c>
    </row>
    <row r="137" spans="1:12">
      <c r="A137">
        <v>4.4213080406188965</v>
      </c>
      <c r="B137" t="s">
        <v>981</v>
      </c>
      <c r="C137" t="s">
        <v>981</v>
      </c>
      <c r="D137" t="s">
        <v>981</v>
      </c>
      <c r="E137" t="s">
        <v>982</v>
      </c>
      <c r="F137" t="s">
        <v>981</v>
      </c>
      <c r="G137" t="s">
        <v>981</v>
      </c>
      <c r="H137" t="s">
        <v>981</v>
      </c>
      <c r="I137" t="s">
        <v>155</v>
      </c>
      <c r="J137" t="s">
        <v>68</v>
      </c>
      <c r="K137" t="s">
        <v>981</v>
      </c>
      <c r="L137" t="s">
        <v>130</v>
      </c>
    </row>
    <row r="138" spans="1:12">
      <c r="A138">
        <v>9.7579069137573242</v>
      </c>
      <c r="B138" t="s">
        <v>981</v>
      </c>
      <c r="C138" t="s">
        <v>981</v>
      </c>
      <c r="D138" t="s">
        <v>981</v>
      </c>
      <c r="E138" t="s">
        <v>982</v>
      </c>
      <c r="F138" t="s">
        <v>981</v>
      </c>
      <c r="G138" t="s">
        <v>981</v>
      </c>
      <c r="H138" t="s">
        <v>981</v>
      </c>
      <c r="I138" t="s">
        <v>156</v>
      </c>
      <c r="J138" t="s">
        <v>52</v>
      </c>
      <c r="K138" t="s">
        <v>981</v>
      </c>
      <c r="L138" t="s">
        <v>130</v>
      </c>
    </row>
    <row r="139" spans="1:12">
      <c r="A139">
        <v>36.952857971191406</v>
      </c>
      <c r="B139" t="s">
        <v>981</v>
      </c>
      <c r="C139" t="s">
        <v>981</v>
      </c>
      <c r="D139" t="s">
        <v>981</v>
      </c>
      <c r="E139" t="s">
        <v>982</v>
      </c>
      <c r="F139" t="s">
        <v>981</v>
      </c>
      <c r="G139" t="s">
        <v>981</v>
      </c>
      <c r="H139" t="s">
        <v>981</v>
      </c>
      <c r="I139" t="s">
        <v>156</v>
      </c>
      <c r="J139" t="s">
        <v>53</v>
      </c>
      <c r="K139" t="s">
        <v>981</v>
      </c>
      <c r="L139" t="s">
        <v>130</v>
      </c>
    </row>
    <row r="140" spans="1:12">
      <c r="A140">
        <v>55.526798248291016</v>
      </c>
      <c r="B140" t="s">
        <v>981</v>
      </c>
      <c r="C140" t="s">
        <v>981</v>
      </c>
      <c r="D140" t="s">
        <v>981</v>
      </c>
      <c r="E140" t="s">
        <v>982</v>
      </c>
      <c r="F140" t="s">
        <v>981</v>
      </c>
      <c r="G140" t="s">
        <v>981</v>
      </c>
      <c r="H140" t="s">
        <v>981</v>
      </c>
      <c r="I140" t="s">
        <v>156</v>
      </c>
      <c r="J140" t="s">
        <v>54</v>
      </c>
      <c r="K140" t="s">
        <v>981</v>
      </c>
      <c r="L140" t="s">
        <v>130</v>
      </c>
    </row>
    <row r="141" spans="1:12">
      <c r="A141">
        <v>51.067573547363281</v>
      </c>
      <c r="B141" t="s">
        <v>981</v>
      </c>
      <c r="C141" t="s">
        <v>981</v>
      </c>
      <c r="D141" t="s">
        <v>981</v>
      </c>
      <c r="E141" t="s">
        <v>982</v>
      </c>
      <c r="F141" t="s">
        <v>981</v>
      </c>
      <c r="G141" t="s">
        <v>981</v>
      </c>
      <c r="H141" t="s">
        <v>981</v>
      </c>
      <c r="I141" t="s">
        <v>156</v>
      </c>
      <c r="J141" t="s">
        <v>55</v>
      </c>
      <c r="K141" t="s">
        <v>981</v>
      </c>
      <c r="L141" t="s">
        <v>130</v>
      </c>
    </row>
    <row r="142" spans="1:12">
      <c r="A142">
        <v>53.652412414550781</v>
      </c>
      <c r="B142" t="s">
        <v>981</v>
      </c>
      <c r="C142" t="s">
        <v>981</v>
      </c>
      <c r="D142" t="s">
        <v>981</v>
      </c>
      <c r="E142" t="s">
        <v>982</v>
      </c>
      <c r="F142" t="s">
        <v>981</v>
      </c>
      <c r="G142" t="s">
        <v>981</v>
      </c>
      <c r="H142" t="s">
        <v>981</v>
      </c>
      <c r="I142" t="s">
        <v>156</v>
      </c>
      <c r="J142" t="s">
        <v>56</v>
      </c>
      <c r="K142" t="s">
        <v>981</v>
      </c>
      <c r="L142" t="s">
        <v>130</v>
      </c>
    </row>
    <row r="143" spans="1:12">
      <c r="A143">
        <v>45.630661010742188</v>
      </c>
      <c r="B143" t="s">
        <v>981</v>
      </c>
      <c r="C143" t="s">
        <v>981</v>
      </c>
      <c r="D143" t="s">
        <v>981</v>
      </c>
      <c r="E143" t="s">
        <v>982</v>
      </c>
      <c r="F143" t="s">
        <v>981</v>
      </c>
      <c r="G143" t="s">
        <v>981</v>
      </c>
      <c r="H143" t="s">
        <v>981</v>
      </c>
      <c r="I143" t="s">
        <v>156</v>
      </c>
      <c r="J143" t="s">
        <v>57</v>
      </c>
      <c r="K143" t="s">
        <v>981</v>
      </c>
      <c r="L143" t="s">
        <v>130</v>
      </c>
    </row>
    <row r="144" spans="1:12">
      <c r="A144">
        <v>24.594757080078125</v>
      </c>
      <c r="B144" t="s">
        <v>981</v>
      </c>
      <c r="C144" t="s">
        <v>981</v>
      </c>
      <c r="D144" t="s">
        <v>981</v>
      </c>
      <c r="E144" t="s">
        <v>982</v>
      </c>
      <c r="F144" t="s">
        <v>981</v>
      </c>
      <c r="G144" t="s">
        <v>981</v>
      </c>
      <c r="H144" t="s">
        <v>981</v>
      </c>
      <c r="I144" t="s">
        <v>156</v>
      </c>
      <c r="J144" t="s">
        <v>58</v>
      </c>
      <c r="K144" t="s">
        <v>981</v>
      </c>
      <c r="L144" t="s">
        <v>130</v>
      </c>
    </row>
    <row r="145" spans="1:12">
      <c r="A145">
        <v>40.3974609375</v>
      </c>
      <c r="B145" t="s">
        <v>981</v>
      </c>
      <c r="C145" t="s">
        <v>981</v>
      </c>
      <c r="D145" t="s">
        <v>981</v>
      </c>
      <c r="E145" t="s">
        <v>982</v>
      </c>
      <c r="F145" t="s">
        <v>981</v>
      </c>
      <c r="G145" t="s">
        <v>981</v>
      </c>
      <c r="H145" t="s">
        <v>981</v>
      </c>
      <c r="I145" t="s">
        <v>156</v>
      </c>
      <c r="J145" t="s">
        <v>734</v>
      </c>
      <c r="K145" t="s">
        <v>981</v>
      </c>
      <c r="L145" t="s">
        <v>130</v>
      </c>
    </row>
    <row r="146" spans="1:12">
      <c r="A146">
        <v>20.859752655029297</v>
      </c>
      <c r="B146" t="s">
        <v>981</v>
      </c>
      <c r="C146" t="s">
        <v>981</v>
      </c>
      <c r="D146" t="s">
        <v>981</v>
      </c>
      <c r="E146" t="s">
        <v>982</v>
      </c>
      <c r="F146" t="s">
        <v>981</v>
      </c>
      <c r="G146" t="s">
        <v>981</v>
      </c>
      <c r="H146" t="s">
        <v>981</v>
      </c>
      <c r="I146" t="s">
        <v>156</v>
      </c>
      <c r="J146" t="s">
        <v>731</v>
      </c>
      <c r="K146" t="s">
        <v>981</v>
      </c>
      <c r="L146" t="s">
        <v>130</v>
      </c>
    </row>
    <row r="147" spans="1:12">
      <c r="A147">
        <v>45.905410766601562</v>
      </c>
      <c r="B147" t="s">
        <v>981</v>
      </c>
      <c r="C147" t="s">
        <v>981</v>
      </c>
      <c r="D147" t="s">
        <v>981</v>
      </c>
      <c r="E147" t="s">
        <v>982</v>
      </c>
      <c r="F147" t="s">
        <v>981</v>
      </c>
      <c r="G147" t="s">
        <v>981</v>
      </c>
      <c r="H147" t="s">
        <v>981</v>
      </c>
      <c r="I147" t="s">
        <v>156</v>
      </c>
      <c r="J147" t="s">
        <v>815</v>
      </c>
      <c r="K147" t="s">
        <v>981</v>
      </c>
      <c r="L147" t="s">
        <v>130</v>
      </c>
    </row>
    <row r="148" spans="1:12">
      <c r="A148">
        <v>43.687309265136719</v>
      </c>
      <c r="B148" t="s">
        <v>981</v>
      </c>
      <c r="C148" t="s">
        <v>981</v>
      </c>
      <c r="D148" t="s">
        <v>981</v>
      </c>
      <c r="E148" t="s">
        <v>982</v>
      </c>
      <c r="F148" t="s">
        <v>981</v>
      </c>
      <c r="G148" t="s">
        <v>981</v>
      </c>
      <c r="H148" t="s">
        <v>981</v>
      </c>
      <c r="I148" t="s">
        <v>156</v>
      </c>
      <c r="J148" t="s">
        <v>732</v>
      </c>
      <c r="K148" t="s">
        <v>981</v>
      </c>
      <c r="L148" t="s">
        <v>130</v>
      </c>
    </row>
    <row r="149" spans="1:12">
      <c r="A149">
        <v>41.410533905029297</v>
      </c>
      <c r="B149" t="s">
        <v>981</v>
      </c>
      <c r="C149" t="s">
        <v>981</v>
      </c>
      <c r="D149" t="s">
        <v>981</v>
      </c>
      <c r="E149" t="s">
        <v>982</v>
      </c>
      <c r="F149" t="s">
        <v>981</v>
      </c>
      <c r="G149" t="s">
        <v>981</v>
      </c>
      <c r="H149" t="s">
        <v>981</v>
      </c>
      <c r="I149" t="s">
        <v>156</v>
      </c>
      <c r="J149" t="s">
        <v>733</v>
      </c>
      <c r="K149" t="s">
        <v>981</v>
      </c>
      <c r="L149" t="s">
        <v>130</v>
      </c>
    </row>
    <row r="150" spans="1:12">
      <c r="A150">
        <v>41.455997467041016</v>
      </c>
      <c r="B150" t="s">
        <v>981</v>
      </c>
      <c r="C150" t="s">
        <v>981</v>
      </c>
      <c r="D150" t="s">
        <v>981</v>
      </c>
      <c r="E150" t="s">
        <v>982</v>
      </c>
      <c r="F150" t="s">
        <v>981</v>
      </c>
      <c r="G150" t="s">
        <v>981</v>
      </c>
      <c r="H150" t="s">
        <v>981</v>
      </c>
      <c r="I150" t="s">
        <v>156</v>
      </c>
      <c r="J150" t="s">
        <v>735</v>
      </c>
      <c r="K150" t="s">
        <v>981</v>
      </c>
      <c r="L150" t="s">
        <v>130</v>
      </c>
    </row>
    <row r="151" spans="1:12">
      <c r="A151">
        <v>53.695446014404297</v>
      </c>
      <c r="B151" t="s">
        <v>981</v>
      </c>
      <c r="C151" t="s">
        <v>981</v>
      </c>
      <c r="D151" t="s">
        <v>981</v>
      </c>
      <c r="E151" t="s">
        <v>982</v>
      </c>
      <c r="F151" t="s">
        <v>981</v>
      </c>
      <c r="G151" t="s">
        <v>981</v>
      </c>
      <c r="H151" t="s">
        <v>981</v>
      </c>
      <c r="I151" t="s">
        <v>156</v>
      </c>
      <c r="J151" t="s">
        <v>838</v>
      </c>
      <c r="K151" t="s">
        <v>981</v>
      </c>
      <c r="L151" t="s">
        <v>130</v>
      </c>
    </row>
    <row r="152" spans="1:12">
      <c r="A152">
        <v>47.270660400390625</v>
      </c>
      <c r="B152" t="s">
        <v>981</v>
      </c>
      <c r="C152" t="s">
        <v>981</v>
      </c>
      <c r="D152" t="s">
        <v>981</v>
      </c>
      <c r="E152" t="s">
        <v>982</v>
      </c>
      <c r="F152" t="s">
        <v>981</v>
      </c>
      <c r="G152" t="s">
        <v>981</v>
      </c>
      <c r="H152" t="s">
        <v>981</v>
      </c>
      <c r="I152" t="s">
        <v>156</v>
      </c>
      <c r="J152" t="s">
        <v>839</v>
      </c>
      <c r="K152" t="s">
        <v>981</v>
      </c>
      <c r="L152" t="s">
        <v>130</v>
      </c>
    </row>
    <row r="153" spans="1:12">
      <c r="A153">
        <v>41.759757995605469</v>
      </c>
      <c r="B153" t="s">
        <v>981</v>
      </c>
      <c r="C153" t="s">
        <v>981</v>
      </c>
      <c r="D153" t="s">
        <v>981</v>
      </c>
      <c r="E153" t="s">
        <v>982</v>
      </c>
      <c r="F153" t="s">
        <v>981</v>
      </c>
      <c r="G153" t="s">
        <v>981</v>
      </c>
      <c r="H153" t="s">
        <v>981</v>
      </c>
      <c r="I153" t="s">
        <v>156</v>
      </c>
      <c r="J153" t="s">
        <v>365</v>
      </c>
      <c r="K153" t="s">
        <v>981</v>
      </c>
      <c r="L153" t="s">
        <v>130</v>
      </c>
    </row>
    <row r="154" spans="1:12">
      <c r="A154">
        <v>25.587987899780273</v>
      </c>
      <c r="B154" t="s">
        <v>981</v>
      </c>
      <c r="C154" t="s">
        <v>981</v>
      </c>
      <c r="D154" t="s">
        <v>981</v>
      </c>
      <c r="E154" t="s">
        <v>982</v>
      </c>
      <c r="F154" t="s">
        <v>981</v>
      </c>
      <c r="G154" t="s">
        <v>981</v>
      </c>
      <c r="H154" t="s">
        <v>981</v>
      </c>
      <c r="I154" t="s">
        <v>156</v>
      </c>
      <c r="J154" t="s">
        <v>802</v>
      </c>
      <c r="K154" t="s">
        <v>981</v>
      </c>
      <c r="L154" t="s">
        <v>130</v>
      </c>
    </row>
    <row r="155" spans="1:12">
      <c r="A155">
        <v>57.004493713378906</v>
      </c>
      <c r="B155" t="s">
        <v>981</v>
      </c>
      <c r="C155" t="s">
        <v>981</v>
      </c>
      <c r="D155" t="s">
        <v>981</v>
      </c>
      <c r="E155" t="s">
        <v>982</v>
      </c>
      <c r="F155" t="s">
        <v>981</v>
      </c>
      <c r="G155" t="s">
        <v>981</v>
      </c>
      <c r="H155" t="s">
        <v>981</v>
      </c>
      <c r="I155" t="s">
        <v>156</v>
      </c>
      <c r="J155" t="s">
        <v>803</v>
      </c>
      <c r="K155" t="s">
        <v>981</v>
      </c>
      <c r="L155" t="s">
        <v>130</v>
      </c>
    </row>
    <row r="156" spans="1:12">
      <c r="A156">
        <v>49.371456146240234</v>
      </c>
      <c r="B156" t="s">
        <v>981</v>
      </c>
      <c r="C156" t="s">
        <v>981</v>
      </c>
      <c r="D156" t="s">
        <v>981</v>
      </c>
      <c r="E156" t="s">
        <v>982</v>
      </c>
      <c r="F156" t="s">
        <v>981</v>
      </c>
      <c r="G156" t="s">
        <v>981</v>
      </c>
      <c r="H156" t="s">
        <v>981</v>
      </c>
      <c r="I156" t="s">
        <v>156</v>
      </c>
      <c r="J156" t="s">
        <v>978</v>
      </c>
      <c r="K156" t="s">
        <v>981</v>
      </c>
      <c r="L156" t="s">
        <v>130</v>
      </c>
    </row>
    <row r="157" spans="1:12">
      <c r="A157">
        <v>44.041412353515625</v>
      </c>
      <c r="B157" t="s">
        <v>981</v>
      </c>
      <c r="C157" t="s">
        <v>981</v>
      </c>
      <c r="D157" t="s">
        <v>981</v>
      </c>
      <c r="E157" t="s">
        <v>982</v>
      </c>
      <c r="F157" t="s">
        <v>981</v>
      </c>
      <c r="G157" t="s">
        <v>981</v>
      </c>
      <c r="H157" t="s">
        <v>981</v>
      </c>
      <c r="I157" t="s">
        <v>156</v>
      </c>
      <c r="J157" t="s">
        <v>721</v>
      </c>
      <c r="K157" t="s">
        <v>981</v>
      </c>
      <c r="L157" t="s">
        <v>130</v>
      </c>
    </row>
    <row r="158" spans="1:12">
      <c r="A158">
        <v>40.07958984375</v>
      </c>
      <c r="B158" t="s">
        <v>981</v>
      </c>
      <c r="C158" t="s">
        <v>981</v>
      </c>
      <c r="D158" t="s">
        <v>981</v>
      </c>
      <c r="E158" t="s">
        <v>982</v>
      </c>
      <c r="F158" t="s">
        <v>981</v>
      </c>
      <c r="G158" t="s">
        <v>981</v>
      </c>
      <c r="H158" t="s">
        <v>981</v>
      </c>
      <c r="I158" t="s">
        <v>156</v>
      </c>
      <c r="J158" t="s">
        <v>722</v>
      </c>
      <c r="K158" t="s">
        <v>981</v>
      </c>
      <c r="L158" t="s">
        <v>130</v>
      </c>
    </row>
    <row r="159" spans="1:12">
      <c r="A159">
        <v>43.931324005126953</v>
      </c>
      <c r="B159" t="s">
        <v>981</v>
      </c>
      <c r="C159" t="s">
        <v>981</v>
      </c>
      <c r="D159" t="s">
        <v>981</v>
      </c>
      <c r="E159" t="s">
        <v>982</v>
      </c>
      <c r="F159" t="s">
        <v>981</v>
      </c>
      <c r="G159" t="s">
        <v>981</v>
      </c>
      <c r="H159" t="s">
        <v>981</v>
      </c>
      <c r="I159" t="s">
        <v>156</v>
      </c>
      <c r="J159" t="s">
        <v>723</v>
      </c>
      <c r="K159" t="s">
        <v>981</v>
      </c>
      <c r="L159" t="s">
        <v>130</v>
      </c>
    </row>
    <row r="160" spans="1:12">
      <c r="A160">
        <v>27.674892425537109</v>
      </c>
      <c r="B160" t="s">
        <v>981</v>
      </c>
      <c r="C160" t="s">
        <v>981</v>
      </c>
      <c r="D160" t="s">
        <v>981</v>
      </c>
      <c r="E160" t="s">
        <v>982</v>
      </c>
      <c r="F160" t="s">
        <v>981</v>
      </c>
      <c r="G160" t="s">
        <v>981</v>
      </c>
      <c r="H160" t="s">
        <v>981</v>
      </c>
      <c r="I160" t="s">
        <v>156</v>
      </c>
      <c r="J160" t="s">
        <v>724</v>
      </c>
      <c r="K160" t="s">
        <v>981</v>
      </c>
      <c r="L160" t="s">
        <v>130</v>
      </c>
    </row>
    <row r="161" spans="1:12">
      <c r="A161">
        <v>39.843864440917969</v>
      </c>
      <c r="B161" t="s">
        <v>981</v>
      </c>
      <c r="C161" t="s">
        <v>981</v>
      </c>
      <c r="D161" t="s">
        <v>981</v>
      </c>
      <c r="E161" t="s">
        <v>982</v>
      </c>
      <c r="F161" t="s">
        <v>981</v>
      </c>
      <c r="G161" t="s">
        <v>981</v>
      </c>
      <c r="H161" t="s">
        <v>981</v>
      </c>
      <c r="I161" t="s">
        <v>156</v>
      </c>
      <c r="J161" t="s">
        <v>725</v>
      </c>
      <c r="K161" t="s">
        <v>981</v>
      </c>
      <c r="L161" t="s">
        <v>130</v>
      </c>
    </row>
    <row r="162" spans="1:12">
      <c r="A162">
        <v>44.954551696777344</v>
      </c>
      <c r="B162" t="s">
        <v>981</v>
      </c>
      <c r="C162" t="s">
        <v>981</v>
      </c>
      <c r="D162" t="s">
        <v>981</v>
      </c>
      <c r="E162" t="s">
        <v>982</v>
      </c>
      <c r="F162" t="s">
        <v>981</v>
      </c>
      <c r="G162" t="s">
        <v>981</v>
      </c>
      <c r="H162" t="s">
        <v>981</v>
      </c>
      <c r="I162" t="s">
        <v>156</v>
      </c>
      <c r="J162" t="s">
        <v>726</v>
      </c>
      <c r="K162" t="s">
        <v>981</v>
      </c>
      <c r="L162" t="s">
        <v>130</v>
      </c>
    </row>
    <row r="163" spans="1:12">
      <c r="A163">
        <v>44.891860961914062</v>
      </c>
      <c r="B163" t="s">
        <v>981</v>
      </c>
      <c r="C163" t="s">
        <v>981</v>
      </c>
      <c r="D163" t="s">
        <v>981</v>
      </c>
      <c r="E163" t="s">
        <v>982</v>
      </c>
      <c r="F163" t="s">
        <v>981</v>
      </c>
      <c r="G163" t="s">
        <v>981</v>
      </c>
      <c r="H163" t="s">
        <v>981</v>
      </c>
      <c r="I163" t="s">
        <v>156</v>
      </c>
      <c r="J163" t="s">
        <v>727</v>
      </c>
      <c r="K163" t="s">
        <v>981</v>
      </c>
      <c r="L163" t="s">
        <v>130</v>
      </c>
    </row>
    <row r="164" spans="1:12">
      <c r="A164">
        <v>50.578327178955078</v>
      </c>
      <c r="B164" t="s">
        <v>981</v>
      </c>
      <c r="C164" t="s">
        <v>981</v>
      </c>
      <c r="D164" t="s">
        <v>981</v>
      </c>
      <c r="E164" t="s">
        <v>982</v>
      </c>
      <c r="F164" t="s">
        <v>981</v>
      </c>
      <c r="G164" t="s">
        <v>981</v>
      </c>
      <c r="H164" t="s">
        <v>981</v>
      </c>
      <c r="I164" t="s">
        <v>156</v>
      </c>
      <c r="J164" t="s">
        <v>728</v>
      </c>
      <c r="K164" t="s">
        <v>981</v>
      </c>
      <c r="L164" t="s">
        <v>130</v>
      </c>
    </row>
    <row r="165" spans="1:12">
      <c r="A165">
        <v>41.945213317871094</v>
      </c>
      <c r="B165" t="s">
        <v>981</v>
      </c>
      <c r="C165" t="s">
        <v>981</v>
      </c>
      <c r="D165" t="s">
        <v>981</v>
      </c>
      <c r="E165" t="s">
        <v>982</v>
      </c>
      <c r="F165" t="s">
        <v>981</v>
      </c>
      <c r="G165" t="s">
        <v>981</v>
      </c>
      <c r="H165" t="s">
        <v>981</v>
      </c>
      <c r="I165" t="s">
        <v>156</v>
      </c>
      <c r="J165" t="s">
        <v>729</v>
      </c>
      <c r="K165" t="s">
        <v>981</v>
      </c>
      <c r="L165" t="s">
        <v>130</v>
      </c>
    </row>
    <row r="166" spans="1:12">
      <c r="A166">
        <v>40.193576812744141</v>
      </c>
      <c r="B166" t="s">
        <v>981</v>
      </c>
      <c r="C166" t="s">
        <v>981</v>
      </c>
      <c r="D166" t="s">
        <v>981</v>
      </c>
      <c r="E166" t="s">
        <v>982</v>
      </c>
      <c r="F166" t="s">
        <v>981</v>
      </c>
      <c r="G166" t="s">
        <v>981</v>
      </c>
      <c r="H166" t="s">
        <v>981</v>
      </c>
      <c r="I166" t="s">
        <v>156</v>
      </c>
      <c r="J166" t="s">
        <v>60</v>
      </c>
      <c r="K166" t="s">
        <v>981</v>
      </c>
      <c r="L166" t="s">
        <v>130</v>
      </c>
    </row>
    <row r="167" spans="1:12">
      <c r="A167">
        <v>43.841754913330078</v>
      </c>
      <c r="B167" t="s">
        <v>981</v>
      </c>
      <c r="C167" t="s">
        <v>981</v>
      </c>
      <c r="D167" t="s">
        <v>981</v>
      </c>
      <c r="E167" t="s">
        <v>982</v>
      </c>
      <c r="F167" t="s">
        <v>981</v>
      </c>
      <c r="G167" t="s">
        <v>981</v>
      </c>
      <c r="H167" t="s">
        <v>981</v>
      </c>
      <c r="I167" t="s">
        <v>156</v>
      </c>
      <c r="J167" t="s">
        <v>59</v>
      </c>
      <c r="K167" t="s">
        <v>981</v>
      </c>
      <c r="L167" t="s">
        <v>130</v>
      </c>
    </row>
    <row r="168" spans="1:12">
      <c r="A168">
        <v>42.762931823730469</v>
      </c>
      <c r="B168" t="s">
        <v>981</v>
      </c>
      <c r="C168" t="s">
        <v>981</v>
      </c>
      <c r="D168" t="s">
        <v>981</v>
      </c>
      <c r="E168" t="s">
        <v>982</v>
      </c>
      <c r="F168" t="s">
        <v>981</v>
      </c>
      <c r="G168" t="s">
        <v>981</v>
      </c>
      <c r="H168" t="s">
        <v>981</v>
      </c>
      <c r="I168" t="s">
        <v>156</v>
      </c>
      <c r="J168" t="s">
        <v>69</v>
      </c>
      <c r="K168" t="s">
        <v>981</v>
      </c>
      <c r="L168" t="s">
        <v>130</v>
      </c>
    </row>
    <row r="169" spans="1:12">
      <c r="A169">
        <v>42.884490966796875</v>
      </c>
      <c r="B169" t="s">
        <v>981</v>
      </c>
      <c r="C169" t="s">
        <v>981</v>
      </c>
      <c r="D169" t="s">
        <v>981</v>
      </c>
      <c r="E169" t="s">
        <v>982</v>
      </c>
      <c r="F169" t="s">
        <v>981</v>
      </c>
      <c r="G169" t="s">
        <v>981</v>
      </c>
      <c r="H169" t="s">
        <v>981</v>
      </c>
      <c r="I169" t="s">
        <v>156</v>
      </c>
      <c r="J169" t="s">
        <v>70</v>
      </c>
      <c r="K169" t="s">
        <v>981</v>
      </c>
      <c r="L169" t="s">
        <v>130</v>
      </c>
    </row>
    <row r="170" spans="1:12">
      <c r="A170">
        <v>44.438396453857422</v>
      </c>
      <c r="B170" t="s">
        <v>981</v>
      </c>
      <c r="C170" t="s">
        <v>981</v>
      </c>
      <c r="D170" t="s">
        <v>981</v>
      </c>
      <c r="E170" t="s">
        <v>982</v>
      </c>
      <c r="F170" t="s">
        <v>981</v>
      </c>
      <c r="G170" t="s">
        <v>981</v>
      </c>
      <c r="H170" t="s">
        <v>981</v>
      </c>
      <c r="I170" t="s">
        <v>156</v>
      </c>
      <c r="J170" t="s">
        <v>67</v>
      </c>
      <c r="K170" t="s">
        <v>981</v>
      </c>
      <c r="L170" t="s">
        <v>130</v>
      </c>
    </row>
    <row r="171" spans="1:12">
      <c r="A171">
        <v>37.572887420654297</v>
      </c>
      <c r="B171" t="s">
        <v>981</v>
      </c>
      <c r="C171" t="s">
        <v>981</v>
      </c>
      <c r="D171" t="s">
        <v>981</v>
      </c>
      <c r="E171" t="s">
        <v>982</v>
      </c>
      <c r="F171" t="s">
        <v>981</v>
      </c>
      <c r="G171" t="s">
        <v>981</v>
      </c>
      <c r="H171" t="s">
        <v>981</v>
      </c>
      <c r="I171" t="s">
        <v>156</v>
      </c>
      <c r="J171" t="s">
        <v>66</v>
      </c>
      <c r="K171" t="s">
        <v>981</v>
      </c>
      <c r="L171" t="s">
        <v>130</v>
      </c>
    </row>
    <row r="172" spans="1:12">
      <c r="A172">
        <v>44.041690826416016</v>
      </c>
      <c r="B172" t="s">
        <v>981</v>
      </c>
      <c r="C172" t="s">
        <v>981</v>
      </c>
      <c r="D172" t="s">
        <v>981</v>
      </c>
      <c r="E172" t="s">
        <v>982</v>
      </c>
      <c r="F172" t="s">
        <v>981</v>
      </c>
      <c r="G172" t="s">
        <v>981</v>
      </c>
      <c r="H172" t="s">
        <v>981</v>
      </c>
      <c r="I172" t="s">
        <v>156</v>
      </c>
      <c r="J172" t="s">
        <v>68</v>
      </c>
      <c r="K172" t="s">
        <v>981</v>
      </c>
      <c r="L172" t="s">
        <v>130</v>
      </c>
    </row>
    <row r="173" spans="1:12">
      <c r="A173">
        <v>40.973941802978516</v>
      </c>
      <c r="B173" t="s">
        <v>981</v>
      </c>
      <c r="C173" t="s">
        <v>981</v>
      </c>
      <c r="D173" t="s">
        <v>981</v>
      </c>
      <c r="E173" t="s">
        <v>982</v>
      </c>
      <c r="F173" t="s">
        <v>981</v>
      </c>
      <c r="G173" t="s">
        <v>981</v>
      </c>
      <c r="H173" t="s">
        <v>981</v>
      </c>
      <c r="I173" t="s">
        <v>157</v>
      </c>
      <c r="J173" t="s">
        <v>52</v>
      </c>
      <c r="K173" t="s">
        <v>981</v>
      </c>
      <c r="L173" t="s">
        <v>130</v>
      </c>
    </row>
    <row r="174" spans="1:12">
      <c r="A174">
        <v>49.454536437988281</v>
      </c>
      <c r="B174" t="s">
        <v>981</v>
      </c>
      <c r="C174" t="s">
        <v>981</v>
      </c>
      <c r="D174" t="s">
        <v>981</v>
      </c>
      <c r="E174" t="s">
        <v>982</v>
      </c>
      <c r="F174" t="s">
        <v>981</v>
      </c>
      <c r="G174" t="s">
        <v>981</v>
      </c>
      <c r="H174" t="s">
        <v>981</v>
      </c>
      <c r="I174" t="s">
        <v>157</v>
      </c>
      <c r="J174" t="s">
        <v>53</v>
      </c>
      <c r="K174" t="s">
        <v>981</v>
      </c>
      <c r="L174" t="s">
        <v>130</v>
      </c>
    </row>
    <row r="175" spans="1:12">
      <c r="A175">
        <v>59.928573608398438</v>
      </c>
      <c r="B175" t="s">
        <v>981</v>
      </c>
      <c r="C175" t="s">
        <v>981</v>
      </c>
      <c r="D175" t="s">
        <v>981</v>
      </c>
      <c r="E175" t="s">
        <v>982</v>
      </c>
      <c r="F175" t="s">
        <v>981</v>
      </c>
      <c r="G175" t="s">
        <v>981</v>
      </c>
      <c r="H175" t="s">
        <v>981</v>
      </c>
      <c r="I175" t="s">
        <v>157</v>
      </c>
      <c r="J175" t="s">
        <v>54</v>
      </c>
      <c r="K175" t="s">
        <v>981</v>
      </c>
      <c r="L175" t="s">
        <v>130</v>
      </c>
    </row>
    <row r="176" spans="1:12">
      <c r="A176">
        <v>56.228847503662109</v>
      </c>
      <c r="B176" t="s">
        <v>981</v>
      </c>
      <c r="C176" t="s">
        <v>981</v>
      </c>
      <c r="D176" t="s">
        <v>981</v>
      </c>
      <c r="E176" t="s">
        <v>982</v>
      </c>
      <c r="F176" t="s">
        <v>981</v>
      </c>
      <c r="G176" t="s">
        <v>981</v>
      </c>
      <c r="H176" t="s">
        <v>981</v>
      </c>
      <c r="I176" t="s">
        <v>157</v>
      </c>
      <c r="J176" t="s">
        <v>55</v>
      </c>
      <c r="K176" t="s">
        <v>981</v>
      </c>
      <c r="L176" t="s">
        <v>130</v>
      </c>
    </row>
    <row r="177" spans="1:12">
      <c r="A177">
        <v>60.105281829833984</v>
      </c>
      <c r="B177" t="s">
        <v>981</v>
      </c>
      <c r="C177" t="s">
        <v>981</v>
      </c>
      <c r="D177" t="s">
        <v>981</v>
      </c>
      <c r="E177" t="s">
        <v>982</v>
      </c>
      <c r="F177" t="s">
        <v>981</v>
      </c>
      <c r="G177" t="s">
        <v>981</v>
      </c>
      <c r="H177" t="s">
        <v>981</v>
      </c>
      <c r="I177" t="s">
        <v>157</v>
      </c>
      <c r="J177" t="s">
        <v>56</v>
      </c>
      <c r="K177" t="s">
        <v>981</v>
      </c>
      <c r="L177" t="s">
        <v>130</v>
      </c>
    </row>
    <row r="178" spans="1:12">
      <c r="A178">
        <v>51.896595001220703</v>
      </c>
      <c r="B178" t="s">
        <v>981</v>
      </c>
      <c r="C178" t="s">
        <v>981</v>
      </c>
      <c r="D178" t="s">
        <v>981</v>
      </c>
      <c r="E178" t="s">
        <v>982</v>
      </c>
      <c r="F178" t="s">
        <v>981</v>
      </c>
      <c r="G178" t="s">
        <v>981</v>
      </c>
      <c r="H178" t="s">
        <v>981</v>
      </c>
      <c r="I178" t="s">
        <v>157</v>
      </c>
      <c r="J178" t="s">
        <v>57</v>
      </c>
      <c r="K178" t="s">
        <v>981</v>
      </c>
      <c r="L178" t="s">
        <v>130</v>
      </c>
    </row>
    <row r="179" spans="1:12">
      <c r="A179">
        <v>29.418140411376953</v>
      </c>
      <c r="B179" t="s">
        <v>981</v>
      </c>
      <c r="C179" t="s">
        <v>981</v>
      </c>
      <c r="D179" t="s">
        <v>981</v>
      </c>
      <c r="E179" t="s">
        <v>982</v>
      </c>
      <c r="F179" t="s">
        <v>981</v>
      </c>
      <c r="G179" t="s">
        <v>981</v>
      </c>
      <c r="H179" t="s">
        <v>981</v>
      </c>
      <c r="I179" t="s">
        <v>157</v>
      </c>
      <c r="J179" t="s">
        <v>58</v>
      </c>
      <c r="K179" t="s">
        <v>981</v>
      </c>
      <c r="L179" t="s">
        <v>130</v>
      </c>
    </row>
    <row r="180" spans="1:12">
      <c r="A180">
        <v>54.900497436523438</v>
      </c>
      <c r="B180" t="s">
        <v>981</v>
      </c>
      <c r="C180" t="s">
        <v>981</v>
      </c>
      <c r="D180" t="s">
        <v>981</v>
      </c>
      <c r="E180" t="s">
        <v>982</v>
      </c>
      <c r="F180" t="s">
        <v>981</v>
      </c>
      <c r="G180" t="s">
        <v>981</v>
      </c>
      <c r="H180" t="s">
        <v>981</v>
      </c>
      <c r="I180" t="s">
        <v>157</v>
      </c>
      <c r="J180" t="s">
        <v>734</v>
      </c>
      <c r="K180" t="s">
        <v>981</v>
      </c>
      <c r="L180" t="s">
        <v>130</v>
      </c>
    </row>
    <row r="181" spans="1:12">
      <c r="A181">
        <v>23.077978134155273</v>
      </c>
      <c r="B181" t="s">
        <v>981</v>
      </c>
      <c r="C181" t="s">
        <v>981</v>
      </c>
      <c r="D181" t="s">
        <v>981</v>
      </c>
      <c r="E181" t="s">
        <v>982</v>
      </c>
      <c r="F181" t="s">
        <v>981</v>
      </c>
      <c r="G181" t="s">
        <v>981</v>
      </c>
      <c r="H181" t="s">
        <v>981</v>
      </c>
      <c r="I181" t="s">
        <v>157</v>
      </c>
      <c r="J181" t="s">
        <v>731</v>
      </c>
      <c r="K181" t="s">
        <v>981</v>
      </c>
      <c r="L181" t="s">
        <v>130</v>
      </c>
    </row>
    <row r="182" spans="1:12">
      <c r="A182">
        <v>50.337295532226562</v>
      </c>
      <c r="B182" t="s">
        <v>981</v>
      </c>
      <c r="C182" t="s">
        <v>981</v>
      </c>
      <c r="D182" t="s">
        <v>981</v>
      </c>
      <c r="E182" t="s">
        <v>982</v>
      </c>
      <c r="F182" t="s">
        <v>981</v>
      </c>
      <c r="G182" t="s">
        <v>981</v>
      </c>
      <c r="H182" t="s">
        <v>981</v>
      </c>
      <c r="I182" t="s">
        <v>157</v>
      </c>
      <c r="J182" t="s">
        <v>815</v>
      </c>
      <c r="K182" t="s">
        <v>981</v>
      </c>
      <c r="L182" t="s">
        <v>130</v>
      </c>
    </row>
    <row r="183" spans="1:12">
      <c r="A183">
        <v>53.142040252685547</v>
      </c>
      <c r="B183" t="s">
        <v>981</v>
      </c>
      <c r="C183" t="s">
        <v>981</v>
      </c>
      <c r="D183" t="s">
        <v>981</v>
      </c>
      <c r="E183" t="s">
        <v>982</v>
      </c>
      <c r="F183" t="s">
        <v>981</v>
      </c>
      <c r="G183" t="s">
        <v>981</v>
      </c>
      <c r="H183" t="s">
        <v>981</v>
      </c>
      <c r="I183" t="s">
        <v>157</v>
      </c>
      <c r="J183" t="s">
        <v>732</v>
      </c>
      <c r="K183" t="s">
        <v>981</v>
      </c>
      <c r="L183" t="s">
        <v>130</v>
      </c>
    </row>
    <row r="184" spans="1:12">
      <c r="A184">
        <v>59.968399047851562</v>
      </c>
      <c r="B184" t="s">
        <v>981</v>
      </c>
      <c r="C184" t="s">
        <v>981</v>
      </c>
      <c r="D184" t="s">
        <v>981</v>
      </c>
      <c r="E184" t="s">
        <v>982</v>
      </c>
      <c r="F184" t="s">
        <v>981</v>
      </c>
      <c r="G184" t="s">
        <v>981</v>
      </c>
      <c r="H184" t="s">
        <v>981</v>
      </c>
      <c r="I184" t="s">
        <v>157</v>
      </c>
      <c r="J184" t="s">
        <v>733</v>
      </c>
      <c r="K184" t="s">
        <v>981</v>
      </c>
      <c r="L184" t="s">
        <v>130</v>
      </c>
    </row>
    <row r="185" spans="1:12">
      <c r="A185">
        <v>48.952651977539062</v>
      </c>
      <c r="B185" t="s">
        <v>981</v>
      </c>
      <c r="C185" t="s">
        <v>981</v>
      </c>
      <c r="D185" t="s">
        <v>981</v>
      </c>
      <c r="E185" t="s">
        <v>982</v>
      </c>
      <c r="F185" t="s">
        <v>981</v>
      </c>
      <c r="G185" t="s">
        <v>981</v>
      </c>
      <c r="H185" t="s">
        <v>981</v>
      </c>
      <c r="I185" t="s">
        <v>157</v>
      </c>
      <c r="J185" t="s">
        <v>735</v>
      </c>
      <c r="K185" t="s">
        <v>981</v>
      </c>
      <c r="L185" t="s">
        <v>130</v>
      </c>
    </row>
    <row r="186" spans="1:12">
      <c r="A186">
        <v>53.695446014404297</v>
      </c>
      <c r="B186" t="s">
        <v>981</v>
      </c>
      <c r="C186" t="s">
        <v>981</v>
      </c>
      <c r="D186" t="s">
        <v>981</v>
      </c>
      <c r="E186" t="s">
        <v>982</v>
      </c>
      <c r="F186" t="s">
        <v>981</v>
      </c>
      <c r="G186" t="s">
        <v>981</v>
      </c>
      <c r="H186" t="s">
        <v>981</v>
      </c>
      <c r="I186" t="s">
        <v>157</v>
      </c>
      <c r="J186" t="s">
        <v>365</v>
      </c>
      <c r="K186" t="s">
        <v>981</v>
      </c>
      <c r="L186" t="s">
        <v>130</v>
      </c>
    </row>
    <row r="187" spans="1:12">
      <c r="A187">
        <v>43.156623840332031</v>
      </c>
      <c r="B187" t="s">
        <v>981</v>
      </c>
      <c r="C187" t="s">
        <v>981</v>
      </c>
      <c r="D187" t="s">
        <v>981</v>
      </c>
      <c r="E187" t="s">
        <v>982</v>
      </c>
      <c r="F187" t="s">
        <v>981</v>
      </c>
      <c r="G187" t="s">
        <v>981</v>
      </c>
      <c r="H187" t="s">
        <v>981</v>
      </c>
      <c r="I187" t="s">
        <v>157</v>
      </c>
      <c r="J187" t="s">
        <v>802</v>
      </c>
      <c r="K187" t="s">
        <v>981</v>
      </c>
      <c r="L187" t="s">
        <v>130</v>
      </c>
    </row>
    <row r="188" spans="1:12">
      <c r="A188">
        <v>62.363426208496094</v>
      </c>
      <c r="B188" t="s">
        <v>981</v>
      </c>
      <c r="C188" t="s">
        <v>981</v>
      </c>
      <c r="D188" t="s">
        <v>981</v>
      </c>
      <c r="E188" t="s">
        <v>982</v>
      </c>
      <c r="F188" t="s">
        <v>981</v>
      </c>
      <c r="G188" t="s">
        <v>981</v>
      </c>
      <c r="H188" t="s">
        <v>981</v>
      </c>
      <c r="I188" t="s">
        <v>157</v>
      </c>
      <c r="J188" t="s">
        <v>803</v>
      </c>
      <c r="K188" t="s">
        <v>981</v>
      </c>
      <c r="L188" t="s">
        <v>130</v>
      </c>
    </row>
    <row r="189" spans="1:12">
      <c r="A189">
        <v>51.963912963867188</v>
      </c>
      <c r="B189" t="s">
        <v>981</v>
      </c>
      <c r="C189" t="s">
        <v>981</v>
      </c>
      <c r="D189" t="s">
        <v>981</v>
      </c>
      <c r="E189" t="s">
        <v>982</v>
      </c>
      <c r="F189" t="s">
        <v>981</v>
      </c>
      <c r="G189" t="s">
        <v>981</v>
      </c>
      <c r="H189" t="s">
        <v>981</v>
      </c>
      <c r="I189" t="s">
        <v>157</v>
      </c>
      <c r="J189" t="s">
        <v>978</v>
      </c>
      <c r="K189" t="s">
        <v>981</v>
      </c>
      <c r="L189" t="s">
        <v>130</v>
      </c>
    </row>
    <row r="190" spans="1:12">
      <c r="A190">
        <v>56.905128479003906</v>
      </c>
      <c r="B190" t="s">
        <v>981</v>
      </c>
      <c r="C190" t="s">
        <v>981</v>
      </c>
      <c r="D190" t="s">
        <v>981</v>
      </c>
      <c r="E190" t="s">
        <v>982</v>
      </c>
      <c r="F190" t="s">
        <v>981</v>
      </c>
      <c r="G190" t="s">
        <v>981</v>
      </c>
      <c r="H190" t="s">
        <v>981</v>
      </c>
      <c r="I190" t="s">
        <v>157</v>
      </c>
      <c r="J190" t="s">
        <v>721</v>
      </c>
      <c r="K190" t="s">
        <v>981</v>
      </c>
      <c r="L190" t="s">
        <v>130</v>
      </c>
    </row>
    <row r="191" spans="1:12">
      <c r="A191">
        <v>52.320598602294922</v>
      </c>
      <c r="B191" t="s">
        <v>981</v>
      </c>
      <c r="C191" t="s">
        <v>981</v>
      </c>
      <c r="D191" t="s">
        <v>981</v>
      </c>
      <c r="E191" t="s">
        <v>982</v>
      </c>
      <c r="F191" t="s">
        <v>981</v>
      </c>
      <c r="G191" t="s">
        <v>981</v>
      </c>
      <c r="H191" t="s">
        <v>981</v>
      </c>
      <c r="I191" t="s">
        <v>157</v>
      </c>
      <c r="J191" t="s">
        <v>722</v>
      </c>
      <c r="K191" t="s">
        <v>981</v>
      </c>
      <c r="L191" t="s">
        <v>130</v>
      </c>
    </row>
    <row r="192" spans="1:12">
      <c r="A192">
        <v>65.619216918945312</v>
      </c>
      <c r="B192" t="s">
        <v>981</v>
      </c>
      <c r="C192" t="s">
        <v>981</v>
      </c>
      <c r="D192" t="s">
        <v>981</v>
      </c>
      <c r="E192" t="s">
        <v>982</v>
      </c>
      <c r="F192" t="s">
        <v>981</v>
      </c>
      <c r="G192" t="s">
        <v>981</v>
      </c>
      <c r="H192" t="s">
        <v>981</v>
      </c>
      <c r="I192" t="s">
        <v>157</v>
      </c>
      <c r="J192" t="s">
        <v>723</v>
      </c>
      <c r="K192" t="s">
        <v>981</v>
      </c>
      <c r="L192" t="s">
        <v>130</v>
      </c>
    </row>
    <row r="193" spans="1:12">
      <c r="A193">
        <v>31.247652053833008</v>
      </c>
      <c r="B193" t="s">
        <v>981</v>
      </c>
      <c r="C193" t="s">
        <v>981</v>
      </c>
      <c r="D193" t="s">
        <v>981</v>
      </c>
      <c r="E193" t="s">
        <v>982</v>
      </c>
      <c r="F193" t="s">
        <v>981</v>
      </c>
      <c r="G193" t="s">
        <v>981</v>
      </c>
      <c r="H193" t="s">
        <v>981</v>
      </c>
      <c r="I193" t="s">
        <v>157</v>
      </c>
      <c r="J193" t="s">
        <v>724</v>
      </c>
      <c r="K193" t="s">
        <v>981</v>
      </c>
      <c r="L193" t="s">
        <v>130</v>
      </c>
    </row>
    <row r="194" spans="1:12">
      <c r="A194">
        <v>51.741165161132812</v>
      </c>
      <c r="B194" t="s">
        <v>981</v>
      </c>
      <c r="C194" t="s">
        <v>981</v>
      </c>
      <c r="D194" t="s">
        <v>981</v>
      </c>
      <c r="E194" t="s">
        <v>982</v>
      </c>
      <c r="F194" t="s">
        <v>981</v>
      </c>
      <c r="G194" t="s">
        <v>981</v>
      </c>
      <c r="H194" t="s">
        <v>981</v>
      </c>
      <c r="I194" t="s">
        <v>157</v>
      </c>
      <c r="J194" t="s">
        <v>725</v>
      </c>
      <c r="K194" t="s">
        <v>981</v>
      </c>
      <c r="L194" t="s">
        <v>130</v>
      </c>
    </row>
    <row r="195" spans="1:12">
      <c r="A195">
        <v>57.448406219482422</v>
      </c>
      <c r="B195" t="s">
        <v>981</v>
      </c>
      <c r="C195" t="s">
        <v>981</v>
      </c>
      <c r="D195" t="s">
        <v>981</v>
      </c>
      <c r="E195" t="s">
        <v>982</v>
      </c>
      <c r="F195" t="s">
        <v>981</v>
      </c>
      <c r="G195" t="s">
        <v>981</v>
      </c>
      <c r="H195" t="s">
        <v>981</v>
      </c>
      <c r="I195" t="s">
        <v>157</v>
      </c>
      <c r="J195" t="s">
        <v>726</v>
      </c>
      <c r="K195" t="s">
        <v>981</v>
      </c>
      <c r="L195" t="s">
        <v>130</v>
      </c>
    </row>
    <row r="196" spans="1:12">
      <c r="A196">
        <v>57.345180511474609</v>
      </c>
      <c r="B196" t="s">
        <v>981</v>
      </c>
      <c r="C196" t="s">
        <v>981</v>
      </c>
      <c r="D196" t="s">
        <v>981</v>
      </c>
      <c r="E196" t="s">
        <v>982</v>
      </c>
      <c r="F196" t="s">
        <v>981</v>
      </c>
      <c r="G196" t="s">
        <v>981</v>
      </c>
      <c r="H196" t="s">
        <v>981</v>
      </c>
      <c r="I196" t="s">
        <v>157</v>
      </c>
      <c r="J196" t="s">
        <v>727</v>
      </c>
      <c r="K196" t="s">
        <v>981</v>
      </c>
      <c r="L196" t="s">
        <v>130</v>
      </c>
    </row>
    <row r="197" spans="1:12">
      <c r="A197">
        <v>62.966873168945312</v>
      </c>
      <c r="B197" t="s">
        <v>981</v>
      </c>
      <c r="C197" t="s">
        <v>981</v>
      </c>
      <c r="D197" t="s">
        <v>981</v>
      </c>
      <c r="E197" t="s">
        <v>982</v>
      </c>
      <c r="F197" t="s">
        <v>981</v>
      </c>
      <c r="G197" t="s">
        <v>981</v>
      </c>
      <c r="H197" t="s">
        <v>981</v>
      </c>
      <c r="I197" t="s">
        <v>157</v>
      </c>
      <c r="J197" t="s">
        <v>728</v>
      </c>
      <c r="K197" t="s">
        <v>981</v>
      </c>
      <c r="L197" t="s">
        <v>130</v>
      </c>
    </row>
    <row r="198" spans="1:12">
      <c r="A198">
        <v>50.625984191894531</v>
      </c>
      <c r="B198" t="s">
        <v>981</v>
      </c>
      <c r="C198" t="s">
        <v>981</v>
      </c>
      <c r="D198" t="s">
        <v>981</v>
      </c>
      <c r="E198" t="s">
        <v>982</v>
      </c>
      <c r="F198" t="s">
        <v>981</v>
      </c>
      <c r="G198" t="s">
        <v>981</v>
      </c>
      <c r="H198" t="s">
        <v>981</v>
      </c>
      <c r="I198" t="s">
        <v>157</v>
      </c>
      <c r="J198" t="s">
        <v>729</v>
      </c>
      <c r="K198" t="s">
        <v>981</v>
      </c>
      <c r="L198" t="s">
        <v>130</v>
      </c>
    </row>
    <row r="199" spans="1:12">
      <c r="A199">
        <v>50.938045501708984</v>
      </c>
      <c r="B199" t="s">
        <v>981</v>
      </c>
      <c r="C199" t="s">
        <v>981</v>
      </c>
      <c r="D199" t="s">
        <v>981</v>
      </c>
      <c r="E199" t="s">
        <v>982</v>
      </c>
      <c r="F199" t="s">
        <v>981</v>
      </c>
      <c r="G199" t="s">
        <v>981</v>
      </c>
      <c r="H199" t="s">
        <v>981</v>
      </c>
      <c r="I199" t="s">
        <v>157</v>
      </c>
      <c r="J199" t="s">
        <v>60</v>
      </c>
      <c r="K199" t="s">
        <v>981</v>
      </c>
      <c r="L199" t="s">
        <v>130</v>
      </c>
    </row>
    <row r="200" spans="1:12">
      <c r="A200">
        <v>57.691997528076172</v>
      </c>
      <c r="B200" t="s">
        <v>981</v>
      </c>
      <c r="C200" t="s">
        <v>981</v>
      </c>
      <c r="D200" t="s">
        <v>981</v>
      </c>
      <c r="E200" t="s">
        <v>982</v>
      </c>
      <c r="F200" t="s">
        <v>981</v>
      </c>
      <c r="G200" t="s">
        <v>981</v>
      </c>
      <c r="H200" t="s">
        <v>981</v>
      </c>
      <c r="I200" t="s">
        <v>157</v>
      </c>
      <c r="J200" t="s">
        <v>59</v>
      </c>
      <c r="K200" t="s">
        <v>981</v>
      </c>
      <c r="L200" t="s">
        <v>130</v>
      </c>
    </row>
    <row r="201" spans="1:12">
      <c r="A201">
        <v>56.294048309326172</v>
      </c>
      <c r="B201" t="s">
        <v>981</v>
      </c>
      <c r="C201" t="s">
        <v>981</v>
      </c>
      <c r="D201" t="s">
        <v>981</v>
      </c>
      <c r="E201" t="s">
        <v>982</v>
      </c>
      <c r="F201" t="s">
        <v>981</v>
      </c>
      <c r="G201" t="s">
        <v>981</v>
      </c>
      <c r="H201" t="s">
        <v>981</v>
      </c>
      <c r="I201" t="s">
        <v>157</v>
      </c>
      <c r="J201" t="s">
        <v>69</v>
      </c>
      <c r="K201" t="s">
        <v>981</v>
      </c>
      <c r="L201" t="s">
        <v>130</v>
      </c>
    </row>
    <row r="202" spans="1:12">
      <c r="A202">
        <v>55.847240447998047</v>
      </c>
      <c r="B202" t="s">
        <v>981</v>
      </c>
      <c r="C202" t="s">
        <v>981</v>
      </c>
      <c r="D202" t="s">
        <v>981</v>
      </c>
      <c r="E202" t="s">
        <v>982</v>
      </c>
      <c r="F202" t="s">
        <v>981</v>
      </c>
      <c r="G202" t="s">
        <v>981</v>
      </c>
      <c r="H202" t="s">
        <v>981</v>
      </c>
      <c r="I202" t="s">
        <v>157</v>
      </c>
      <c r="J202" t="s">
        <v>70</v>
      </c>
      <c r="K202" t="s">
        <v>981</v>
      </c>
      <c r="L202" t="s">
        <v>130</v>
      </c>
    </row>
    <row r="203" spans="1:12">
      <c r="A203">
        <v>56.40338134765625</v>
      </c>
      <c r="B203" t="s">
        <v>981</v>
      </c>
      <c r="C203" t="s">
        <v>981</v>
      </c>
      <c r="D203" t="s">
        <v>981</v>
      </c>
      <c r="E203" t="s">
        <v>982</v>
      </c>
      <c r="F203" t="s">
        <v>981</v>
      </c>
      <c r="G203" t="s">
        <v>981</v>
      </c>
      <c r="H203" t="s">
        <v>981</v>
      </c>
      <c r="I203" t="s">
        <v>157</v>
      </c>
      <c r="J203" t="s">
        <v>67</v>
      </c>
      <c r="K203" t="s">
        <v>981</v>
      </c>
      <c r="L203" t="s">
        <v>130</v>
      </c>
    </row>
    <row r="204" spans="1:12">
      <c r="A204">
        <v>47.555534362792969</v>
      </c>
      <c r="B204" t="s">
        <v>981</v>
      </c>
      <c r="C204" t="s">
        <v>981</v>
      </c>
      <c r="D204" t="s">
        <v>981</v>
      </c>
      <c r="E204" t="s">
        <v>982</v>
      </c>
      <c r="F204" t="s">
        <v>981</v>
      </c>
      <c r="G204" t="s">
        <v>981</v>
      </c>
      <c r="H204" t="s">
        <v>981</v>
      </c>
      <c r="I204" t="s">
        <v>157</v>
      </c>
      <c r="J204" t="s">
        <v>66</v>
      </c>
      <c r="K204" t="s">
        <v>981</v>
      </c>
      <c r="L204" t="s">
        <v>130</v>
      </c>
    </row>
    <row r="205" spans="1:12">
      <c r="A205">
        <v>57.7713623046875</v>
      </c>
      <c r="B205" t="s">
        <v>981</v>
      </c>
      <c r="C205" t="s">
        <v>981</v>
      </c>
      <c r="D205" t="s">
        <v>981</v>
      </c>
      <c r="E205" t="s">
        <v>982</v>
      </c>
      <c r="F205" t="s">
        <v>981</v>
      </c>
      <c r="G205" t="s">
        <v>981</v>
      </c>
      <c r="H205" t="s">
        <v>981</v>
      </c>
      <c r="I205" t="s">
        <v>157</v>
      </c>
      <c r="J205" t="s">
        <v>68</v>
      </c>
      <c r="K205" t="s">
        <v>981</v>
      </c>
      <c r="L205" t="s">
        <v>130</v>
      </c>
    </row>
    <row r="206" spans="1:12">
      <c r="A206">
        <v>49.810207366943359</v>
      </c>
      <c r="B206" t="s">
        <v>981</v>
      </c>
      <c r="C206" t="s">
        <v>981</v>
      </c>
      <c r="D206" t="s">
        <v>981</v>
      </c>
      <c r="E206" t="s">
        <v>982</v>
      </c>
      <c r="F206" t="s">
        <v>981</v>
      </c>
      <c r="G206" t="s">
        <v>981</v>
      </c>
      <c r="H206" t="s">
        <v>981</v>
      </c>
      <c r="I206" t="s">
        <v>158</v>
      </c>
      <c r="J206" t="s">
        <v>52</v>
      </c>
      <c r="K206" t="s">
        <v>981</v>
      </c>
      <c r="L206" t="s">
        <v>130</v>
      </c>
    </row>
    <row r="207" spans="1:12">
      <c r="A207">
        <v>68.824226379394531</v>
      </c>
      <c r="B207" t="s">
        <v>981</v>
      </c>
      <c r="C207" t="s">
        <v>981</v>
      </c>
      <c r="D207" t="s">
        <v>981</v>
      </c>
      <c r="E207" t="s">
        <v>982</v>
      </c>
      <c r="F207" t="s">
        <v>981</v>
      </c>
      <c r="G207" t="s">
        <v>981</v>
      </c>
      <c r="H207" t="s">
        <v>981</v>
      </c>
      <c r="I207" t="s">
        <v>158</v>
      </c>
      <c r="J207" t="s">
        <v>53</v>
      </c>
      <c r="K207" t="s">
        <v>981</v>
      </c>
      <c r="L207" t="s">
        <v>130</v>
      </c>
    </row>
    <row r="208" spans="1:12">
      <c r="A208">
        <v>74.639862060546875</v>
      </c>
      <c r="B208" t="s">
        <v>981</v>
      </c>
      <c r="C208" t="s">
        <v>981</v>
      </c>
      <c r="D208" t="s">
        <v>981</v>
      </c>
      <c r="E208" t="s">
        <v>982</v>
      </c>
      <c r="F208" t="s">
        <v>981</v>
      </c>
      <c r="G208" t="s">
        <v>981</v>
      </c>
      <c r="H208" t="s">
        <v>981</v>
      </c>
      <c r="I208" t="s">
        <v>158</v>
      </c>
      <c r="J208" t="s">
        <v>54</v>
      </c>
      <c r="K208" t="s">
        <v>981</v>
      </c>
      <c r="L208" t="s">
        <v>130</v>
      </c>
    </row>
    <row r="209" spans="1:12">
      <c r="A209">
        <v>70.381431579589844</v>
      </c>
      <c r="B209" t="s">
        <v>981</v>
      </c>
      <c r="C209" t="s">
        <v>981</v>
      </c>
      <c r="D209" t="s">
        <v>981</v>
      </c>
      <c r="E209" t="s">
        <v>982</v>
      </c>
      <c r="F209" t="s">
        <v>981</v>
      </c>
      <c r="G209" t="s">
        <v>981</v>
      </c>
      <c r="H209" t="s">
        <v>981</v>
      </c>
      <c r="I209" t="s">
        <v>158</v>
      </c>
      <c r="J209" t="s">
        <v>55</v>
      </c>
      <c r="K209" t="s">
        <v>981</v>
      </c>
      <c r="L209" t="s">
        <v>130</v>
      </c>
    </row>
    <row r="210" spans="1:12">
      <c r="A210">
        <v>67.432350158691406</v>
      </c>
      <c r="B210" t="s">
        <v>981</v>
      </c>
      <c r="C210" t="s">
        <v>981</v>
      </c>
      <c r="D210" t="s">
        <v>981</v>
      </c>
      <c r="E210" t="s">
        <v>982</v>
      </c>
      <c r="F210" t="s">
        <v>981</v>
      </c>
      <c r="G210" t="s">
        <v>981</v>
      </c>
      <c r="H210" t="s">
        <v>981</v>
      </c>
      <c r="I210" t="s">
        <v>158</v>
      </c>
      <c r="J210" t="s">
        <v>56</v>
      </c>
      <c r="K210" t="s">
        <v>981</v>
      </c>
      <c r="L210" t="s">
        <v>130</v>
      </c>
    </row>
    <row r="211" spans="1:12">
      <c r="A211">
        <v>67.378250122070312</v>
      </c>
      <c r="B211" t="s">
        <v>981</v>
      </c>
      <c r="C211" t="s">
        <v>981</v>
      </c>
      <c r="D211" t="s">
        <v>981</v>
      </c>
      <c r="E211" t="s">
        <v>982</v>
      </c>
      <c r="F211" t="s">
        <v>981</v>
      </c>
      <c r="G211" t="s">
        <v>981</v>
      </c>
      <c r="H211" t="s">
        <v>981</v>
      </c>
      <c r="I211" t="s">
        <v>158</v>
      </c>
      <c r="J211" t="s">
        <v>57</v>
      </c>
      <c r="K211" t="s">
        <v>981</v>
      </c>
      <c r="L211" t="s">
        <v>130</v>
      </c>
    </row>
    <row r="212" spans="1:12">
      <c r="A212">
        <v>50.571704864501953</v>
      </c>
      <c r="B212" t="s">
        <v>981</v>
      </c>
      <c r="C212" t="s">
        <v>981</v>
      </c>
      <c r="D212" t="s">
        <v>981</v>
      </c>
      <c r="E212" t="s">
        <v>982</v>
      </c>
      <c r="F212" t="s">
        <v>981</v>
      </c>
      <c r="G212" t="s">
        <v>981</v>
      </c>
      <c r="H212" t="s">
        <v>981</v>
      </c>
      <c r="I212" t="s">
        <v>158</v>
      </c>
      <c r="J212" t="s">
        <v>58</v>
      </c>
      <c r="K212" t="s">
        <v>981</v>
      </c>
      <c r="L212" t="s">
        <v>130</v>
      </c>
    </row>
    <row r="213" spans="1:12">
      <c r="A213">
        <v>75.237342834472656</v>
      </c>
      <c r="B213" t="s">
        <v>981</v>
      </c>
      <c r="C213" t="s">
        <v>981</v>
      </c>
      <c r="D213" t="s">
        <v>981</v>
      </c>
      <c r="E213" t="s">
        <v>982</v>
      </c>
      <c r="F213" t="s">
        <v>981</v>
      </c>
      <c r="G213" t="s">
        <v>981</v>
      </c>
      <c r="H213" t="s">
        <v>981</v>
      </c>
      <c r="I213" t="s">
        <v>158</v>
      </c>
      <c r="J213" t="s">
        <v>734</v>
      </c>
      <c r="K213" t="s">
        <v>981</v>
      </c>
      <c r="L213" t="s">
        <v>130</v>
      </c>
    </row>
    <row r="214" spans="1:12">
      <c r="A214">
        <v>34.576671600341797</v>
      </c>
      <c r="B214" t="s">
        <v>981</v>
      </c>
      <c r="C214" t="s">
        <v>981</v>
      </c>
      <c r="D214" t="s">
        <v>981</v>
      </c>
      <c r="E214" t="s">
        <v>982</v>
      </c>
      <c r="F214" t="s">
        <v>981</v>
      </c>
      <c r="G214" t="s">
        <v>981</v>
      </c>
      <c r="H214" t="s">
        <v>981</v>
      </c>
      <c r="I214" t="s">
        <v>158</v>
      </c>
      <c r="J214" t="s">
        <v>731</v>
      </c>
      <c r="K214" t="s">
        <v>981</v>
      </c>
      <c r="L214" t="s">
        <v>130</v>
      </c>
    </row>
    <row r="215" spans="1:12">
      <c r="A215">
        <v>62.223464965820312</v>
      </c>
      <c r="B215" t="s">
        <v>981</v>
      </c>
      <c r="C215" t="s">
        <v>981</v>
      </c>
      <c r="D215" t="s">
        <v>981</v>
      </c>
      <c r="E215" t="s">
        <v>982</v>
      </c>
      <c r="F215" t="s">
        <v>981</v>
      </c>
      <c r="G215" t="s">
        <v>981</v>
      </c>
      <c r="H215" t="s">
        <v>981</v>
      </c>
      <c r="I215" t="s">
        <v>158</v>
      </c>
      <c r="J215" t="s">
        <v>815</v>
      </c>
      <c r="K215" t="s">
        <v>981</v>
      </c>
      <c r="L215" t="s">
        <v>130</v>
      </c>
    </row>
    <row r="216" spans="1:12">
      <c r="A216">
        <v>67.702247619628906</v>
      </c>
      <c r="B216" t="s">
        <v>981</v>
      </c>
      <c r="C216" t="s">
        <v>981</v>
      </c>
      <c r="D216" t="s">
        <v>981</v>
      </c>
      <c r="E216" t="s">
        <v>982</v>
      </c>
      <c r="F216" t="s">
        <v>981</v>
      </c>
      <c r="G216" t="s">
        <v>981</v>
      </c>
      <c r="H216" t="s">
        <v>981</v>
      </c>
      <c r="I216" t="s">
        <v>158</v>
      </c>
      <c r="J216" t="s">
        <v>732</v>
      </c>
      <c r="K216" t="s">
        <v>981</v>
      </c>
      <c r="L216" t="s">
        <v>130</v>
      </c>
    </row>
    <row r="217" spans="1:12">
      <c r="A217">
        <v>73.011520385742188</v>
      </c>
      <c r="B217" t="s">
        <v>981</v>
      </c>
      <c r="C217" t="s">
        <v>981</v>
      </c>
      <c r="D217" t="s">
        <v>981</v>
      </c>
      <c r="E217" t="s">
        <v>982</v>
      </c>
      <c r="F217" t="s">
        <v>981</v>
      </c>
      <c r="G217" t="s">
        <v>981</v>
      </c>
      <c r="H217" t="s">
        <v>981</v>
      </c>
      <c r="I217" t="s">
        <v>158</v>
      </c>
      <c r="J217" t="s">
        <v>733</v>
      </c>
      <c r="K217" t="s">
        <v>981</v>
      </c>
      <c r="L217" t="s">
        <v>130</v>
      </c>
    </row>
    <row r="218" spans="1:12">
      <c r="A218">
        <v>75.478790283203125</v>
      </c>
      <c r="B218" t="s">
        <v>981</v>
      </c>
      <c r="C218" t="s">
        <v>981</v>
      </c>
      <c r="D218" t="s">
        <v>981</v>
      </c>
      <c r="E218" t="s">
        <v>982</v>
      </c>
      <c r="F218" t="s">
        <v>981</v>
      </c>
      <c r="G218" t="s">
        <v>981</v>
      </c>
      <c r="H218" t="s">
        <v>981</v>
      </c>
      <c r="I218" t="s">
        <v>158</v>
      </c>
      <c r="J218" t="s">
        <v>735</v>
      </c>
      <c r="K218" t="s">
        <v>981</v>
      </c>
      <c r="L218" t="s">
        <v>130</v>
      </c>
    </row>
    <row r="219" spans="1:12">
      <c r="A219">
        <v>68.066116333007812</v>
      </c>
      <c r="B219" t="s">
        <v>981</v>
      </c>
      <c r="C219" t="s">
        <v>981</v>
      </c>
      <c r="D219" t="s">
        <v>981</v>
      </c>
      <c r="E219" t="s">
        <v>982</v>
      </c>
      <c r="F219" t="s">
        <v>981</v>
      </c>
      <c r="G219" t="s">
        <v>981</v>
      </c>
      <c r="H219" t="s">
        <v>981</v>
      </c>
      <c r="I219" t="s">
        <v>158</v>
      </c>
      <c r="J219" t="s">
        <v>838</v>
      </c>
      <c r="K219" t="s">
        <v>981</v>
      </c>
      <c r="L219" t="s">
        <v>130</v>
      </c>
    </row>
    <row r="220" spans="1:12">
      <c r="A220">
        <v>57.475990295410156</v>
      </c>
      <c r="B220" t="s">
        <v>981</v>
      </c>
      <c r="C220" t="s">
        <v>981</v>
      </c>
      <c r="D220" t="s">
        <v>981</v>
      </c>
      <c r="E220" t="s">
        <v>982</v>
      </c>
      <c r="F220" t="s">
        <v>981</v>
      </c>
      <c r="G220" t="s">
        <v>981</v>
      </c>
      <c r="H220" t="s">
        <v>981</v>
      </c>
      <c r="I220" t="s">
        <v>158</v>
      </c>
      <c r="J220" t="s">
        <v>839</v>
      </c>
      <c r="K220" t="s">
        <v>981</v>
      </c>
      <c r="L220" t="s">
        <v>130</v>
      </c>
    </row>
    <row r="221" spans="1:12">
      <c r="A221">
        <v>68.729934692382812</v>
      </c>
      <c r="B221" t="s">
        <v>981</v>
      </c>
      <c r="C221" t="s">
        <v>981</v>
      </c>
      <c r="D221" t="s">
        <v>981</v>
      </c>
      <c r="E221" t="s">
        <v>982</v>
      </c>
      <c r="F221" t="s">
        <v>981</v>
      </c>
      <c r="G221" t="s">
        <v>981</v>
      </c>
      <c r="H221" t="s">
        <v>981</v>
      </c>
      <c r="I221" t="s">
        <v>158</v>
      </c>
      <c r="J221" t="s">
        <v>365</v>
      </c>
      <c r="K221" t="s">
        <v>981</v>
      </c>
      <c r="L221" t="s">
        <v>130</v>
      </c>
    </row>
    <row r="222" spans="1:12">
      <c r="A222">
        <v>66.146781921386719</v>
      </c>
      <c r="B222" t="s">
        <v>981</v>
      </c>
      <c r="C222" t="s">
        <v>981</v>
      </c>
      <c r="D222" t="s">
        <v>981</v>
      </c>
      <c r="E222" t="s">
        <v>982</v>
      </c>
      <c r="F222" t="s">
        <v>981</v>
      </c>
      <c r="G222" t="s">
        <v>981</v>
      </c>
      <c r="H222" t="s">
        <v>981</v>
      </c>
      <c r="I222" t="s">
        <v>158</v>
      </c>
      <c r="J222" t="s">
        <v>802</v>
      </c>
      <c r="K222" t="s">
        <v>981</v>
      </c>
      <c r="L222" t="s">
        <v>130</v>
      </c>
    </row>
    <row r="223" spans="1:12">
      <c r="A223">
        <v>73.743072509765625</v>
      </c>
      <c r="B223" t="s">
        <v>981</v>
      </c>
      <c r="C223" t="s">
        <v>981</v>
      </c>
      <c r="D223" t="s">
        <v>981</v>
      </c>
      <c r="E223" t="s">
        <v>982</v>
      </c>
      <c r="F223" t="s">
        <v>981</v>
      </c>
      <c r="G223" t="s">
        <v>981</v>
      </c>
      <c r="H223" t="s">
        <v>981</v>
      </c>
      <c r="I223" t="s">
        <v>158</v>
      </c>
      <c r="J223" t="s">
        <v>803</v>
      </c>
      <c r="K223" t="s">
        <v>981</v>
      </c>
      <c r="L223" t="s">
        <v>130</v>
      </c>
    </row>
    <row r="224" spans="1:12">
      <c r="A224">
        <v>64.1761474609375</v>
      </c>
      <c r="B224" t="s">
        <v>981</v>
      </c>
      <c r="C224" t="s">
        <v>981</v>
      </c>
      <c r="D224" t="s">
        <v>981</v>
      </c>
      <c r="E224" t="s">
        <v>982</v>
      </c>
      <c r="F224" t="s">
        <v>981</v>
      </c>
      <c r="G224" t="s">
        <v>981</v>
      </c>
      <c r="H224" t="s">
        <v>981</v>
      </c>
      <c r="I224" t="s">
        <v>158</v>
      </c>
      <c r="J224" t="s">
        <v>978</v>
      </c>
      <c r="K224" t="s">
        <v>981</v>
      </c>
      <c r="L224" t="s">
        <v>130</v>
      </c>
    </row>
    <row r="225" spans="1:12">
      <c r="A225">
        <v>68.584663391113281</v>
      </c>
      <c r="B225" t="s">
        <v>981</v>
      </c>
      <c r="C225" t="s">
        <v>981</v>
      </c>
      <c r="D225" t="s">
        <v>981</v>
      </c>
      <c r="E225" t="s">
        <v>982</v>
      </c>
      <c r="F225" t="s">
        <v>981</v>
      </c>
      <c r="G225" t="s">
        <v>981</v>
      </c>
      <c r="H225" t="s">
        <v>981</v>
      </c>
      <c r="I225" t="s">
        <v>158</v>
      </c>
      <c r="J225" t="s">
        <v>721</v>
      </c>
      <c r="K225" t="s">
        <v>981</v>
      </c>
      <c r="L225" t="s">
        <v>130</v>
      </c>
    </row>
    <row r="226" spans="1:12">
      <c r="A226">
        <v>62.720596313476562</v>
      </c>
      <c r="B226" t="s">
        <v>981</v>
      </c>
      <c r="C226" t="s">
        <v>981</v>
      </c>
      <c r="D226" t="s">
        <v>981</v>
      </c>
      <c r="E226" t="s">
        <v>982</v>
      </c>
      <c r="F226" t="s">
        <v>981</v>
      </c>
      <c r="G226" t="s">
        <v>981</v>
      </c>
      <c r="H226" t="s">
        <v>981</v>
      </c>
      <c r="I226" t="s">
        <v>158</v>
      </c>
      <c r="J226" t="s">
        <v>722</v>
      </c>
      <c r="K226" t="s">
        <v>981</v>
      </c>
      <c r="L226" t="s">
        <v>130</v>
      </c>
    </row>
    <row r="227" spans="1:12">
      <c r="A227">
        <v>83.231681823730469</v>
      </c>
      <c r="B227" t="s">
        <v>981</v>
      </c>
      <c r="C227" t="s">
        <v>981</v>
      </c>
      <c r="D227" t="s">
        <v>981</v>
      </c>
      <c r="E227" t="s">
        <v>982</v>
      </c>
      <c r="F227" t="s">
        <v>981</v>
      </c>
      <c r="G227" t="s">
        <v>981</v>
      </c>
      <c r="H227" t="s">
        <v>981</v>
      </c>
      <c r="I227" t="s">
        <v>158</v>
      </c>
      <c r="J227" t="s">
        <v>723</v>
      </c>
      <c r="K227" t="s">
        <v>981</v>
      </c>
      <c r="L227" t="s">
        <v>130</v>
      </c>
    </row>
    <row r="228" spans="1:12">
      <c r="A228">
        <v>50.787971496582031</v>
      </c>
      <c r="B228" t="s">
        <v>981</v>
      </c>
      <c r="C228" t="s">
        <v>981</v>
      </c>
      <c r="D228" t="s">
        <v>981</v>
      </c>
      <c r="E228" t="s">
        <v>982</v>
      </c>
      <c r="F228" t="s">
        <v>981</v>
      </c>
      <c r="G228" t="s">
        <v>981</v>
      </c>
      <c r="H228" t="s">
        <v>981</v>
      </c>
      <c r="I228" t="s">
        <v>158</v>
      </c>
      <c r="J228" t="s">
        <v>724</v>
      </c>
      <c r="K228" t="s">
        <v>981</v>
      </c>
      <c r="L228" t="s">
        <v>130</v>
      </c>
    </row>
    <row r="229" spans="1:12">
      <c r="A229">
        <v>70.479270935058594</v>
      </c>
      <c r="B229" t="s">
        <v>981</v>
      </c>
      <c r="C229" t="s">
        <v>981</v>
      </c>
      <c r="D229" t="s">
        <v>981</v>
      </c>
      <c r="E229" t="s">
        <v>982</v>
      </c>
      <c r="F229" t="s">
        <v>981</v>
      </c>
      <c r="G229" t="s">
        <v>981</v>
      </c>
      <c r="H229" t="s">
        <v>981</v>
      </c>
      <c r="I229" t="s">
        <v>158</v>
      </c>
      <c r="J229" t="s">
        <v>725</v>
      </c>
      <c r="K229" t="s">
        <v>981</v>
      </c>
      <c r="L229" t="s">
        <v>130</v>
      </c>
    </row>
    <row r="230" spans="1:12">
      <c r="A230">
        <v>72.431594848632812</v>
      </c>
      <c r="B230" t="s">
        <v>981</v>
      </c>
      <c r="C230" t="s">
        <v>981</v>
      </c>
      <c r="D230" t="s">
        <v>981</v>
      </c>
      <c r="E230" t="s">
        <v>982</v>
      </c>
      <c r="F230" t="s">
        <v>981</v>
      </c>
      <c r="G230" t="s">
        <v>981</v>
      </c>
      <c r="H230" t="s">
        <v>981</v>
      </c>
      <c r="I230" t="s">
        <v>158</v>
      </c>
      <c r="J230" t="s">
        <v>726</v>
      </c>
      <c r="K230" t="s">
        <v>981</v>
      </c>
      <c r="L230" t="s">
        <v>130</v>
      </c>
    </row>
    <row r="231" spans="1:12">
      <c r="A231">
        <v>67.482093811035156</v>
      </c>
      <c r="B231" t="s">
        <v>981</v>
      </c>
      <c r="C231" t="s">
        <v>981</v>
      </c>
      <c r="D231" t="s">
        <v>981</v>
      </c>
      <c r="E231" t="s">
        <v>982</v>
      </c>
      <c r="F231" t="s">
        <v>981</v>
      </c>
      <c r="G231" t="s">
        <v>981</v>
      </c>
      <c r="H231" t="s">
        <v>981</v>
      </c>
      <c r="I231" t="s">
        <v>158</v>
      </c>
      <c r="J231" t="s">
        <v>727</v>
      </c>
      <c r="K231" t="s">
        <v>981</v>
      </c>
      <c r="L231" t="s">
        <v>130</v>
      </c>
    </row>
    <row r="232" spans="1:12">
      <c r="A232">
        <v>76.988967895507812</v>
      </c>
      <c r="B232" t="s">
        <v>981</v>
      </c>
      <c r="C232" t="s">
        <v>981</v>
      </c>
      <c r="D232" t="s">
        <v>981</v>
      </c>
      <c r="E232" t="s">
        <v>982</v>
      </c>
      <c r="F232" t="s">
        <v>981</v>
      </c>
      <c r="G232" t="s">
        <v>981</v>
      </c>
      <c r="H232" t="s">
        <v>981</v>
      </c>
      <c r="I232" t="s">
        <v>158</v>
      </c>
      <c r="J232" t="s">
        <v>728</v>
      </c>
      <c r="K232" t="s">
        <v>981</v>
      </c>
      <c r="L232" t="s">
        <v>130</v>
      </c>
    </row>
    <row r="233" spans="1:12">
      <c r="A233">
        <v>66.124961853027344</v>
      </c>
      <c r="B233" t="s">
        <v>981</v>
      </c>
      <c r="C233" t="s">
        <v>981</v>
      </c>
      <c r="D233" t="s">
        <v>981</v>
      </c>
      <c r="E233" t="s">
        <v>982</v>
      </c>
      <c r="F233" t="s">
        <v>981</v>
      </c>
      <c r="G233" t="s">
        <v>981</v>
      </c>
      <c r="H233" t="s">
        <v>981</v>
      </c>
      <c r="I233" t="s">
        <v>158</v>
      </c>
      <c r="J233" t="s">
        <v>729</v>
      </c>
      <c r="K233" t="s">
        <v>981</v>
      </c>
      <c r="L233" t="s">
        <v>130</v>
      </c>
    </row>
    <row r="234" spans="1:12">
      <c r="A234">
        <v>65.623123168945312</v>
      </c>
      <c r="B234" t="s">
        <v>981</v>
      </c>
      <c r="C234" t="s">
        <v>981</v>
      </c>
      <c r="D234" t="s">
        <v>981</v>
      </c>
      <c r="E234" t="s">
        <v>982</v>
      </c>
      <c r="F234" t="s">
        <v>981</v>
      </c>
      <c r="G234" t="s">
        <v>981</v>
      </c>
      <c r="H234" t="s">
        <v>981</v>
      </c>
      <c r="I234" t="s">
        <v>158</v>
      </c>
      <c r="J234" t="s">
        <v>60</v>
      </c>
      <c r="K234" t="s">
        <v>981</v>
      </c>
      <c r="L234" t="s">
        <v>130</v>
      </c>
    </row>
    <row r="235" spans="1:12">
      <c r="A235">
        <v>72.937568664550781</v>
      </c>
      <c r="B235" t="s">
        <v>981</v>
      </c>
      <c r="C235" t="s">
        <v>981</v>
      </c>
      <c r="D235" t="s">
        <v>981</v>
      </c>
      <c r="E235" t="s">
        <v>982</v>
      </c>
      <c r="F235" t="s">
        <v>981</v>
      </c>
      <c r="G235" t="s">
        <v>981</v>
      </c>
      <c r="H235" t="s">
        <v>981</v>
      </c>
      <c r="I235" t="s">
        <v>158</v>
      </c>
      <c r="J235" t="s">
        <v>59</v>
      </c>
      <c r="K235" t="s">
        <v>981</v>
      </c>
      <c r="L235" t="s">
        <v>130</v>
      </c>
    </row>
    <row r="236" spans="1:12">
      <c r="A236">
        <v>71.575569152832031</v>
      </c>
      <c r="B236" t="s">
        <v>981</v>
      </c>
      <c r="C236" t="s">
        <v>981</v>
      </c>
      <c r="D236" t="s">
        <v>981</v>
      </c>
      <c r="E236" t="s">
        <v>982</v>
      </c>
      <c r="F236" t="s">
        <v>981</v>
      </c>
      <c r="G236" t="s">
        <v>981</v>
      </c>
      <c r="H236" t="s">
        <v>981</v>
      </c>
      <c r="I236" t="s">
        <v>158</v>
      </c>
      <c r="J236" t="s">
        <v>69</v>
      </c>
      <c r="K236" t="s">
        <v>981</v>
      </c>
      <c r="L236" t="s">
        <v>130</v>
      </c>
    </row>
    <row r="237" spans="1:12">
      <c r="A237">
        <v>73.590438842773438</v>
      </c>
      <c r="B237" t="s">
        <v>981</v>
      </c>
      <c r="C237" t="s">
        <v>981</v>
      </c>
      <c r="D237" t="s">
        <v>981</v>
      </c>
      <c r="E237" t="s">
        <v>982</v>
      </c>
      <c r="F237" t="s">
        <v>981</v>
      </c>
      <c r="G237" t="s">
        <v>981</v>
      </c>
      <c r="H237" t="s">
        <v>981</v>
      </c>
      <c r="I237" t="s">
        <v>158</v>
      </c>
      <c r="J237" t="s">
        <v>70</v>
      </c>
      <c r="K237" t="s">
        <v>981</v>
      </c>
      <c r="L237" t="s">
        <v>130</v>
      </c>
    </row>
    <row r="238" spans="1:12">
      <c r="A238">
        <v>71.829719543457031</v>
      </c>
      <c r="B238" t="s">
        <v>981</v>
      </c>
      <c r="C238" t="s">
        <v>981</v>
      </c>
      <c r="D238" t="s">
        <v>981</v>
      </c>
      <c r="E238" t="s">
        <v>982</v>
      </c>
      <c r="F238" t="s">
        <v>981</v>
      </c>
      <c r="G238" t="s">
        <v>981</v>
      </c>
      <c r="H238" t="s">
        <v>981</v>
      </c>
      <c r="I238" t="s">
        <v>158</v>
      </c>
      <c r="J238" t="s">
        <v>67</v>
      </c>
      <c r="K238" t="s">
        <v>981</v>
      </c>
      <c r="L238" t="s">
        <v>130</v>
      </c>
    </row>
    <row r="239" spans="1:12">
      <c r="A239">
        <v>60.152347564697266</v>
      </c>
      <c r="B239" t="s">
        <v>981</v>
      </c>
      <c r="C239" t="s">
        <v>981</v>
      </c>
      <c r="D239" t="s">
        <v>981</v>
      </c>
      <c r="E239" t="s">
        <v>982</v>
      </c>
      <c r="F239" t="s">
        <v>981</v>
      </c>
      <c r="G239" t="s">
        <v>981</v>
      </c>
      <c r="H239" t="s">
        <v>981</v>
      </c>
      <c r="I239" t="s">
        <v>158</v>
      </c>
      <c r="J239" t="s">
        <v>66</v>
      </c>
      <c r="K239" t="s">
        <v>981</v>
      </c>
      <c r="L239" t="s">
        <v>130</v>
      </c>
    </row>
    <row r="240" spans="1:12">
      <c r="A240">
        <v>74.3712158203125</v>
      </c>
      <c r="B240" t="s">
        <v>981</v>
      </c>
      <c r="C240" t="s">
        <v>981</v>
      </c>
      <c r="D240" t="s">
        <v>981</v>
      </c>
      <c r="E240" t="s">
        <v>982</v>
      </c>
      <c r="F240" t="s">
        <v>981</v>
      </c>
      <c r="G240" t="s">
        <v>981</v>
      </c>
      <c r="H240" t="s">
        <v>981</v>
      </c>
      <c r="I240" t="s">
        <v>158</v>
      </c>
      <c r="J240" t="s">
        <v>68</v>
      </c>
      <c r="K240" t="s">
        <v>981</v>
      </c>
      <c r="L240" t="s">
        <v>130</v>
      </c>
    </row>
    <row r="241" spans="1:12">
      <c r="A241">
        <v>69.659942626953125</v>
      </c>
      <c r="B241" t="s">
        <v>981</v>
      </c>
      <c r="C241" t="s">
        <v>981</v>
      </c>
      <c r="D241" t="s">
        <v>981</v>
      </c>
      <c r="E241" t="s">
        <v>982</v>
      </c>
      <c r="F241" t="s">
        <v>981</v>
      </c>
      <c r="G241" t="s">
        <v>981</v>
      </c>
      <c r="H241" t="s">
        <v>981</v>
      </c>
      <c r="I241" t="s">
        <v>159</v>
      </c>
      <c r="J241" t="s">
        <v>52</v>
      </c>
      <c r="K241" t="s">
        <v>981</v>
      </c>
      <c r="L241" t="s">
        <v>130</v>
      </c>
    </row>
    <row r="242" spans="1:12">
      <c r="A242">
        <v>67.0279541015625</v>
      </c>
      <c r="B242" t="s">
        <v>981</v>
      </c>
      <c r="C242" t="s">
        <v>981</v>
      </c>
      <c r="D242" t="s">
        <v>981</v>
      </c>
      <c r="E242" t="s">
        <v>982</v>
      </c>
      <c r="F242" t="s">
        <v>981</v>
      </c>
      <c r="G242" t="s">
        <v>981</v>
      </c>
      <c r="H242" t="s">
        <v>981</v>
      </c>
      <c r="I242" t="s">
        <v>159</v>
      </c>
      <c r="J242" t="s">
        <v>53</v>
      </c>
      <c r="K242" t="s">
        <v>981</v>
      </c>
      <c r="L242" t="s">
        <v>130</v>
      </c>
    </row>
    <row r="243" spans="1:12">
      <c r="A243">
        <v>73.466194152832031</v>
      </c>
      <c r="B243" t="s">
        <v>981</v>
      </c>
      <c r="C243" t="s">
        <v>981</v>
      </c>
      <c r="D243" t="s">
        <v>981</v>
      </c>
      <c r="E243" t="s">
        <v>982</v>
      </c>
      <c r="F243" t="s">
        <v>981</v>
      </c>
      <c r="G243" t="s">
        <v>981</v>
      </c>
      <c r="H243" t="s">
        <v>981</v>
      </c>
      <c r="I243" t="s">
        <v>159</v>
      </c>
      <c r="J243" t="s">
        <v>54</v>
      </c>
      <c r="K243" t="s">
        <v>981</v>
      </c>
      <c r="L243" t="s">
        <v>130</v>
      </c>
    </row>
    <row r="244" spans="1:12">
      <c r="A244">
        <v>68.424667358398438</v>
      </c>
      <c r="B244" t="s">
        <v>981</v>
      </c>
      <c r="C244" t="s">
        <v>981</v>
      </c>
      <c r="D244" t="s">
        <v>981</v>
      </c>
      <c r="E244" t="s">
        <v>982</v>
      </c>
      <c r="F244" t="s">
        <v>981</v>
      </c>
      <c r="G244" t="s">
        <v>981</v>
      </c>
      <c r="H244" t="s">
        <v>981</v>
      </c>
      <c r="I244" t="s">
        <v>159</v>
      </c>
      <c r="J244" t="s">
        <v>55</v>
      </c>
      <c r="K244" t="s">
        <v>981</v>
      </c>
      <c r="L244" t="s">
        <v>130</v>
      </c>
    </row>
    <row r="245" spans="1:12">
      <c r="A245">
        <v>67.050285339355469</v>
      </c>
      <c r="B245" t="s">
        <v>981</v>
      </c>
      <c r="C245" t="s">
        <v>981</v>
      </c>
      <c r="D245" t="s">
        <v>981</v>
      </c>
      <c r="E245" t="s">
        <v>982</v>
      </c>
      <c r="F245" t="s">
        <v>981</v>
      </c>
      <c r="G245" t="s">
        <v>981</v>
      </c>
      <c r="H245" t="s">
        <v>981</v>
      </c>
      <c r="I245" t="s">
        <v>159</v>
      </c>
      <c r="J245" t="s">
        <v>56</v>
      </c>
      <c r="K245" t="s">
        <v>981</v>
      </c>
      <c r="L245" t="s">
        <v>130</v>
      </c>
    </row>
    <row r="246" spans="1:12">
      <c r="A246">
        <v>64.584716796875</v>
      </c>
      <c r="B246" t="s">
        <v>981</v>
      </c>
      <c r="C246" t="s">
        <v>981</v>
      </c>
      <c r="D246" t="s">
        <v>981</v>
      </c>
      <c r="E246" t="s">
        <v>982</v>
      </c>
      <c r="F246" t="s">
        <v>981</v>
      </c>
      <c r="G246" t="s">
        <v>981</v>
      </c>
      <c r="H246" t="s">
        <v>981</v>
      </c>
      <c r="I246" t="s">
        <v>159</v>
      </c>
      <c r="J246" t="s">
        <v>57</v>
      </c>
      <c r="K246" t="s">
        <v>981</v>
      </c>
      <c r="L246" t="s">
        <v>130</v>
      </c>
    </row>
    <row r="247" spans="1:12">
      <c r="A247">
        <v>48.780933380126953</v>
      </c>
      <c r="B247" t="s">
        <v>981</v>
      </c>
      <c r="C247" t="s">
        <v>981</v>
      </c>
      <c r="D247" t="s">
        <v>981</v>
      </c>
      <c r="E247" t="s">
        <v>982</v>
      </c>
      <c r="F247" t="s">
        <v>981</v>
      </c>
      <c r="G247" t="s">
        <v>981</v>
      </c>
      <c r="H247" t="s">
        <v>981</v>
      </c>
      <c r="I247" t="s">
        <v>159</v>
      </c>
      <c r="J247" t="s">
        <v>58</v>
      </c>
      <c r="K247" t="s">
        <v>981</v>
      </c>
      <c r="L247" t="s">
        <v>130</v>
      </c>
    </row>
    <row r="248" spans="1:12">
      <c r="A248">
        <v>73.524131774902344</v>
      </c>
      <c r="B248" t="s">
        <v>981</v>
      </c>
      <c r="C248" t="s">
        <v>981</v>
      </c>
      <c r="D248" t="s">
        <v>981</v>
      </c>
      <c r="E248" t="s">
        <v>982</v>
      </c>
      <c r="F248" t="s">
        <v>981</v>
      </c>
      <c r="G248" t="s">
        <v>981</v>
      </c>
      <c r="H248" t="s">
        <v>981</v>
      </c>
      <c r="I248" t="s">
        <v>159</v>
      </c>
      <c r="J248" t="s">
        <v>734</v>
      </c>
      <c r="K248" t="s">
        <v>981</v>
      </c>
      <c r="L248" t="s">
        <v>130</v>
      </c>
    </row>
    <row r="249" spans="1:12">
      <c r="A249">
        <v>30.68113899230957</v>
      </c>
      <c r="B249" t="s">
        <v>981</v>
      </c>
      <c r="C249" t="s">
        <v>981</v>
      </c>
      <c r="D249" t="s">
        <v>981</v>
      </c>
      <c r="E249" t="s">
        <v>982</v>
      </c>
      <c r="F249" t="s">
        <v>981</v>
      </c>
      <c r="G249" t="s">
        <v>981</v>
      </c>
      <c r="H249" t="s">
        <v>981</v>
      </c>
      <c r="I249" t="s">
        <v>159</v>
      </c>
      <c r="J249" t="s">
        <v>731</v>
      </c>
      <c r="K249" t="s">
        <v>981</v>
      </c>
      <c r="L249" t="s">
        <v>130</v>
      </c>
    </row>
    <row r="250" spans="1:12">
      <c r="A250">
        <v>60.734050750732422</v>
      </c>
      <c r="B250" t="s">
        <v>981</v>
      </c>
      <c r="C250" t="s">
        <v>981</v>
      </c>
      <c r="D250" t="s">
        <v>981</v>
      </c>
      <c r="E250" t="s">
        <v>982</v>
      </c>
      <c r="F250" t="s">
        <v>981</v>
      </c>
      <c r="G250" t="s">
        <v>981</v>
      </c>
      <c r="H250" t="s">
        <v>981</v>
      </c>
      <c r="I250" t="s">
        <v>159</v>
      </c>
      <c r="J250" t="s">
        <v>815</v>
      </c>
      <c r="K250" t="s">
        <v>981</v>
      </c>
      <c r="L250" t="s">
        <v>130</v>
      </c>
    </row>
    <row r="251" spans="1:12">
      <c r="A251">
        <v>67.2620849609375</v>
      </c>
      <c r="B251" t="s">
        <v>981</v>
      </c>
      <c r="C251" t="s">
        <v>981</v>
      </c>
      <c r="D251" t="s">
        <v>981</v>
      </c>
      <c r="E251" t="s">
        <v>982</v>
      </c>
      <c r="F251" t="s">
        <v>981</v>
      </c>
      <c r="G251" t="s">
        <v>981</v>
      </c>
      <c r="H251" t="s">
        <v>981</v>
      </c>
      <c r="I251" t="s">
        <v>159</v>
      </c>
      <c r="J251" t="s">
        <v>732</v>
      </c>
      <c r="K251" t="s">
        <v>981</v>
      </c>
      <c r="L251" t="s">
        <v>130</v>
      </c>
    </row>
    <row r="252" spans="1:12">
      <c r="A252">
        <v>73.544403076171875</v>
      </c>
      <c r="B252" t="s">
        <v>981</v>
      </c>
      <c r="C252" t="s">
        <v>981</v>
      </c>
      <c r="D252" t="s">
        <v>981</v>
      </c>
      <c r="E252" t="s">
        <v>982</v>
      </c>
      <c r="F252" t="s">
        <v>981</v>
      </c>
      <c r="G252" t="s">
        <v>981</v>
      </c>
      <c r="H252" t="s">
        <v>981</v>
      </c>
      <c r="I252" t="s">
        <v>159</v>
      </c>
      <c r="J252" t="s">
        <v>733</v>
      </c>
      <c r="K252" t="s">
        <v>981</v>
      </c>
      <c r="L252" t="s">
        <v>130</v>
      </c>
    </row>
    <row r="253" spans="1:12">
      <c r="A253">
        <v>71.934356689453125</v>
      </c>
      <c r="B253" t="s">
        <v>981</v>
      </c>
      <c r="C253" t="s">
        <v>981</v>
      </c>
      <c r="D253" t="s">
        <v>981</v>
      </c>
      <c r="E253" t="s">
        <v>982</v>
      </c>
      <c r="F253" t="s">
        <v>981</v>
      </c>
      <c r="G253" t="s">
        <v>981</v>
      </c>
      <c r="H253" t="s">
        <v>981</v>
      </c>
      <c r="I253" t="s">
        <v>159</v>
      </c>
      <c r="J253" t="s">
        <v>735</v>
      </c>
      <c r="K253" t="s">
        <v>981</v>
      </c>
      <c r="L253" t="s">
        <v>130</v>
      </c>
    </row>
    <row r="254" spans="1:12">
      <c r="A254">
        <v>68.066116333007812</v>
      </c>
      <c r="B254" t="s">
        <v>981</v>
      </c>
      <c r="C254" t="s">
        <v>981</v>
      </c>
      <c r="D254" t="s">
        <v>981</v>
      </c>
      <c r="E254" t="s">
        <v>982</v>
      </c>
      <c r="F254" t="s">
        <v>981</v>
      </c>
      <c r="G254" t="s">
        <v>981</v>
      </c>
      <c r="H254" t="s">
        <v>981</v>
      </c>
      <c r="I254" t="s">
        <v>159</v>
      </c>
      <c r="J254" t="s">
        <v>365</v>
      </c>
      <c r="K254" t="s">
        <v>981</v>
      </c>
      <c r="L254" t="s">
        <v>130</v>
      </c>
    </row>
    <row r="255" spans="1:12">
      <c r="A255">
        <v>66.879997253417969</v>
      </c>
      <c r="B255" t="s">
        <v>981</v>
      </c>
      <c r="C255" t="s">
        <v>981</v>
      </c>
      <c r="D255" t="s">
        <v>981</v>
      </c>
      <c r="E255" t="s">
        <v>982</v>
      </c>
      <c r="F255" t="s">
        <v>981</v>
      </c>
      <c r="G255" t="s">
        <v>981</v>
      </c>
      <c r="H255" t="s">
        <v>981</v>
      </c>
      <c r="I255" t="s">
        <v>159</v>
      </c>
      <c r="J255" t="s">
        <v>802</v>
      </c>
      <c r="K255" t="s">
        <v>981</v>
      </c>
      <c r="L255" t="s">
        <v>130</v>
      </c>
    </row>
    <row r="256" spans="1:12">
      <c r="A256">
        <v>73.077308654785156</v>
      </c>
      <c r="B256" t="s">
        <v>981</v>
      </c>
      <c r="C256" t="s">
        <v>981</v>
      </c>
      <c r="D256" t="s">
        <v>981</v>
      </c>
      <c r="E256" t="s">
        <v>982</v>
      </c>
      <c r="F256" t="s">
        <v>981</v>
      </c>
      <c r="G256" t="s">
        <v>981</v>
      </c>
      <c r="H256" t="s">
        <v>981</v>
      </c>
      <c r="I256" t="s">
        <v>159</v>
      </c>
      <c r="J256" t="s">
        <v>803</v>
      </c>
      <c r="K256" t="s">
        <v>981</v>
      </c>
      <c r="L256" t="s">
        <v>130</v>
      </c>
    </row>
    <row r="257" spans="1:12">
      <c r="A257">
        <v>62.486087799072266</v>
      </c>
      <c r="B257" t="s">
        <v>981</v>
      </c>
      <c r="C257" t="s">
        <v>981</v>
      </c>
      <c r="D257" t="s">
        <v>981</v>
      </c>
      <c r="E257" t="s">
        <v>982</v>
      </c>
      <c r="F257" t="s">
        <v>981</v>
      </c>
      <c r="G257" t="s">
        <v>981</v>
      </c>
      <c r="H257" t="s">
        <v>981</v>
      </c>
      <c r="I257" t="s">
        <v>159</v>
      </c>
      <c r="J257" t="s">
        <v>978</v>
      </c>
      <c r="K257" t="s">
        <v>981</v>
      </c>
      <c r="L257" t="s">
        <v>130</v>
      </c>
    </row>
    <row r="258" spans="1:12">
      <c r="A258">
        <v>69.806983947753906</v>
      </c>
      <c r="B258" t="s">
        <v>981</v>
      </c>
      <c r="C258" t="s">
        <v>981</v>
      </c>
      <c r="D258" t="s">
        <v>981</v>
      </c>
      <c r="E258" t="s">
        <v>982</v>
      </c>
      <c r="F258" t="s">
        <v>981</v>
      </c>
      <c r="G258" t="s">
        <v>981</v>
      </c>
      <c r="H258" t="s">
        <v>981</v>
      </c>
      <c r="I258" t="s">
        <v>159</v>
      </c>
      <c r="J258" t="s">
        <v>721</v>
      </c>
      <c r="K258" t="s">
        <v>981</v>
      </c>
      <c r="L258" t="s">
        <v>130</v>
      </c>
    </row>
    <row r="259" spans="1:12">
      <c r="A259">
        <v>63.173042297363281</v>
      </c>
      <c r="B259" t="s">
        <v>981</v>
      </c>
      <c r="C259" t="s">
        <v>981</v>
      </c>
      <c r="D259" t="s">
        <v>981</v>
      </c>
      <c r="E259" t="s">
        <v>982</v>
      </c>
      <c r="F259" t="s">
        <v>981</v>
      </c>
      <c r="G259" t="s">
        <v>981</v>
      </c>
      <c r="H259" t="s">
        <v>981</v>
      </c>
      <c r="I259" t="s">
        <v>159</v>
      </c>
      <c r="J259" t="s">
        <v>722</v>
      </c>
      <c r="K259" t="s">
        <v>981</v>
      </c>
      <c r="L259" t="s">
        <v>130</v>
      </c>
    </row>
    <row r="260" spans="1:12">
      <c r="A260">
        <v>84.474945068359375</v>
      </c>
      <c r="B260" t="s">
        <v>981</v>
      </c>
      <c r="C260" t="s">
        <v>981</v>
      </c>
      <c r="D260" t="s">
        <v>981</v>
      </c>
      <c r="E260" t="s">
        <v>982</v>
      </c>
      <c r="F260" t="s">
        <v>981</v>
      </c>
      <c r="G260" t="s">
        <v>981</v>
      </c>
      <c r="H260" t="s">
        <v>981</v>
      </c>
      <c r="I260" t="s">
        <v>159</v>
      </c>
      <c r="J260" t="s">
        <v>723</v>
      </c>
      <c r="K260" t="s">
        <v>981</v>
      </c>
      <c r="L260" t="s">
        <v>130</v>
      </c>
    </row>
    <row r="261" spans="1:12">
      <c r="A261">
        <v>45.748493194580078</v>
      </c>
      <c r="B261" t="s">
        <v>981</v>
      </c>
      <c r="C261" t="s">
        <v>981</v>
      </c>
      <c r="D261" t="s">
        <v>981</v>
      </c>
      <c r="E261" t="s">
        <v>982</v>
      </c>
      <c r="F261" t="s">
        <v>981</v>
      </c>
      <c r="G261" t="s">
        <v>981</v>
      </c>
      <c r="H261" t="s">
        <v>981</v>
      </c>
      <c r="I261" t="s">
        <v>159</v>
      </c>
      <c r="J261" t="s">
        <v>724</v>
      </c>
      <c r="K261" t="s">
        <v>981</v>
      </c>
      <c r="L261" t="s">
        <v>130</v>
      </c>
    </row>
    <row r="262" spans="1:12">
      <c r="A262">
        <v>70.69927978515625</v>
      </c>
      <c r="B262" t="s">
        <v>981</v>
      </c>
      <c r="C262" t="s">
        <v>981</v>
      </c>
      <c r="D262" t="s">
        <v>981</v>
      </c>
      <c r="E262" t="s">
        <v>982</v>
      </c>
      <c r="F262" t="s">
        <v>981</v>
      </c>
      <c r="G262" t="s">
        <v>981</v>
      </c>
      <c r="H262" t="s">
        <v>981</v>
      </c>
      <c r="I262" t="s">
        <v>159</v>
      </c>
      <c r="J262" t="s">
        <v>725</v>
      </c>
      <c r="K262" t="s">
        <v>981</v>
      </c>
      <c r="L262" t="s">
        <v>130</v>
      </c>
    </row>
    <row r="263" spans="1:12">
      <c r="A263">
        <v>70.123046875</v>
      </c>
      <c r="B263" t="s">
        <v>981</v>
      </c>
      <c r="C263" t="s">
        <v>981</v>
      </c>
      <c r="D263" t="s">
        <v>981</v>
      </c>
      <c r="E263" t="s">
        <v>982</v>
      </c>
      <c r="F263" t="s">
        <v>981</v>
      </c>
      <c r="G263" t="s">
        <v>981</v>
      </c>
      <c r="H263" t="s">
        <v>981</v>
      </c>
      <c r="I263" t="s">
        <v>159</v>
      </c>
      <c r="J263" t="s">
        <v>726</v>
      </c>
      <c r="K263" t="s">
        <v>981</v>
      </c>
      <c r="L263" t="s">
        <v>130</v>
      </c>
    </row>
    <row r="264" spans="1:12">
      <c r="A264">
        <v>66.971244812011719</v>
      </c>
      <c r="B264" t="s">
        <v>981</v>
      </c>
      <c r="C264" t="s">
        <v>981</v>
      </c>
      <c r="D264" t="s">
        <v>981</v>
      </c>
      <c r="E264" t="s">
        <v>982</v>
      </c>
      <c r="F264" t="s">
        <v>981</v>
      </c>
      <c r="G264" t="s">
        <v>981</v>
      </c>
      <c r="H264" t="s">
        <v>981</v>
      </c>
      <c r="I264" t="s">
        <v>159</v>
      </c>
      <c r="J264" t="s">
        <v>727</v>
      </c>
      <c r="K264" t="s">
        <v>981</v>
      </c>
      <c r="L264" t="s">
        <v>130</v>
      </c>
    </row>
    <row r="265" spans="1:12">
      <c r="A265">
        <v>77.93841552734375</v>
      </c>
      <c r="B265" t="s">
        <v>981</v>
      </c>
      <c r="C265" t="s">
        <v>981</v>
      </c>
      <c r="D265" t="s">
        <v>981</v>
      </c>
      <c r="E265" t="s">
        <v>982</v>
      </c>
      <c r="F265" t="s">
        <v>981</v>
      </c>
      <c r="G265" t="s">
        <v>981</v>
      </c>
      <c r="H265" t="s">
        <v>981</v>
      </c>
      <c r="I265" t="s">
        <v>159</v>
      </c>
      <c r="J265" t="s">
        <v>728</v>
      </c>
      <c r="K265" t="s">
        <v>981</v>
      </c>
      <c r="L265" t="s">
        <v>130</v>
      </c>
    </row>
    <row r="266" spans="1:12">
      <c r="A266">
        <v>65.638252258300781</v>
      </c>
      <c r="B266" t="s">
        <v>981</v>
      </c>
      <c r="C266" t="s">
        <v>981</v>
      </c>
      <c r="D266" t="s">
        <v>981</v>
      </c>
      <c r="E266" t="s">
        <v>982</v>
      </c>
      <c r="F266" t="s">
        <v>981</v>
      </c>
      <c r="G266" t="s">
        <v>981</v>
      </c>
      <c r="H266" t="s">
        <v>981</v>
      </c>
      <c r="I266" t="s">
        <v>159</v>
      </c>
      <c r="J266" t="s">
        <v>729</v>
      </c>
      <c r="K266" t="s">
        <v>981</v>
      </c>
      <c r="L266" t="s">
        <v>130</v>
      </c>
    </row>
    <row r="267" spans="1:12">
      <c r="A267">
        <v>65.216255187988281</v>
      </c>
      <c r="B267" t="s">
        <v>981</v>
      </c>
      <c r="C267" t="s">
        <v>981</v>
      </c>
      <c r="D267" t="s">
        <v>981</v>
      </c>
      <c r="E267" t="s">
        <v>982</v>
      </c>
      <c r="F267" t="s">
        <v>981</v>
      </c>
      <c r="G267" t="s">
        <v>981</v>
      </c>
      <c r="H267" t="s">
        <v>981</v>
      </c>
      <c r="I267" t="s">
        <v>159</v>
      </c>
      <c r="J267" t="s">
        <v>60</v>
      </c>
      <c r="K267" t="s">
        <v>981</v>
      </c>
      <c r="L267" t="s">
        <v>130</v>
      </c>
    </row>
    <row r="268" spans="1:12">
      <c r="A268">
        <v>72.100921630859375</v>
      </c>
      <c r="B268" t="s">
        <v>981</v>
      </c>
      <c r="C268" t="s">
        <v>981</v>
      </c>
      <c r="D268" t="s">
        <v>981</v>
      </c>
      <c r="E268" t="s">
        <v>982</v>
      </c>
      <c r="F268" t="s">
        <v>981</v>
      </c>
      <c r="G268" t="s">
        <v>981</v>
      </c>
      <c r="H268" t="s">
        <v>981</v>
      </c>
      <c r="I268" t="s">
        <v>159</v>
      </c>
      <c r="J268" t="s">
        <v>59</v>
      </c>
      <c r="K268" t="s">
        <v>981</v>
      </c>
      <c r="L268" t="s">
        <v>130</v>
      </c>
    </row>
    <row r="269" spans="1:12">
      <c r="A269">
        <v>71.291091918945312</v>
      </c>
      <c r="B269" t="s">
        <v>981</v>
      </c>
      <c r="C269" t="s">
        <v>981</v>
      </c>
      <c r="D269" t="s">
        <v>981</v>
      </c>
      <c r="E269" t="s">
        <v>982</v>
      </c>
      <c r="F269" t="s">
        <v>981</v>
      </c>
      <c r="G269" t="s">
        <v>981</v>
      </c>
      <c r="H269" t="s">
        <v>981</v>
      </c>
      <c r="I269" t="s">
        <v>159</v>
      </c>
      <c r="J269" t="s">
        <v>69</v>
      </c>
      <c r="K269" t="s">
        <v>981</v>
      </c>
      <c r="L269" t="s">
        <v>130</v>
      </c>
    </row>
    <row r="270" spans="1:12">
      <c r="A270">
        <v>71.999755859375</v>
      </c>
      <c r="B270" t="s">
        <v>981</v>
      </c>
      <c r="C270" t="s">
        <v>981</v>
      </c>
      <c r="D270" t="s">
        <v>981</v>
      </c>
      <c r="E270" t="s">
        <v>982</v>
      </c>
      <c r="F270" t="s">
        <v>981</v>
      </c>
      <c r="G270" t="s">
        <v>981</v>
      </c>
      <c r="H270" t="s">
        <v>981</v>
      </c>
      <c r="I270" t="s">
        <v>159</v>
      </c>
      <c r="J270" t="s">
        <v>70</v>
      </c>
      <c r="K270" t="s">
        <v>981</v>
      </c>
      <c r="L270" t="s">
        <v>130</v>
      </c>
    </row>
    <row r="271" spans="1:12">
      <c r="A271">
        <v>71.374870300292969</v>
      </c>
      <c r="B271" t="s">
        <v>981</v>
      </c>
      <c r="C271" t="s">
        <v>981</v>
      </c>
      <c r="D271" t="s">
        <v>981</v>
      </c>
      <c r="E271" t="s">
        <v>982</v>
      </c>
      <c r="F271" t="s">
        <v>981</v>
      </c>
      <c r="G271" t="s">
        <v>981</v>
      </c>
      <c r="H271" t="s">
        <v>981</v>
      </c>
      <c r="I271" t="s">
        <v>159</v>
      </c>
      <c r="J271" t="s">
        <v>67</v>
      </c>
      <c r="K271" t="s">
        <v>981</v>
      </c>
      <c r="L271" t="s">
        <v>130</v>
      </c>
    </row>
    <row r="272" spans="1:12">
      <c r="A272">
        <v>60.014133453369141</v>
      </c>
      <c r="B272" t="s">
        <v>981</v>
      </c>
      <c r="C272" t="s">
        <v>981</v>
      </c>
      <c r="D272" t="s">
        <v>981</v>
      </c>
      <c r="E272" t="s">
        <v>982</v>
      </c>
      <c r="F272" t="s">
        <v>981</v>
      </c>
      <c r="G272" t="s">
        <v>981</v>
      </c>
      <c r="H272" t="s">
        <v>981</v>
      </c>
      <c r="I272" t="s">
        <v>159</v>
      </c>
      <c r="J272" t="s">
        <v>66</v>
      </c>
      <c r="K272" t="s">
        <v>981</v>
      </c>
      <c r="L272" t="s">
        <v>130</v>
      </c>
    </row>
    <row r="273" spans="1:12">
      <c r="A273">
        <v>72.995437622070312</v>
      </c>
      <c r="B273" t="s">
        <v>981</v>
      </c>
      <c r="C273" t="s">
        <v>981</v>
      </c>
      <c r="D273" t="s">
        <v>981</v>
      </c>
      <c r="E273" t="s">
        <v>982</v>
      </c>
      <c r="F273" t="s">
        <v>981</v>
      </c>
      <c r="G273" t="s">
        <v>981</v>
      </c>
      <c r="H273" t="s">
        <v>981</v>
      </c>
      <c r="I273" t="s">
        <v>159</v>
      </c>
      <c r="J273" t="s">
        <v>68</v>
      </c>
      <c r="K273" t="s">
        <v>981</v>
      </c>
      <c r="L273" t="s">
        <v>130</v>
      </c>
    </row>
    <row r="274" spans="1:12">
      <c r="A274">
        <v>62.36557999361245</v>
      </c>
      <c r="B274" t="s">
        <v>981</v>
      </c>
      <c r="C274" t="s">
        <v>981</v>
      </c>
      <c r="D274" t="s">
        <v>981</v>
      </c>
      <c r="E274" t="s">
        <v>982</v>
      </c>
      <c r="F274" t="s">
        <v>981</v>
      </c>
      <c r="G274" t="s">
        <v>981</v>
      </c>
      <c r="H274" t="s">
        <v>981</v>
      </c>
      <c r="I274" t="s">
        <v>160</v>
      </c>
      <c r="J274" t="s">
        <v>52</v>
      </c>
      <c r="K274" t="s">
        <v>981</v>
      </c>
      <c r="L274" t="s">
        <v>130</v>
      </c>
    </row>
    <row r="275" spans="1:12">
      <c r="A275">
        <v>61.690185058525373</v>
      </c>
      <c r="B275" t="s">
        <v>981</v>
      </c>
      <c r="C275" t="s">
        <v>981</v>
      </c>
      <c r="D275" t="s">
        <v>981</v>
      </c>
      <c r="E275" t="s">
        <v>982</v>
      </c>
      <c r="F275" t="s">
        <v>981</v>
      </c>
      <c r="G275" t="s">
        <v>981</v>
      </c>
      <c r="H275" t="s">
        <v>981</v>
      </c>
      <c r="I275" t="s">
        <v>160</v>
      </c>
      <c r="J275" t="s">
        <v>53</v>
      </c>
      <c r="K275" t="s">
        <v>981</v>
      </c>
      <c r="L275" t="s">
        <v>130</v>
      </c>
    </row>
    <row r="276" spans="1:12">
      <c r="A276">
        <v>62.112158595075286</v>
      </c>
      <c r="B276" t="s">
        <v>981</v>
      </c>
      <c r="C276" t="s">
        <v>981</v>
      </c>
      <c r="D276" t="s">
        <v>981</v>
      </c>
      <c r="E276" t="s">
        <v>982</v>
      </c>
      <c r="F276" t="s">
        <v>981</v>
      </c>
      <c r="G276" t="s">
        <v>981</v>
      </c>
      <c r="H276" t="s">
        <v>981</v>
      </c>
      <c r="I276" t="s">
        <v>160</v>
      </c>
      <c r="J276" t="s">
        <v>54</v>
      </c>
      <c r="K276" t="s">
        <v>981</v>
      </c>
      <c r="L276" t="s">
        <v>130</v>
      </c>
    </row>
    <row r="277" spans="1:12">
      <c r="A277">
        <v>52.883807144312854</v>
      </c>
      <c r="B277" t="s">
        <v>981</v>
      </c>
      <c r="C277" t="s">
        <v>981</v>
      </c>
      <c r="D277" t="s">
        <v>981</v>
      </c>
      <c r="E277" t="s">
        <v>982</v>
      </c>
      <c r="F277" t="s">
        <v>981</v>
      </c>
      <c r="G277" t="s">
        <v>981</v>
      </c>
      <c r="H277" t="s">
        <v>981</v>
      </c>
      <c r="I277" t="s">
        <v>160</v>
      </c>
      <c r="J277" t="s">
        <v>55</v>
      </c>
      <c r="K277" t="s">
        <v>981</v>
      </c>
      <c r="L277" t="s">
        <v>130</v>
      </c>
    </row>
    <row r="278" spans="1:12">
      <c r="A278">
        <v>60.426006158272195</v>
      </c>
      <c r="B278" t="s">
        <v>981</v>
      </c>
      <c r="C278" t="s">
        <v>981</v>
      </c>
      <c r="D278" t="s">
        <v>981</v>
      </c>
      <c r="E278" t="s">
        <v>982</v>
      </c>
      <c r="F278" t="s">
        <v>981</v>
      </c>
      <c r="G278" t="s">
        <v>981</v>
      </c>
      <c r="H278" t="s">
        <v>981</v>
      </c>
      <c r="I278" t="s">
        <v>160</v>
      </c>
      <c r="J278" t="s">
        <v>56</v>
      </c>
      <c r="K278" t="s">
        <v>981</v>
      </c>
      <c r="L278" t="s">
        <v>130</v>
      </c>
    </row>
    <row r="279" spans="1:12">
      <c r="A279">
        <v>44.757722650000986</v>
      </c>
      <c r="B279" t="s">
        <v>981</v>
      </c>
      <c r="C279" t="s">
        <v>981</v>
      </c>
      <c r="D279" t="s">
        <v>981</v>
      </c>
      <c r="E279" t="s">
        <v>982</v>
      </c>
      <c r="F279" t="s">
        <v>981</v>
      </c>
      <c r="G279" t="s">
        <v>981</v>
      </c>
      <c r="H279" t="s">
        <v>981</v>
      </c>
      <c r="I279" t="s">
        <v>160</v>
      </c>
      <c r="J279" t="s">
        <v>57</v>
      </c>
      <c r="K279" t="s">
        <v>981</v>
      </c>
      <c r="L279" t="s">
        <v>130</v>
      </c>
    </row>
    <row r="280" spans="1:12">
      <c r="A280">
        <v>54.372222017391735</v>
      </c>
      <c r="B280" t="s">
        <v>981</v>
      </c>
      <c r="C280" t="s">
        <v>981</v>
      </c>
      <c r="D280" t="s">
        <v>981</v>
      </c>
      <c r="E280" t="s">
        <v>982</v>
      </c>
      <c r="F280" t="s">
        <v>981</v>
      </c>
      <c r="G280" t="s">
        <v>981</v>
      </c>
      <c r="H280" t="s">
        <v>981</v>
      </c>
      <c r="I280" t="s">
        <v>160</v>
      </c>
      <c r="J280" t="s">
        <v>58</v>
      </c>
      <c r="K280" t="s">
        <v>981</v>
      </c>
      <c r="L280" t="s">
        <v>130</v>
      </c>
    </row>
    <row r="281" spans="1:12">
      <c r="A281">
        <v>52.761806077117022</v>
      </c>
      <c r="B281" t="s">
        <v>981</v>
      </c>
      <c r="C281" t="s">
        <v>981</v>
      </c>
      <c r="D281" t="s">
        <v>981</v>
      </c>
      <c r="E281" t="s">
        <v>982</v>
      </c>
      <c r="F281" t="s">
        <v>981</v>
      </c>
      <c r="G281" t="s">
        <v>981</v>
      </c>
      <c r="H281" t="s">
        <v>981</v>
      </c>
      <c r="I281" t="s">
        <v>160</v>
      </c>
      <c r="J281" t="s">
        <v>734</v>
      </c>
      <c r="K281" t="s">
        <v>981</v>
      </c>
      <c r="L281" t="s">
        <v>130</v>
      </c>
    </row>
    <row r="282" spans="1:12">
      <c r="A282">
        <v>40.200296221632456</v>
      </c>
      <c r="B282" t="s">
        <v>981</v>
      </c>
      <c r="C282" t="s">
        <v>981</v>
      </c>
      <c r="D282" t="s">
        <v>981</v>
      </c>
      <c r="E282" t="s">
        <v>982</v>
      </c>
      <c r="F282" t="s">
        <v>981</v>
      </c>
      <c r="G282" t="s">
        <v>981</v>
      </c>
      <c r="H282" t="s">
        <v>981</v>
      </c>
      <c r="I282" t="s">
        <v>160</v>
      </c>
      <c r="J282" t="s">
        <v>731</v>
      </c>
      <c r="K282" t="s">
        <v>981</v>
      </c>
      <c r="L282" t="s">
        <v>130</v>
      </c>
    </row>
    <row r="283" spans="1:12">
      <c r="A283">
        <v>53.75379538065247</v>
      </c>
      <c r="B283" t="s">
        <v>981</v>
      </c>
      <c r="C283" t="s">
        <v>981</v>
      </c>
      <c r="D283" t="s">
        <v>981</v>
      </c>
      <c r="E283" t="s">
        <v>982</v>
      </c>
      <c r="F283" t="s">
        <v>981</v>
      </c>
      <c r="G283" t="s">
        <v>981</v>
      </c>
      <c r="H283" t="s">
        <v>981</v>
      </c>
      <c r="I283" t="s">
        <v>160</v>
      </c>
      <c r="J283" t="s">
        <v>815</v>
      </c>
      <c r="K283" t="s">
        <v>981</v>
      </c>
      <c r="L283" t="s">
        <v>130</v>
      </c>
    </row>
    <row r="284" spans="1:12">
      <c r="A284">
        <v>58.43398916627541</v>
      </c>
      <c r="B284" t="s">
        <v>981</v>
      </c>
      <c r="C284" t="s">
        <v>981</v>
      </c>
      <c r="D284" t="s">
        <v>981</v>
      </c>
      <c r="E284" t="s">
        <v>982</v>
      </c>
      <c r="F284" t="s">
        <v>981</v>
      </c>
      <c r="G284" t="s">
        <v>981</v>
      </c>
      <c r="H284" t="s">
        <v>981</v>
      </c>
      <c r="I284" t="s">
        <v>160</v>
      </c>
      <c r="J284" t="s">
        <v>732</v>
      </c>
      <c r="K284" t="s">
        <v>981</v>
      </c>
      <c r="L284" t="s">
        <v>130</v>
      </c>
    </row>
    <row r="285" spans="1:12">
      <c r="A285">
        <v>60.456891831166949</v>
      </c>
      <c r="B285" t="s">
        <v>981</v>
      </c>
      <c r="C285" t="s">
        <v>981</v>
      </c>
      <c r="D285" t="s">
        <v>981</v>
      </c>
      <c r="E285" t="s">
        <v>982</v>
      </c>
      <c r="F285" t="s">
        <v>981</v>
      </c>
      <c r="G285" t="s">
        <v>981</v>
      </c>
      <c r="H285" t="s">
        <v>981</v>
      </c>
      <c r="I285" t="s">
        <v>160</v>
      </c>
      <c r="J285" t="s">
        <v>733</v>
      </c>
      <c r="K285" t="s">
        <v>981</v>
      </c>
      <c r="L285" t="s">
        <v>130</v>
      </c>
    </row>
    <row r="286" spans="1:12">
      <c r="A286">
        <v>65.57757954850112</v>
      </c>
      <c r="B286" t="s">
        <v>981</v>
      </c>
      <c r="C286" t="s">
        <v>981</v>
      </c>
      <c r="D286" t="s">
        <v>981</v>
      </c>
      <c r="E286" t="s">
        <v>982</v>
      </c>
      <c r="F286" t="s">
        <v>981</v>
      </c>
      <c r="G286" t="s">
        <v>981</v>
      </c>
      <c r="H286" t="s">
        <v>981</v>
      </c>
      <c r="I286" t="s">
        <v>160</v>
      </c>
      <c r="J286" t="s">
        <v>735</v>
      </c>
      <c r="K286" t="s">
        <v>981</v>
      </c>
      <c r="L286" t="s">
        <v>130</v>
      </c>
    </row>
    <row r="287" spans="1:12">
      <c r="A287">
        <v>58.511693342839543</v>
      </c>
      <c r="B287" t="s">
        <v>981</v>
      </c>
      <c r="C287" t="s">
        <v>981</v>
      </c>
      <c r="D287" t="s">
        <v>981</v>
      </c>
      <c r="E287" t="s">
        <v>982</v>
      </c>
      <c r="F287" t="s">
        <v>981</v>
      </c>
      <c r="G287" t="s">
        <v>981</v>
      </c>
      <c r="H287" t="s">
        <v>981</v>
      </c>
      <c r="I287" t="s">
        <v>160</v>
      </c>
      <c r="J287" t="s">
        <v>838</v>
      </c>
      <c r="K287" t="s">
        <v>981</v>
      </c>
      <c r="L287" t="s">
        <v>130</v>
      </c>
    </row>
    <row r="288" spans="1:12">
      <c r="A288">
        <v>65.315051977491109</v>
      </c>
      <c r="B288" t="s">
        <v>981</v>
      </c>
      <c r="C288" t="s">
        <v>981</v>
      </c>
      <c r="D288" t="s">
        <v>981</v>
      </c>
      <c r="E288" t="s">
        <v>982</v>
      </c>
      <c r="F288" t="s">
        <v>981</v>
      </c>
      <c r="G288" t="s">
        <v>981</v>
      </c>
      <c r="H288" t="s">
        <v>981</v>
      </c>
      <c r="I288" t="s">
        <v>160</v>
      </c>
      <c r="J288" t="s">
        <v>839</v>
      </c>
      <c r="K288" t="s">
        <v>981</v>
      </c>
      <c r="L288" t="s">
        <v>130</v>
      </c>
    </row>
    <row r="289" spans="1:12">
      <c r="A289">
        <v>58.256929096640896</v>
      </c>
      <c r="B289" t="s">
        <v>981</v>
      </c>
      <c r="C289" t="s">
        <v>981</v>
      </c>
      <c r="D289" t="s">
        <v>981</v>
      </c>
      <c r="E289" t="s">
        <v>982</v>
      </c>
      <c r="F289" t="s">
        <v>981</v>
      </c>
      <c r="G289" t="s">
        <v>981</v>
      </c>
      <c r="H289" t="s">
        <v>981</v>
      </c>
      <c r="I289" t="s">
        <v>160</v>
      </c>
      <c r="J289" t="s">
        <v>365</v>
      </c>
      <c r="K289" t="s">
        <v>981</v>
      </c>
      <c r="L289" t="s">
        <v>130</v>
      </c>
    </row>
    <row r="290" spans="1:12">
      <c r="A290">
        <v>56.990345296119585</v>
      </c>
      <c r="B290" t="s">
        <v>981</v>
      </c>
      <c r="C290" t="s">
        <v>981</v>
      </c>
      <c r="D290" t="s">
        <v>981</v>
      </c>
      <c r="E290" t="s">
        <v>982</v>
      </c>
      <c r="F290" t="s">
        <v>981</v>
      </c>
      <c r="G290" t="s">
        <v>981</v>
      </c>
      <c r="H290" t="s">
        <v>981</v>
      </c>
      <c r="I290" t="s">
        <v>160</v>
      </c>
      <c r="J290" t="s">
        <v>802</v>
      </c>
      <c r="K290" t="s">
        <v>981</v>
      </c>
      <c r="L290" t="s">
        <v>130</v>
      </c>
    </row>
    <row r="291" spans="1:12">
      <c r="A291">
        <v>61.763597650440495</v>
      </c>
      <c r="B291" t="s">
        <v>981</v>
      </c>
      <c r="C291" t="s">
        <v>981</v>
      </c>
      <c r="D291" t="s">
        <v>981</v>
      </c>
      <c r="E291" t="s">
        <v>982</v>
      </c>
      <c r="F291" t="s">
        <v>981</v>
      </c>
      <c r="G291" t="s">
        <v>981</v>
      </c>
      <c r="H291" t="s">
        <v>981</v>
      </c>
      <c r="I291" t="s">
        <v>160</v>
      </c>
      <c r="J291" t="s">
        <v>803</v>
      </c>
      <c r="K291" t="s">
        <v>981</v>
      </c>
      <c r="L291" t="s">
        <v>130</v>
      </c>
    </row>
    <row r="292" spans="1:12">
      <c r="A292">
        <v>53.9413114446197</v>
      </c>
      <c r="B292" t="s">
        <v>981</v>
      </c>
      <c r="C292" t="s">
        <v>981</v>
      </c>
      <c r="D292" t="s">
        <v>981</v>
      </c>
      <c r="E292" t="s">
        <v>982</v>
      </c>
      <c r="F292" t="s">
        <v>981</v>
      </c>
      <c r="G292" t="s">
        <v>981</v>
      </c>
      <c r="H292" t="s">
        <v>981</v>
      </c>
      <c r="I292" t="s">
        <v>160</v>
      </c>
      <c r="J292" t="s">
        <v>978</v>
      </c>
      <c r="K292" t="s">
        <v>981</v>
      </c>
      <c r="L292" t="s">
        <v>130</v>
      </c>
    </row>
    <row r="293" spans="1:12">
      <c r="A293">
        <v>61.572668349092183</v>
      </c>
      <c r="B293" t="s">
        <v>981</v>
      </c>
      <c r="C293" t="s">
        <v>981</v>
      </c>
      <c r="D293" t="s">
        <v>981</v>
      </c>
      <c r="E293" t="s">
        <v>982</v>
      </c>
      <c r="F293" t="s">
        <v>981</v>
      </c>
      <c r="G293" t="s">
        <v>981</v>
      </c>
      <c r="H293" t="s">
        <v>981</v>
      </c>
      <c r="I293" t="s">
        <v>160</v>
      </c>
      <c r="J293" t="s">
        <v>721</v>
      </c>
      <c r="K293" t="s">
        <v>981</v>
      </c>
      <c r="L293" t="s">
        <v>130</v>
      </c>
    </row>
    <row r="294" spans="1:12">
      <c r="A294">
        <v>66.238624453921659</v>
      </c>
      <c r="B294" t="s">
        <v>981</v>
      </c>
      <c r="C294" t="s">
        <v>981</v>
      </c>
      <c r="D294" t="s">
        <v>981</v>
      </c>
      <c r="E294" t="s">
        <v>982</v>
      </c>
      <c r="F294" t="s">
        <v>981</v>
      </c>
      <c r="G294" t="s">
        <v>981</v>
      </c>
      <c r="H294" t="s">
        <v>981</v>
      </c>
      <c r="I294" t="s">
        <v>160</v>
      </c>
      <c r="J294" t="s">
        <v>722</v>
      </c>
      <c r="K294" t="s">
        <v>981</v>
      </c>
      <c r="L294" t="s">
        <v>130</v>
      </c>
    </row>
    <row r="295" spans="1:12">
      <c r="A295">
        <v>68.62360864448155</v>
      </c>
      <c r="B295" t="s">
        <v>981</v>
      </c>
      <c r="C295" t="s">
        <v>981</v>
      </c>
      <c r="D295" t="s">
        <v>981</v>
      </c>
      <c r="E295" t="s">
        <v>982</v>
      </c>
      <c r="F295" t="s">
        <v>981</v>
      </c>
      <c r="G295" t="s">
        <v>981</v>
      </c>
      <c r="H295" t="s">
        <v>981</v>
      </c>
      <c r="I295" t="s">
        <v>160</v>
      </c>
      <c r="J295" t="s">
        <v>723</v>
      </c>
      <c r="K295" t="s">
        <v>981</v>
      </c>
      <c r="L295" t="s">
        <v>130</v>
      </c>
    </row>
    <row r="296" spans="1:12">
      <c r="A296">
        <v>44.567369568861906</v>
      </c>
      <c r="B296" t="s">
        <v>981</v>
      </c>
      <c r="C296" t="s">
        <v>981</v>
      </c>
      <c r="D296" t="s">
        <v>981</v>
      </c>
      <c r="E296" t="s">
        <v>982</v>
      </c>
      <c r="F296" t="s">
        <v>981</v>
      </c>
      <c r="G296" t="s">
        <v>981</v>
      </c>
      <c r="H296" t="s">
        <v>981</v>
      </c>
      <c r="I296" t="s">
        <v>160</v>
      </c>
      <c r="J296" t="s">
        <v>724</v>
      </c>
      <c r="K296" t="s">
        <v>981</v>
      </c>
      <c r="L296" t="s">
        <v>130</v>
      </c>
    </row>
    <row r="297" spans="1:12">
      <c r="A297">
        <v>60.463976846016408</v>
      </c>
      <c r="B297" t="s">
        <v>981</v>
      </c>
      <c r="C297" t="s">
        <v>981</v>
      </c>
      <c r="D297" t="s">
        <v>981</v>
      </c>
      <c r="E297" t="s">
        <v>982</v>
      </c>
      <c r="F297" t="s">
        <v>981</v>
      </c>
      <c r="G297" t="s">
        <v>981</v>
      </c>
      <c r="H297" t="s">
        <v>981</v>
      </c>
      <c r="I297" t="s">
        <v>160</v>
      </c>
      <c r="J297" t="s">
        <v>725</v>
      </c>
      <c r="K297" t="s">
        <v>981</v>
      </c>
      <c r="L297" t="s">
        <v>130</v>
      </c>
    </row>
    <row r="298" spans="1:12">
      <c r="A298">
        <v>51.284560563517744</v>
      </c>
      <c r="B298" t="s">
        <v>981</v>
      </c>
      <c r="C298" t="s">
        <v>981</v>
      </c>
      <c r="D298" t="s">
        <v>981</v>
      </c>
      <c r="E298" t="s">
        <v>982</v>
      </c>
      <c r="F298" t="s">
        <v>981</v>
      </c>
      <c r="G298" t="s">
        <v>981</v>
      </c>
      <c r="H298" t="s">
        <v>981</v>
      </c>
      <c r="I298" t="s">
        <v>160</v>
      </c>
      <c r="J298" t="s">
        <v>726</v>
      </c>
      <c r="K298" t="s">
        <v>981</v>
      </c>
      <c r="L298" t="s">
        <v>130</v>
      </c>
    </row>
    <row r="299" spans="1:12">
      <c r="A299">
        <v>66.151513285085514</v>
      </c>
      <c r="B299" t="s">
        <v>981</v>
      </c>
      <c r="C299" t="s">
        <v>981</v>
      </c>
      <c r="D299" t="s">
        <v>981</v>
      </c>
      <c r="E299" t="s">
        <v>982</v>
      </c>
      <c r="F299" t="s">
        <v>981</v>
      </c>
      <c r="G299" t="s">
        <v>981</v>
      </c>
      <c r="H299" t="s">
        <v>981</v>
      </c>
      <c r="I299" t="s">
        <v>160</v>
      </c>
      <c r="J299" t="s">
        <v>727</v>
      </c>
      <c r="K299" t="s">
        <v>981</v>
      </c>
      <c r="L299" t="s">
        <v>130</v>
      </c>
    </row>
    <row r="300" spans="1:12">
      <c r="A300">
        <v>52.171079413763465</v>
      </c>
      <c r="B300" t="s">
        <v>981</v>
      </c>
      <c r="C300" t="s">
        <v>981</v>
      </c>
      <c r="D300" t="s">
        <v>981</v>
      </c>
      <c r="E300" t="s">
        <v>982</v>
      </c>
      <c r="F300" t="s">
        <v>981</v>
      </c>
      <c r="G300" t="s">
        <v>981</v>
      </c>
      <c r="H300" t="s">
        <v>981</v>
      </c>
      <c r="I300" t="s">
        <v>160</v>
      </c>
      <c r="J300" t="s">
        <v>728</v>
      </c>
      <c r="K300" t="s">
        <v>981</v>
      </c>
      <c r="L300" t="s">
        <v>130</v>
      </c>
    </row>
    <row r="301" spans="1:12">
      <c r="A301">
        <v>54.122985209762298</v>
      </c>
      <c r="B301" t="s">
        <v>981</v>
      </c>
      <c r="C301" t="s">
        <v>981</v>
      </c>
      <c r="D301" t="s">
        <v>981</v>
      </c>
      <c r="E301" t="s">
        <v>982</v>
      </c>
      <c r="F301" t="s">
        <v>981</v>
      </c>
      <c r="G301" t="s">
        <v>981</v>
      </c>
      <c r="H301" t="s">
        <v>981</v>
      </c>
      <c r="I301" t="s">
        <v>160</v>
      </c>
      <c r="J301" t="s">
        <v>729</v>
      </c>
      <c r="K301" t="s">
        <v>981</v>
      </c>
      <c r="L301" t="s">
        <v>130</v>
      </c>
    </row>
    <row r="302" spans="1:12">
      <c r="A302">
        <v>57.895452176607328</v>
      </c>
      <c r="B302" t="s">
        <v>981</v>
      </c>
      <c r="C302" t="s">
        <v>981</v>
      </c>
      <c r="D302" t="s">
        <v>981</v>
      </c>
      <c r="E302" t="s">
        <v>982</v>
      </c>
      <c r="F302" t="s">
        <v>981</v>
      </c>
      <c r="G302" t="s">
        <v>981</v>
      </c>
      <c r="H302" t="s">
        <v>981</v>
      </c>
      <c r="I302" t="s">
        <v>160</v>
      </c>
      <c r="J302" t="s">
        <v>60</v>
      </c>
      <c r="K302" t="s">
        <v>981</v>
      </c>
      <c r="L302" t="s">
        <v>130</v>
      </c>
    </row>
    <row r="303" spans="1:12">
      <c r="A303">
        <v>58.697391829427644</v>
      </c>
      <c r="B303" t="s">
        <v>981</v>
      </c>
      <c r="C303" t="s">
        <v>981</v>
      </c>
      <c r="D303" t="s">
        <v>981</v>
      </c>
      <c r="E303" t="s">
        <v>982</v>
      </c>
      <c r="F303" t="s">
        <v>981</v>
      </c>
      <c r="G303" t="s">
        <v>981</v>
      </c>
      <c r="H303" t="s">
        <v>981</v>
      </c>
      <c r="I303" t="s">
        <v>160</v>
      </c>
      <c r="J303" t="s">
        <v>59</v>
      </c>
      <c r="K303" t="s">
        <v>981</v>
      </c>
      <c r="L303" t="s">
        <v>130</v>
      </c>
    </row>
    <row r="304" spans="1:12">
      <c r="A304">
        <v>66.082697943250096</v>
      </c>
      <c r="B304" t="s">
        <v>981</v>
      </c>
      <c r="C304" t="s">
        <v>981</v>
      </c>
      <c r="D304" t="s">
        <v>981</v>
      </c>
      <c r="E304" t="s">
        <v>982</v>
      </c>
      <c r="F304" t="s">
        <v>981</v>
      </c>
      <c r="G304" t="s">
        <v>981</v>
      </c>
      <c r="H304" t="s">
        <v>981</v>
      </c>
      <c r="I304" t="s">
        <v>160</v>
      </c>
      <c r="J304" t="s">
        <v>69</v>
      </c>
      <c r="K304" t="s">
        <v>981</v>
      </c>
      <c r="L304" t="s">
        <v>130</v>
      </c>
    </row>
    <row r="305" spans="1:12">
      <c r="A305">
        <v>53.227861595639084</v>
      </c>
      <c r="B305" t="s">
        <v>981</v>
      </c>
      <c r="C305" t="s">
        <v>981</v>
      </c>
      <c r="D305" t="s">
        <v>981</v>
      </c>
      <c r="E305" t="s">
        <v>982</v>
      </c>
      <c r="F305" t="s">
        <v>981</v>
      </c>
      <c r="G305" t="s">
        <v>981</v>
      </c>
      <c r="H305" t="s">
        <v>981</v>
      </c>
      <c r="I305" t="s">
        <v>160</v>
      </c>
      <c r="J305" t="s">
        <v>70</v>
      </c>
      <c r="K305" t="s">
        <v>981</v>
      </c>
      <c r="L305" t="s">
        <v>130</v>
      </c>
    </row>
    <row r="306" spans="1:12">
      <c r="A306">
        <v>59.230220922768282</v>
      </c>
      <c r="B306" t="s">
        <v>981</v>
      </c>
      <c r="C306" t="s">
        <v>981</v>
      </c>
      <c r="D306" t="s">
        <v>981</v>
      </c>
      <c r="E306" t="s">
        <v>982</v>
      </c>
      <c r="F306" t="s">
        <v>981</v>
      </c>
      <c r="G306" t="s">
        <v>981</v>
      </c>
      <c r="H306" t="s">
        <v>981</v>
      </c>
      <c r="I306" t="s">
        <v>160</v>
      </c>
      <c r="J306" t="s">
        <v>67</v>
      </c>
      <c r="K306" t="s">
        <v>981</v>
      </c>
      <c r="L306" t="s">
        <v>130</v>
      </c>
    </row>
    <row r="307" spans="1:12">
      <c r="A307">
        <v>55.934533045191536</v>
      </c>
      <c r="B307" t="s">
        <v>981</v>
      </c>
      <c r="C307" t="s">
        <v>981</v>
      </c>
      <c r="D307" t="s">
        <v>981</v>
      </c>
      <c r="E307" t="s">
        <v>982</v>
      </c>
      <c r="F307" t="s">
        <v>981</v>
      </c>
      <c r="G307" t="s">
        <v>981</v>
      </c>
      <c r="H307" t="s">
        <v>981</v>
      </c>
      <c r="I307" t="s">
        <v>160</v>
      </c>
      <c r="J307" t="s">
        <v>66</v>
      </c>
      <c r="K307" t="s">
        <v>981</v>
      </c>
      <c r="L307" t="s">
        <v>130</v>
      </c>
    </row>
    <row r="308" spans="1:12">
      <c r="A308">
        <v>58.231341502684153</v>
      </c>
      <c r="B308" t="s">
        <v>981</v>
      </c>
      <c r="C308" t="s">
        <v>981</v>
      </c>
      <c r="D308" t="s">
        <v>981</v>
      </c>
      <c r="E308" t="s">
        <v>982</v>
      </c>
      <c r="F308" t="s">
        <v>981</v>
      </c>
      <c r="G308" t="s">
        <v>981</v>
      </c>
      <c r="H308" t="s">
        <v>981</v>
      </c>
      <c r="I308" t="s">
        <v>160</v>
      </c>
      <c r="J308" t="s">
        <v>68</v>
      </c>
      <c r="K308" t="s">
        <v>981</v>
      </c>
      <c r="L308" t="s">
        <v>130</v>
      </c>
    </row>
    <row r="309" spans="1:12">
      <c r="A309">
        <v>58.672970507422129</v>
      </c>
      <c r="B309" t="s">
        <v>981</v>
      </c>
      <c r="C309" t="s">
        <v>981</v>
      </c>
      <c r="D309" t="s">
        <v>981</v>
      </c>
      <c r="E309" t="s">
        <v>982</v>
      </c>
      <c r="F309" t="s">
        <v>981</v>
      </c>
      <c r="G309" t="s">
        <v>981</v>
      </c>
      <c r="H309" t="s">
        <v>981</v>
      </c>
      <c r="I309" t="s">
        <v>161</v>
      </c>
      <c r="J309" t="s">
        <v>52</v>
      </c>
      <c r="K309" t="s">
        <v>981</v>
      </c>
      <c r="L309" t="s">
        <v>130</v>
      </c>
    </row>
    <row r="310" spans="1:12">
      <c r="A310">
        <v>60.464651408121682</v>
      </c>
      <c r="B310" t="s">
        <v>981</v>
      </c>
      <c r="C310" t="s">
        <v>981</v>
      </c>
      <c r="D310" t="s">
        <v>981</v>
      </c>
      <c r="E310" t="s">
        <v>982</v>
      </c>
      <c r="F310" t="s">
        <v>981</v>
      </c>
      <c r="G310" t="s">
        <v>981</v>
      </c>
      <c r="H310" t="s">
        <v>981</v>
      </c>
      <c r="I310" t="s">
        <v>161</v>
      </c>
      <c r="J310" t="s">
        <v>53</v>
      </c>
      <c r="K310" t="s">
        <v>981</v>
      </c>
      <c r="L310" t="s">
        <v>130</v>
      </c>
    </row>
    <row r="311" spans="1:12">
      <c r="A311">
        <v>62.279843867073737</v>
      </c>
      <c r="B311" t="s">
        <v>981</v>
      </c>
      <c r="C311" t="s">
        <v>981</v>
      </c>
      <c r="D311" t="s">
        <v>981</v>
      </c>
      <c r="E311" t="s">
        <v>982</v>
      </c>
      <c r="F311" t="s">
        <v>981</v>
      </c>
      <c r="G311" t="s">
        <v>981</v>
      </c>
      <c r="H311" t="s">
        <v>981</v>
      </c>
      <c r="I311" t="s">
        <v>161</v>
      </c>
      <c r="J311" t="s">
        <v>54</v>
      </c>
      <c r="K311" t="s">
        <v>981</v>
      </c>
      <c r="L311" t="s">
        <v>130</v>
      </c>
    </row>
    <row r="312" spans="1:12">
      <c r="A312">
        <v>55.327958793696254</v>
      </c>
      <c r="B312" t="s">
        <v>981</v>
      </c>
      <c r="C312" t="s">
        <v>981</v>
      </c>
      <c r="D312" t="s">
        <v>981</v>
      </c>
      <c r="E312" t="s">
        <v>982</v>
      </c>
      <c r="F312" t="s">
        <v>981</v>
      </c>
      <c r="G312" t="s">
        <v>981</v>
      </c>
      <c r="H312" t="s">
        <v>981</v>
      </c>
      <c r="I312" t="s">
        <v>161</v>
      </c>
      <c r="J312" t="s">
        <v>55</v>
      </c>
      <c r="K312" t="s">
        <v>981</v>
      </c>
      <c r="L312" t="s">
        <v>130</v>
      </c>
    </row>
    <row r="313" spans="1:12">
      <c r="A313">
        <v>60.993531771092549</v>
      </c>
      <c r="B313" t="s">
        <v>981</v>
      </c>
      <c r="C313" t="s">
        <v>981</v>
      </c>
      <c r="D313" t="s">
        <v>981</v>
      </c>
      <c r="E313" t="s">
        <v>982</v>
      </c>
      <c r="F313" t="s">
        <v>981</v>
      </c>
      <c r="G313" t="s">
        <v>981</v>
      </c>
      <c r="H313" t="s">
        <v>981</v>
      </c>
      <c r="I313" t="s">
        <v>161</v>
      </c>
      <c r="J313" t="s">
        <v>56</v>
      </c>
      <c r="K313" t="s">
        <v>981</v>
      </c>
      <c r="L313" t="s">
        <v>130</v>
      </c>
    </row>
    <row r="314" spans="1:12">
      <c r="A314">
        <v>44.694901508625918</v>
      </c>
      <c r="B314" t="s">
        <v>981</v>
      </c>
      <c r="C314" t="s">
        <v>981</v>
      </c>
      <c r="D314" t="s">
        <v>981</v>
      </c>
      <c r="E314" t="s">
        <v>982</v>
      </c>
      <c r="F314" t="s">
        <v>981</v>
      </c>
      <c r="G314" t="s">
        <v>981</v>
      </c>
      <c r="H314" t="s">
        <v>981</v>
      </c>
      <c r="I314" t="s">
        <v>161</v>
      </c>
      <c r="J314" t="s">
        <v>57</v>
      </c>
      <c r="K314" t="s">
        <v>981</v>
      </c>
      <c r="L314" t="s">
        <v>130</v>
      </c>
    </row>
    <row r="315" spans="1:12">
      <c r="A315">
        <v>52.992963645394141</v>
      </c>
      <c r="B315" t="s">
        <v>981</v>
      </c>
      <c r="C315" t="s">
        <v>981</v>
      </c>
      <c r="D315" t="s">
        <v>981</v>
      </c>
      <c r="E315" t="s">
        <v>982</v>
      </c>
      <c r="F315" t="s">
        <v>981</v>
      </c>
      <c r="G315" t="s">
        <v>981</v>
      </c>
      <c r="H315" t="s">
        <v>981</v>
      </c>
      <c r="I315" t="s">
        <v>161</v>
      </c>
      <c r="J315" t="s">
        <v>58</v>
      </c>
      <c r="K315" t="s">
        <v>981</v>
      </c>
      <c r="L315" t="s">
        <v>130</v>
      </c>
    </row>
    <row r="316" spans="1:12">
      <c r="A316">
        <v>49.160849803284236</v>
      </c>
      <c r="B316" t="s">
        <v>981</v>
      </c>
      <c r="C316" t="s">
        <v>981</v>
      </c>
      <c r="D316" t="s">
        <v>981</v>
      </c>
      <c r="E316" t="s">
        <v>982</v>
      </c>
      <c r="F316" t="s">
        <v>981</v>
      </c>
      <c r="G316" t="s">
        <v>981</v>
      </c>
      <c r="H316" t="s">
        <v>981</v>
      </c>
      <c r="I316" t="s">
        <v>161</v>
      </c>
      <c r="J316" t="s">
        <v>734</v>
      </c>
      <c r="K316" t="s">
        <v>981</v>
      </c>
      <c r="L316" t="s">
        <v>130</v>
      </c>
    </row>
    <row r="317" spans="1:12">
      <c r="A317">
        <v>43.234255259026817</v>
      </c>
      <c r="B317" t="s">
        <v>981</v>
      </c>
      <c r="C317" t="s">
        <v>981</v>
      </c>
      <c r="D317" t="s">
        <v>981</v>
      </c>
      <c r="E317" t="s">
        <v>982</v>
      </c>
      <c r="F317" t="s">
        <v>981</v>
      </c>
      <c r="G317" t="s">
        <v>981</v>
      </c>
      <c r="H317" t="s">
        <v>981</v>
      </c>
      <c r="I317" t="s">
        <v>161</v>
      </c>
      <c r="J317" t="s">
        <v>731</v>
      </c>
      <c r="K317" t="s">
        <v>981</v>
      </c>
      <c r="L317" t="s">
        <v>130</v>
      </c>
    </row>
    <row r="318" spans="1:12">
      <c r="A318">
        <v>62.153592016032945</v>
      </c>
      <c r="B318" t="s">
        <v>981</v>
      </c>
      <c r="C318" t="s">
        <v>981</v>
      </c>
      <c r="D318" t="s">
        <v>981</v>
      </c>
      <c r="E318" t="s">
        <v>982</v>
      </c>
      <c r="F318" t="s">
        <v>981</v>
      </c>
      <c r="G318" t="s">
        <v>981</v>
      </c>
      <c r="H318" t="s">
        <v>981</v>
      </c>
      <c r="I318" t="s">
        <v>161</v>
      </c>
      <c r="J318" t="s">
        <v>815</v>
      </c>
      <c r="K318" t="s">
        <v>981</v>
      </c>
      <c r="L318" t="s">
        <v>130</v>
      </c>
    </row>
    <row r="319" spans="1:12">
      <c r="A319">
        <v>59.026970483009876</v>
      </c>
      <c r="B319" t="s">
        <v>981</v>
      </c>
      <c r="C319" t="s">
        <v>981</v>
      </c>
      <c r="D319" t="s">
        <v>981</v>
      </c>
      <c r="E319" t="s">
        <v>982</v>
      </c>
      <c r="F319" t="s">
        <v>981</v>
      </c>
      <c r="G319" t="s">
        <v>981</v>
      </c>
      <c r="H319" t="s">
        <v>981</v>
      </c>
      <c r="I319" t="s">
        <v>161</v>
      </c>
      <c r="J319" t="s">
        <v>732</v>
      </c>
      <c r="K319" t="s">
        <v>981</v>
      </c>
      <c r="L319" t="s">
        <v>130</v>
      </c>
    </row>
    <row r="320" spans="1:12">
      <c r="A320">
        <v>61.211051743930298</v>
      </c>
      <c r="B320" t="s">
        <v>981</v>
      </c>
      <c r="C320" t="s">
        <v>981</v>
      </c>
      <c r="D320" t="s">
        <v>981</v>
      </c>
      <c r="E320" t="s">
        <v>982</v>
      </c>
      <c r="F320" t="s">
        <v>981</v>
      </c>
      <c r="G320" t="s">
        <v>981</v>
      </c>
      <c r="H320" t="s">
        <v>981</v>
      </c>
      <c r="I320" t="s">
        <v>161</v>
      </c>
      <c r="J320" t="s">
        <v>733</v>
      </c>
      <c r="K320" t="s">
        <v>981</v>
      </c>
      <c r="L320" t="s">
        <v>130</v>
      </c>
    </row>
    <row r="321" spans="1:12">
      <c r="A321">
        <v>57.760620739576908</v>
      </c>
      <c r="B321" t="s">
        <v>981</v>
      </c>
      <c r="C321" t="s">
        <v>981</v>
      </c>
      <c r="D321" t="s">
        <v>981</v>
      </c>
      <c r="E321" t="s">
        <v>982</v>
      </c>
      <c r="F321" t="s">
        <v>981</v>
      </c>
      <c r="G321" t="s">
        <v>981</v>
      </c>
      <c r="H321" t="s">
        <v>981</v>
      </c>
      <c r="I321" t="s">
        <v>161</v>
      </c>
      <c r="J321" t="s">
        <v>735</v>
      </c>
      <c r="K321" t="s">
        <v>981</v>
      </c>
      <c r="L321" t="s">
        <v>130</v>
      </c>
    </row>
    <row r="322" spans="1:12">
      <c r="A322">
        <v>58.511693342839543</v>
      </c>
      <c r="B322" t="s">
        <v>981</v>
      </c>
      <c r="C322" t="s">
        <v>981</v>
      </c>
      <c r="D322" t="s">
        <v>981</v>
      </c>
      <c r="E322" t="s">
        <v>982</v>
      </c>
      <c r="F322" t="s">
        <v>981</v>
      </c>
      <c r="G322" t="s">
        <v>981</v>
      </c>
      <c r="H322" t="s">
        <v>981</v>
      </c>
      <c r="I322" t="s">
        <v>161</v>
      </c>
      <c r="J322" t="s">
        <v>365</v>
      </c>
      <c r="K322" t="s">
        <v>981</v>
      </c>
      <c r="L322" t="s">
        <v>130</v>
      </c>
    </row>
    <row r="323" spans="1:12">
      <c r="A323">
        <v>54.68997836783047</v>
      </c>
      <c r="B323" t="s">
        <v>981</v>
      </c>
      <c r="C323" t="s">
        <v>981</v>
      </c>
      <c r="D323" t="s">
        <v>981</v>
      </c>
      <c r="E323" t="s">
        <v>982</v>
      </c>
      <c r="F323" t="s">
        <v>981</v>
      </c>
      <c r="G323" t="s">
        <v>981</v>
      </c>
      <c r="H323" t="s">
        <v>981</v>
      </c>
      <c r="I323" t="s">
        <v>161</v>
      </c>
      <c r="J323" t="s">
        <v>802</v>
      </c>
      <c r="K323" t="s">
        <v>981</v>
      </c>
      <c r="L323" t="s">
        <v>130</v>
      </c>
    </row>
    <row r="324" spans="1:12">
      <c r="A324">
        <v>62.759581786427546</v>
      </c>
      <c r="B324" t="s">
        <v>981</v>
      </c>
      <c r="C324" t="s">
        <v>981</v>
      </c>
      <c r="D324" t="s">
        <v>981</v>
      </c>
      <c r="E324" t="s">
        <v>982</v>
      </c>
      <c r="F324" t="s">
        <v>981</v>
      </c>
      <c r="G324" t="s">
        <v>981</v>
      </c>
      <c r="H324" t="s">
        <v>981</v>
      </c>
      <c r="I324" t="s">
        <v>161</v>
      </c>
      <c r="J324" t="s">
        <v>803</v>
      </c>
      <c r="K324" t="s">
        <v>981</v>
      </c>
      <c r="L324" t="s">
        <v>130</v>
      </c>
    </row>
    <row r="325" spans="1:12">
      <c r="A325">
        <v>54.841224720774584</v>
      </c>
      <c r="B325" t="s">
        <v>981</v>
      </c>
      <c r="C325" t="s">
        <v>981</v>
      </c>
      <c r="D325" t="s">
        <v>981</v>
      </c>
      <c r="E325" t="s">
        <v>982</v>
      </c>
      <c r="F325" t="s">
        <v>981</v>
      </c>
      <c r="G325" t="s">
        <v>981</v>
      </c>
      <c r="H325" t="s">
        <v>981</v>
      </c>
      <c r="I325" t="s">
        <v>161</v>
      </c>
      <c r="J325" t="s">
        <v>978</v>
      </c>
      <c r="K325" t="s">
        <v>981</v>
      </c>
      <c r="L325" t="s">
        <v>130</v>
      </c>
    </row>
    <row r="326" spans="1:12">
      <c r="A326">
        <v>60.502892139584418</v>
      </c>
      <c r="B326" t="s">
        <v>981</v>
      </c>
      <c r="C326" t="s">
        <v>981</v>
      </c>
      <c r="D326" t="s">
        <v>981</v>
      </c>
      <c r="E326" t="s">
        <v>982</v>
      </c>
      <c r="F326" t="s">
        <v>981</v>
      </c>
      <c r="G326" t="s">
        <v>981</v>
      </c>
      <c r="H326" t="s">
        <v>981</v>
      </c>
      <c r="I326" t="s">
        <v>161</v>
      </c>
      <c r="J326" t="s">
        <v>721</v>
      </c>
      <c r="K326" t="s">
        <v>981</v>
      </c>
      <c r="L326" t="s">
        <v>130</v>
      </c>
    </row>
    <row r="327" spans="1:12">
      <c r="A327">
        <v>66.771800220135191</v>
      </c>
      <c r="B327" t="s">
        <v>981</v>
      </c>
      <c r="C327" t="s">
        <v>981</v>
      </c>
      <c r="D327" t="s">
        <v>981</v>
      </c>
      <c r="E327" t="s">
        <v>982</v>
      </c>
      <c r="F327" t="s">
        <v>981</v>
      </c>
      <c r="G327" t="s">
        <v>981</v>
      </c>
      <c r="H327" t="s">
        <v>981</v>
      </c>
      <c r="I327" t="s">
        <v>161</v>
      </c>
      <c r="J327" t="s">
        <v>722</v>
      </c>
      <c r="K327" t="s">
        <v>981</v>
      </c>
      <c r="L327" t="s">
        <v>130</v>
      </c>
    </row>
    <row r="328" spans="1:12">
      <c r="A328">
        <v>66.991362830468731</v>
      </c>
      <c r="B328" t="s">
        <v>981</v>
      </c>
      <c r="C328" t="s">
        <v>981</v>
      </c>
      <c r="D328" t="s">
        <v>981</v>
      </c>
      <c r="E328" t="s">
        <v>982</v>
      </c>
      <c r="F328" t="s">
        <v>981</v>
      </c>
      <c r="G328" t="s">
        <v>981</v>
      </c>
      <c r="H328" t="s">
        <v>981</v>
      </c>
      <c r="I328" t="s">
        <v>161</v>
      </c>
      <c r="J328" t="s">
        <v>723</v>
      </c>
      <c r="K328" t="s">
        <v>981</v>
      </c>
      <c r="L328" t="s">
        <v>130</v>
      </c>
    </row>
    <row r="329" spans="1:12">
      <c r="A329">
        <v>41.015406048430613</v>
      </c>
      <c r="B329" t="s">
        <v>981</v>
      </c>
      <c r="C329" t="s">
        <v>981</v>
      </c>
      <c r="D329" t="s">
        <v>981</v>
      </c>
      <c r="E329" t="s">
        <v>982</v>
      </c>
      <c r="F329" t="s">
        <v>981</v>
      </c>
      <c r="G329" t="s">
        <v>981</v>
      </c>
      <c r="H329" t="s">
        <v>981</v>
      </c>
      <c r="I329" t="s">
        <v>161</v>
      </c>
      <c r="J329" t="s">
        <v>724</v>
      </c>
      <c r="K329" t="s">
        <v>981</v>
      </c>
      <c r="L329" t="s">
        <v>130</v>
      </c>
    </row>
    <row r="330" spans="1:12">
      <c r="A330">
        <v>65.37717890619669</v>
      </c>
      <c r="B330" t="s">
        <v>981</v>
      </c>
      <c r="C330" t="s">
        <v>981</v>
      </c>
      <c r="D330" t="s">
        <v>981</v>
      </c>
      <c r="E330" t="s">
        <v>982</v>
      </c>
      <c r="F330" t="s">
        <v>981</v>
      </c>
      <c r="G330" t="s">
        <v>981</v>
      </c>
      <c r="H330" t="s">
        <v>981</v>
      </c>
      <c r="I330" t="s">
        <v>161</v>
      </c>
      <c r="J330" t="s">
        <v>725</v>
      </c>
      <c r="K330" t="s">
        <v>981</v>
      </c>
      <c r="L330" t="s">
        <v>130</v>
      </c>
    </row>
    <row r="331" spans="1:12">
      <c r="A331">
        <v>51.25434181513566</v>
      </c>
      <c r="B331" t="s">
        <v>981</v>
      </c>
      <c r="C331" t="s">
        <v>981</v>
      </c>
      <c r="D331" t="s">
        <v>981</v>
      </c>
      <c r="E331" t="s">
        <v>982</v>
      </c>
      <c r="F331" t="s">
        <v>981</v>
      </c>
      <c r="G331" t="s">
        <v>981</v>
      </c>
      <c r="H331" t="s">
        <v>981</v>
      </c>
      <c r="I331" t="s">
        <v>161</v>
      </c>
      <c r="J331" t="s">
        <v>726</v>
      </c>
      <c r="K331" t="s">
        <v>981</v>
      </c>
      <c r="L331" t="s">
        <v>130</v>
      </c>
    </row>
    <row r="332" spans="1:12">
      <c r="A332">
        <v>69.408723933847298</v>
      </c>
      <c r="B332" t="s">
        <v>981</v>
      </c>
      <c r="C332" t="s">
        <v>981</v>
      </c>
      <c r="D332" t="s">
        <v>981</v>
      </c>
      <c r="E332" t="s">
        <v>982</v>
      </c>
      <c r="F332" t="s">
        <v>981</v>
      </c>
      <c r="G332" t="s">
        <v>981</v>
      </c>
      <c r="H332" t="s">
        <v>981</v>
      </c>
      <c r="I332" t="s">
        <v>161</v>
      </c>
      <c r="J332" t="s">
        <v>727</v>
      </c>
      <c r="K332" t="s">
        <v>981</v>
      </c>
      <c r="L332" t="s">
        <v>130</v>
      </c>
    </row>
    <row r="333" spans="1:12">
      <c r="A333">
        <v>52.338534924254851</v>
      </c>
      <c r="B333" t="s">
        <v>981</v>
      </c>
      <c r="C333" t="s">
        <v>981</v>
      </c>
      <c r="D333" t="s">
        <v>981</v>
      </c>
      <c r="E333" t="s">
        <v>982</v>
      </c>
      <c r="F333" t="s">
        <v>981</v>
      </c>
      <c r="G333" t="s">
        <v>981</v>
      </c>
      <c r="H333" t="s">
        <v>981</v>
      </c>
      <c r="I333" t="s">
        <v>161</v>
      </c>
      <c r="J333" t="s">
        <v>728</v>
      </c>
      <c r="K333" t="s">
        <v>981</v>
      </c>
      <c r="L333" t="s">
        <v>130</v>
      </c>
    </row>
    <row r="334" spans="1:12">
      <c r="A334">
        <v>51.514004403047295</v>
      </c>
      <c r="B334" t="s">
        <v>981</v>
      </c>
      <c r="C334" t="s">
        <v>981</v>
      </c>
      <c r="D334" t="s">
        <v>981</v>
      </c>
      <c r="E334" t="s">
        <v>982</v>
      </c>
      <c r="F334" t="s">
        <v>981</v>
      </c>
      <c r="G334" t="s">
        <v>981</v>
      </c>
      <c r="H334" t="s">
        <v>981</v>
      </c>
      <c r="I334" t="s">
        <v>161</v>
      </c>
      <c r="J334" t="s">
        <v>729</v>
      </c>
      <c r="K334" t="s">
        <v>981</v>
      </c>
      <c r="L334" t="s">
        <v>130</v>
      </c>
    </row>
    <row r="335" spans="1:12">
      <c r="A335">
        <v>58.77585565783162</v>
      </c>
      <c r="B335" t="s">
        <v>981</v>
      </c>
      <c r="C335" t="s">
        <v>981</v>
      </c>
      <c r="D335" t="s">
        <v>981</v>
      </c>
      <c r="E335" t="s">
        <v>982</v>
      </c>
      <c r="F335" t="s">
        <v>981</v>
      </c>
      <c r="G335" t="s">
        <v>981</v>
      </c>
      <c r="H335" t="s">
        <v>981</v>
      </c>
      <c r="I335" t="s">
        <v>161</v>
      </c>
      <c r="J335" t="s">
        <v>60</v>
      </c>
      <c r="K335" t="s">
        <v>981</v>
      </c>
      <c r="L335" t="s">
        <v>130</v>
      </c>
    </row>
    <row r="336" spans="1:12">
      <c r="A336">
        <v>58.173407648621378</v>
      </c>
      <c r="B336" t="s">
        <v>981</v>
      </c>
      <c r="C336" t="s">
        <v>981</v>
      </c>
      <c r="D336" t="s">
        <v>981</v>
      </c>
      <c r="E336" t="s">
        <v>982</v>
      </c>
      <c r="F336" t="s">
        <v>981</v>
      </c>
      <c r="G336" t="s">
        <v>981</v>
      </c>
      <c r="H336" t="s">
        <v>981</v>
      </c>
      <c r="I336" t="s">
        <v>161</v>
      </c>
      <c r="J336" t="s">
        <v>59</v>
      </c>
      <c r="K336" t="s">
        <v>981</v>
      </c>
      <c r="L336" t="s">
        <v>130</v>
      </c>
    </row>
    <row r="337" spans="1:12">
      <c r="A337">
        <v>63.331931616882365</v>
      </c>
      <c r="B337" t="s">
        <v>981</v>
      </c>
      <c r="C337" t="s">
        <v>981</v>
      </c>
      <c r="D337" t="s">
        <v>981</v>
      </c>
      <c r="E337" t="s">
        <v>982</v>
      </c>
      <c r="F337" t="s">
        <v>981</v>
      </c>
      <c r="G337" t="s">
        <v>981</v>
      </c>
      <c r="H337" t="s">
        <v>981</v>
      </c>
      <c r="I337" t="s">
        <v>161</v>
      </c>
      <c r="J337" t="s">
        <v>69</v>
      </c>
      <c r="K337" t="s">
        <v>981</v>
      </c>
      <c r="L337" t="s">
        <v>130</v>
      </c>
    </row>
    <row r="338" spans="1:12">
      <c r="A338">
        <v>53.144311899441497</v>
      </c>
      <c r="B338" t="s">
        <v>981</v>
      </c>
      <c r="C338" t="s">
        <v>981</v>
      </c>
      <c r="D338" t="s">
        <v>981</v>
      </c>
      <c r="E338" t="s">
        <v>982</v>
      </c>
      <c r="F338" t="s">
        <v>981</v>
      </c>
      <c r="G338" t="s">
        <v>981</v>
      </c>
      <c r="H338" t="s">
        <v>981</v>
      </c>
      <c r="I338" t="s">
        <v>161</v>
      </c>
      <c r="J338" t="s">
        <v>70</v>
      </c>
      <c r="K338" t="s">
        <v>981</v>
      </c>
      <c r="L338" t="s">
        <v>130</v>
      </c>
    </row>
    <row r="339" spans="1:12">
      <c r="A339">
        <v>60.514364867873617</v>
      </c>
      <c r="B339" t="s">
        <v>981</v>
      </c>
      <c r="C339" t="s">
        <v>981</v>
      </c>
      <c r="D339" t="s">
        <v>981</v>
      </c>
      <c r="E339" t="s">
        <v>982</v>
      </c>
      <c r="F339" t="s">
        <v>981</v>
      </c>
      <c r="G339" t="s">
        <v>981</v>
      </c>
      <c r="H339" t="s">
        <v>981</v>
      </c>
      <c r="I339" t="s">
        <v>161</v>
      </c>
      <c r="J339" t="s">
        <v>67</v>
      </c>
      <c r="K339" t="s">
        <v>981</v>
      </c>
      <c r="L339" t="s">
        <v>130</v>
      </c>
    </row>
    <row r="340" spans="1:12">
      <c r="A340">
        <v>56.876439012583369</v>
      </c>
      <c r="B340" t="s">
        <v>981</v>
      </c>
      <c r="C340" t="s">
        <v>981</v>
      </c>
      <c r="D340" t="s">
        <v>981</v>
      </c>
      <c r="E340" t="s">
        <v>982</v>
      </c>
      <c r="F340" t="s">
        <v>981</v>
      </c>
      <c r="G340" t="s">
        <v>981</v>
      </c>
      <c r="H340" t="s">
        <v>981</v>
      </c>
      <c r="I340" t="s">
        <v>161</v>
      </c>
      <c r="J340" t="s">
        <v>66</v>
      </c>
      <c r="K340" t="s">
        <v>981</v>
      </c>
      <c r="L340" t="s">
        <v>130</v>
      </c>
    </row>
    <row r="341" spans="1:12">
      <c r="A341">
        <v>58.928687030417528</v>
      </c>
      <c r="B341" t="s">
        <v>981</v>
      </c>
      <c r="C341" t="s">
        <v>981</v>
      </c>
      <c r="D341" t="s">
        <v>981</v>
      </c>
      <c r="E341" t="s">
        <v>982</v>
      </c>
      <c r="F341" t="s">
        <v>981</v>
      </c>
      <c r="G341" t="s">
        <v>981</v>
      </c>
      <c r="H341" t="s">
        <v>981</v>
      </c>
      <c r="I341" t="s">
        <v>161</v>
      </c>
      <c r="J341" t="s">
        <v>68</v>
      </c>
      <c r="K341" t="s">
        <v>981</v>
      </c>
      <c r="L341" t="s">
        <v>130</v>
      </c>
    </row>
    <row r="342" spans="1:12">
      <c r="A342">
        <v>13.808110237121582</v>
      </c>
      <c r="B342" t="s">
        <v>981</v>
      </c>
      <c r="C342" t="s">
        <v>981</v>
      </c>
      <c r="D342" t="s">
        <v>981</v>
      </c>
      <c r="E342" t="s">
        <v>982</v>
      </c>
      <c r="F342" t="s">
        <v>981</v>
      </c>
      <c r="G342" t="s">
        <v>981</v>
      </c>
      <c r="H342" t="s">
        <v>981</v>
      </c>
      <c r="I342" t="s">
        <v>162</v>
      </c>
      <c r="J342" t="s">
        <v>52</v>
      </c>
      <c r="K342" t="s">
        <v>981</v>
      </c>
      <c r="L342" t="s">
        <v>130</v>
      </c>
    </row>
    <row r="343" spans="1:12">
      <c r="A343">
        <v>33.944492340087891</v>
      </c>
      <c r="B343" t="s">
        <v>981</v>
      </c>
      <c r="C343" t="s">
        <v>981</v>
      </c>
      <c r="D343" t="s">
        <v>981</v>
      </c>
      <c r="E343" t="s">
        <v>982</v>
      </c>
      <c r="F343" t="s">
        <v>981</v>
      </c>
      <c r="G343" t="s">
        <v>981</v>
      </c>
      <c r="H343" t="s">
        <v>981</v>
      </c>
      <c r="I343" t="s">
        <v>162</v>
      </c>
      <c r="J343" t="s">
        <v>53</v>
      </c>
      <c r="K343" t="s">
        <v>981</v>
      </c>
      <c r="L343" t="s">
        <v>130</v>
      </c>
    </row>
    <row r="344" spans="1:12">
      <c r="A344">
        <v>33.757205963134766</v>
      </c>
      <c r="B344" t="s">
        <v>981</v>
      </c>
      <c r="C344" t="s">
        <v>981</v>
      </c>
      <c r="D344" t="s">
        <v>981</v>
      </c>
      <c r="E344" t="s">
        <v>982</v>
      </c>
      <c r="F344" t="s">
        <v>981</v>
      </c>
      <c r="G344" t="s">
        <v>981</v>
      </c>
      <c r="H344" t="s">
        <v>981</v>
      </c>
      <c r="I344" t="s">
        <v>162</v>
      </c>
      <c r="J344" t="s">
        <v>54</v>
      </c>
      <c r="K344" t="s">
        <v>981</v>
      </c>
      <c r="L344" t="s">
        <v>130</v>
      </c>
    </row>
    <row r="345" spans="1:12">
      <c r="A345">
        <v>29.009719848632812</v>
      </c>
      <c r="B345" t="s">
        <v>981</v>
      </c>
      <c r="C345" t="s">
        <v>981</v>
      </c>
      <c r="D345" t="s">
        <v>981</v>
      </c>
      <c r="E345" t="s">
        <v>982</v>
      </c>
      <c r="F345" t="s">
        <v>981</v>
      </c>
      <c r="G345" t="s">
        <v>981</v>
      </c>
      <c r="H345" t="s">
        <v>981</v>
      </c>
      <c r="I345" t="s">
        <v>162</v>
      </c>
      <c r="J345" t="s">
        <v>55</v>
      </c>
      <c r="K345" t="s">
        <v>981</v>
      </c>
      <c r="L345" t="s">
        <v>130</v>
      </c>
    </row>
    <row r="346" spans="1:12">
      <c r="A346">
        <v>34.543720245361328</v>
      </c>
      <c r="B346" t="s">
        <v>981</v>
      </c>
      <c r="C346" t="s">
        <v>981</v>
      </c>
      <c r="D346" t="s">
        <v>981</v>
      </c>
      <c r="E346" t="s">
        <v>982</v>
      </c>
      <c r="F346" t="s">
        <v>981</v>
      </c>
      <c r="G346" t="s">
        <v>981</v>
      </c>
      <c r="H346" t="s">
        <v>981</v>
      </c>
      <c r="I346" t="s">
        <v>162</v>
      </c>
      <c r="J346" t="s">
        <v>56</v>
      </c>
      <c r="K346" t="s">
        <v>981</v>
      </c>
      <c r="L346" t="s">
        <v>130</v>
      </c>
    </row>
    <row r="347" spans="1:12">
      <c r="A347">
        <v>26.099990844726562</v>
      </c>
      <c r="B347" t="s">
        <v>981</v>
      </c>
      <c r="C347" t="s">
        <v>981</v>
      </c>
      <c r="D347" t="s">
        <v>981</v>
      </c>
      <c r="E347" t="s">
        <v>982</v>
      </c>
      <c r="F347" t="s">
        <v>981</v>
      </c>
      <c r="G347" t="s">
        <v>981</v>
      </c>
      <c r="H347" t="s">
        <v>981</v>
      </c>
      <c r="I347" t="s">
        <v>162</v>
      </c>
      <c r="J347" t="s">
        <v>57</v>
      </c>
      <c r="K347" t="s">
        <v>981</v>
      </c>
      <c r="L347" t="s">
        <v>130</v>
      </c>
    </row>
    <row r="348" spans="1:12">
      <c r="A348">
        <v>25.852239608764648</v>
      </c>
      <c r="B348" t="s">
        <v>981</v>
      </c>
      <c r="C348" t="s">
        <v>981</v>
      </c>
      <c r="D348" t="s">
        <v>981</v>
      </c>
      <c r="E348" t="s">
        <v>982</v>
      </c>
      <c r="F348" t="s">
        <v>981</v>
      </c>
      <c r="G348" t="s">
        <v>981</v>
      </c>
      <c r="H348" t="s">
        <v>981</v>
      </c>
      <c r="I348" t="s">
        <v>162</v>
      </c>
      <c r="J348" t="s">
        <v>58</v>
      </c>
      <c r="K348" t="s">
        <v>981</v>
      </c>
      <c r="L348" t="s">
        <v>130</v>
      </c>
    </row>
    <row r="349" spans="1:12">
      <c r="A349">
        <v>27.59266471862793</v>
      </c>
      <c r="B349" t="s">
        <v>981</v>
      </c>
      <c r="C349" t="s">
        <v>981</v>
      </c>
      <c r="D349" t="s">
        <v>981</v>
      </c>
      <c r="E349" t="s">
        <v>982</v>
      </c>
      <c r="F349" t="s">
        <v>981</v>
      </c>
      <c r="G349" t="s">
        <v>981</v>
      </c>
      <c r="H349" t="s">
        <v>981</v>
      </c>
      <c r="I349" t="s">
        <v>162</v>
      </c>
      <c r="J349" t="s">
        <v>734</v>
      </c>
      <c r="K349" t="s">
        <v>981</v>
      </c>
      <c r="L349" t="s">
        <v>130</v>
      </c>
    </row>
    <row r="350" spans="1:12">
      <c r="A350">
        <v>25.833808898925781</v>
      </c>
      <c r="B350" t="s">
        <v>981</v>
      </c>
      <c r="C350" t="s">
        <v>981</v>
      </c>
      <c r="D350" t="s">
        <v>981</v>
      </c>
      <c r="E350" t="s">
        <v>982</v>
      </c>
      <c r="F350" t="s">
        <v>981</v>
      </c>
      <c r="G350" t="s">
        <v>981</v>
      </c>
      <c r="H350" t="s">
        <v>981</v>
      </c>
      <c r="I350" t="s">
        <v>162</v>
      </c>
      <c r="J350" t="s">
        <v>731</v>
      </c>
      <c r="K350" t="s">
        <v>981</v>
      </c>
      <c r="L350" t="s">
        <v>130</v>
      </c>
    </row>
    <row r="351" spans="1:12">
      <c r="A351">
        <v>32.547771453857422</v>
      </c>
      <c r="B351" t="s">
        <v>981</v>
      </c>
      <c r="C351" t="s">
        <v>981</v>
      </c>
      <c r="D351" t="s">
        <v>981</v>
      </c>
      <c r="E351" t="s">
        <v>982</v>
      </c>
      <c r="F351" t="s">
        <v>981</v>
      </c>
      <c r="G351" t="s">
        <v>981</v>
      </c>
      <c r="H351" t="s">
        <v>981</v>
      </c>
      <c r="I351" t="s">
        <v>162</v>
      </c>
      <c r="J351" t="s">
        <v>815</v>
      </c>
      <c r="K351" t="s">
        <v>981</v>
      </c>
      <c r="L351" t="s">
        <v>130</v>
      </c>
    </row>
    <row r="352" spans="1:12">
      <c r="A352">
        <v>30.892562866210938</v>
      </c>
      <c r="B352" t="s">
        <v>981</v>
      </c>
      <c r="C352" t="s">
        <v>981</v>
      </c>
      <c r="D352" t="s">
        <v>981</v>
      </c>
      <c r="E352" t="s">
        <v>982</v>
      </c>
      <c r="F352" t="s">
        <v>981</v>
      </c>
      <c r="G352" t="s">
        <v>981</v>
      </c>
      <c r="H352" t="s">
        <v>981</v>
      </c>
      <c r="I352" t="s">
        <v>162</v>
      </c>
      <c r="J352" t="s">
        <v>732</v>
      </c>
      <c r="K352" t="s">
        <v>981</v>
      </c>
      <c r="L352" t="s">
        <v>130</v>
      </c>
    </row>
    <row r="353" spans="1:12">
      <c r="A353">
        <v>28.192138671875</v>
      </c>
      <c r="B353" t="s">
        <v>981</v>
      </c>
      <c r="C353" t="s">
        <v>981</v>
      </c>
      <c r="D353" t="s">
        <v>981</v>
      </c>
      <c r="E353" t="s">
        <v>982</v>
      </c>
      <c r="F353" t="s">
        <v>981</v>
      </c>
      <c r="G353" t="s">
        <v>981</v>
      </c>
      <c r="H353" t="s">
        <v>981</v>
      </c>
      <c r="I353" t="s">
        <v>162</v>
      </c>
      <c r="J353" t="s">
        <v>733</v>
      </c>
      <c r="K353" t="s">
        <v>981</v>
      </c>
      <c r="L353" t="s">
        <v>130</v>
      </c>
    </row>
    <row r="354" spans="1:12">
      <c r="A354">
        <v>26.607681274414062</v>
      </c>
      <c r="B354" t="s">
        <v>981</v>
      </c>
      <c r="C354" t="s">
        <v>981</v>
      </c>
      <c r="D354" t="s">
        <v>981</v>
      </c>
      <c r="E354" t="s">
        <v>982</v>
      </c>
      <c r="F354" t="s">
        <v>981</v>
      </c>
      <c r="G354" t="s">
        <v>981</v>
      </c>
      <c r="H354" t="s">
        <v>981</v>
      </c>
      <c r="I354" t="s">
        <v>162</v>
      </c>
      <c r="J354" t="s">
        <v>735</v>
      </c>
      <c r="K354" t="s">
        <v>981</v>
      </c>
      <c r="L354" t="s">
        <v>130</v>
      </c>
    </row>
    <row r="355" spans="1:12">
      <c r="A355">
        <v>33.577434539794922</v>
      </c>
      <c r="B355" t="s">
        <v>981</v>
      </c>
      <c r="C355" t="s">
        <v>981</v>
      </c>
      <c r="D355" t="s">
        <v>981</v>
      </c>
      <c r="E355" t="s">
        <v>982</v>
      </c>
      <c r="F355" t="s">
        <v>981</v>
      </c>
      <c r="G355" t="s">
        <v>981</v>
      </c>
      <c r="H355" t="s">
        <v>981</v>
      </c>
      <c r="I355" t="s">
        <v>162</v>
      </c>
      <c r="J355" t="s">
        <v>838</v>
      </c>
      <c r="K355" t="s">
        <v>981</v>
      </c>
      <c r="L355" t="s">
        <v>130</v>
      </c>
    </row>
    <row r="356" spans="1:12">
      <c r="A356">
        <v>30.421092987060547</v>
      </c>
      <c r="B356" t="s">
        <v>981</v>
      </c>
      <c r="C356" t="s">
        <v>981</v>
      </c>
      <c r="D356" t="s">
        <v>981</v>
      </c>
      <c r="E356" t="s">
        <v>982</v>
      </c>
      <c r="F356" t="s">
        <v>981</v>
      </c>
      <c r="G356" t="s">
        <v>981</v>
      </c>
      <c r="H356" t="s">
        <v>981</v>
      </c>
      <c r="I356" t="s">
        <v>162</v>
      </c>
      <c r="J356" t="s">
        <v>839</v>
      </c>
      <c r="K356" t="s">
        <v>981</v>
      </c>
      <c r="L356" t="s">
        <v>130</v>
      </c>
    </row>
    <row r="357" spans="1:12">
      <c r="A357">
        <v>29.43449592590332</v>
      </c>
      <c r="B357" t="s">
        <v>981</v>
      </c>
      <c r="C357" t="s">
        <v>981</v>
      </c>
      <c r="D357" t="s">
        <v>981</v>
      </c>
      <c r="E357" t="s">
        <v>982</v>
      </c>
      <c r="F357" t="s">
        <v>981</v>
      </c>
      <c r="G357" t="s">
        <v>981</v>
      </c>
      <c r="H357" t="s">
        <v>981</v>
      </c>
      <c r="I357" t="s">
        <v>162</v>
      </c>
      <c r="J357" t="s">
        <v>365</v>
      </c>
      <c r="K357" t="s">
        <v>981</v>
      </c>
      <c r="L357" t="s">
        <v>130</v>
      </c>
    </row>
    <row r="358" spans="1:12">
      <c r="A358">
        <v>25.677156448364258</v>
      </c>
      <c r="B358" t="s">
        <v>981</v>
      </c>
      <c r="C358" t="s">
        <v>981</v>
      </c>
      <c r="D358" t="s">
        <v>981</v>
      </c>
      <c r="E358" t="s">
        <v>982</v>
      </c>
      <c r="F358" t="s">
        <v>981</v>
      </c>
      <c r="G358" t="s">
        <v>981</v>
      </c>
      <c r="H358" t="s">
        <v>981</v>
      </c>
      <c r="I358" t="s">
        <v>162</v>
      </c>
      <c r="J358" t="s">
        <v>802</v>
      </c>
      <c r="K358" t="s">
        <v>981</v>
      </c>
      <c r="L358" t="s">
        <v>130</v>
      </c>
    </row>
    <row r="359" spans="1:12">
      <c r="A359">
        <v>31.965389251708984</v>
      </c>
      <c r="B359" t="s">
        <v>981</v>
      </c>
      <c r="C359" t="s">
        <v>981</v>
      </c>
      <c r="D359" t="s">
        <v>981</v>
      </c>
      <c r="E359" t="s">
        <v>982</v>
      </c>
      <c r="F359" t="s">
        <v>981</v>
      </c>
      <c r="G359" t="s">
        <v>981</v>
      </c>
      <c r="H359" t="s">
        <v>981</v>
      </c>
      <c r="I359" t="s">
        <v>162</v>
      </c>
      <c r="J359" t="s">
        <v>803</v>
      </c>
      <c r="K359" t="s">
        <v>981</v>
      </c>
      <c r="L359" t="s">
        <v>130</v>
      </c>
    </row>
    <row r="360" spans="1:12">
      <c r="A360">
        <v>32.827743530273438</v>
      </c>
      <c r="B360" t="s">
        <v>981</v>
      </c>
      <c r="C360" t="s">
        <v>981</v>
      </c>
      <c r="D360" t="s">
        <v>981</v>
      </c>
      <c r="E360" t="s">
        <v>982</v>
      </c>
      <c r="F360" t="s">
        <v>981</v>
      </c>
      <c r="G360" t="s">
        <v>981</v>
      </c>
      <c r="H360" t="s">
        <v>981</v>
      </c>
      <c r="I360" t="s">
        <v>162</v>
      </c>
      <c r="J360" t="s">
        <v>978</v>
      </c>
      <c r="K360" t="s">
        <v>981</v>
      </c>
      <c r="L360" t="s">
        <v>130</v>
      </c>
    </row>
    <row r="361" spans="1:12">
      <c r="A361">
        <v>28.599813461303711</v>
      </c>
      <c r="B361" t="s">
        <v>981</v>
      </c>
      <c r="C361" t="s">
        <v>981</v>
      </c>
      <c r="D361" t="s">
        <v>981</v>
      </c>
      <c r="E361" t="s">
        <v>982</v>
      </c>
      <c r="F361" t="s">
        <v>981</v>
      </c>
      <c r="G361" t="s">
        <v>981</v>
      </c>
      <c r="H361" t="s">
        <v>981</v>
      </c>
      <c r="I361" t="s">
        <v>162</v>
      </c>
      <c r="J361" t="s">
        <v>721</v>
      </c>
      <c r="K361" t="s">
        <v>981</v>
      </c>
      <c r="L361" t="s">
        <v>130</v>
      </c>
    </row>
    <row r="362" spans="1:12">
      <c r="A362">
        <v>28.150140762329102</v>
      </c>
      <c r="B362" t="s">
        <v>981</v>
      </c>
      <c r="C362" t="s">
        <v>981</v>
      </c>
      <c r="D362" t="s">
        <v>981</v>
      </c>
      <c r="E362" t="s">
        <v>982</v>
      </c>
      <c r="F362" t="s">
        <v>981</v>
      </c>
      <c r="G362" t="s">
        <v>981</v>
      </c>
      <c r="H362" t="s">
        <v>981</v>
      </c>
      <c r="I362" t="s">
        <v>162</v>
      </c>
      <c r="J362" t="s">
        <v>722</v>
      </c>
      <c r="K362" t="s">
        <v>981</v>
      </c>
      <c r="L362" t="s">
        <v>130</v>
      </c>
    </row>
    <row r="363" spans="1:12">
      <c r="A363">
        <v>25.188022613525391</v>
      </c>
      <c r="B363" t="s">
        <v>981</v>
      </c>
      <c r="C363" t="s">
        <v>981</v>
      </c>
      <c r="D363" t="s">
        <v>981</v>
      </c>
      <c r="E363" t="s">
        <v>982</v>
      </c>
      <c r="F363" t="s">
        <v>981</v>
      </c>
      <c r="G363" t="s">
        <v>981</v>
      </c>
      <c r="H363" t="s">
        <v>981</v>
      </c>
      <c r="I363" t="s">
        <v>162</v>
      </c>
      <c r="J363" t="s">
        <v>723</v>
      </c>
      <c r="K363" t="s">
        <v>981</v>
      </c>
      <c r="L363" t="s">
        <v>130</v>
      </c>
    </row>
    <row r="364" spans="1:12">
      <c r="A364">
        <v>29.135967254638672</v>
      </c>
      <c r="B364" t="s">
        <v>981</v>
      </c>
      <c r="C364" t="s">
        <v>981</v>
      </c>
      <c r="D364" t="s">
        <v>981</v>
      </c>
      <c r="E364" t="s">
        <v>982</v>
      </c>
      <c r="F364" t="s">
        <v>981</v>
      </c>
      <c r="G364" t="s">
        <v>981</v>
      </c>
      <c r="H364" t="s">
        <v>981</v>
      </c>
      <c r="I364" t="s">
        <v>162</v>
      </c>
      <c r="J364" t="s">
        <v>724</v>
      </c>
      <c r="K364" t="s">
        <v>981</v>
      </c>
      <c r="L364" t="s">
        <v>130</v>
      </c>
    </row>
    <row r="365" spans="1:12">
      <c r="A365">
        <v>24.353591918945312</v>
      </c>
      <c r="B365" t="s">
        <v>981</v>
      </c>
      <c r="C365" t="s">
        <v>981</v>
      </c>
      <c r="D365" t="s">
        <v>981</v>
      </c>
      <c r="E365" t="s">
        <v>982</v>
      </c>
      <c r="F365" t="s">
        <v>981</v>
      </c>
      <c r="G365" t="s">
        <v>981</v>
      </c>
      <c r="H365" t="s">
        <v>981</v>
      </c>
      <c r="I365" t="s">
        <v>162</v>
      </c>
      <c r="J365" t="s">
        <v>725</v>
      </c>
      <c r="K365" t="s">
        <v>981</v>
      </c>
      <c r="L365" t="s">
        <v>130</v>
      </c>
    </row>
    <row r="366" spans="1:12">
      <c r="A366">
        <v>28.372760772705078</v>
      </c>
      <c r="B366" t="s">
        <v>981</v>
      </c>
      <c r="C366" t="s">
        <v>981</v>
      </c>
      <c r="D366" t="s">
        <v>981</v>
      </c>
      <c r="E366" t="s">
        <v>982</v>
      </c>
      <c r="F366" t="s">
        <v>981</v>
      </c>
      <c r="G366" t="s">
        <v>981</v>
      </c>
      <c r="H366" t="s">
        <v>981</v>
      </c>
      <c r="I366" t="s">
        <v>162</v>
      </c>
      <c r="J366" t="s">
        <v>726</v>
      </c>
      <c r="K366" t="s">
        <v>981</v>
      </c>
      <c r="L366" t="s">
        <v>130</v>
      </c>
    </row>
    <row r="367" spans="1:12">
      <c r="A367">
        <v>28.574895858764648</v>
      </c>
      <c r="B367" t="s">
        <v>981</v>
      </c>
      <c r="C367" t="s">
        <v>981</v>
      </c>
      <c r="D367" t="s">
        <v>981</v>
      </c>
      <c r="E367" t="s">
        <v>982</v>
      </c>
      <c r="F367" t="s">
        <v>981</v>
      </c>
      <c r="G367" t="s">
        <v>981</v>
      </c>
      <c r="H367" t="s">
        <v>981</v>
      </c>
      <c r="I367" t="s">
        <v>162</v>
      </c>
      <c r="J367" t="s">
        <v>727</v>
      </c>
      <c r="K367" t="s">
        <v>981</v>
      </c>
      <c r="L367" t="s">
        <v>130</v>
      </c>
    </row>
    <row r="368" spans="1:12">
      <c r="A368">
        <v>37.746089935302734</v>
      </c>
      <c r="B368" t="s">
        <v>981</v>
      </c>
      <c r="C368" t="s">
        <v>981</v>
      </c>
      <c r="D368" t="s">
        <v>981</v>
      </c>
      <c r="E368" t="s">
        <v>982</v>
      </c>
      <c r="F368" t="s">
        <v>981</v>
      </c>
      <c r="G368" t="s">
        <v>981</v>
      </c>
      <c r="H368" t="s">
        <v>981</v>
      </c>
      <c r="I368" t="s">
        <v>162</v>
      </c>
      <c r="J368" t="s">
        <v>728</v>
      </c>
      <c r="K368" t="s">
        <v>981</v>
      </c>
      <c r="L368" t="s">
        <v>130</v>
      </c>
    </row>
    <row r="369" spans="1:12">
      <c r="A369">
        <v>39.251049041748047</v>
      </c>
      <c r="B369" t="s">
        <v>981</v>
      </c>
      <c r="C369" t="s">
        <v>981</v>
      </c>
      <c r="D369" t="s">
        <v>981</v>
      </c>
      <c r="E369" t="s">
        <v>982</v>
      </c>
      <c r="F369" t="s">
        <v>981</v>
      </c>
      <c r="G369" t="s">
        <v>981</v>
      </c>
      <c r="H369" t="s">
        <v>981</v>
      </c>
      <c r="I369" t="s">
        <v>162</v>
      </c>
      <c r="J369" t="s">
        <v>729</v>
      </c>
      <c r="K369" t="s">
        <v>981</v>
      </c>
      <c r="L369" t="s">
        <v>130</v>
      </c>
    </row>
    <row r="370" spans="1:12">
      <c r="A370">
        <v>31.665536880493164</v>
      </c>
      <c r="B370" t="s">
        <v>981</v>
      </c>
      <c r="C370" t="s">
        <v>981</v>
      </c>
      <c r="D370" t="s">
        <v>981</v>
      </c>
      <c r="E370" t="s">
        <v>982</v>
      </c>
      <c r="F370" t="s">
        <v>981</v>
      </c>
      <c r="G370" t="s">
        <v>981</v>
      </c>
      <c r="H370" t="s">
        <v>981</v>
      </c>
      <c r="I370" t="s">
        <v>162</v>
      </c>
      <c r="J370" t="s">
        <v>60</v>
      </c>
      <c r="K370" t="s">
        <v>981</v>
      </c>
      <c r="L370" t="s">
        <v>130</v>
      </c>
    </row>
    <row r="371" spans="1:12">
      <c r="A371">
        <v>26.468669891357422</v>
      </c>
      <c r="B371" t="s">
        <v>981</v>
      </c>
      <c r="C371" t="s">
        <v>981</v>
      </c>
      <c r="D371" t="s">
        <v>981</v>
      </c>
      <c r="E371" t="s">
        <v>982</v>
      </c>
      <c r="F371" t="s">
        <v>981</v>
      </c>
      <c r="G371" t="s">
        <v>981</v>
      </c>
      <c r="H371" t="s">
        <v>981</v>
      </c>
      <c r="I371" t="s">
        <v>162</v>
      </c>
      <c r="J371" t="s">
        <v>59</v>
      </c>
      <c r="K371" t="s">
        <v>981</v>
      </c>
      <c r="L371" t="s">
        <v>130</v>
      </c>
    </row>
    <row r="372" spans="1:12">
      <c r="A372">
        <v>27.459087371826172</v>
      </c>
      <c r="B372" t="s">
        <v>981</v>
      </c>
      <c r="C372" t="s">
        <v>981</v>
      </c>
      <c r="D372" t="s">
        <v>981</v>
      </c>
      <c r="E372" t="s">
        <v>982</v>
      </c>
      <c r="F372" t="s">
        <v>981</v>
      </c>
      <c r="G372" t="s">
        <v>981</v>
      </c>
      <c r="H372" t="s">
        <v>981</v>
      </c>
      <c r="I372" t="s">
        <v>162</v>
      </c>
      <c r="J372" t="s">
        <v>69</v>
      </c>
      <c r="K372" t="s">
        <v>981</v>
      </c>
      <c r="L372" t="s">
        <v>130</v>
      </c>
    </row>
    <row r="373" spans="1:12">
      <c r="A373">
        <v>27.336915969848633</v>
      </c>
      <c r="B373" t="s">
        <v>981</v>
      </c>
      <c r="C373" t="s">
        <v>981</v>
      </c>
      <c r="D373" t="s">
        <v>981</v>
      </c>
      <c r="E373" t="s">
        <v>982</v>
      </c>
      <c r="F373" t="s">
        <v>981</v>
      </c>
      <c r="G373" t="s">
        <v>981</v>
      </c>
      <c r="H373" t="s">
        <v>981</v>
      </c>
      <c r="I373" t="s">
        <v>162</v>
      </c>
      <c r="J373" t="s">
        <v>70</v>
      </c>
      <c r="K373" t="s">
        <v>981</v>
      </c>
      <c r="L373" t="s">
        <v>130</v>
      </c>
    </row>
    <row r="374" spans="1:12">
      <c r="A374">
        <v>29.954662322998047</v>
      </c>
      <c r="B374" t="s">
        <v>981</v>
      </c>
      <c r="C374" t="s">
        <v>981</v>
      </c>
      <c r="D374" t="s">
        <v>981</v>
      </c>
      <c r="E374" t="s">
        <v>982</v>
      </c>
      <c r="F374" t="s">
        <v>981</v>
      </c>
      <c r="G374" t="s">
        <v>981</v>
      </c>
      <c r="H374" t="s">
        <v>981</v>
      </c>
      <c r="I374" t="s">
        <v>162</v>
      </c>
      <c r="J374" t="s">
        <v>67</v>
      </c>
      <c r="K374" t="s">
        <v>981</v>
      </c>
      <c r="L374" t="s">
        <v>130</v>
      </c>
    </row>
    <row r="375" spans="1:12">
      <c r="A375">
        <v>29.459327697753906</v>
      </c>
      <c r="B375" t="s">
        <v>981</v>
      </c>
      <c r="C375" t="s">
        <v>981</v>
      </c>
      <c r="D375" t="s">
        <v>981</v>
      </c>
      <c r="E375" t="s">
        <v>982</v>
      </c>
      <c r="F375" t="s">
        <v>981</v>
      </c>
      <c r="G375" t="s">
        <v>981</v>
      </c>
      <c r="H375" t="s">
        <v>981</v>
      </c>
      <c r="I375" t="s">
        <v>162</v>
      </c>
      <c r="J375" t="s">
        <v>66</v>
      </c>
      <c r="K375" t="s">
        <v>981</v>
      </c>
      <c r="L375" t="s">
        <v>130</v>
      </c>
    </row>
    <row r="376" spans="1:12">
      <c r="A376">
        <v>32.149566650390625</v>
      </c>
      <c r="B376" t="s">
        <v>981</v>
      </c>
      <c r="C376" t="s">
        <v>981</v>
      </c>
      <c r="D376" t="s">
        <v>981</v>
      </c>
      <c r="E376" t="s">
        <v>982</v>
      </c>
      <c r="F376" t="s">
        <v>981</v>
      </c>
      <c r="G376" t="s">
        <v>981</v>
      </c>
      <c r="H376" t="s">
        <v>981</v>
      </c>
      <c r="I376" t="s">
        <v>162</v>
      </c>
      <c r="J376" t="s">
        <v>68</v>
      </c>
      <c r="K376" t="s">
        <v>981</v>
      </c>
      <c r="L376" t="s">
        <v>130</v>
      </c>
    </row>
    <row r="377" spans="1:12">
      <c r="A377">
        <v>26.072607040405273</v>
      </c>
      <c r="B377" t="s">
        <v>981</v>
      </c>
      <c r="C377" t="s">
        <v>981</v>
      </c>
      <c r="D377" t="s">
        <v>981</v>
      </c>
      <c r="E377" t="s">
        <v>982</v>
      </c>
      <c r="F377" t="s">
        <v>981</v>
      </c>
      <c r="G377" t="s">
        <v>981</v>
      </c>
      <c r="H377" t="s">
        <v>981</v>
      </c>
      <c r="I377" t="s">
        <v>163</v>
      </c>
      <c r="J377" t="s">
        <v>52</v>
      </c>
      <c r="K377" t="s">
        <v>981</v>
      </c>
      <c r="L377" t="s">
        <v>130</v>
      </c>
    </row>
    <row r="378" spans="1:12">
      <c r="A378">
        <v>38.971240997314453</v>
      </c>
      <c r="B378" t="s">
        <v>981</v>
      </c>
      <c r="C378" t="s">
        <v>981</v>
      </c>
      <c r="D378" t="s">
        <v>981</v>
      </c>
      <c r="E378" t="s">
        <v>982</v>
      </c>
      <c r="F378" t="s">
        <v>981</v>
      </c>
      <c r="G378" t="s">
        <v>981</v>
      </c>
      <c r="H378" t="s">
        <v>981</v>
      </c>
      <c r="I378" t="s">
        <v>163</v>
      </c>
      <c r="J378" t="s">
        <v>53</v>
      </c>
      <c r="K378" t="s">
        <v>981</v>
      </c>
      <c r="L378" t="s">
        <v>130</v>
      </c>
    </row>
    <row r="379" spans="1:12">
      <c r="A379">
        <v>34.177398681640625</v>
      </c>
      <c r="B379" t="s">
        <v>981</v>
      </c>
      <c r="C379" t="s">
        <v>981</v>
      </c>
      <c r="D379" t="s">
        <v>981</v>
      </c>
      <c r="E379" t="s">
        <v>982</v>
      </c>
      <c r="F379" t="s">
        <v>981</v>
      </c>
      <c r="G379" t="s">
        <v>981</v>
      </c>
      <c r="H379" t="s">
        <v>981</v>
      </c>
      <c r="I379" t="s">
        <v>163</v>
      </c>
      <c r="J379" t="s">
        <v>54</v>
      </c>
      <c r="K379" t="s">
        <v>981</v>
      </c>
      <c r="L379" t="s">
        <v>130</v>
      </c>
    </row>
    <row r="380" spans="1:12">
      <c r="A380">
        <v>32.277915954589844</v>
      </c>
      <c r="B380" t="s">
        <v>981</v>
      </c>
      <c r="C380" t="s">
        <v>981</v>
      </c>
      <c r="D380" t="s">
        <v>981</v>
      </c>
      <c r="E380" t="s">
        <v>982</v>
      </c>
      <c r="F380" t="s">
        <v>981</v>
      </c>
      <c r="G380" t="s">
        <v>981</v>
      </c>
      <c r="H380" t="s">
        <v>981</v>
      </c>
      <c r="I380" t="s">
        <v>163</v>
      </c>
      <c r="J380" t="s">
        <v>55</v>
      </c>
      <c r="K380" t="s">
        <v>981</v>
      </c>
      <c r="L380" t="s">
        <v>130</v>
      </c>
    </row>
    <row r="381" spans="1:12">
      <c r="A381">
        <v>34.534446716308594</v>
      </c>
      <c r="B381" t="s">
        <v>981</v>
      </c>
      <c r="C381" t="s">
        <v>981</v>
      </c>
      <c r="D381" t="s">
        <v>981</v>
      </c>
      <c r="E381" t="s">
        <v>982</v>
      </c>
      <c r="F381" t="s">
        <v>981</v>
      </c>
      <c r="G381" t="s">
        <v>981</v>
      </c>
      <c r="H381" t="s">
        <v>981</v>
      </c>
      <c r="I381" t="s">
        <v>163</v>
      </c>
      <c r="J381" t="s">
        <v>56</v>
      </c>
      <c r="K381" t="s">
        <v>981</v>
      </c>
      <c r="L381" t="s">
        <v>130</v>
      </c>
    </row>
    <row r="382" spans="1:12">
      <c r="A382">
        <v>29.07557487487793</v>
      </c>
      <c r="B382" t="s">
        <v>981</v>
      </c>
      <c r="C382" t="s">
        <v>981</v>
      </c>
      <c r="D382" t="s">
        <v>981</v>
      </c>
      <c r="E382" t="s">
        <v>982</v>
      </c>
      <c r="F382" t="s">
        <v>981</v>
      </c>
      <c r="G382" t="s">
        <v>981</v>
      </c>
      <c r="H382" t="s">
        <v>981</v>
      </c>
      <c r="I382" t="s">
        <v>163</v>
      </c>
      <c r="J382" t="s">
        <v>57</v>
      </c>
      <c r="K382" t="s">
        <v>981</v>
      </c>
      <c r="L382" t="s">
        <v>130</v>
      </c>
    </row>
    <row r="383" spans="1:12">
      <c r="A383">
        <v>26.785152435302734</v>
      </c>
      <c r="B383" t="s">
        <v>981</v>
      </c>
      <c r="C383" t="s">
        <v>981</v>
      </c>
      <c r="D383" t="s">
        <v>981</v>
      </c>
      <c r="E383" t="s">
        <v>982</v>
      </c>
      <c r="F383" t="s">
        <v>981</v>
      </c>
      <c r="G383" t="s">
        <v>981</v>
      </c>
      <c r="H383" t="s">
        <v>981</v>
      </c>
      <c r="I383" t="s">
        <v>163</v>
      </c>
      <c r="J383" t="s">
        <v>58</v>
      </c>
      <c r="K383" t="s">
        <v>981</v>
      </c>
      <c r="L383" t="s">
        <v>130</v>
      </c>
    </row>
    <row r="384" spans="1:12">
      <c r="A384">
        <v>29.542478561401367</v>
      </c>
      <c r="B384" t="s">
        <v>981</v>
      </c>
      <c r="C384" t="s">
        <v>981</v>
      </c>
      <c r="D384" t="s">
        <v>981</v>
      </c>
      <c r="E384" t="s">
        <v>982</v>
      </c>
      <c r="F384" t="s">
        <v>981</v>
      </c>
      <c r="G384" t="s">
        <v>981</v>
      </c>
      <c r="H384" t="s">
        <v>981</v>
      </c>
      <c r="I384" t="s">
        <v>163</v>
      </c>
      <c r="J384" t="s">
        <v>734</v>
      </c>
      <c r="K384" t="s">
        <v>981</v>
      </c>
      <c r="L384" t="s">
        <v>130</v>
      </c>
    </row>
    <row r="385" spans="1:12">
      <c r="A385">
        <v>24.234315872192383</v>
      </c>
      <c r="B385" t="s">
        <v>981</v>
      </c>
      <c r="C385" t="s">
        <v>981</v>
      </c>
      <c r="D385" t="s">
        <v>981</v>
      </c>
      <c r="E385" t="s">
        <v>982</v>
      </c>
      <c r="F385" t="s">
        <v>981</v>
      </c>
      <c r="G385" t="s">
        <v>981</v>
      </c>
      <c r="H385" t="s">
        <v>981</v>
      </c>
      <c r="I385" t="s">
        <v>163</v>
      </c>
      <c r="J385" t="s">
        <v>731</v>
      </c>
      <c r="K385" t="s">
        <v>981</v>
      </c>
      <c r="L385" t="s">
        <v>130</v>
      </c>
    </row>
    <row r="386" spans="1:12">
      <c r="A386">
        <v>35.518184661865234</v>
      </c>
      <c r="B386" t="s">
        <v>981</v>
      </c>
      <c r="C386" t="s">
        <v>981</v>
      </c>
      <c r="D386" t="s">
        <v>981</v>
      </c>
      <c r="E386" t="s">
        <v>982</v>
      </c>
      <c r="F386" t="s">
        <v>981</v>
      </c>
      <c r="G386" t="s">
        <v>981</v>
      </c>
      <c r="H386" t="s">
        <v>981</v>
      </c>
      <c r="I386" t="s">
        <v>163</v>
      </c>
      <c r="J386" t="s">
        <v>815</v>
      </c>
      <c r="K386" t="s">
        <v>981</v>
      </c>
      <c r="L386" t="s">
        <v>130</v>
      </c>
    </row>
    <row r="387" spans="1:12">
      <c r="A387">
        <v>34.010829925537109</v>
      </c>
      <c r="B387" t="s">
        <v>981</v>
      </c>
      <c r="C387" t="s">
        <v>981</v>
      </c>
      <c r="D387" t="s">
        <v>981</v>
      </c>
      <c r="E387" t="s">
        <v>982</v>
      </c>
      <c r="F387" t="s">
        <v>981</v>
      </c>
      <c r="G387" t="s">
        <v>981</v>
      </c>
      <c r="H387" t="s">
        <v>981</v>
      </c>
      <c r="I387" t="s">
        <v>163</v>
      </c>
      <c r="J387" t="s">
        <v>732</v>
      </c>
      <c r="K387" t="s">
        <v>981</v>
      </c>
      <c r="L387" t="s">
        <v>130</v>
      </c>
    </row>
    <row r="388" spans="1:12">
      <c r="A388">
        <v>35.779548645019531</v>
      </c>
      <c r="B388" t="s">
        <v>981</v>
      </c>
      <c r="C388" t="s">
        <v>981</v>
      </c>
      <c r="D388" t="s">
        <v>981</v>
      </c>
      <c r="E388" t="s">
        <v>982</v>
      </c>
      <c r="F388" t="s">
        <v>981</v>
      </c>
      <c r="G388" t="s">
        <v>981</v>
      </c>
      <c r="H388" t="s">
        <v>981</v>
      </c>
      <c r="I388" t="s">
        <v>163</v>
      </c>
      <c r="J388" t="s">
        <v>733</v>
      </c>
      <c r="K388" t="s">
        <v>981</v>
      </c>
      <c r="L388" t="s">
        <v>130</v>
      </c>
    </row>
    <row r="389" spans="1:12">
      <c r="A389">
        <v>29.861682891845703</v>
      </c>
      <c r="B389" t="s">
        <v>981</v>
      </c>
      <c r="C389" t="s">
        <v>981</v>
      </c>
      <c r="D389" t="s">
        <v>981</v>
      </c>
      <c r="E389" t="s">
        <v>982</v>
      </c>
      <c r="F389" t="s">
        <v>981</v>
      </c>
      <c r="G389" t="s">
        <v>981</v>
      </c>
      <c r="H389" t="s">
        <v>981</v>
      </c>
      <c r="I389" t="s">
        <v>163</v>
      </c>
      <c r="J389" t="s">
        <v>735</v>
      </c>
      <c r="K389" t="s">
        <v>981</v>
      </c>
      <c r="L389" t="s">
        <v>130</v>
      </c>
    </row>
    <row r="390" spans="1:12">
      <c r="A390">
        <v>33.577434539794922</v>
      </c>
      <c r="B390" t="s">
        <v>981</v>
      </c>
      <c r="C390" t="s">
        <v>981</v>
      </c>
      <c r="D390" t="s">
        <v>981</v>
      </c>
      <c r="E390" t="s">
        <v>982</v>
      </c>
      <c r="F390" t="s">
        <v>981</v>
      </c>
      <c r="G390" t="s">
        <v>981</v>
      </c>
      <c r="H390" t="s">
        <v>981</v>
      </c>
      <c r="I390" t="s">
        <v>163</v>
      </c>
      <c r="J390" t="s">
        <v>365</v>
      </c>
      <c r="K390" t="s">
        <v>981</v>
      </c>
      <c r="L390" t="s">
        <v>130</v>
      </c>
    </row>
    <row r="391" spans="1:12">
      <c r="A391">
        <v>35.149948120117188</v>
      </c>
      <c r="B391" t="s">
        <v>981</v>
      </c>
      <c r="C391" t="s">
        <v>981</v>
      </c>
      <c r="D391" t="s">
        <v>981</v>
      </c>
      <c r="E391" t="s">
        <v>982</v>
      </c>
      <c r="F391" t="s">
        <v>981</v>
      </c>
      <c r="G391" t="s">
        <v>981</v>
      </c>
      <c r="H391" t="s">
        <v>981</v>
      </c>
      <c r="I391" t="s">
        <v>163</v>
      </c>
      <c r="J391" t="s">
        <v>802</v>
      </c>
      <c r="K391" t="s">
        <v>981</v>
      </c>
      <c r="L391" t="s">
        <v>130</v>
      </c>
    </row>
    <row r="392" spans="1:12">
      <c r="A392">
        <v>33.093612670898438</v>
      </c>
      <c r="B392" t="s">
        <v>981</v>
      </c>
      <c r="C392" t="s">
        <v>981</v>
      </c>
      <c r="D392" t="s">
        <v>981</v>
      </c>
      <c r="E392" t="s">
        <v>982</v>
      </c>
      <c r="F392" t="s">
        <v>981</v>
      </c>
      <c r="G392" t="s">
        <v>981</v>
      </c>
      <c r="H392" t="s">
        <v>981</v>
      </c>
      <c r="I392" t="s">
        <v>163</v>
      </c>
      <c r="J392" t="s">
        <v>803</v>
      </c>
      <c r="K392" t="s">
        <v>981</v>
      </c>
      <c r="L392" t="s">
        <v>130</v>
      </c>
    </row>
    <row r="393" spans="1:12">
      <c r="A393">
        <v>33.045078277587891</v>
      </c>
      <c r="B393" t="s">
        <v>981</v>
      </c>
      <c r="C393" t="s">
        <v>981</v>
      </c>
      <c r="D393" t="s">
        <v>981</v>
      </c>
      <c r="E393" t="s">
        <v>982</v>
      </c>
      <c r="F393" t="s">
        <v>981</v>
      </c>
      <c r="G393" t="s">
        <v>981</v>
      </c>
      <c r="H393" t="s">
        <v>981</v>
      </c>
      <c r="I393" t="s">
        <v>163</v>
      </c>
      <c r="J393" t="s">
        <v>978</v>
      </c>
      <c r="K393" t="s">
        <v>981</v>
      </c>
      <c r="L393" t="s">
        <v>130</v>
      </c>
    </row>
    <row r="394" spans="1:12">
      <c r="A394">
        <v>33.226810455322266</v>
      </c>
      <c r="B394" t="s">
        <v>981</v>
      </c>
      <c r="C394" t="s">
        <v>981</v>
      </c>
      <c r="D394" t="s">
        <v>981</v>
      </c>
      <c r="E394" t="s">
        <v>982</v>
      </c>
      <c r="F394" t="s">
        <v>981</v>
      </c>
      <c r="G394" t="s">
        <v>981</v>
      </c>
      <c r="H394" t="s">
        <v>981</v>
      </c>
      <c r="I394" t="s">
        <v>163</v>
      </c>
      <c r="J394" t="s">
        <v>721</v>
      </c>
      <c r="K394" t="s">
        <v>981</v>
      </c>
      <c r="L394" t="s">
        <v>130</v>
      </c>
    </row>
    <row r="395" spans="1:12">
      <c r="A395">
        <v>34.011795043945312</v>
      </c>
      <c r="B395" t="s">
        <v>981</v>
      </c>
      <c r="C395" t="s">
        <v>981</v>
      </c>
      <c r="D395" t="s">
        <v>981</v>
      </c>
      <c r="E395" t="s">
        <v>982</v>
      </c>
      <c r="F395" t="s">
        <v>981</v>
      </c>
      <c r="G395" t="s">
        <v>981</v>
      </c>
      <c r="H395" t="s">
        <v>981</v>
      </c>
      <c r="I395" t="s">
        <v>163</v>
      </c>
      <c r="J395" t="s">
        <v>722</v>
      </c>
      <c r="K395" t="s">
        <v>981</v>
      </c>
      <c r="L395" t="s">
        <v>130</v>
      </c>
    </row>
    <row r="396" spans="1:12">
      <c r="A396">
        <v>33.400485992431641</v>
      </c>
      <c r="B396" t="s">
        <v>981</v>
      </c>
      <c r="C396" t="s">
        <v>981</v>
      </c>
      <c r="D396" t="s">
        <v>981</v>
      </c>
      <c r="E396" t="s">
        <v>982</v>
      </c>
      <c r="F396" t="s">
        <v>981</v>
      </c>
      <c r="G396" t="s">
        <v>981</v>
      </c>
      <c r="H396" t="s">
        <v>981</v>
      </c>
      <c r="I396" t="s">
        <v>163</v>
      </c>
      <c r="J396" t="s">
        <v>723</v>
      </c>
      <c r="K396" t="s">
        <v>981</v>
      </c>
      <c r="L396" t="s">
        <v>130</v>
      </c>
    </row>
    <row r="397" spans="1:12">
      <c r="A397">
        <v>30.460973739624023</v>
      </c>
      <c r="B397" t="s">
        <v>981</v>
      </c>
      <c r="C397" t="s">
        <v>981</v>
      </c>
      <c r="D397" t="s">
        <v>981</v>
      </c>
      <c r="E397" t="s">
        <v>982</v>
      </c>
      <c r="F397" t="s">
        <v>981</v>
      </c>
      <c r="G397" t="s">
        <v>981</v>
      </c>
      <c r="H397" t="s">
        <v>981</v>
      </c>
      <c r="I397" t="s">
        <v>163</v>
      </c>
      <c r="J397" t="s">
        <v>724</v>
      </c>
      <c r="K397" t="s">
        <v>981</v>
      </c>
      <c r="L397" t="s">
        <v>130</v>
      </c>
    </row>
    <row r="398" spans="1:12">
      <c r="A398">
        <v>28.067695617675781</v>
      </c>
      <c r="B398" t="s">
        <v>981</v>
      </c>
      <c r="C398" t="s">
        <v>981</v>
      </c>
      <c r="D398" t="s">
        <v>981</v>
      </c>
      <c r="E398" t="s">
        <v>982</v>
      </c>
      <c r="F398" t="s">
        <v>981</v>
      </c>
      <c r="G398" t="s">
        <v>981</v>
      </c>
      <c r="H398" t="s">
        <v>981</v>
      </c>
      <c r="I398" t="s">
        <v>163</v>
      </c>
      <c r="J398" t="s">
        <v>725</v>
      </c>
      <c r="K398" t="s">
        <v>981</v>
      </c>
      <c r="L398" t="s">
        <v>130</v>
      </c>
    </row>
    <row r="399" spans="1:12">
      <c r="A399">
        <v>28.265329360961914</v>
      </c>
      <c r="B399" t="s">
        <v>981</v>
      </c>
      <c r="C399" t="s">
        <v>981</v>
      </c>
      <c r="D399" t="s">
        <v>981</v>
      </c>
      <c r="E399" t="s">
        <v>982</v>
      </c>
      <c r="F399" t="s">
        <v>981</v>
      </c>
      <c r="G399" t="s">
        <v>981</v>
      </c>
      <c r="H399" t="s">
        <v>981</v>
      </c>
      <c r="I399" t="s">
        <v>163</v>
      </c>
      <c r="J399" t="s">
        <v>726</v>
      </c>
      <c r="K399" t="s">
        <v>981</v>
      </c>
      <c r="L399" t="s">
        <v>130</v>
      </c>
    </row>
    <row r="400" spans="1:12">
      <c r="A400">
        <v>33.152477264404297</v>
      </c>
      <c r="B400" t="s">
        <v>981</v>
      </c>
      <c r="C400" t="s">
        <v>981</v>
      </c>
      <c r="D400" t="s">
        <v>981</v>
      </c>
      <c r="E400" t="s">
        <v>982</v>
      </c>
      <c r="F400" t="s">
        <v>981</v>
      </c>
      <c r="G400" t="s">
        <v>981</v>
      </c>
      <c r="H400" t="s">
        <v>981</v>
      </c>
      <c r="I400" t="s">
        <v>163</v>
      </c>
      <c r="J400" t="s">
        <v>727</v>
      </c>
      <c r="K400" t="s">
        <v>981</v>
      </c>
      <c r="L400" t="s">
        <v>130</v>
      </c>
    </row>
    <row r="401" spans="1:12">
      <c r="A401">
        <v>42.281948089599609</v>
      </c>
      <c r="B401" t="s">
        <v>981</v>
      </c>
      <c r="C401" t="s">
        <v>981</v>
      </c>
      <c r="D401" t="s">
        <v>981</v>
      </c>
      <c r="E401" t="s">
        <v>982</v>
      </c>
      <c r="F401" t="s">
        <v>981</v>
      </c>
      <c r="G401" t="s">
        <v>981</v>
      </c>
      <c r="H401" t="s">
        <v>981</v>
      </c>
      <c r="I401" t="s">
        <v>163</v>
      </c>
      <c r="J401" t="s">
        <v>728</v>
      </c>
      <c r="K401" t="s">
        <v>981</v>
      </c>
      <c r="L401" t="s">
        <v>130</v>
      </c>
    </row>
    <row r="402" spans="1:12">
      <c r="A402">
        <v>46.126628875732422</v>
      </c>
      <c r="B402" t="s">
        <v>981</v>
      </c>
      <c r="C402" t="s">
        <v>981</v>
      </c>
      <c r="D402" t="s">
        <v>981</v>
      </c>
      <c r="E402" t="s">
        <v>982</v>
      </c>
      <c r="F402" t="s">
        <v>981</v>
      </c>
      <c r="G402" t="s">
        <v>981</v>
      </c>
      <c r="H402" t="s">
        <v>981</v>
      </c>
      <c r="I402" t="s">
        <v>163</v>
      </c>
      <c r="J402" t="s">
        <v>729</v>
      </c>
      <c r="K402" t="s">
        <v>981</v>
      </c>
      <c r="L402" t="s">
        <v>130</v>
      </c>
    </row>
    <row r="403" spans="1:12">
      <c r="A403">
        <v>36.373447418212891</v>
      </c>
      <c r="B403" t="s">
        <v>981</v>
      </c>
      <c r="C403" t="s">
        <v>981</v>
      </c>
      <c r="D403" t="s">
        <v>981</v>
      </c>
      <c r="E403" t="s">
        <v>982</v>
      </c>
      <c r="F403" t="s">
        <v>981</v>
      </c>
      <c r="G403" t="s">
        <v>981</v>
      </c>
      <c r="H403" t="s">
        <v>981</v>
      </c>
      <c r="I403" t="s">
        <v>163</v>
      </c>
      <c r="J403" t="s">
        <v>60</v>
      </c>
      <c r="K403" t="s">
        <v>981</v>
      </c>
      <c r="L403" t="s">
        <v>130</v>
      </c>
    </row>
    <row r="404" spans="1:12">
      <c r="A404">
        <v>29.52491569519043</v>
      </c>
      <c r="B404" t="s">
        <v>981</v>
      </c>
      <c r="C404" t="s">
        <v>981</v>
      </c>
      <c r="D404" t="s">
        <v>981</v>
      </c>
      <c r="E404" t="s">
        <v>982</v>
      </c>
      <c r="F404" t="s">
        <v>981</v>
      </c>
      <c r="G404" t="s">
        <v>981</v>
      </c>
      <c r="H404" t="s">
        <v>981</v>
      </c>
      <c r="I404" t="s">
        <v>163</v>
      </c>
      <c r="J404" t="s">
        <v>59</v>
      </c>
      <c r="K404" t="s">
        <v>981</v>
      </c>
      <c r="L404" t="s">
        <v>130</v>
      </c>
    </row>
    <row r="405" spans="1:12">
      <c r="A405">
        <v>32.459545135498047</v>
      </c>
      <c r="B405" t="s">
        <v>981</v>
      </c>
      <c r="C405" t="s">
        <v>981</v>
      </c>
      <c r="D405" t="s">
        <v>981</v>
      </c>
      <c r="E405" t="s">
        <v>982</v>
      </c>
      <c r="F405" t="s">
        <v>981</v>
      </c>
      <c r="G405" t="s">
        <v>981</v>
      </c>
      <c r="H405" t="s">
        <v>981</v>
      </c>
      <c r="I405" t="s">
        <v>163</v>
      </c>
      <c r="J405" t="s">
        <v>69</v>
      </c>
      <c r="K405" t="s">
        <v>981</v>
      </c>
      <c r="L405" t="s">
        <v>130</v>
      </c>
    </row>
    <row r="406" spans="1:12">
      <c r="A406">
        <v>28.403017044067383</v>
      </c>
      <c r="B406" t="s">
        <v>981</v>
      </c>
      <c r="C406" t="s">
        <v>981</v>
      </c>
      <c r="D406" t="s">
        <v>981</v>
      </c>
      <c r="E406" t="s">
        <v>982</v>
      </c>
      <c r="F406" t="s">
        <v>981</v>
      </c>
      <c r="G406" t="s">
        <v>981</v>
      </c>
      <c r="H406" t="s">
        <v>981</v>
      </c>
      <c r="I406" t="s">
        <v>163</v>
      </c>
      <c r="J406" t="s">
        <v>70</v>
      </c>
      <c r="K406" t="s">
        <v>981</v>
      </c>
      <c r="L406" t="s">
        <v>130</v>
      </c>
    </row>
    <row r="407" spans="1:12">
      <c r="A407">
        <v>35.664409637451172</v>
      </c>
      <c r="B407" t="s">
        <v>981</v>
      </c>
      <c r="C407" t="s">
        <v>981</v>
      </c>
      <c r="D407" t="s">
        <v>981</v>
      </c>
      <c r="E407" t="s">
        <v>982</v>
      </c>
      <c r="F407" t="s">
        <v>981</v>
      </c>
      <c r="G407" t="s">
        <v>981</v>
      </c>
      <c r="H407" t="s">
        <v>981</v>
      </c>
      <c r="I407" t="s">
        <v>163</v>
      </c>
      <c r="J407" t="s">
        <v>67</v>
      </c>
      <c r="K407" t="s">
        <v>981</v>
      </c>
      <c r="L407" t="s">
        <v>130</v>
      </c>
    </row>
    <row r="408" spans="1:12">
      <c r="A408">
        <v>33.244571685791016</v>
      </c>
      <c r="B408" t="s">
        <v>981</v>
      </c>
      <c r="C408" t="s">
        <v>981</v>
      </c>
      <c r="D408" t="s">
        <v>981</v>
      </c>
      <c r="E408" t="s">
        <v>982</v>
      </c>
      <c r="F408" t="s">
        <v>981</v>
      </c>
      <c r="G408" t="s">
        <v>981</v>
      </c>
      <c r="H408" t="s">
        <v>981</v>
      </c>
      <c r="I408" t="s">
        <v>163</v>
      </c>
      <c r="J408" t="s">
        <v>66</v>
      </c>
      <c r="K408" t="s">
        <v>981</v>
      </c>
      <c r="L408" t="s">
        <v>130</v>
      </c>
    </row>
    <row r="409" spans="1:12">
      <c r="A409">
        <v>36.928684234619141</v>
      </c>
      <c r="B409" t="s">
        <v>981</v>
      </c>
      <c r="C409" t="s">
        <v>981</v>
      </c>
      <c r="D409" t="s">
        <v>981</v>
      </c>
      <c r="E409" t="s">
        <v>982</v>
      </c>
      <c r="F409" t="s">
        <v>981</v>
      </c>
      <c r="G409" t="s">
        <v>981</v>
      </c>
      <c r="H409" t="s">
        <v>981</v>
      </c>
      <c r="I409" t="s">
        <v>163</v>
      </c>
      <c r="J409" t="s">
        <v>68</v>
      </c>
      <c r="K409" t="s">
        <v>981</v>
      </c>
      <c r="L409" t="s">
        <v>130</v>
      </c>
    </row>
    <row r="410" spans="1:12">
      <c r="A410">
        <v>36.952923846148281</v>
      </c>
      <c r="B410" t="s">
        <v>981</v>
      </c>
      <c r="C410" t="s">
        <v>981</v>
      </c>
      <c r="D410" t="s">
        <v>981</v>
      </c>
      <c r="E410" t="s">
        <v>982</v>
      </c>
      <c r="F410" t="s">
        <v>981</v>
      </c>
      <c r="G410" t="s">
        <v>981</v>
      </c>
      <c r="H410" t="s">
        <v>981</v>
      </c>
      <c r="I410" t="s">
        <v>164</v>
      </c>
      <c r="J410" t="s">
        <v>52</v>
      </c>
      <c r="K410" t="s">
        <v>981</v>
      </c>
      <c r="L410" t="s">
        <v>130</v>
      </c>
    </row>
    <row r="411" spans="1:12">
      <c r="A411">
        <v>49.269995118124257</v>
      </c>
      <c r="B411" t="s">
        <v>981</v>
      </c>
      <c r="C411" t="s">
        <v>981</v>
      </c>
      <c r="D411" t="s">
        <v>981</v>
      </c>
      <c r="E411" t="s">
        <v>982</v>
      </c>
      <c r="F411" t="s">
        <v>981</v>
      </c>
      <c r="G411" t="s">
        <v>981</v>
      </c>
      <c r="H411" t="s">
        <v>981</v>
      </c>
      <c r="I411" t="s">
        <v>164</v>
      </c>
      <c r="J411" t="s">
        <v>53</v>
      </c>
      <c r="K411" t="s">
        <v>981</v>
      </c>
      <c r="L411" t="s">
        <v>130</v>
      </c>
    </row>
    <row r="412" spans="1:12">
      <c r="A412">
        <v>59.88636251963608</v>
      </c>
      <c r="B412" t="s">
        <v>981</v>
      </c>
      <c r="C412" t="s">
        <v>981</v>
      </c>
      <c r="D412" t="s">
        <v>981</v>
      </c>
      <c r="E412" t="s">
        <v>982</v>
      </c>
      <c r="F412" t="s">
        <v>981</v>
      </c>
      <c r="G412" t="s">
        <v>981</v>
      </c>
      <c r="H412" t="s">
        <v>981</v>
      </c>
      <c r="I412" t="s">
        <v>164</v>
      </c>
      <c r="J412" t="s">
        <v>54</v>
      </c>
      <c r="K412" t="s">
        <v>981</v>
      </c>
      <c r="L412" t="s">
        <v>130</v>
      </c>
    </row>
    <row r="413" spans="1:12">
      <c r="A413">
        <v>60.777074331098149</v>
      </c>
      <c r="B413" t="s">
        <v>981</v>
      </c>
      <c r="C413" t="s">
        <v>981</v>
      </c>
      <c r="D413" t="s">
        <v>981</v>
      </c>
      <c r="E413" t="s">
        <v>982</v>
      </c>
      <c r="F413" t="s">
        <v>981</v>
      </c>
      <c r="G413" t="s">
        <v>981</v>
      </c>
      <c r="H413" t="s">
        <v>981</v>
      </c>
      <c r="I413" t="s">
        <v>164</v>
      </c>
      <c r="J413" t="s">
        <v>55</v>
      </c>
      <c r="K413" t="s">
        <v>981</v>
      </c>
      <c r="L413" t="s">
        <v>130</v>
      </c>
    </row>
    <row r="414" spans="1:12">
      <c r="A414">
        <v>58.370617787588685</v>
      </c>
      <c r="B414" t="s">
        <v>981</v>
      </c>
      <c r="C414" t="s">
        <v>981</v>
      </c>
      <c r="D414" t="s">
        <v>981</v>
      </c>
      <c r="E414" t="s">
        <v>982</v>
      </c>
      <c r="F414" t="s">
        <v>981</v>
      </c>
      <c r="G414" t="s">
        <v>981</v>
      </c>
      <c r="H414" t="s">
        <v>981</v>
      </c>
      <c r="I414" t="s">
        <v>164</v>
      </c>
      <c r="J414" t="s">
        <v>56</v>
      </c>
      <c r="K414" t="s">
        <v>981</v>
      </c>
      <c r="L414" t="s">
        <v>130</v>
      </c>
    </row>
    <row r="415" spans="1:12">
      <c r="A415">
        <v>57.047180727510835</v>
      </c>
      <c r="B415" t="s">
        <v>981</v>
      </c>
      <c r="C415" t="s">
        <v>981</v>
      </c>
      <c r="D415" t="s">
        <v>981</v>
      </c>
      <c r="E415" t="s">
        <v>982</v>
      </c>
      <c r="F415" t="s">
        <v>981</v>
      </c>
      <c r="G415" t="s">
        <v>981</v>
      </c>
      <c r="H415" t="s">
        <v>981</v>
      </c>
      <c r="I415" t="s">
        <v>164</v>
      </c>
      <c r="J415" t="s">
        <v>57</v>
      </c>
      <c r="K415" t="s">
        <v>981</v>
      </c>
      <c r="L415" t="s">
        <v>130</v>
      </c>
    </row>
    <row r="416" spans="1:12">
      <c r="A416">
        <v>64.77266618581649</v>
      </c>
      <c r="B416" t="s">
        <v>981</v>
      </c>
      <c r="C416" t="s">
        <v>981</v>
      </c>
      <c r="D416" t="s">
        <v>981</v>
      </c>
      <c r="E416" t="s">
        <v>982</v>
      </c>
      <c r="F416" t="s">
        <v>981</v>
      </c>
      <c r="G416" t="s">
        <v>981</v>
      </c>
      <c r="H416" t="s">
        <v>981</v>
      </c>
      <c r="I416" t="s">
        <v>164</v>
      </c>
      <c r="J416" t="s">
        <v>58</v>
      </c>
      <c r="K416" t="s">
        <v>981</v>
      </c>
      <c r="L416" t="s">
        <v>130</v>
      </c>
    </row>
    <row r="417" spans="1:12">
      <c r="A417">
        <v>69.149740741039096</v>
      </c>
      <c r="B417" t="s">
        <v>981</v>
      </c>
      <c r="C417" t="s">
        <v>981</v>
      </c>
      <c r="D417" t="s">
        <v>981</v>
      </c>
      <c r="E417" t="s">
        <v>982</v>
      </c>
      <c r="F417" t="s">
        <v>981</v>
      </c>
      <c r="G417" t="s">
        <v>981</v>
      </c>
      <c r="H417" t="s">
        <v>981</v>
      </c>
      <c r="I417" t="s">
        <v>164</v>
      </c>
      <c r="J417" t="s">
        <v>734</v>
      </c>
      <c r="K417" t="s">
        <v>981</v>
      </c>
      <c r="L417" t="s">
        <v>130</v>
      </c>
    </row>
    <row r="418" spans="1:12">
      <c r="A418">
        <v>58.715812345670692</v>
      </c>
      <c r="B418" t="s">
        <v>981</v>
      </c>
      <c r="C418" t="s">
        <v>981</v>
      </c>
      <c r="D418" t="s">
        <v>981</v>
      </c>
      <c r="E418" t="s">
        <v>982</v>
      </c>
      <c r="F418" t="s">
        <v>981</v>
      </c>
      <c r="G418" t="s">
        <v>981</v>
      </c>
      <c r="H418" t="s">
        <v>981</v>
      </c>
      <c r="I418" t="s">
        <v>164</v>
      </c>
      <c r="J418" t="s">
        <v>731</v>
      </c>
      <c r="K418" t="s">
        <v>981</v>
      </c>
      <c r="L418" t="s">
        <v>130</v>
      </c>
    </row>
    <row r="419" spans="1:12">
      <c r="A419">
        <v>62.602418302240871</v>
      </c>
      <c r="B419" t="s">
        <v>981</v>
      </c>
      <c r="C419" t="s">
        <v>981</v>
      </c>
      <c r="D419" t="s">
        <v>981</v>
      </c>
      <c r="E419" t="s">
        <v>982</v>
      </c>
      <c r="F419" t="s">
        <v>981</v>
      </c>
      <c r="G419" t="s">
        <v>981</v>
      </c>
      <c r="H419" t="s">
        <v>981</v>
      </c>
      <c r="I419" t="s">
        <v>164</v>
      </c>
      <c r="J419" t="s">
        <v>815</v>
      </c>
      <c r="K419" t="s">
        <v>981</v>
      </c>
      <c r="L419" t="s">
        <v>130</v>
      </c>
    </row>
    <row r="420" spans="1:12">
      <c r="A420">
        <v>54.514820271118801</v>
      </c>
      <c r="B420" t="s">
        <v>981</v>
      </c>
      <c r="C420" t="s">
        <v>981</v>
      </c>
      <c r="D420" t="s">
        <v>981</v>
      </c>
      <c r="E420" t="s">
        <v>982</v>
      </c>
      <c r="F420" t="s">
        <v>981</v>
      </c>
      <c r="G420" t="s">
        <v>981</v>
      </c>
      <c r="H420" t="s">
        <v>981</v>
      </c>
      <c r="I420" t="s">
        <v>164</v>
      </c>
      <c r="J420" t="s">
        <v>732</v>
      </c>
      <c r="K420" t="s">
        <v>981</v>
      </c>
      <c r="L420" t="s">
        <v>130</v>
      </c>
    </row>
    <row r="421" spans="1:12">
      <c r="A421">
        <v>56.034635286628586</v>
      </c>
      <c r="B421" t="s">
        <v>981</v>
      </c>
      <c r="C421" t="s">
        <v>981</v>
      </c>
      <c r="D421" t="s">
        <v>981</v>
      </c>
      <c r="E421" t="s">
        <v>982</v>
      </c>
      <c r="F421" t="s">
        <v>981</v>
      </c>
      <c r="G421" t="s">
        <v>981</v>
      </c>
      <c r="H421" t="s">
        <v>981</v>
      </c>
      <c r="I421" t="s">
        <v>164</v>
      </c>
      <c r="J421" t="s">
        <v>733</v>
      </c>
      <c r="K421" t="s">
        <v>981</v>
      </c>
      <c r="L421" t="s">
        <v>130</v>
      </c>
    </row>
    <row r="422" spans="1:12">
      <c r="A422">
        <v>59.510344626430367</v>
      </c>
      <c r="B422" t="s">
        <v>981</v>
      </c>
      <c r="C422" t="s">
        <v>981</v>
      </c>
      <c r="D422" t="s">
        <v>981</v>
      </c>
      <c r="E422" t="s">
        <v>982</v>
      </c>
      <c r="F422" t="s">
        <v>981</v>
      </c>
      <c r="G422" t="s">
        <v>981</v>
      </c>
      <c r="H422" t="s">
        <v>981</v>
      </c>
      <c r="I422" t="s">
        <v>164</v>
      </c>
      <c r="J422" t="s">
        <v>735</v>
      </c>
      <c r="K422" t="s">
        <v>981</v>
      </c>
      <c r="L422" t="s">
        <v>130</v>
      </c>
    </row>
    <row r="423" spans="1:12">
      <c r="A423">
        <v>58.419921830991562</v>
      </c>
      <c r="B423" t="s">
        <v>981</v>
      </c>
      <c r="C423" t="s">
        <v>981</v>
      </c>
      <c r="D423" t="s">
        <v>981</v>
      </c>
      <c r="E423" t="s">
        <v>982</v>
      </c>
      <c r="F423" t="s">
        <v>981</v>
      </c>
      <c r="G423" t="s">
        <v>981</v>
      </c>
      <c r="H423" t="s">
        <v>981</v>
      </c>
      <c r="I423" t="s">
        <v>164</v>
      </c>
      <c r="J423" t="s">
        <v>838</v>
      </c>
      <c r="K423" t="s">
        <v>981</v>
      </c>
      <c r="L423" t="s">
        <v>130</v>
      </c>
    </row>
    <row r="424" spans="1:12">
      <c r="A424">
        <v>45.055017900398006</v>
      </c>
      <c r="B424" t="s">
        <v>981</v>
      </c>
      <c r="C424" t="s">
        <v>981</v>
      </c>
      <c r="D424" t="s">
        <v>981</v>
      </c>
      <c r="E424" t="s">
        <v>982</v>
      </c>
      <c r="F424" t="s">
        <v>981</v>
      </c>
      <c r="G424" t="s">
        <v>981</v>
      </c>
      <c r="H424" t="s">
        <v>981</v>
      </c>
      <c r="I424" t="s">
        <v>164</v>
      </c>
      <c r="J424" t="s">
        <v>839</v>
      </c>
      <c r="K424" t="s">
        <v>981</v>
      </c>
      <c r="L424" t="s">
        <v>130</v>
      </c>
    </row>
    <row r="425" spans="1:12">
      <c r="A425">
        <v>56.932991095739638</v>
      </c>
      <c r="B425" t="s">
        <v>981</v>
      </c>
      <c r="C425" t="s">
        <v>981</v>
      </c>
      <c r="D425" t="s">
        <v>981</v>
      </c>
      <c r="E425" t="s">
        <v>982</v>
      </c>
      <c r="F425" t="s">
        <v>981</v>
      </c>
      <c r="G425" t="s">
        <v>981</v>
      </c>
      <c r="H425" t="s">
        <v>981</v>
      </c>
      <c r="I425" t="s">
        <v>164</v>
      </c>
      <c r="J425" t="s">
        <v>365</v>
      </c>
      <c r="K425" t="s">
        <v>981</v>
      </c>
      <c r="L425" t="s">
        <v>130</v>
      </c>
    </row>
    <row r="426" spans="1:12">
      <c r="A426">
        <v>56.840129857300361</v>
      </c>
      <c r="B426" t="s">
        <v>981</v>
      </c>
      <c r="C426" t="s">
        <v>981</v>
      </c>
      <c r="D426" t="s">
        <v>981</v>
      </c>
      <c r="E426" t="s">
        <v>982</v>
      </c>
      <c r="F426" t="s">
        <v>981</v>
      </c>
      <c r="G426" t="s">
        <v>981</v>
      </c>
      <c r="H426" t="s">
        <v>981</v>
      </c>
      <c r="I426" t="s">
        <v>164</v>
      </c>
      <c r="J426" t="s">
        <v>802</v>
      </c>
      <c r="K426" t="s">
        <v>981</v>
      </c>
      <c r="L426" t="s">
        <v>130</v>
      </c>
    </row>
    <row r="427" spans="1:12">
      <c r="A427">
        <v>56.634212215671795</v>
      </c>
      <c r="B427" t="s">
        <v>981</v>
      </c>
      <c r="C427" t="s">
        <v>981</v>
      </c>
      <c r="D427" t="s">
        <v>981</v>
      </c>
      <c r="E427" t="s">
        <v>982</v>
      </c>
      <c r="F427" t="s">
        <v>981</v>
      </c>
      <c r="G427" t="s">
        <v>981</v>
      </c>
      <c r="H427" t="s">
        <v>981</v>
      </c>
      <c r="I427" t="s">
        <v>164</v>
      </c>
      <c r="J427" t="s">
        <v>803</v>
      </c>
      <c r="K427" t="s">
        <v>981</v>
      </c>
      <c r="L427" t="s">
        <v>130</v>
      </c>
    </row>
    <row r="428" spans="1:12">
      <c r="A428">
        <v>57.480127754601249</v>
      </c>
      <c r="B428" t="s">
        <v>981</v>
      </c>
      <c r="C428" t="s">
        <v>981</v>
      </c>
      <c r="D428" t="s">
        <v>981</v>
      </c>
      <c r="E428" t="s">
        <v>982</v>
      </c>
      <c r="F428" t="s">
        <v>981</v>
      </c>
      <c r="G428" t="s">
        <v>981</v>
      </c>
      <c r="H428" t="s">
        <v>981</v>
      </c>
      <c r="I428" t="s">
        <v>164</v>
      </c>
      <c r="J428" t="s">
        <v>978</v>
      </c>
      <c r="K428" t="s">
        <v>981</v>
      </c>
      <c r="L428" t="s">
        <v>130</v>
      </c>
    </row>
    <row r="429" spans="1:12">
      <c r="A429">
        <v>63.928319712875492</v>
      </c>
      <c r="B429" t="s">
        <v>981</v>
      </c>
      <c r="C429" t="s">
        <v>981</v>
      </c>
      <c r="D429" t="s">
        <v>981</v>
      </c>
      <c r="E429" t="s">
        <v>982</v>
      </c>
      <c r="F429" t="s">
        <v>981</v>
      </c>
      <c r="G429" t="s">
        <v>981</v>
      </c>
      <c r="H429" t="s">
        <v>981</v>
      </c>
      <c r="I429" t="s">
        <v>164</v>
      </c>
      <c r="J429" t="s">
        <v>721</v>
      </c>
      <c r="K429" t="s">
        <v>981</v>
      </c>
      <c r="L429" t="s">
        <v>130</v>
      </c>
    </row>
    <row r="430" spans="1:12">
      <c r="A430">
        <v>60.106336312114749</v>
      </c>
      <c r="B430" t="s">
        <v>981</v>
      </c>
      <c r="C430" t="s">
        <v>981</v>
      </c>
      <c r="D430" t="s">
        <v>981</v>
      </c>
      <c r="E430" t="s">
        <v>982</v>
      </c>
      <c r="F430" t="s">
        <v>981</v>
      </c>
      <c r="G430" t="s">
        <v>981</v>
      </c>
      <c r="H430" t="s">
        <v>981</v>
      </c>
      <c r="I430" t="s">
        <v>164</v>
      </c>
      <c r="J430" t="s">
        <v>722</v>
      </c>
      <c r="K430" t="s">
        <v>981</v>
      </c>
      <c r="L430" t="s">
        <v>130</v>
      </c>
    </row>
    <row r="431" spans="1:12">
      <c r="A431">
        <v>65.083755215370985</v>
      </c>
      <c r="B431" t="s">
        <v>981</v>
      </c>
      <c r="C431" t="s">
        <v>981</v>
      </c>
      <c r="D431" t="s">
        <v>981</v>
      </c>
      <c r="E431" t="s">
        <v>982</v>
      </c>
      <c r="F431" t="s">
        <v>981</v>
      </c>
      <c r="G431" t="s">
        <v>981</v>
      </c>
      <c r="H431" t="s">
        <v>981</v>
      </c>
      <c r="I431" t="s">
        <v>164</v>
      </c>
      <c r="J431" t="s">
        <v>723</v>
      </c>
      <c r="K431" t="s">
        <v>981</v>
      </c>
      <c r="L431" t="s">
        <v>130</v>
      </c>
    </row>
    <row r="432" spans="1:12">
      <c r="A432">
        <v>63.258240254689923</v>
      </c>
      <c r="B432" t="s">
        <v>981</v>
      </c>
      <c r="C432" t="s">
        <v>981</v>
      </c>
      <c r="D432" t="s">
        <v>981</v>
      </c>
      <c r="E432" t="s">
        <v>982</v>
      </c>
      <c r="F432" t="s">
        <v>981</v>
      </c>
      <c r="G432" t="s">
        <v>981</v>
      </c>
      <c r="H432" t="s">
        <v>981</v>
      </c>
      <c r="I432" t="s">
        <v>164</v>
      </c>
      <c r="J432" t="s">
        <v>724</v>
      </c>
      <c r="K432" t="s">
        <v>981</v>
      </c>
      <c r="L432" t="s">
        <v>130</v>
      </c>
    </row>
    <row r="433" spans="1:12">
      <c r="A433">
        <v>54.017269379389155</v>
      </c>
      <c r="B433" t="s">
        <v>981</v>
      </c>
      <c r="C433" t="s">
        <v>981</v>
      </c>
      <c r="D433" t="s">
        <v>981</v>
      </c>
      <c r="E433" t="s">
        <v>982</v>
      </c>
      <c r="F433" t="s">
        <v>981</v>
      </c>
      <c r="G433" t="s">
        <v>981</v>
      </c>
      <c r="H433" t="s">
        <v>981</v>
      </c>
      <c r="I433" t="s">
        <v>164</v>
      </c>
      <c r="J433" t="s">
        <v>725</v>
      </c>
      <c r="K433" t="s">
        <v>981</v>
      </c>
      <c r="L433" t="s">
        <v>130</v>
      </c>
    </row>
    <row r="434" spans="1:12">
      <c r="A434">
        <v>59.193106415670918</v>
      </c>
      <c r="B434" t="s">
        <v>981</v>
      </c>
      <c r="C434" t="s">
        <v>981</v>
      </c>
      <c r="D434" t="s">
        <v>981</v>
      </c>
      <c r="E434" t="s">
        <v>982</v>
      </c>
      <c r="F434" t="s">
        <v>981</v>
      </c>
      <c r="G434" t="s">
        <v>981</v>
      </c>
      <c r="H434" t="s">
        <v>981</v>
      </c>
      <c r="I434" t="s">
        <v>164</v>
      </c>
      <c r="J434" t="s">
        <v>726</v>
      </c>
      <c r="K434" t="s">
        <v>981</v>
      </c>
      <c r="L434" t="s">
        <v>130</v>
      </c>
    </row>
    <row r="435" spans="1:12">
      <c r="A435">
        <v>51.529274120165191</v>
      </c>
      <c r="B435" t="s">
        <v>981</v>
      </c>
      <c r="C435" t="s">
        <v>981</v>
      </c>
      <c r="D435" t="s">
        <v>981</v>
      </c>
      <c r="E435" t="s">
        <v>982</v>
      </c>
      <c r="F435" t="s">
        <v>981</v>
      </c>
      <c r="G435" t="s">
        <v>981</v>
      </c>
      <c r="H435" t="s">
        <v>981</v>
      </c>
      <c r="I435" t="s">
        <v>164</v>
      </c>
      <c r="J435" t="s">
        <v>727</v>
      </c>
      <c r="K435" t="s">
        <v>981</v>
      </c>
      <c r="L435" t="s">
        <v>130</v>
      </c>
    </row>
    <row r="436" spans="1:12">
      <c r="A436">
        <v>38.813621708313072</v>
      </c>
      <c r="B436" t="s">
        <v>981</v>
      </c>
      <c r="C436" t="s">
        <v>981</v>
      </c>
      <c r="D436" t="s">
        <v>981</v>
      </c>
      <c r="E436" t="s">
        <v>982</v>
      </c>
      <c r="F436" t="s">
        <v>981</v>
      </c>
      <c r="G436" t="s">
        <v>981</v>
      </c>
      <c r="H436" t="s">
        <v>981</v>
      </c>
      <c r="I436" t="s">
        <v>164</v>
      </c>
      <c r="J436" t="s">
        <v>728</v>
      </c>
      <c r="K436" t="s">
        <v>981</v>
      </c>
      <c r="L436" t="s">
        <v>130</v>
      </c>
    </row>
    <row r="437" spans="1:12">
      <c r="A437">
        <v>52.504918286417734</v>
      </c>
      <c r="B437" t="s">
        <v>981</v>
      </c>
      <c r="C437" t="s">
        <v>981</v>
      </c>
      <c r="D437" t="s">
        <v>981</v>
      </c>
      <c r="E437" t="s">
        <v>982</v>
      </c>
      <c r="F437" t="s">
        <v>981</v>
      </c>
      <c r="G437" t="s">
        <v>981</v>
      </c>
      <c r="H437" t="s">
        <v>981</v>
      </c>
      <c r="I437" t="s">
        <v>164</v>
      </c>
      <c r="J437" t="s">
        <v>729</v>
      </c>
      <c r="K437" t="s">
        <v>981</v>
      </c>
      <c r="L437" t="s">
        <v>130</v>
      </c>
    </row>
    <row r="438" spans="1:12">
      <c r="A438">
        <v>55.408456992005895</v>
      </c>
      <c r="B438" t="s">
        <v>981</v>
      </c>
      <c r="C438" t="s">
        <v>981</v>
      </c>
      <c r="D438" t="s">
        <v>981</v>
      </c>
      <c r="E438" t="s">
        <v>982</v>
      </c>
      <c r="F438" t="s">
        <v>981</v>
      </c>
      <c r="G438" t="s">
        <v>981</v>
      </c>
      <c r="H438" t="s">
        <v>981</v>
      </c>
      <c r="I438" t="s">
        <v>164</v>
      </c>
      <c r="J438" t="s">
        <v>60</v>
      </c>
      <c r="K438" t="s">
        <v>981</v>
      </c>
      <c r="L438" t="s">
        <v>130</v>
      </c>
    </row>
    <row r="439" spans="1:12">
      <c r="A439">
        <v>58.798304808962357</v>
      </c>
      <c r="B439" t="s">
        <v>981</v>
      </c>
      <c r="C439" t="s">
        <v>981</v>
      </c>
      <c r="D439" t="s">
        <v>981</v>
      </c>
      <c r="E439" t="s">
        <v>982</v>
      </c>
      <c r="F439" t="s">
        <v>981</v>
      </c>
      <c r="G439" t="s">
        <v>981</v>
      </c>
      <c r="H439" t="s">
        <v>981</v>
      </c>
      <c r="I439" t="s">
        <v>164</v>
      </c>
      <c r="J439" t="s">
        <v>59</v>
      </c>
      <c r="K439" t="s">
        <v>981</v>
      </c>
      <c r="L439" t="s">
        <v>130</v>
      </c>
    </row>
    <row r="440" spans="1:12">
      <c r="A440">
        <v>55.504525105536182</v>
      </c>
      <c r="B440" t="s">
        <v>981</v>
      </c>
      <c r="C440" t="s">
        <v>981</v>
      </c>
      <c r="D440" t="s">
        <v>981</v>
      </c>
      <c r="E440" t="s">
        <v>982</v>
      </c>
      <c r="F440" t="s">
        <v>981</v>
      </c>
      <c r="G440" t="s">
        <v>981</v>
      </c>
      <c r="H440" t="s">
        <v>981</v>
      </c>
      <c r="I440" t="s">
        <v>164</v>
      </c>
      <c r="J440" t="s">
        <v>69</v>
      </c>
      <c r="K440" t="s">
        <v>981</v>
      </c>
      <c r="L440" t="s">
        <v>130</v>
      </c>
    </row>
    <row r="441" spans="1:12">
      <c r="A441">
        <v>68.964046785297015</v>
      </c>
      <c r="B441" t="s">
        <v>981</v>
      </c>
      <c r="C441" t="s">
        <v>981</v>
      </c>
      <c r="D441" t="s">
        <v>981</v>
      </c>
      <c r="E441" t="s">
        <v>982</v>
      </c>
      <c r="F441" t="s">
        <v>981</v>
      </c>
      <c r="G441" t="s">
        <v>981</v>
      </c>
      <c r="H441" t="s">
        <v>981</v>
      </c>
      <c r="I441" t="s">
        <v>164</v>
      </c>
      <c r="J441" t="s">
        <v>70</v>
      </c>
      <c r="K441" t="s">
        <v>981</v>
      </c>
      <c r="L441" t="s">
        <v>130</v>
      </c>
    </row>
    <row r="442" spans="1:12">
      <c r="A442">
        <v>55.196447300621031</v>
      </c>
      <c r="B442" t="s">
        <v>981</v>
      </c>
      <c r="C442" t="s">
        <v>981</v>
      </c>
      <c r="D442" t="s">
        <v>981</v>
      </c>
      <c r="E442" t="s">
        <v>982</v>
      </c>
      <c r="F442" t="s">
        <v>981</v>
      </c>
      <c r="G442" t="s">
        <v>981</v>
      </c>
      <c r="H442" t="s">
        <v>981</v>
      </c>
      <c r="I442" t="s">
        <v>164</v>
      </c>
      <c r="J442" t="s">
        <v>67</v>
      </c>
      <c r="K442" t="s">
        <v>981</v>
      </c>
      <c r="L442" t="s">
        <v>130</v>
      </c>
    </row>
    <row r="443" spans="1:12">
      <c r="A443">
        <v>54.425116080343486</v>
      </c>
      <c r="B443" t="s">
        <v>981</v>
      </c>
      <c r="C443" t="s">
        <v>981</v>
      </c>
      <c r="D443" t="s">
        <v>981</v>
      </c>
      <c r="E443" t="s">
        <v>982</v>
      </c>
      <c r="F443" t="s">
        <v>981</v>
      </c>
      <c r="G443" t="s">
        <v>981</v>
      </c>
      <c r="H443" t="s">
        <v>981</v>
      </c>
      <c r="I443" t="s">
        <v>164</v>
      </c>
      <c r="J443" t="s">
        <v>66</v>
      </c>
      <c r="K443" t="s">
        <v>981</v>
      </c>
      <c r="L443" t="s">
        <v>130</v>
      </c>
    </row>
    <row r="444" spans="1:12">
      <c r="A444">
        <v>54.31217364442962</v>
      </c>
      <c r="B444" t="s">
        <v>981</v>
      </c>
      <c r="C444" t="s">
        <v>981</v>
      </c>
      <c r="D444" t="s">
        <v>981</v>
      </c>
      <c r="E444" t="s">
        <v>982</v>
      </c>
      <c r="F444" t="s">
        <v>981</v>
      </c>
      <c r="G444" t="s">
        <v>981</v>
      </c>
      <c r="H444" t="s">
        <v>981</v>
      </c>
      <c r="I444" t="s">
        <v>164</v>
      </c>
      <c r="J444" t="s">
        <v>68</v>
      </c>
      <c r="K444" t="s">
        <v>981</v>
      </c>
      <c r="L444" t="s">
        <v>130</v>
      </c>
    </row>
    <row r="445" spans="1:12">
      <c r="A445">
        <v>83.929591705872468</v>
      </c>
      <c r="B445" t="s">
        <v>981</v>
      </c>
      <c r="C445" t="s">
        <v>981</v>
      </c>
      <c r="D445" t="s">
        <v>981</v>
      </c>
      <c r="E445" t="s">
        <v>982</v>
      </c>
      <c r="F445" t="s">
        <v>981</v>
      </c>
      <c r="G445" t="s">
        <v>981</v>
      </c>
      <c r="H445" t="s">
        <v>981</v>
      </c>
      <c r="I445" t="s">
        <v>165</v>
      </c>
      <c r="J445" t="s">
        <v>52</v>
      </c>
      <c r="K445" t="s">
        <v>981</v>
      </c>
      <c r="L445" t="s">
        <v>130</v>
      </c>
    </row>
    <row r="446" spans="1:12">
      <c r="A446">
        <v>80.820888101246851</v>
      </c>
      <c r="B446" t="s">
        <v>981</v>
      </c>
      <c r="C446" t="s">
        <v>981</v>
      </c>
      <c r="D446" t="s">
        <v>981</v>
      </c>
      <c r="E446" t="s">
        <v>982</v>
      </c>
      <c r="F446" t="s">
        <v>981</v>
      </c>
      <c r="G446" t="s">
        <v>981</v>
      </c>
      <c r="H446" t="s">
        <v>981</v>
      </c>
      <c r="I446" t="s">
        <v>165</v>
      </c>
      <c r="J446" t="s">
        <v>53</v>
      </c>
      <c r="K446" t="s">
        <v>981</v>
      </c>
      <c r="L446" t="s">
        <v>130</v>
      </c>
    </row>
    <row r="447" spans="1:12">
      <c r="A447">
        <v>84.124062835041968</v>
      </c>
      <c r="B447" t="s">
        <v>981</v>
      </c>
      <c r="C447" t="s">
        <v>981</v>
      </c>
      <c r="D447" t="s">
        <v>981</v>
      </c>
      <c r="E447" t="s">
        <v>982</v>
      </c>
      <c r="F447" t="s">
        <v>981</v>
      </c>
      <c r="G447" t="s">
        <v>981</v>
      </c>
      <c r="H447" t="s">
        <v>981</v>
      </c>
      <c r="I447" t="s">
        <v>165</v>
      </c>
      <c r="J447" t="s">
        <v>54</v>
      </c>
      <c r="K447" t="s">
        <v>981</v>
      </c>
      <c r="L447" t="s">
        <v>130</v>
      </c>
    </row>
    <row r="448" spans="1:12">
      <c r="A448">
        <v>88.103285173825356</v>
      </c>
      <c r="B448" t="s">
        <v>981</v>
      </c>
      <c r="C448" t="s">
        <v>981</v>
      </c>
      <c r="D448" t="s">
        <v>981</v>
      </c>
      <c r="E448" t="s">
        <v>982</v>
      </c>
      <c r="F448" t="s">
        <v>981</v>
      </c>
      <c r="G448" t="s">
        <v>981</v>
      </c>
      <c r="H448" t="s">
        <v>981</v>
      </c>
      <c r="I448" t="s">
        <v>165</v>
      </c>
      <c r="J448" t="s">
        <v>55</v>
      </c>
      <c r="K448" t="s">
        <v>981</v>
      </c>
      <c r="L448" t="s">
        <v>130</v>
      </c>
    </row>
    <row r="449" spans="1:12">
      <c r="A449">
        <v>91.224206225155669</v>
      </c>
      <c r="B449" t="s">
        <v>981</v>
      </c>
      <c r="C449" t="s">
        <v>981</v>
      </c>
      <c r="D449" t="s">
        <v>981</v>
      </c>
      <c r="E449" t="s">
        <v>982</v>
      </c>
      <c r="F449" t="s">
        <v>981</v>
      </c>
      <c r="G449" t="s">
        <v>981</v>
      </c>
      <c r="H449" t="s">
        <v>981</v>
      </c>
      <c r="I449" t="s">
        <v>165</v>
      </c>
      <c r="J449" t="s">
        <v>56</v>
      </c>
      <c r="K449" t="s">
        <v>981</v>
      </c>
      <c r="L449" t="s">
        <v>130</v>
      </c>
    </row>
    <row r="450" spans="1:12">
      <c r="A450">
        <v>90.353634185576169</v>
      </c>
      <c r="B450" t="s">
        <v>981</v>
      </c>
      <c r="C450" t="s">
        <v>981</v>
      </c>
      <c r="D450" t="s">
        <v>981</v>
      </c>
      <c r="E450" t="s">
        <v>982</v>
      </c>
      <c r="F450" t="s">
        <v>981</v>
      </c>
      <c r="G450" t="s">
        <v>981</v>
      </c>
      <c r="H450" t="s">
        <v>981</v>
      </c>
      <c r="I450" t="s">
        <v>165</v>
      </c>
      <c r="J450" t="s">
        <v>57</v>
      </c>
      <c r="K450" t="s">
        <v>981</v>
      </c>
      <c r="L450" t="s">
        <v>130</v>
      </c>
    </row>
    <row r="451" spans="1:12">
      <c r="A451">
        <v>90.691096853781502</v>
      </c>
      <c r="B451" t="s">
        <v>981</v>
      </c>
      <c r="C451" t="s">
        <v>981</v>
      </c>
      <c r="D451" t="s">
        <v>981</v>
      </c>
      <c r="E451" t="s">
        <v>982</v>
      </c>
      <c r="F451" t="s">
        <v>981</v>
      </c>
      <c r="G451" t="s">
        <v>981</v>
      </c>
      <c r="H451" t="s">
        <v>981</v>
      </c>
      <c r="I451" t="s">
        <v>165</v>
      </c>
      <c r="J451" t="s">
        <v>58</v>
      </c>
      <c r="K451" t="s">
        <v>981</v>
      </c>
      <c r="L451" t="s">
        <v>130</v>
      </c>
    </row>
    <row r="452" spans="1:12">
      <c r="A452">
        <v>88.025604086958282</v>
      </c>
      <c r="B452" t="s">
        <v>981</v>
      </c>
      <c r="C452" t="s">
        <v>981</v>
      </c>
      <c r="D452" t="s">
        <v>981</v>
      </c>
      <c r="E452" t="s">
        <v>982</v>
      </c>
      <c r="F452" t="s">
        <v>981</v>
      </c>
      <c r="G452" t="s">
        <v>981</v>
      </c>
      <c r="H452" t="s">
        <v>981</v>
      </c>
      <c r="I452" t="s">
        <v>165</v>
      </c>
      <c r="J452" t="s">
        <v>734</v>
      </c>
      <c r="K452" t="s">
        <v>981</v>
      </c>
      <c r="L452" t="s">
        <v>130</v>
      </c>
    </row>
    <row r="453" spans="1:12">
      <c r="A453">
        <v>91.496540310007319</v>
      </c>
      <c r="B453" t="s">
        <v>981</v>
      </c>
      <c r="C453" t="s">
        <v>981</v>
      </c>
      <c r="D453" t="s">
        <v>981</v>
      </c>
      <c r="E453" t="s">
        <v>982</v>
      </c>
      <c r="F453" t="s">
        <v>981</v>
      </c>
      <c r="G453" t="s">
        <v>981</v>
      </c>
      <c r="H453" t="s">
        <v>981</v>
      </c>
      <c r="I453" t="s">
        <v>165</v>
      </c>
      <c r="J453" t="s">
        <v>731</v>
      </c>
      <c r="K453" t="s">
        <v>981</v>
      </c>
      <c r="L453" t="s">
        <v>130</v>
      </c>
    </row>
    <row r="454" spans="1:12">
      <c r="A454">
        <v>82.422148088076014</v>
      </c>
      <c r="B454" t="s">
        <v>981</v>
      </c>
      <c r="C454" t="s">
        <v>981</v>
      </c>
      <c r="D454" t="s">
        <v>981</v>
      </c>
      <c r="E454" t="s">
        <v>982</v>
      </c>
      <c r="F454" t="s">
        <v>981</v>
      </c>
      <c r="G454" t="s">
        <v>981</v>
      </c>
      <c r="H454" t="s">
        <v>981</v>
      </c>
      <c r="I454" t="s">
        <v>165</v>
      </c>
      <c r="J454" t="s">
        <v>815</v>
      </c>
      <c r="K454" t="s">
        <v>981</v>
      </c>
      <c r="L454" t="s">
        <v>130</v>
      </c>
    </row>
    <row r="455" spans="1:12">
      <c r="A455">
        <v>84.455233265480317</v>
      </c>
      <c r="B455" t="s">
        <v>981</v>
      </c>
      <c r="C455" t="s">
        <v>981</v>
      </c>
      <c r="D455" t="s">
        <v>981</v>
      </c>
      <c r="E455" t="s">
        <v>982</v>
      </c>
      <c r="F455" t="s">
        <v>981</v>
      </c>
      <c r="G455" t="s">
        <v>981</v>
      </c>
      <c r="H455" t="s">
        <v>981</v>
      </c>
      <c r="I455" t="s">
        <v>165</v>
      </c>
      <c r="J455" t="s">
        <v>732</v>
      </c>
      <c r="K455" t="s">
        <v>981</v>
      </c>
      <c r="L455" t="s">
        <v>130</v>
      </c>
    </row>
    <row r="456" spans="1:12">
      <c r="A456">
        <v>87.634073374036888</v>
      </c>
      <c r="B456" t="s">
        <v>981</v>
      </c>
      <c r="C456" t="s">
        <v>981</v>
      </c>
      <c r="D456" t="s">
        <v>981</v>
      </c>
      <c r="E456" t="s">
        <v>982</v>
      </c>
      <c r="F456" t="s">
        <v>981</v>
      </c>
      <c r="G456" t="s">
        <v>981</v>
      </c>
      <c r="H456" t="s">
        <v>981</v>
      </c>
      <c r="I456" t="s">
        <v>165</v>
      </c>
      <c r="J456" t="s">
        <v>733</v>
      </c>
      <c r="K456" t="s">
        <v>981</v>
      </c>
      <c r="L456" t="s">
        <v>130</v>
      </c>
    </row>
    <row r="457" spans="1:12">
      <c r="A457">
        <v>93.777992647981236</v>
      </c>
      <c r="B457" t="s">
        <v>981</v>
      </c>
      <c r="C457" t="s">
        <v>981</v>
      </c>
      <c r="D457" t="s">
        <v>981</v>
      </c>
      <c r="E457" t="s">
        <v>982</v>
      </c>
      <c r="F457" t="s">
        <v>981</v>
      </c>
      <c r="G457" t="s">
        <v>981</v>
      </c>
      <c r="H457" t="s">
        <v>981</v>
      </c>
      <c r="I457" t="s">
        <v>165</v>
      </c>
      <c r="J457" t="s">
        <v>735</v>
      </c>
      <c r="K457" t="s">
        <v>981</v>
      </c>
      <c r="L457" t="s">
        <v>130</v>
      </c>
    </row>
    <row r="458" spans="1:12">
      <c r="A458">
        <v>87.289057969292472</v>
      </c>
      <c r="B458" t="s">
        <v>981</v>
      </c>
      <c r="C458" t="s">
        <v>981</v>
      </c>
      <c r="D458" t="s">
        <v>981</v>
      </c>
      <c r="E458" t="s">
        <v>982</v>
      </c>
      <c r="F458" t="s">
        <v>981</v>
      </c>
      <c r="G458" t="s">
        <v>981</v>
      </c>
      <c r="H458" t="s">
        <v>981</v>
      </c>
      <c r="I458" t="s">
        <v>165</v>
      </c>
      <c r="J458" t="s">
        <v>838</v>
      </c>
      <c r="K458" t="s">
        <v>981</v>
      </c>
      <c r="L458" t="s">
        <v>130</v>
      </c>
    </row>
    <row r="459" spans="1:12">
      <c r="A459">
        <v>77.143684870008144</v>
      </c>
      <c r="B459" t="s">
        <v>981</v>
      </c>
      <c r="C459" t="s">
        <v>981</v>
      </c>
      <c r="D459" t="s">
        <v>981</v>
      </c>
      <c r="E459" t="s">
        <v>982</v>
      </c>
      <c r="F459" t="s">
        <v>981</v>
      </c>
      <c r="G459" t="s">
        <v>981</v>
      </c>
      <c r="H459" t="s">
        <v>981</v>
      </c>
      <c r="I459" t="s">
        <v>165</v>
      </c>
      <c r="J459" t="s">
        <v>839</v>
      </c>
      <c r="K459" t="s">
        <v>981</v>
      </c>
      <c r="L459" t="s">
        <v>130</v>
      </c>
    </row>
    <row r="460" spans="1:12">
      <c r="A460">
        <v>86.263348096893182</v>
      </c>
      <c r="B460" t="s">
        <v>981</v>
      </c>
      <c r="C460" t="s">
        <v>981</v>
      </c>
      <c r="D460" t="s">
        <v>981</v>
      </c>
      <c r="E460" t="s">
        <v>982</v>
      </c>
      <c r="F460" t="s">
        <v>981</v>
      </c>
      <c r="G460" t="s">
        <v>981</v>
      </c>
      <c r="H460" t="s">
        <v>981</v>
      </c>
      <c r="I460" t="s">
        <v>165</v>
      </c>
      <c r="J460" t="s">
        <v>365</v>
      </c>
      <c r="K460" t="s">
        <v>981</v>
      </c>
      <c r="L460" t="s">
        <v>130</v>
      </c>
    </row>
    <row r="461" spans="1:12">
      <c r="A461">
        <v>84.883456248636222</v>
      </c>
      <c r="B461" t="s">
        <v>981</v>
      </c>
      <c r="C461" t="s">
        <v>981</v>
      </c>
      <c r="D461" t="s">
        <v>981</v>
      </c>
      <c r="E461" t="s">
        <v>982</v>
      </c>
      <c r="F461" t="s">
        <v>981</v>
      </c>
      <c r="G461" t="s">
        <v>981</v>
      </c>
      <c r="H461" t="s">
        <v>981</v>
      </c>
      <c r="I461" t="s">
        <v>165</v>
      </c>
      <c r="J461" t="s">
        <v>802</v>
      </c>
      <c r="K461" t="s">
        <v>981</v>
      </c>
      <c r="L461" t="s">
        <v>130</v>
      </c>
    </row>
    <row r="462" spans="1:12">
      <c r="A462">
        <v>86.883513015472928</v>
      </c>
      <c r="B462" t="s">
        <v>981</v>
      </c>
      <c r="C462" t="s">
        <v>981</v>
      </c>
      <c r="D462" t="s">
        <v>981</v>
      </c>
      <c r="E462" t="s">
        <v>982</v>
      </c>
      <c r="F462" t="s">
        <v>981</v>
      </c>
      <c r="G462" t="s">
        <v>981</v>
      </c>
      <c r="H462" t="s">
        <v>981</v>
      </c>
      <c r="I462" t="s">
        <v>165</v>
      </c>
      <c r="J462" t="s">
        <v>803</v>
      </c>
      <c r="K462" t="s">
        <v>981</v>
      </c>
      <c r="L462" t="s">
        <v>130</v>
      </c>
    </row>
    <row r="463" spans="1:12">
      <c r="A463">
        <v>86.516760548106561</v>
      </c>
      <c r="B463" t="s">
        <v>981</v>
      </c>
      <c r="C463" t="s">
        <v>981</v>
      </c>
      <c r="D463" t="s">
        <v>981</v>
      </c>
      <c r="E463" t="s">
        <v>982</v>
      </c>
      <c r="F463" t="s">
        <v>981</v>
      </c>
      <c r="G463" t="s">
        <v>981</v>
      </c>
      <c r="H463" t="s">
        <v>981</v>
      </c>
      <c r="I463" t="s">
        <v>165</v>
      </c>
      <c r="J463" t="s">
        <v>978</v>
      </c>
      <c r="K463" t="s">
        <v>981</v>
      </c>
      <c r="L463" t="s">
        <v>130</v>
      </c>
    </row>
    <row r="464" spans="1:12">
      <c r="A464">
        <v>86.024530052556926</v>
      </c>
      <c r="B464" t="s">
        <v>981</v>
      </c>
      <c r="C464" t="s">
        <v>981</v>
      </c>
      <c r="D464" t="s">
        <v>981</v>
      </c>
      <c r="E464" t="s">
        <v>982</v>
      </c>
      <c r="F464" t="s">
        <v>981</v>
      </c>
      <c r="G464" t="s">
        <v>981</v>
      </c>
      <c r="H464" t="s">
        <v>981</v>
      </c>
      <c r="I464" t="s">
        <v>165</v>
      </c>
      <c r="J464" t="s">
        <v>721</v>
      </c>
      <c r="K464" t="s">
        <v>981</v>
      </c>
      <c r="L464" t="s">
        <v>130</v>
      </c>
    </row>
    <row r="465" spans="1:12">
      <c r="A465">
        <v>77.592551028526273</v>
      </c>
      <c r="B465" t="s">
        <v>981</v>
      </c>
      <c r="C465" t="s">
        <v>981</v>
      </c>
      <c r="D465" t="s">
        <v>981</v>
      </c>
      <c r="E465" t="s">
        <v>982</v>
      </c>
      <c r="F465" t="s">
        <v>981</v>
      </c>
      <c r="G465" t="s">
        <v>981</v>
      </c>
      <c r="H465" t="s">
        <v>981</v>
      </c>
      <c r="I465" t="s">
        <v>165</v>
      </c>
      <c r="J465" t="s">
        <v>722</v>
      </c>
      <c r="K465" t="s">
        <v>981</v>
      </c>
      <c r="L465" t="s">
        <v>130</v>
      </c>
    </row>
    <row r="466" spans="1:12">
      <c r="A466">
        <v>86.448253993878552</v>
      </c>
      <c r="B466" t="s">
        <v>981</v>
      </c>
      <c r="C466" t="s">
        <v>981</v>
      </c>
      <c r="D466" t="s">
        <v>981</v>
      </c>
      <c r="E466" t="s">
        <v>982</v>
      </c>
      <c r="F466" t="s">
        <v>981</v>
      </c>
      <c r="G466" t="s">
        <v>981</v>
      </c>
      <c r="H466" t="s">
        <v>981</v>
      </c>
      <c r="I466" t="s">
        <v>165</v>
      </c>
      <c r="J466" t="s">
        <v>723</v>
      </c>
      <c r="K466" t="s">
        <v>981</v>
      </c>
      <c r="L466" t="s">
        <v>130</v>
      </c>
    </row>
    <row r="467" spans="1:12">
      <c r="A467">
        <v>96.46638732455925</v>
      </c>
      <c r="B467" t="s">
        <v>981</v>
      </c>
      <c r="C467" t="s">
        <v>981</v>
      </c>
      <c r="D467" t="s">
        <v>981</v>
      </c>
      <c r="E467" t="s">
        <v>982</v>
      </c>
      <c r="F467" t="s">
        <v>981</v>
      </c>
      <c r="G467" t="s">
        <v>981</v>
      </c>
      <c r="H467" t="s">
        <v>981</v>
      </c>
      <c r="I467" t="s">
        <v>165</v>
      </c>
      <c r="J467" t="s">
        <v>724</v>
      </c>
      <c r="K467" t="s">
        <v>981</v>
      </c>
      <c r="L467" t="s">
        <v>130</v>
      </c>
    </row>
    <row r="468" spans="1:12">
      <c r="A468">
        <v>94.30147427290045</v>
      </c>
      <c r="B468" t="s">
        <v>981</v>
      </c>
      <c r="C468" t="s">
        <v>981</v>
      </c>
      <c r="D468" t="s">
        <v>981</v>
      </c>
      <c r="E468" t="s">
        <v>982</v>
      </c>
      <c r="F468" t="s">
        <v>981</v>
      </c>
      <c r="G468" t="s">
        <v>981</v>
      </c>
      <c r="H468" t="s">
        <v>981</v>
      </c>
      <c r="I468" t="s">
        <v>165</v>
      </c>
      <c r="J468" t="s">
        <v>725</v>
      </c>
      <c r="K468" t="s">
        <v>981</v>
      </c>
      <c r="L468" t="s">
        <v>130</v>
      </c>
    </row>
    <row r="469" spans="1:12">
      <c r="A469">
        <v>82.859081261349218</v>
      </c>
      <c r="B469" t="s">
        <v>981</v>
      </c>
      <c r="C469" t="s">
        <v>981</v>
      </c>
      <c r="D469" t="s">
        <v>981</v>
      </c>
      <c r="E469" t="s">
        <v>982</v>
      </c>
      <c r="F469" t="s">
        <v>981</v>
      </c>
      <c r="G469" t="s">
        <v>981</v>
      </c>
      <c r="H469" t="s">
        <v>981</v>
      </c>
      <c r="I469" t="s">
        <v>165</v>
      </c>
      <c r="J469" t="s">
        <v>726</v>
      </c>
      <c r="K469" t="s">
        <v>981</v>
      </c>
      <c r="L469" t="s">
        <v>130</v>
      </c>
    </row>
    <row r="470" spans="1:12">
      <c r="A470">
        <v>94.128171264616313</v>
      </c>
      <c r="B470" t="s">
        <v>981</v>
      </c>
      <c r="C470" t="s">
        <v>981</v>
      </c>
      <c r="D470" t="s">
        <v>981</v>
      </c>
      <c r="E470" t="s">
        <v>982</v>
      </c>
      <c r="F470" t="s">
        <v>981</v>
      </c>
      <c r="G470" t="s">
        <v>981</v>
      </c>
      <c r="H470" t="s">
        <v>981</v>
      </c>
      <c r="I470" t="s">
        <v>165</v>
      </c>
      <c r="J470" t="s">
        <v>727</v>
      </c>
      <c r="K470" t="s">
        <v>981</v>
      </c>
      <c r="L470" t="s">
        <v>130</v>
      </c>
    </row>
    <row r="471" spans="1:12">
      <c r="A471">
        <v>81.433330559415893</v>
      </c>
      <c r="B471" t="s">
        <v>981</v>
      </c>
      <c r="C471" t="s">
        <v>981</v>
      </c>
      <c r="D471" t="s">
        <v>981</v>
      </c>
      <c r="E471" t="s">
        <v>982</v>
      </c>
      <c r="F471" t="s">
        <v>981</v>
      </c>
      <c r="G471" t="s">
        <v>981</v>
      </c>
      <c r="H471" t="s">
        <v>981</v>
      </c>
      <c r="I471" t="s">
        <v>165</v>
      </c>
      <c r="J471" t="s">
        <v>728</v>
      </c>
      <c r="K471" t="s">
        <v>981</v>
      </c>
      <c r="L471" t="s">
        <v>130</v>
      </c>
    </row>
    <row r="472" spans="1:12">
      <c r="A472">
        <v>84.34404115135591</v>
      </c>
      <c r="B472" t="s">
        <v>981</v>
      </c>
      <c r="C472" t="s">
        <v>981</v>
      </c>
      <c r="D472" t="s">
        <v>981</v>
      </c>
      <c r="E472" t="s">
        <v>982</v>
      </c>
      <c r="F472" t="s">
        <v>981</v>
      </c>
      <c r="G472" t="s">
        <v>981</v>
      </c>
      <c r="H472" t="s">
        <v>981</v>
      </c>
      <c r="I472" t="s">
        <v>165</v>
      </c>
      <c r="J472" t="s">
        <v>729</v>
      </c>
      <c r="K472" t="s">
        <v>981</v>
      </c>
      <c r="L472" t="s">
        <v>130</v>
      </c>
    </row>
    <row r="473" spans="1:12">
      <c r="A473">
        <v>86.676001470702701</v>
      </c>
      <c r="B473" t="s">
        <v>981</v>
      </c>
      <c r="C473" t="s">
        <v>981</v>
      </c>
      <c r="D473" t="s">
        <v>981</v>
      </c>
      <c r="E473" t="s">
        <v>982</v>
      </c>
      <c r="F473" t="s">
        <v>981</v>
      </c>
      <c r="G473" t="s">
        <v>981</v>
      </c>
      <c r="H473" t="s">
        <v>981</v>
      </c>
      <c r="I473" t="s">
        <v>165</v>
      </c>
      <c r="J473" t="s">
        <v>60</v>
      </c>
      <c r="K473" t="s">
        <v>981</v>
      </c>
      <c r="L473" t="s">
        <v>130</v>
      </c>
    </row>
    <row r="474" spans="1:12">
      <c r="A474">
        <v>85.787562391169843</v>
      </c>
      <c r="B474" t="s">
        <v>981</v>
      </c>
      <c r="C474" t="s">
        <v>981</v>
      </c>
      <c r="D474" t="s">
        <v>981</v>
      </c>
      <c r="E474" t="s">
        <v>982</v>
      </c>
      <c r="F474" t="s">
        <v>981</v>
      </c>
      <c r="G474" t="s">
        <v>981</v>
      </c>
      <c r="H474" t="s">
        <v>981</v>
      </c>
      <c r="I474" t="s">
        <v>165</v>
      </c>
      <c r="J474" t="s">
        <v>59</v>
      </c>
      <c r="K474" t="s">
        <v>981</v>
      </c>
      <c r="L474" t="s">
        <v>130</v>
      </c>
    </row>
    <row r="475" spans="1:12">
      <c r="A475">
        <v>88.019187413140827</v>
      </c>
      <c r="B475" t="s">
        <v>981</v>
      </c>
      <c r="C475" t="s">
        <v>981</v>
      </c>
      <c r="D475" t="s">
        <v>981</v>
      </c>
      <c r="E475" t="s">
        <v>982</v>
      </c>
      <c r="F475" t="s">
        <v>981</v>
      </c>
      <c r="G475" t="s">
        <v>981</v>
      </c>
      <c r="H475" t="s">
        <v>981</v>
      </c>
      <c r="I475" t="s">
        <v>165</v>
      </c>
      <c r="J475" t="s">
        <v>69</v>
      </c>
      <c r="K475" t="s">
        <v>981</v>
      </c>
      <c r="L475" t="s">
        <v>130</v>
      </c>
    </row>
    <row r="476" spans="1:12">
      <c r="A476">
        <v>87.574860801583895</v>
      </c>
      <c r="B476" t="s">
        <v>981</v>
      </c>
      <c r="C476" t="s">
        <v>981</v>
      </c>
      <c r="D476" t="s">
        <v>981</v>
      </c>
      <c r="E476" t="s">
        <v>982</v>
      </c>
      <c r="F476" t="s">
        <v>981</v>
      </c>
      <c r="G476" t="s">
        <v>981</v>
      </c>
      <c r="H476" t="s">
        <v>981</v>
      </c>
      <c r="I476" t="s">
        <v>165</v>
      </c>
      <c r="J476" t="s">
        <v>70</v>
      </c>
      <c r="K476" t="s">
        <v>981</v>
      </c>
      <c r="L476" t="s">
        <v>130</v>
      </c>
    </row>
    <row r="477" spans="1:12">
      <c r="A477">
        <v>85.606314294778514</v>
      </c>
      <c r="B477" t="s">
        <v>981</v>
      </c>
      <c r="C477" t="s">
        <v>981</v>
      </c>
      <c r="D477" t="s">
        <v>981</v>
      </c>
      <c r="E477" t="s">
        <v>982</v>
      </c>
      <c r="F477" t="s">
        <v>981</v>
      </c>
      <c r="G477" t="s">
        <v>981</v>
      </c>
      <c r="H477" t="s">
        <v>981</v>
      </c>
      <c r="I477" t="s">
        <v>165</v>
      </c>
      <c r="J477" t="s">
        <v>67</v>
      </c>
      <c r="K477" t="s">
        <v>981</v>
      </c>
      <c r="L477" t="s">
        <v>130</v>
      </c>
    </row>
    <row r="478" spans="1:12">
      <c r="A478">
        <v>87.541433131022615</v>
      </c>
      <c r="B478" t="s">
        <v>981</v>
      </c>
      <c r="C478" t="s">
        <v>981</v>
      </c>
      <c r="D478" t="s">
        <v>981</v>
      </c>
      <c r="E478" t="s">
        <v>982</v>
      </c>
      <c r="F478" t="s">
        <v>981</v>
      </c>
      <c r="G478" t="s">
        <v>981</v>
      </c>
      <c r="H478" t="s">
        <v>981</v>
      </c>
      <c r="I478" t="s">
        <v>165</v>
      </c>
      <c r="J478" t="s">
        <v>66</v>
      </c>
      <c r="K478" t="s">
        <v>981</v>
      </c>
      <c r="L478" t="s">
        <v>130</v>
      </c>
    </row>
    <row r="479" spans="1:12">
      <c r="A479">
        <v>82.333361785383133</v>
      </c>
      <c r="B479" t="s">
        <v>981</v>
      </c>
      <c r="C479" t="s">
        <v>981</v>
      </c>
      <c r="D479" t="s">
        <v>981</v>
      </c>
      <c r="E479" t="s">
        <v>982</v>
      </c>
      <c r="F479" t="s">
        <v>981</v>
      </c>
      <c r="G479" t="s">
        <v>981</v>
      </c>
      <c r="H479" t="s">
        <v>981</v>
      </c>
      <c r="I479" t="s">
        <v>165</v>
      </c>
      <c r="J479" t="s">
        <v>68</v>
      </c>
      <c r="K479" t="s">
        <v>981</v>
      </c>
      <c r="L479" t="s">
        <v>130</v>
      </c>
    </row>
    <row r="480" spans="1:12">
      <c r="A480">
        <v>91.832299034453399</v>
      </c>
      <c r="B480" t="s">
        <v>981</v>
      </c>
      <c r="C480" t="s">
        <v>981</v>
      </c>
      <c r="D480" t="s">
        <v>981</v>
      </c>
      <c r="E480" t="s">
        <v>982</v>
      </c>
      <c r="F480" t="s">
        <v>981</v>
      </c>
      <c r="G480" t="s">
        <v>981</v>
      </c>
      <c r="H480" t="s">
        <v>981</v>
      </c>
      <c r="I480" t="s">
        <v>166</v>
      </c>
      <c r="J480" t="s">
        <v>52</v>
      </c>
      <c r="K480" t="s">
        <v>981</v>
      </c>
      <c r="L480" t="s">
        <v>130</v>
      </c>
    </row>
    <row r="481" spans="1:12">
      <c r="A481">
        <v>78.419279381787916</v>
      </c>
      <c r="B481" t="s">
        <v>981</v>
      </c>
      <c r="C481" t="s">
        <v>981</v>
      </c>
      <c r="D481" t="s">
        <v>981</v>
      </c>
      <c r="E481" t="s">
        <v>982</v>
      </c>
      <c r="F481" t="s">
        <v>981</v>
      </c>
      <c r="G481" t="s">
        <v>981</v>
      </c>
      <c r="H481" t="s">
        <v>981</v>
      </c>
      <c r="I481" t="s">
        <v>166</v>
      </c>
      <c r="J481" t="s">
        <v>53</v>
      </c>
      <c r="K481" t="s">
        <v>981</v>
      </c>
      <c r="L481" t="s">
        <v>130</v>
      </c>
    </row>
    <row r="482" spans="1:12">
      <c r="A482">
        <v>88.518579223575529</v>
      </c>
      <c r="B482" t="s">
        <v>981</v>
      </c>
      <c r="C482" t="s">
        <v>981</v>
      </c>
      <c r="D482" t="s">
        <v>981</v>
      </c>
      <c r="E482" t="s">
        <v>982</v>
      </c>
      <c r="F482" t="s">
        <v>981</v>
      </c>
      <c r="G482" t="s">
        <v>981</v>
      </c>
      <c r="H482" t="s">
        <v>981</v>
      </c>
      <c r="I482" t="s">
        <v>166</v>
      </c>
      <c r="J482" t="s">
        <v>54</v>
      </c>
      <c r="K482" t="s">
        <v>981</v>
      </c>
      <c r="L482" t="s">
        <v>130</v>
      </c>
    </row>
    <row r="483" spans="1:12">
      <c r="A483">
        <v>87.702650331678583</v>
      </c>
      <c r="B483" t="s">
        <v>981</v>
      </c>
      <c r="C483" t="s">
        <v>981</v>
      </c>
      <c r="D483" t="s">
        <v>981</v>
      </c>
      <c r="E483" t="s">
        <v>982</v>
      </c>
      <c r="F483" t="s">
        <v>981</v>
      </c>
      <c r="G483" t="s">
        <v>981</v>
      </c>
      <c r="H483" t="s">
        <v>981</v>
      </c>
      <c r="I483" t="s">
        <v>166</v>
      </c>
      <c r="J483" t="s">
        <v>55</v>
      </c>
      <c r="K483" t="s">
        <v>981</v>
      </c>
      <c r="L483" t="s">
        <v>130</v>
      </c>
    </row>
    <row r="484" spans="1:12">
      <c r="A484">
        <v>90.474142692746298</v>
      </c>
      <c r="B484" t="s">
        <v>981</v>
      </c>
      <c r="C484" t="s">
        <v>981</v>
      </c>
      <c r="D484" t="s">
        <v>981</v>
      </c>
      <c r="E484" t="s">
        <v>982</v>
      </c>
      <c r="F484" t="s">
        <v>981</v>
      </c>
      <c r="G484" t="s">
        <v>981</v>
      </c>
      <c r="H484" t="s">
        <v>981</v>
      </c>
      <c r="I484" t="s">
        <v>166</v>
      </c>
      <c r="J484" t="s">
        <v>56</v>
      </c>
      <c r="K484" t="s">
        <v>981</v>
      </c>
      <c r="L484" t="s">
        <v>130</v>
      </c>
    </row>
    <row r="485" spans="1:12">
      <c r="A485">
        <v>88.371786561574069</v>
      </c>
      <c r="B485" t="s">
        <v>981</v>
      </c>
      <c r="C485" t="s">
        <v>981</v>
      </c>
      <c r="D485" t="s">
        <v>981</v>
      </c>
      <c r="E485" t="s">
        <v>982</v>
      </c>
      <c r="F485" t="s">
        <v>981</v>
      </c>
      <c r="G485" t="s">
        <v>981</v>
      </c>
      <c r="H485" t="s">
        <v>981</v>
      </c>
      <c r="I485" t="s">
        <v>166</v>
      </c>
      <c r="J485" t="s">
        <v>57</v>
      </c>
      <c r="K485" t="s">
        <v>981</v>
      </c>
      <c r="L485" t="s">
        <v>130</v>
      </c>
    </row>
    <row r="486" spans="1:12">
      <c r="A486">
        <v>92.365718336166012</v>
      </c>
      <c r="B486" t="s">
        <v>981</v>
      </c>
      <c r="C486" t="s">
        <v>981</v>
      </c>
      <c r="D486" t="s">
        <v>981</v>
      </c>
      <c r="E486" t="s">
        <v>982</v>
      </c>
      <c r="F486" t="s">
        <v>981</v>
      </c>
      <c r="G486" t="s">
        <v>981</v>
      </c>
      <c r="H486" t="s">
        <v>981</v>
      </c>
      <c r="I486" t="s">
        <v>166</v>
      </c>
      <c r="J486" t="s">
        <v>58</v>
      </c>
      <c r="K486" t="s">
        <v>981</v>
      </c>
      <c r="L486" t="s">
        <v>130</v>
      </c>
    </row>
    <row r="487" spans="1:12">
      <c r="A487">
        <v>86.856170779965439</v>
      </c>
      <c r="B487" t="s">
        <v>981</v>
      </c>
      <c r="C487" t="s">
        <v>981</v>
      </c>
      <c r="D487" t="s">
        <v>981</v>
      </c>
      <c r="E487" t="s">
        <v>982</v>
      </c>
      <c r="F487" t="s">
        <v>981</v>
      </c>
      <c r="G487" t="s">
        <v>981</v>
      </c>
      <c r="H487" t="s">
        <v>981</v>
      </c>
      <c r="I487" t="s">
        <v>166</v>
      </c>
      <c r="J487" t="s">
        <v>734</v>
      </c>
      <c r="K487" t="s">
        <v>981</v>
      </c>
      <c r="L487" t="s">
        <v>130</v>
      </c>
    </row>
    <row r="488" spans="1:12">
      <c r="A488">
        <v>87.983502349379634</v>
      </c>
      <c r="B488" t="s">
        <v>981</v>
      </c>
      <c r="C488" t="s">
        <v>981</v>
      </c>
      <c r="D488" t="s">
        <v>981</v>
      </c>
      <c r="E488" t="s">
        <v>982</v>
      </c>
      <c r="F488" t="s">
        <v>981</v>
      </c>
      <c r="G488" t="s">
        <v>981</v>
      </c>
      <c r="H488" t="s">
        <v>981</v>
      </c>
      <c r="I488" t="s">
        <v>166</v>
      </c>
      <c r="J488" t="s">
        <v>731</v>
      </c>
      <c r="K488" t="s">
        <v>981</v>
      </c>
      <c r="L488" t="s">
        <v>130</v>
      </c>
    </row>
    <row r="489" spans="1:12">
      <c r="A489">
        <v>97.068686629654749</v>
      </c>
      <c r="B489" t="s">
        <v>981</v>
      </c>
      <c r="C489" t="s">
        <v>981</v>
      </c>
      <c r="D489" t="s">
        <v>981</v>
      </c>
      <c r="E489" t="s">
        <v>982</v>
      </c>
      <c r="F489" t="s">
        <v>981</v>
      </c>
      <c r="G489" t="s">
        <v>981</v>
      </c>
      <c r="H489" t="s">
        <v>981</v>
      </c>
      <c r="I489" t="s">
        <v>166</v>
      </c>
      <c r="J489" t="s">
        <v>815</v>
      </c>
      <c r="K489" t="s">
        <v>981</v>
      </c>
      <c r="L489" t="s">
        <v>130</v>
      </c>
    </row>
    <row r="490" spans="1:12">
      <c r="A490">
        <v>84.936028943496495</v>
      </c>
      <c r="B490" t="s">
        <v>981</v>
      </c>
      <c r="C490" t="s">
        <v>981</v>
      </c>
      <c r="D490" t="s">
        <v>981</v>
      </c>
      <c r="E490" t="s">
        <v>982</v>
      </c>
      <c r="F490" t="s">
        <v>981</v>
      </c>
      <c r="G490" t="s">
        <v>981</v>
      </c>
      <c r="H490" t="s">
        <v>981</v>
      </c>
      <c r="I490" t="s">
        <v>166</v>
      </c>
      <c r="J490" t="s">
        <v>732</v>
      </c>
      <c r="K490" t="s">
        <v>981</v>
      </c>
      <c r="L490" t="s">
        <v>130</v>
      </c>
    </row>
    <row r="491" spans="1:12">
      <c r="A491">
        <v>89.887970571390852</v>
      </c>
      <c r="B491" t="s">
        <v>981</v>
      </c>
      <c r="C491" t="s">
        <v>981</v>
      </c>
      <c r="D491" t="s">
        <v>981</v>
      </c>
      <c r="E491" t="s">
        <v>982</v>
      </c>
      <c r="F491" t="s">
        <v>981</v>
      </c>
      <c r="G491" t="s">
        <v>981</v>
      </c>
      <c r="H491" t="s">
        <v>981</v>
      </c>
      <c r="I491" t="s">
        <v>166</v>
      </c>
      <c r="J491" t="s">
        <v>733</v>
      </c>
      <c r="K491" t="s">
        <v>981</v>
      </c>
      <c r="L491" t="s">
        <v>130</v>
      </c>
    </row>
    <row r="492" spans="1:12">
      <c r="A492">
        <v>91.955740615175699</v>
      </c>
      <c r="B492" t="s">
        <v>981</v>
      </c>
      <c r="C492" t="s">
        <v>981</v>
      </c>
      <c r="D492" t="s">
        <v>981</v>
      </c>
      <c r="E492" t="s">
        <v>982</v>
      </c>
      <c r="F492" t="s">
        <v>981</v>
      </c>
      <c r="G492" t="s">
        <v>981</v>
      </c>
      <c r="H492" t="s">
        <v>981</v>
      </c>
      <c r="I492" t="s">
        <v>166</v>
      </c>
      <c r="J492" t="s">
        <v>735</v>
      </c>
      <c r="K492" t="s">
        <v>981</v>
      </c>
      <c r="L492" t="s">
        <v>130</v>
      </c>
    </row>
    <row r="493" spans="1:12">
      <c r="A493">
        <v>87.289057969292472</v>
      </c>
      <c r="B493" t="s">
        <v>981</v>
      </c>
      <c r="C493" t="s">
        <v>981</v>
      </c>
      <c r="D493" t="s">
        <v>981</v>
      </c>
      <c r="E493" t="s">
        <v>982</v>
      </c>
      <c r="F493" t="s">
        <v>981</v>
      </c>
      <c r="G493" t="s">
        <v>981</v>
      </c>
      <c r="H493" t="s">
        <v>981</v>
      </c>
      <c r="I493" t="s">
        <v>166</v>
      </c>
      <c r="J493" t="s">
        <v>365</v>
      </c>
      <c r="K493" t="s">
        <v>981</v>
      </c>
      <c r="L493" t="s">
        <v>130</v>
      </c>
    </row>
    <row r="494" spans="1:12">
      <c r="A494">
        <v>85.319897438492347</v>
      </c>
      <c r="B494" t="s">
        <v>981</v>
      </c>
      <c r="C494" t="s">
        <v>981</v>
      </c>
      <c r="D494" t="s">
        <v>981</v>
      </c>
      <c r="E494" t="s">
        <v>982</v>
      </c>
      <c r="F494" t="s">
        <v>981</v>
      </c>
      <c r="G494" t="s">
        <v>981</v>
      </c>
      <c r="H494" t="s">
        <v>981</v>
      </c>
      <c r="I494" t="s">
        <v>166</v>
      </c>
      <c r="J494" t="s">
        <v>802</v>
      </c>
      <c r="K494" t="s">
        <v>981</v>
      </c>
      <c r="L494" t="s">
        <v>130</v>
      </c>
    </row>
    <row r="495" spans="1:12">
      <c r="A495">
        <v>89.489760502971833</v>
      </c>
      <c r="B495" t="s">
        <v>981</v>
      </c>
      <c r="C495" t="s">
        <v>981</v>
      </c>
      <c r="D495" t="s">
        <v>981</v>
      </c>
      <c r="E495" t="s">
        <v>982</v>
      </c>
      <c r="F495" t="s">
        <v>981</v>
      </c>
      <c r="G495" t="s">
        <v>981</v>
      </c>
      <c r="H495" t="s">
        <v>981</v>
      </c>
      <c r="I495" t="s">
        <v>166</v>
      </c>
      <c r="J495" t="s">
        <v>803</v>
      </c>
      <c r="K495" t="s">
        <v>981</v>
      </c>
      <c r="L495" t="s">
        <v>130</v>
      </c>
    </row>
    <row r="496" spans="1:12">
      <c r="A496">
        <v>85.520199870267263</v>
      </c>
      <c r="B496" t="s">
        <v>981</v>
      </c>
      <c r="C496" t="s">
        <v>981</v>
      </c>
      <c r="D496" t="s">
        <v>981</v>
      </c>
      <c r="E496" t="s">
        <v>982</v>
      </c>
      <c r="F496" t="s">
        <v>981</v>
      </c>
      <c r="G496" t="s">
        <v>981</v>
      </c>
      <c r="H496" t="s">
        <v>981</v>
      </c>
      <c r="I496" t="s">
        <v>166</v>
      </c>
      <c r="J496" t="s">
        <v>978</v>
      </c>
      <c r="K496" t="s">
        <v>981</v>
      </c>
      <c r="L496" t="s">
        <v>130</v>
      </c>
    </row>
    <row r="497" spans="1:12">
      <c r="A497">
        <v>87.481270849443234</v>
      </c>
      <c r="B497" t="s">
        <v>981</v>
      </c>
      <c r="C497" t="s">
        <v>981</v>
      </c>
      <c r="D497" t="s">
        <v>981</v>
      </c>
      <c r="E497" t="s">
        <v>982</v>
      </c>
      <c r="F497" t="s">
        <v>981</v>
      </c>
      <c r="G497" t="s">
        <v>981</v>
      </c>
      <c r="H497" t="s">
        <v>981</v>
      </c>
      <c r="I497" t="s">
        <v>166</v>
      </c>
      <c r="J497" t="s">
        <v>721</v>
      </c>
      <c r="K497" t="s">
        <v>981</v>
      </c>
      <c r="L497" t="s">
        <v>130</v>
      </c>
    </row>
    <row r="498" spans="1:12">
      <c r="A498">
        <v>78.411899352468566</v>
      </c>
      <c r="B498" t="s">
        <v>981</v>
      </c>
      <c r="C498" t="s">
        <v>981</v>
      </c>
      <c r="D498" t="s">
        <v>981</v>
      </c>
      <c r="E498" t="s">
        <v>982</v>
      </c>
      <c r="F498" t="s">
        <v>981</v>
      </c>
      <c r="G498" t="s">
        <v>981</v>
      </c>
      <c r="H498" t="s">
        <v>981</v>
      </c>
      <c r="I498" t="s">
        <v>166</v>
      </c>
      <c r="J498" t="s">
        <v>722</v>
      </c>
      <c r="K498" t="s">
        <v>981</v>
      </c>
      <c r="L498" t="s">
        <v>130</v>
      </c>
    </row>
    <row r="499" spans="1:12">
      <c r="A499">
        <v>89.93801206024888</v>
      </c>
      <c r="B499" t="s">
        <v>981</v>
      </c>
      <c r="C499" t="s">
        <v>981</v>
      </c>
      <c r="D499" t="s">
        <v>981</v>
      </c>
      <c r="E499" t="s">
        <v>982</v>
      </c>
      <c r="F499" t="s">
        <v>981</v>
      </c>
      <c r="G499" t="s">
        <v>981</v>
      </c>
      <c r="H499" t="s">
        <v>981</v>
      </c>
      <c r="I499" t="s">
        <v>166</v>
      </c>
      <c r="J499" t="s">
        <v>723</v>
      </c>
      <c r="K499" t="s">
        <v>981</v>
      </c>
      <c r="L499" t="s">
        <v>130</v>
      </c>
    </row>
    <row r="500" spans="1:12">
      <c r="A500">
        <v>95.577945712436758</v>
      </c>
      <c r="B500" t="s">
        <v>981</v>
      </c>
      <c r="C500" t="s">
        <v>981</v>
      </c>
      <c r="D500" t="s">
        <v>981</v>
      </c>
      <c r="E500" t="s">
        <v>982</v>
      </c>
      <c r="F500" t="s">
        <v>981</v>
      </c>
      <c r="G500" t="s">
        <v>981</v>
      </c>
      <c r="H500" t="s">
        <v>981</v>
      </c>
      <c r="I500" t="s">
        <v>166</v>
      </c>
      <c r="J500" t="s">
        <v>724</v>
      </c>
      <c r="K500" t="s">
        <v>981</v>
      </c>
      <c r="L500" t="s">
        <v>130</v>
      </c>
    </row>
    <row r="501" spans="1:12">
      <c r="A501">
        <v>92.847236175368977</v>
      </c>
      <c r="B501" t="s">
        <v>981</v>
      </c>
      <c r="C501" t="s">
        <v>981</v>
      </c>
      <c r="D501" t="s">
        <v>981</v>
      </c>
      <c r="E501" t="s">
        <v>982</v>
      </c>
      <c r="F501" t="s">
        <v>981</v>
      </c>
      <c r="G501" t="s">
        <v>981</v>
      </c>
      <c r="H501" t="s">
        <v>981</v>
      </c>
      <c r="I501" t="s">
        <v>166</v>
      </c>
      <c r="J501" t="s">
        <v>725</v>
      </c>
      <c r="K501" t="s">
        <v>981</v>
      </c>
      <c r="L501" t="s">
        <v>130</v>
      </c>
    </row>
    <row r="502" spans="1:12">
      <c r="A502">
        <v>84.907124732213163</v>
      </c>
      <c r="B502" t="s">
        <v>981</v>
      </c>
      <c r="C502" t="s">
        <v>981</v>
      </c>
      <c r="D502" t="s">
        <v>981</v>
      </c>
      <c r="E502" t="s">
        <v>982</v>
      </c>
      <c r="F502" t="s">
        <v>981</v>
      </c>
      <c r="G502" t="s">
        <v>981</v>
      </c>
      <c r="H502" t="s">
        <v>981</v>
      </c>
      <c r="I502" t="s">
        <v>166</v>
      </c>
      <c r="J502" t="s">
        <v>726</v>
      </c>
      <c r="K502" t="s">
        <v>981</v>
      </c>
      <c r="L502" t="s">
        <v>130</v>
      </c>
    </row>
    <row r="503" spans="1:12">
      <c r="A503">
        <v>95.539274364131728</v>
      </c>
      <c r="B503" t="s">
        <v>981</v>
      </c>
      <c r="C503" t="s">
        <v>981</v>
      </c>
      <c r="D503" t="s">
        <v>981</v>
      </c>
      <c r="E503" t="s">
        <v>982</v>
      </c>
      <c r="F503" t="s">
        <v>981</v>
      </c>
      <c r="G503" t="s">
        <v>981</v>
      </c>
      <c r="H503" t="s">
        <v>981</v>
      </c>
      <c r="I503" t="s">
        <v>166</v>
      </c>
      <c r="J503" t="s">
        <v>727</v>
      </c>
      <c r="K503" t="s">
        <v>981</v>
      </c>
      <c r="L503" t="s">
        <v>130</v>
      </c>
    </row>
    <row r="504" spans="1:12">
      <c r="A504">
        <v>83.431131503247272</v>
      </c>
      <c r="B504" t="s">
        <v>981</v>
      </c>
      <c r="C504" t="s">
        <v>981</v>
      </c>
      <c r="D504" t="s">
        <v>981</v>
      </c>
      <c r="E504" t="s">
        <v>982</v>
      </c>
      <c r="F504" t="s">
        <v>981</v>
      </c>
      <c r="G504" t="s">
        <v>981</v>
      </c>
      <c r="H504" t="s">
        <v>981</v>
      </c>
      <c r="I504" t="s">
        <v>166</v>
      </c>
      <c r="J504" t="s">
        <v>728</v>
      </c>
      <c r="K504" t="s">
        <v>981</v>
      </c>
      <c r="L504" t="s">
        <v>130</v>
      </c>
    </row>
    <row r="505" spans="1:12">
      <c r="A505">
        <v>84.080443211628491</v>
      </c>
      <c r="B505" t="s">
        <v>981</v>
      </c>
      <c r="C505" t="s">
        <v>981</v>
      </c>
      <c r="D505" t="s">
        <v>981</v>
      </c>
      <c r="E505" t="s">
        <v>982</v>
      </c>
      <c r="F505" t="s">
        <v>981</v>
      </c>
      <c r="G505" t="s">
        <v>981</v>
      </c>
      <c r="H505" t="s">
        <v>981</v>
      </c>
      <c r="I505" t="s">
        <v>166</v>
      </c>
      <c r="J505" t="s">
        <v>729</v>
      </c>
      <c r="K505" t="s">
        <v>981</v>
      </c>
      <c r="L505" t="s">
        <v>130</v>
      </c>
    </row>
    <row r="506" spans="1:12">
      <c r="A506">
        <v>87.387507537747737</v>
      </c>
      <c r="B506" t="s">
        <v>981</v>
      </c>
      <c r="C506" t="s">
        <v>981</v>
      </c>
      <c r="D506" t="s">
        <v>981</v>
      </c>
      <c r="E506" t="s">
        <v>982</v>
      </c>
      <c r="F506" t="s">
        <v>981</v>
      </c>
      <c r="G506" t="s">
        <v>981</v>
      </c>
      <c r="H506" t="s">
        <v>981</v>
      </c>
      <c r="I506" t="s">
        <v>166</v>
      </c>
      <c r="J506" t="s">
        <v>60</v>
      </c>
      <c r="K506" t="s">
        <v>981</v>
      </c>
      <c r="L506" t="s">
        <v>130</v>
      </c>
    </row>
    <row r="507" spans="1:12">
      <c r="A507">
        <v>87.171051231525126</v>
      </c>
      <c r="B507" t="s">
        <v>981</v>
      </c>
      <c r="C507" t="s">
        <v>981</v>
      </c>
      <c r="D507" t="s">
        <v>981</v>
      </c>
      <c r="E507" t="s">
        <v>982</v>
      </c>
      <c r="F507" t="s">
        <v>981</v>
      </c>
      <c r="G507" t="s">
        <v>981</v>
      </c>
      <c r="H507" t="s">
        <v>981</v>
      </c>
      <c r="I507" t="s">
        <v>166</v>
      </c>
      <c r="J507" t="s">
        <v>59</v>
      </c>
      <c r="K507" t="s">
        <v>981</v>
      </c>
      <c r="L507" t="s">
        <v>130</v>
      </c>
    </row>
    <row r="508" spans="1:12">
      <c r="A508">
        <v>90.252829879322775</v>
      </c>
      <c r="B508" t="s">
        <v>981</v>
      </c>
      <c r="C508" t="s">
        <v>981</v>
      </c>
      <c r="D508" t="s">
        <v>981</v>
      </c>
      <c r="E508" t="s">
        <v>982</v>
      </c>
      <c r="F508" t="s">
        <v>981</v>
      </c>
      <c r="G508" t="s">
        <v>981</v>
      </c>
      <c r="H508" t="s">
        <v>981</v>
      </c>
      <c r="I508" t="s">
        <v>166</v>
      </c>
      <c r="J508" t="s">
        <v>69</v>
      </c>
      <c r="K508" t="s">
        <v>981</v>
      </c>
      <c r="L508" t="s">
        <v>130</v>
      </c>
    </row>
    <row r="509" spans="1:12">
      <c r="A509">
        <v>86.584695214819263</v>
      </c>
      <c r="B509" t="s">
        <v>981</v>
      </c>
      <c r="C509" t="s">
        <v>981</v>
      </c>
      <c r="D509" t="s">
        <v>981</v>
      </c>
      <c r="E509" t="s">
        <v>982</v>
      </c>
      <c r="F509" t="s">
        <v>981</v>
      </c>
      <c r="G509" t="s">
        <v>981</v>
      </c>
      <c r="H509" t="s">
        <v>981</v>
      </c>
      <c r="I509" t="s">
        <v>166</v>
      </c>
      <c r="J509" t="s">
        <v>70</v>
      </c>
      <c r="K509" t="s">
        <v>981</v>
      </c>
      <c r="L509" t="s">
        <v>130</v>
      </c>
    </row>
    <row r="510" spans="1:12">
      <c r="A510">
        <v>85.966276676287507</v>
      </c>
      <c r="B510" t="s">
        <v>981</v>
      </c>
      <c r="C510" t="s">
        <v>981</v>
      </c>
      <c r="D510" t="s">
        <v>981</v>
      </c>
      <c r="E510" t="s">
        <v>982</v>
      </c>
      <c r="F510" t="s">
        <v>981</v>
      </c>
      <c r="G510" t="s">
        <v>981</v>
      </c>
      <c r="H510" t="s">
        <v>981</v>
      </c>
      <c r="I510" t="s">
        <v>166</v>
      </c>
      <c r="J510" t="s">
        <v>67</v>
      </c>
      <c r="K510" t="s">
        <v>981</v>
      </c>
      <c r="L510" t="s">
        <v>130</v>
      </c>
    </row>
    <row r="511" spans="1:12">
      <c r="A511">
        <v>88.582412636785193</v>
      </c>
      <c r="B511" t="s">
        <v>981</v>
      </c>
      <c r="C511" t="s">
        <v>981</v>
      </c>
      <c r="D511" t="s">
        <v>981</v>
      </c>
      <c r="E511" t="s">
        <v>982</v>
      </c>
      <c r="F511" t="s">
        <v>981</v>
      </c>
      <c r="G511" t="s">
        <v>981</v>
      </c>
      <c r="H511" t="s">
        <v>981</v>
      </c>
      <c r="I511" t="s">
        <v>166</v>
      </c>
      <c r="J511" t="s">
        <v>66</v>
      </c>
      <c r="K511" t="s">
        <v>981</v>
      </c>
      <c r="L511" t="s">
        <v>130</v>
      </c>
    </row>
    <row r="512" spans="1:12">
      <c r="A512">
        <v>85.076159235224495</v>
      </c>
      <c r="B512" t="s">
        <v>981</v>
      </c>
      <c r="C512" t="s">
        <v>981</v>
      </c>
      <c r="D512" t="s">
        <v>981</v>
      </c>
      <c r="E512" t="s">
        <v>982</v>
      </c>
      <c r="F512" t="s">
        <v>981</v>
      </c>
      <c r="G512" t="s">
        <v>981</v>
      </c>
      <c r="H512" t="s">
        <v>981</v>
      </c>
      <c r="I512" t="s">
        <v>166</v>
      </c>
      <c r="J512" t="s">
        <v>68</v>
      </c>
      <c r="K512" t="s">
        <v>981</v>
      </c>
      <c r="L512" t="s">
        <v>130</v>
      </c>
    </row>
    <row r="513" spans="1:12">
      <c r="A513">
        <v>37.20784136661554</v>
      </c>
      <c r="B513" t="s">
        <v>981</v>
      </c>
      <c r="C513" t="s">
        <v>981</v>
      </c>
      <c r="D513" t="s">
        <v>981</v>
      </c>
      <c r="E513" t="s">
        <v>982</v>
      </c>
      <c r="F513" t="s">
        <v>981</v>
      </c>
      <c r="G513" t="s">
        <v>981</v>
      </c>
      <c r="H513" t="s">
        <v>981</v>
      </c>
      <c r="I513" t="s">
        <v>167</v>
      </c>
      <c r="J513" t="s">
        <v>52</v>
      </c>
      <c r="K513" t="s">
        <v>981</v>
      </c>
      <c r="L513" t="s">
        <v>130</v>
      </c>
    </row>
    <row r="514" spans="1:12">
      <c r="A514">
        <v>51.065023716063493</v>
      </c>
      <c r="B514" t="s">
        <v>981</v>
      </c>
      <c r="C514" t="s">
        <v>981</v>
      </c>
      <c r="D514" t="s">
        <v>981</v>
      </c>
      <c r="E514" t="s">
        <v>982</v>
      </c>
      <c r="F514" t="s">
        <v>981</v>
      </c>
      <c r="G514" t="s">
        <v>981</v>
      </c>
      <c r="H514" t="s">
        <v>981</v>
      </c>
      <c r="I514" t="s">
        <v>167</v>
      </c>
      <c r="J514" t="s">
        <v>53</v>
      </c>
      <c r="K514" t="s">
        <v>981</v>
      </c>
      <c r="L514" t="s">
        <v>130</v>
      </c>
    </row>
    <row r="515" spans="1:12">
      <c r="A515">
        <v>60.249004457107503</v>
      </c>
      <c r="B515" t="s">
        <v>981</v>
      </c>
      <c r="C515" t="s">
        <v>981</v>
      </c>
      <c r="D515" t="s">
        <v>981</v>
      </c>
      <c r="E515" t="s">
        <v>982</v>
      </c>
      <c r="F515" t="s">
        <v>981</v>
      </c>
      <c r="G515" t="s">
        <v>981</v>
      </c>
      <c r="H515" t="s">
        <v>981</v>
      </c>
      <c r="I515" t="s">
        <v>167</v>
      </c>
      <c r="J515" t="s">
        <v>54</v>
      </c>
      <c r="K515" t="s">
        <v>981</v>
      </c>
      <c r="L515" t="s">
        <v>130</v>
      </c>
    </row>
    <row r="516" spans="1:12">
      <c r="A516">
        <v>62.78827993288251</v>
      </c>
      <c r="B516" t="s">
        <v>981</v>
      </c>
      <c r="C516" t="s">
        <v>981</v>
      </c>
      <c r="D516" t="s">
        <v>981</v>
      </c>
      <c r="E516" t="s">
        <v>982</v>
      </c>
      <c r="F516" t="s">
        <v>981</v>
      </c>
      <c r="G516" t="s">
        <v>981</v>
      </c>
      <c r="H516" t="s">
        <v>981</v>
      </c>
      <c r="I516" t="s">
        <v>167</v>
      </c>
      <c r="J516" t="s">
        <v>55</v>
      </c>
      <c r="K516" t="s">
        <v>981</v>
      </c>
      <c r="L516" t="s">
        <v>130</v>
      </c>
    </row>
    <row r="517" spans="1:12">
      <c r="A517">
        <v>59.954367989313276</v>
      </c>
      <c r="B517" t="s">
        <v>981</v>
      </c>
      <c r="C517" t="s">
        <v>981</v>
      </c>
      <c r="D517" t="s">
        <v>981</v>
      </c>
      <c r="E517" t="s">
        <v>982</v>
      </c>
      <c r="F517" t="s">
        <v>981</v>
      </c>
      <c r="G517" t="s">
        <v>981</v>
      </c>
      <c r="H517" t="s">
        <v>981</v>
      </c>
      <c r="I517" t="s">
        <v>167</v>
      </c>
      <c r="J517" t="s">
        <v>56</v>
      </c>
      <c r="K517" t="s">
        <v>981</v>
      </c>
      <c r="L517" t="s">
        <v>130</v>
      </c>
    </row>
    <row r="518" spans="1:12">
      <c r="A518">
        <v>59.740440328975922</v>
      </c>
      <c r="B518" t="s">
        <v>981</v>
      </c>
      <c r="C518" t="s">
        <v>981</v>
      </c>
      <c r="D518" t="s">
        <v>981</v>
      </c>
      <c r="E518" t="s">
        <v>982</v>
      </c>
      <c r="F518" t="s">
        <v>981</v>
      </c>
      <c r="G518" t="s">
        <v>981</v>
      </c>
      <c r="H518" t="s">
        <v>981</v>
      </c>
      <c r="I518" t="s">
        <v>167</v>
      </c>
      <c r="J518" t="s">
        <v>57</v>
      </c>
      <c r="K518" t="s">
        <v>981</v>
      </c>
      <c r="L518" t="s">
        <v>130</v>
      </c>
    </row>
    <row r="519" spans="1:12">
      <c r="A519">
        <v>61.725822100715035</v>
      </c>
      <c r="B519" t="s">
        <v>981</v>
      </c>
      <c r="C519" t="s">
        <v>981</v>
      </c>
      <c r="D519" t="s">
        <v>981</v>
      </c>
      <c r="E519" t="s">
        <v>982</v>
      </c>
      <c r="F519" t="s">
        <v>981</v>
      </c>
      <c r="G519" t="s">
        <v>981</v>
      </c>
      <c r="H519" t="s">
        <v>981</v>
      </c>
      <c r="I519" t="s">
        <v>167</v>
      </c>
      <c r="J519" t="s">
        <v>58</v>
      </c>
      <c r="K519" t="s">
        <v>981</v>
      </c>
      <c r="L519" t="s">
        <v>130</v>
      </c>
    </row>
    <row r="520" spans="1:12">
      <c r="A520">
        <v>72.404992573789201</v>
      </c>
      <c r="B520" t="s">
        <v>981</v>
      </c>
      <c r="C520" t="s">
        <v>981</v>
      </c>
      <c r="D520" t="s">
        <v>981</v>
      </c>
      <c r="E520" t="s">
        <v>982</v>
      </c>
      <c r="F520" t="s">
        <v>981</v>
      </c>
      <c r="G520" t="s">
        <v>981</v>
      </c>
      <c r="H520" t="s">
        <v>981</v>
      </c>
      <c r="I520" t="s">
        <v>167</v>
      </c>
      <c r="J520" t="s">
        <v>734</v>
      </c>
      <c r="K520" t="s">
        <v>981</v>
      </c>
      <c r="L520" t="s">
        <v>130</v>
      </c>
    </row>
    <row r="521" spans="1:12">
      <c r="A521">
        <v>51.575539354623309</v>
      </c>
      <c r="B521" t="s">
        <v>981</v>
      </c>
      <c r="C521" t="s">
        <v>981</v>
      </c>
      <c r="D521" t="s">
        <v>981</v>
      </c>
      <c r="E521" t="s">
        <v>982</v>
      </c>
      <c r="F521" t="s">
        <v>981</v>
      </c>
      <c r="G521" t="s">
        <v>981</v>
      </c>
      <c r="H521" t="s">
        <v>981</v>
      </c>
      <c r="I521" t="s">
        <v>167</v>
      </c>
      <c r="J521" t="s">
        <v>731</v>
      </c>
      <c r="K521" t="s">
        <v>981</v>
      </c>
      <c r="L521" t="s">
        <v>130</v>
      </c>
    </row>
    <row r="522" spans="1:12">
      <c r="A522">
        <v>57.636965352608883</v>
      </c>
      <c r="B522" t="s">
        <v>981</v>
      </c>
      <c r="C522" t="s">
        <v>981</v>
      </c>
      <c r="D522" t="s">
        <v>981</v>
      </c>
      <c r="E522" t="s">
        <v>982</v>
      </c>
      <c r="F522" t="s">
        <v>981</v>
      </c>
      <c r="G522" t="s">
        <v>981</v>
      </c>
      <c r="H522" t="s">
        <v>981</v>
      </c>
      <c r="I522" t="s">
        <v>167</v>
      </c>
      <c r="J522" t="s">
        <v>815</v>
      </c>
      <c r="K522" t="s">
        <v>981</v>
      </c>
      <c r="L522" t="s">
        <v>130</v>
      </c>
    </row>
    <row r="523" spans="1:12">
      <c r="A523">
        <v>55.679922581714493</v>
      </c>
      <c r="B523" t="s">
        <v>981</v>
      </c>
      <c r="C523" t="s">
        <v>981</v>
      </c>
      <c r="D523" t="s">
        <v>981</v>
      </c>
      <c r="E523" t="s">
        <v>982</v>
      </c>
      <c r="F523" t="s">
        <v>981</v>
      </c>
      <c r="G523" t="s">
        <v>981</v>
      </c>
      <c r="H523" t="s">
        <v>981</v>
      </c>
      <c r="I523" t="s">
        <v>167</v>
      </c>
      <c r="J523" t="s">
        <v>732</v>
      </c>
      <c r="K523" t="s">
        <v>981</v>
      </c>
      <c r="L523" t="s">
        <v>130</v>
      </c>
    </row>
    <row r="524" spans="1:12">
      <c r="A524">
        <v>58.621616129886121</v>
      </c>
      <c r="B524" t="s">
        <v>981</v>
      </c>
      <c r="C524" t="s">
        <v>981</v>
      </c>
      <c r="D524" t="s">
        <v>981</v>
      </c>
      <c r="E524" t="s">
        <v>982</v>
      </c>
      <c r="F524" t="s">
        <v>981</v>
      </c>
      <c r="G524" t="s">
        <v>981</v>
      </c>
      <c r="H524" t="s">
        <v>981</v>
      </c>
      <c r="I524" t="s">
        <v>167</v>
      </c>
      <c r="J524" t="s">
        <v>733</v>
      </c>
      <c r="K524" t="s">
        <v>981</v>
      </c>
      <c r="L524" t="s">
        <v>130</v>
      </c>
    </row>
    <row r="525" spans="1:12">
      <c r="A525">
        <v>63.623610451688862</v>
      </c>
      <c r="B525" t="s">
        <v>981</v>
      </c>
      <c r="C525" t="s">
        <v>981</v>
      </c>
      <c r="D525" t="s">
        <v>981</v>
      </c>
      <c r="E525" t="s">
        <v>982</v>
      </c>
      <c r="F525" t="s">
        <v>981</v>
      </c>
      <c r="G525" t="s">
        <v>981</v>
      </c>
      <c r="H525" t="s">
        <v>981</v>
      </c>
      <c r="I525" t="s">
        <v>167</v>
      </c>
      <c r="J525" t="s">
        <v>735</v>
      </c>
      <c r="K525" t="s">
        <v>981</v>
      </c>
      <c r="L525" t="s">
        <v>130</v>
      </c>
    </row>
    <row r="526" spans="1:12">
      <c r="A526">
        <v>58.419921830991562</v>
      </c>
      <c r="B526" t="s">
        <v>981</v>
      </c>
      <c r="C526" t="s">
        <v>981</v>
      </c>
      <c r="D526" t="s">
        <v>981</v>
      </c>
      <c r="E526" t="s">
        <v>982</v>
      </c>
      <c r="F526" t="s">
        <v>981</v>
      </c>
      <c r="G526" t="s">
        <v>981</v>
      </c>
      <c r="H526" t="s">
        <v>981</v>
      </c>
      <c r="I526" t="s">
        <v>167</v>
      </c>
      <c r="J526" t="s">
        <v>365</v>
      </c>
      <c r="K526" t="s">
        <v>981</v>
      </c>
      <c r="L526" t="s">
        <v>130</v>
      </c>
    </row>
    <row r="527" spans="1:12">
      <c r="A527">
        <v>62.950987102806991</v>
      </c>
      <c r="B527" t="s">
        <v>981</v>
      </c>
      <c r="C527" t="s">
        <v>981</v>
      </c>
      <c r="D527" t="s">
        <v>981</v>
      </c>
      <c r="E527" t="s">
        <v>982</v>
      </c>
      <c r="F527" t="s">
        <v>981</v>
      </c>
      <c r="G527" t="s">
        <v>981</v>
      </c>
      <c r="H527" t="s">
        <v>981</v>
      </c>
      <c r="I527" t="s">
        <v>167</v>
      </c>
      <c r="J527" t="s">
        <v>802</v>
      </c>
      <c r="K527" t="s">
        <v>981</v>
      </c>
      <c r="L527" t="s">
        <v>130</v>
      </c>
    </row>
    <row r="528" spans="1:12">
      <c r="A528">
        <v>57.028072937526311</v>
      </c>
      <c r="B528" t="s">
        <v>981</v>
      </c>
      <c r="C528" t="s">
        <v>981</v>
      </c>
      <c r="D528" t="s">
        <v>981</v>
      </c>
      <c r="E528" t="s">
        <v>982</v>
      </c>
      <c r="F528" t="s">
        <v>981</v>
      </c>
      <c r="G528" t="s">
        <v>981</v>
      </c>
      <c r="H528" t="s">
        <v>981</v>
      </c>
      <c r="I528" t="s">
        <v>167</v>
      </c>
      <c r="J528" t="s">
        <v>803</v>
      </c>
      <c r="K528" t="s">
        <v>981</v>
      </c>
      <c r="L528" t="s">
        <v>130</v>
      </c>
    </row>
    <row r="529" spans="1:12">
      <c r="A529">
        <v>57.371323774245887</v>
      </c>
      <c r="B529" t="s">
        <v>981</v>
      </c>
      <c r="C529" t="s">
        <v>981</v>
      </c>
      <c r="D529" t="s">
        <v>981</v>
      </c>
      <c r="E529" t="s">
        <v>982</v>
      </c>
      <c r="F529" t="s">
        <v>981</v>
      </c>
      <c r="G529" t="s">
        <v>981</v>
      </c>
      <c r="H529" t="s">
        <v>981</v>
      </c>
      <c r="I529" t="s">
        <v>167</v>
      </c>
      <c r="J529" t="s">
        <v>978</v>
      </c>
      <c r="K529" t="s">
        <v>981</v>
      </c>
      <c r="L529" t="s">
        <v>130</v>
      </c>
    </row>
    <row r="530" spans="1:12">
      <c r="A530">
        <v>64.787209812990596</v>
      </c>
      <c r="B530" t="s">
        <v>981</v>
      </c>
      <c r="C530" t="s">
        <v>981</v>
      </c>
      <c r="D530" t="s">
        <v>981</v>
      </c>
      <c r="E530" t="s">
        <v>982</v>
      </c>
      <c r="F530" t="s">
        <v>981</v>
      </c>
      <c r="G530" t="s">
        <v>981</v>
      </c>
      <c r="H530" t="s">
        <v>981</v>
      </c>
      <c r="I530" t="s">
        <v>167</v>
      </c>
      <c r="J530" t="s">
        <v>721</v>
      </c>
      <c r="K530" t="s">
        <v>981</v>
      </c>
      <c r="L530" t="s">
        <v>130</v>
      </c>
    </row>
    <row r="531" spans="1:12">
      <c r="A531">
        <v>61.253808350536367</v>
      </c>
      <c r="B531" t="s">
        <v>981</v>
      </c>
      <c r="C531" t="s">
        <v>981</v>
      </c>
      <c r="D531" t="s">
        <v>981</v>
      </c>
      <c r="E531" t="s">
        <v>982</v>
      </c>
      <c r="F531" t="s">
        <v>981</v>
      </c>
      <c r="G531" t="s">
        <v>981</v>
      </c>
      <c r="H531" t="s">
        <v>981</v>
      </c>
      <c r="I531" t="s">
        <v>167</v>
      </c>
      <c r="J531" t="s">
        <v>722</v>
      </c>
      <c r="K531" t="s">
        <v>981</v>
      </c>
      <c r="L531" t="s">
        <v>130</v>
      </c>
    </row>
    <row r="532" spans="1:12">
      <c r="A532">
        <v>67.046105325845559</v>
      </c>
      <c r="B532" t="s">
        <v>981</v>
      </c>
      <c r="C532" t="s">
        <v>981</v>
      </c>
      <c r="D532" t="s">
        <v>981</v>
      </c>
      <c r="E532" t="s">
        <v>982</v>
      </c>
      <c r="F532" t="s">
        <v>981</v>
      </c>
      <c r="G532" t="s">
        <v>981</v>
      </c>
      <c r="H532" t="s">
        <v>981</v>
      </c>
      <c r="I532" t="s">
        <v>167</v>
      </c>
      <c r="J532" t="s">
        <v>723</v>
      </c>
      <c r="K532" t="s">
        <v>981</v>
      </c>
      <c r="L532" t="s">
        <v>130</v>
      </c>
    </row>
    <row r="533" spans="1:12">
      <c r="A533">
        <v>66.735183892539524</v>
      </c>
      <c r="B533" t="s">
        <v>981</v>
      </c>
      <c r="C533" t="s">
        <v>981</v>
      </c>
      <c r="D533" t="s">
        <v>981</v>
      </c>
      <c r="E533" t="s">
        <v>982</v>
      </c>
      <c r="F533" t="s">
        <v>981</v>
      </c>
      <c r="G533" t="s">
        <v>981</v>
      </c>
      <c r="H533" t="s">
        <v>981</v>
      </c>
      <c r="I533" t="s">
        <v>167</v>
      </c>
      <c r="J533" t="s">
        <v>724</v>
      </c>
      <c r="K533" t="s">
        <v>981</v>
      </c>
      <c r="L533" t="s">
        <v>130</v>
      </c>
    </row>
    <row r="534" spans="1:12">
      <c r="A534">
        <v>54.577885475338746</v>
      </c>
      <c r="B534" t="s">
        <v>981</v>
      </c>
      <c r="C534" t="s">
        <v>981</v>
      </c>
      <c r="D534" t="s">
        <v>981</v>
      </c>
      <c r="E534" t="s">
        <v>982</v>
      </c>
      <c r="F534" t="s">
        <v>981</v>
      </c>
      <c r="G534" t="s">
        <v>981</v>
      </c>
      <c r="H534" t="s">
        <v>981</v>
      </c>
      <c r="I534" t="s">
        <v>167</v>
      </c>
      <c r="J534" t="s">
        <v>725</v>
      </c>
      <c r="K534" t="s">
        <v>981</v>
      </c>
      <c r="L534" t="s">
        <v>130</v>
      </c>
    </row>
    <row r="535" spans="1:12">
      <c r="A535">
        <v>61.433474139310349</v>
      </c>
      <c r="B535" t="s">
        <v>981</v>
      </c>
      <c r="C535" t="s">
        <v>981</v>
      </c>
      <c r="D535" t="s">
        <v>981</v>
      </c>
      <c r="E535" t="s">
        <v>982</v>
      </c>
      <c r="F535" t="s">
        <v>981</v>
      </c>
      <c r="G535" t="s">
        <v>981</v>
      </c>
      <c r="H535" t="s">
        <v>981</v>
      </c>
      <c r="I535" t="s">
        <v>167</v>
      </c>
      <c r="J535" t="s">
        <v>726</v>
      </c>
      <c r="K535" t="s">
        <v>981</v>
      </c>
      <c r="L535" t="s">
        <v>130</v>
      </c>
    </row>
    <row r="536" spans="1:12">
      <c r="A536">
        <v>54.247060947602179</v>
      </c>
      <c r="B536" t="s">
        <v>981</v>
      </c>
      <c r="C536" t="s">
        <v>981</v>
      </c>
      <c r="D536" t="s">
        <v>981</v>
      </c>
      <c r="E536" t="s">
        <v>982</v>
      </c>
      <c r="F536" t="s">
        <v>981</v>
      </c>
      <c r="G536" t="s">
        <v>981</v>
      </c>
      <c r="H536" t="s">
        <v>981</v>
      </c>
      <c r="I536" t="s">
        <v>167</v>
      </c>
      <c r="J536" t="s">
        <v>727</v>
      </c>
      <c r="K536" t="s">
        <v>981</v>
      </c>
      <c r="L536" t="s">
        <v>130</v>
      </c>
    </row>
    <row r="537" spans="1:12">
      <c r="A537">
        <v>39.261390842166058</v>
      </c>
      <c r="B537" t="s">
        <v>981</v>
      </c>
      <c r="C537" t="s">
        <v>981</v>
      </c>
      <c r="D537" t="s">
        <v>981</v>
      </c>
      <c r="E537" t="s">
        <v>982</v>
      </c>
      <c r="F537" t="s">
        <v>981</v>
      </c>
      <c r="G537" t="s">
        <v>981</v>
      </c>
      <c r="H537" t="s">
        <v>981</v>
      </c>
      <c r="I537" t="s">
        <v>167</v>
      </c>
      <c r="J537" t="s">
        <v>728</v>
      </c>
      <c r="K537" t="s">
        <v>981</v>
      </c>
      <c r="L537" t="s">
        <v>130</v>
      </c>
    </row>
    <row r="538" spans="1:12">
      <c r="A538">
        <v>51.968223793227473</v>
      </c>
      <c r="B538" t="s">
        <v>981</v>
      </c>
      <c r="C538" t="s">
        <v>981</v>
      </c>
      <c r="D538" t="s">
        <v>981</v>
      </c>
      <c r="E538" t="s">
        <v>982</v>
      </c>
      <c r="F538" t="s">
        <v>981</v>
      </c>
      <c r="G538" t="s">
        <v>981</v>
      </c>
      <c r="H538" t="s">
        <v>981</v>
      </c>
      <c r="I538" t="s">
        <v>167</v>
      </c>
      <c r="J538" t="s">
        <v>729</v>
      </c>
      <c r="K538" t="s">
        <v>981</v>
      </c>
      <c r="L538" t="s">
        <v>130</v>
      </c>
    </row>
    <row r="539" spans="1:12">
      <c r="A539">
        <v>56.591531617390402</v>
      </c>
      <c r="B539" t="s">
        <v>981</v>
      </c>
      <c r="C539" t="s">
        <v>981</v>
      </c>
      <c r="D539" t="s">
        <v>981</v>
      </c>
      <c r="E539" t="s">
        <v>982</v>
      </c>
      <c r="F539" t="s">
        <v>981</v>
      </c>
      <c r="G539" t="s">
        <v>981</v>
      </c>
      <c r="H539" t="s">
        <v>981</v>
      </c>
      <c r="I539" t="s">
        <v>167</v>
      </c>
      <c r="J539" t="s">
        <v>60</v>
      </c>
      <c r="K539" t="s">
        <v>981</v>
      </c>
      <c r="L539" t="s">
        <v>130</v>
      </c>
    </row>
    <row r="540" spans="1:12">
      <c r="A540">
        <v>60.773477728009482</v>
      </c>
      <c r="B540" t="s">
        <v>981</v>
      </c>
      <c r="C540" t="s">
        <v>981</v>
      </c>
      <c r="D540" t="s">
        <v>981</v>
      </c>
      <c r="E540" t="s">
        <v>982</v>
      </c>
      <c r="F540" t="s">
        <v>981</v>
      </c>
      <c r="G540" t="s">
        <v>981</v>
      </c>
      <c r="H540" t="s">
        <v>981</v>
      </c>
      <c r="I540" t="s">
        <v>167</v>
      </c>
      <c r="J540" t="s">
        <v>59</v>
      </c>
      <c r="K540" t="s">
        <v>981</v>
      </c>
      <c r="L540" t="s">
        <v>130</v>
      </c>
    </row>
    <row r="541" spans="1:12">
      <c r="A541">
        <v>58.976342744386024</v>
      </c>
      <c r="B541" t="s">
        <v>981</v>
      </c>
      <c r="C541" t="s">
        <v>981</v>
      </c>
      <c r="D541" t="s">
        <v>981</v>
      </c>
      <c r="E541" t="s">
        <v>982</v>
      </c>
      <c r="F541" t="s">
        <v>981</v>
      </c>
      <c r="G541" t="s">
        <v>981</v>
      </c>
      <c r="H541" t="s">
        <v>981</v>
      </c>
      <c r="I541" t="s">
        <v>167</v>
      </c>
      <c r="J541" t="s">
        <v>69</v>
      </c>
      <c r="K541" t="s">
        <v>981</v>
      </c>
      <c r="L541" t="s">
        <v>130</v>
      </c>
    </row>
    <row r="542" spans="1:12">
      <c r="A542">
        <v>72.949220430537466</v>
      </c>
      <c r="B542" t="s">
        <v>981</v>
      </c>
      <c r="C542" t="s">
        <v>981</v>
      </c>
      <c r="D542" t="s">
        <v>981</v>
      </c>
      <c r="E542" t="s">
        <v>982</v>
      </c>
      <c r="F542" t="s">
        <v>981</v>
      </c>
      <c r="G542" t="s">
        <v>981</v>
      </c>
      <c r="H542" t="s">
        <v>981</v>
      </c>
      <c r="I542" t="s">
        <v>167</v>
      </c>
      <c r="J542" t="s">
        <v>70</v>
      </c>
      <c r="K542" t="s">
        <v>981</v>
      </c>
      <c r="L542" t="s">
        <v>130</v>
      </c>
    </row>
    <row r="543" spans="1:12">
      <c r="A543">
        <v>55.783371387987124</v>
      </c>
      <c r="B543" t="s">
        <v>981</v>
      </c>
      <c r="C543" t="s">
        <v>981</v>
      </c>
      <c r="D543" t="s">
        <v>981</v>
      </c>
      <c r="E543" t="s">
        <v>982</v>
      </c>
      <c r="F543" t="s">
        <v>981</v>
      </c>
      <c r="G543" t="s">
        <v>981</v>
      </c>
      <c r="H543" t="s">
        <v>981</v>
      </c>
      <c r="I543" t="s">
        <v>167</v>
      </c>
      <c r="J543" t="s">
        <v>67</v>
      </c>
      <c r="K543" t="s">
        <v>981</v>
      </c>
      <c r="L543" t="s">
        <v>130</v>
      </c>
    </row>
    <row r="544" spans="1:12">
      <c r="A544">
        <v>55.199663626463945</v>
      </c>
      <c r="B544" t="s">
        <v>981</v>
      </c>
      <c r="C544" t="s">
        <v>981</v>
      </c>
      <c r="D544" t="s">
        <v>981</v>
      </c>
      <c r="E544" t="s">
        <v>982</v>
      </c>
      <c r="F544" t="s">
        <v>981</v>
      </c>
      <c r="G544" t="s">
        <v>981</v>
      </c>
      <c r="H544" t="s">
        <v>981</v>
      </c>
      <c r="I544" t="s">
        <v>167</v>
      </c>
      <c r="J544" t="s">
        <v>66</v>
      </c>
      <c r="K544" t="s">
        <v>981</v>
      </c>
      <c r="L544" t="s">
        <v>130</v>
      </c>
    </row>
    <row r="545" spans="1:12">
      <c r="A545">
        <v>54.109590132255434</v>
      </c>
      <c r="B545" t="s">
        <v>981</v>
      </c>
      <c r="C545" t="s">
        <v>981</v>
      </c>
      <c r="D545" t="s">
        <v>981</v>
      </c>
      <c r="E545" t="s">
        <v>982</v>
      </c>
      <c r="F545" t="s">
        <v>981</v>
      </c>
      <c r="G545" t="s">
        <v>981</v>
      </c>
      <c r="H545" t="s">
        <v>981</v>
      </c>
      <c r="I545" t="s">
        <v>167</v>
      </c>
      <c r="J545" t="s">
        <v>68</v>
      </c>
      <c r="K545" t="s">
        <v>981</v>
      </c>
      <c r="L545" t="s">
        <v>130</v>
      </c>
    </row>
    <row r="546" spans="1:12">
      <c r="A546">
        <v>37.465404482495238</v>
      </c>
      <c r="B546" t="s">
        <v>981</v>
      </c>
      <c r="C546" t="s">
        <v>981</v>
      </c>
      <c r="D546" t="s">
        <v>981</v>
      </c>
      <c r="E546" t="s">
        <v>982</v>
      </c>
      <c r="F546" t="s">
        <v>981</v>
      </c>
      <c r="G546" t="s">
        <v>981</v>
      </c>
      <c r="H546" t="s">
        <v>981</v>
      </c>
      <c r="I546" t="s">
        <v>168</v>
      </c>
      <c r="J546" t="s">
        <v>52</v>
      </c>
      <c r="K546" t="s">
        <v>981</v>
      </c>
      <c r="L546" t="s">
        <v>130</v>
      </c>
    </row>
    <row r="547" spans="1:12">
      <c r="A547">
        <v>64.575695833700536</v>
      </c>
      <c r="B547" t="s">
        <v>981</v>
      </c>
      <c r="C547" t="s">
        <v>981</v>
      </c>
      <c r="D547" t="s">
        <v>981</v>
      </c>
      <c r="E547" t="s">
        <v>982</v>
      </c>
      <c r="F547" t="s">
        <v>981</v>
      </c>
      <c r="G547" t="s">
        <v>981</v>
      </c>
      <c r="H547" t="s">
        <v>981</v>
      </c>
      <c r="I547" t="s">
        <v>168</v>
      </c>
      <c r="J547" t="s">
        <v>53</v>
      </c>
      <c r="K547" t="s">
        <v>981</v>
      </c>
      <c r="L547" t="s">
        <v>130</v>
      </c>
    </row>
    <row r="548" spans="1:12">
      <c r="A548">
        <v>70.787634992732848</v>
      </c>
      <c r="B548" t="s">
        <v>981</v>
      </c>
      <c r="C548" t="s">
        <v>981</v>
      </c>
      <c r="D548" t="s">
        <v>981</v>
      </c>
      <c r="E548" t="s">
        <v>982</v>
      </c>
      <c r="F548" t="s">
        <v>981</v>
      </c>
      <c r="G548" t="s">
        <v>981</v>
      </c>
      <c r="H548" t="s">
        <v>981</v>
      </c>
      <c r="I548" t="s">
        <v>168</v>
      </c>
      <c r="J548" t="s">
        <v>54</v>
      </c>
      <c r="K548" t="s">
        <v>981</v>
      </c>
      <c r="L548" t="s">
        <v>130</v>
      </c>
    </row>
    <row r="549" spans="1:12">
      <c r="A549">
        <v>67.947375616784257</v>
      </c>
      <c r="B549" t="s">
        <v>981</v>
      </c>
      <c r="C549" t="s">
        <v>981</v>
      </c>
      <c r="D549" t="s">
        <v>981</v>
      </c>
      <c r="E549" t="s">
        <v>982</v>
      </c>
      <c r="F549" t="s">
        <v>981</v>
      </c>
      <c r="G549" t="s">
        <v>981</v>
      </c>
      <c r="H549" t="s">
        <v>981</v>
      </c>
      <c r="I549" t="s">
        <v>168</v>
      </c>
      <c r="J549" t="s">
        <v>55</v>
      </c>
      <c r="K549" t="s">
        <v>981</v>
      </c>
      <c r="L549" t="s">
        <v>130</v>
      </c>
    </row>
    <row r="550" spans="1:12">
      <c r="A550">
        <v>75.484956179529135</v>
      </c>
      <c r="B550" t="s">
        <v>981</v>
      </c>
      <c r="C550" t="s">
        <v>981</v>
      </c>
      <c r="D550" t="s">
        <v>981</v>
      </c>
      <c r="E550" t="s">
        <v>982</v>
      </c>
      <c r="F550" t="s">
        <v>981</v>
      </c>
      <c r="G550" t="s">
        <v>981</v>
      </c>
      <c r="H550" t="s">
        <v>981</v>
      </c>
      <c r="I550" t="s">
        <v>168</v>
      </c>
      <c r="J550" t="s">
        <v>56</v>
      </c>
      <c r="K550" t="s">
        <v>981</v>
      </c>
      <c r="L550" t="s">
        <v>130</v>
      </c>
    </row>
    <row r="551" spans="1:12">
      <c r="A551">
        <v>76.630660164183837</v>
      </c>
      <c r="B551" t="s">
        <v>981</v>
      </c>
      <c r="C551" t="s">
        <v>981</v>
      </c>
      <c r="D551" t="s">
        <v>981</v>
      </c>
      <c r="E551" t="s">
        <v>982</v>
      </c>
      <c r="F551" t="s">
        <v>981</v>
      </c>
      <c r="G551" t="s">
        <v>981</v>
      </c>
      <c r="H551" t="s">
        <v>981</v>
      </c>
      <c r="I551" t="s">
        <v>168</v>
      </c>
      <c r="J551" t="s">
        <v>57</v>
      </c>
      <c r="K551" t="s">
        <v>981</v>
      </c>
      <c r="L551" t="s">
        <v>130</v>
      </c>
    </row>
    <row r="552" spans="1:12">
      <c r="A552">
        <v>69.115678676494881</v>
      </c>
      <c r="B552" t="s">
        <v>981</v>
      </c>
      <c r="C552" t="s">
        <v>981</v>
      </c>
      <c r="D552" t="s">
        <v>981</v>
      </c>
      <c r="E552" t="s">
        <v>982</v>
      </c>
      <c r="F552" t="s">
        <v>981</v>
      </c>
      <c r="G552" t="s">
        <v>981</v>
      </c>
      <c r="H552" t="s">
        <v>981</v>
      </c>
      <c r="I552" t="s">
        <v>168</v>
      </c>
      <c r="J552" t="s">
        <v>58</v>
      </c>
      <c r="K552" t="s">
        <v>981</v>
      </c>
      <c r="L552" t="s">
        <v>130</v>
      </c>
    </row>
    <row r="553" spans="1:12">
      <c r="A553">
        <v>80.515065130674245</v>
      </c>
      <c r="B553" t="s">
        <v>981</v>
      </c>
      <c r="C553" t="s">
        <v>981</v>
      </c>
      <c r="D553" t="s">
        <v>981</v>
      </c>
      <c r="E553" t="s">
        <v>982</v>
      </c>
      <c r="F553" t="s">
        <v>981</v>
      </c>
      <c r="G553" t="s">
        <v>981</v>
      </c>
      <c r="H553" t="s">
        <v>981</v>
      </c>
      <c r="I553" t="s">
        <v>168</v>
      </c>
      <c r="J553" t="s">
        <v>734</v>
      </c>
      <c r="K553" t="s">
        <v>981</v>
      </c>
      <c r="L553" t="s">
        <v>130</v>
      </c>
    </row>
    <row r="554" spans="1:12">
      <c r="A554">
        <v>61.490165541960984</v>
      </c>
      <c r="B554" t="s">
        <v>981</v>
      </c>
      <c r="C554" t="s">
        <v>981</v>
      </c>
      <c r="D554" t="s">
        <v>981</v>
      </c>
      <c r="E554" t="s">
        <v>982</v>
      </c>
      <c r="F554" t="s">
        <v>981</v>
      </c>
      <c r="G554" t="s">
        <v>981</v>
      </c>
      <c r="H554" t="s">
        <v>981</v>
      </c>
      <c r="I554" t="s">
        <v>168</v>
      </c>
      <c r="J554" t="s">
        <v>731</v>
      </c>
      <c r="K554" t="s">
        <v>981</v>
      </c>
      <c r="L554" t="s">
        <v>130</v>
      </c>
    </row>
    <row r="555" spans="1:12">
      <c r="A555">
        <v>77.945061931750047</v>
      </c>
      <c r="B555" t="s">
        <v>981</v>
      </c>
      <c r="C555" t="s">
        <v>981</v>
      </c>
      <c r="D555" t="s">
        <v>981</v>
      </c>
      <c r="E555" t="s">
        <v>982</v>
      </c>
      <c r="F555" t="s">
        <v>981</v>
      </c>
      <c r="G555" t="s">
        <v>981</v>
      </c>
      <c r="H555" t="s">
        <v>981</v>
      </c>
      <c r="I555" t="s">
        <v>168</v>
      </c>
      <c r="J555" t="s">
        <v>815</v>
      </c>
      <c r="K555" t="s">
        <v>981</v>
      </c>
      <c r="L555" t="s">
        <v>130</v>
      </c>
    </row>
    <row r="556" spans="1:12">
      <c r="A556">
        <v>63.718709167303608</v>
      </c>
      <c r="B556" t="s">
        <v>981</v>
      </c>
      <c r="C556" t="s">
        <v>981</v>
      </c>
      <c r="D556" t="s">
        <v>981</v>
      </c>
      <c r="E556" t="s">
        <v>982</v>
      </c>
      <c r="F556" t="s">
        <v>981</v>
      </c>
      <c r="G556" t="s">
        <v>981</v>
      </c>
      <c r="H556" t="s">
        <v>981</v>
      </c>
      <c r="I556" t="s">
        <v>168</v>
      </c>
      <c r="J556" t="s">
        <v>732</v>
      </c>
      <c r="K556" t="s">
        <v>981</v>
      </c>
      <c r="L556" t="s">
        <v>130</v>
      </c>
    </row>
    <row r="557" spans="1:12">
      <c r="A557">
        <v>73.977971443204453</v>
      </c>
      <c r="B557" t="s">
        <v>981</v>
      </c>
      <c r="C557" t="s">
        <v>981</v>
      </c>
      <c r="D557" t="s">
        <v>981</v>
      </c>
      <c r="E557" t="s">
        <v>982</v>
      </c>
      <c r="F557" t="s">
        <v>981</v>
      </c>
      <c r="G557" t="s">
        <v>981</v>
      </c>
      <c r="H557" t="s">
        <v>981</v>
      </c>
      <c r="I557" t="s">
        <v>168</v>
      </c>
      <c r="J557" t="s">
        <v>733</v>
      </c>
      <c r="K557" t="s">
        <v>981</v>
      </c>
      <c r="L557" t="s">
        <v>130</v>
      </c>
    </row>
    <row r="558" spans="1:12">
      <c r="A558">
        <v>73.107846187910098</v>
      </c>
      <c r="B558" t="s">
        <v>981</v>
      </c>
      <c r="C558" t="s">
        <v>981</v>
      </c>
      <c r="D558" t="s">
        <v>981</v>
      </c>
      <c r="E558" t="s">
        <v>982</v>
      </c>
      <c r="F558" t="s">
        <v>981</v>
      </c>
      <c r="G558" t="s">
        <v>981</v>
      </c>
      <c r="H558" t="s">
        <v>981</v>
      </c>
      <c r="I558" t="s">
        <v>168</v>
      </c>
      <c r="J558" t="s">
        <v>735</v>
      </c>
      <c r="K558" t="s">
        <v>981</v>
      </c>
      <c r="L558" t="s">
        <v>130</v>
      </c>
    </row>
    <row r="559" spans="1:12">
      <c r="A559">
        <v>70.267679111775394</v>
      </c>
      <c r="B559" t="s">
        <v>981</v>
      </c>
      <c r="C559" t="s">
        <v>981</v>
      </c>
      <c r="D559" t="s">
        <v>981</v>
      </c>
      <c r="E559" t="s">
        <v>982</v>
      </c>
      <c r="F559" t="s">
        <v>981</v>
      </c>
      <c r="G559" t="s">
        <v>981</v>
      </c>
      <c r="H559" t="s">
        <v>981</v>
      </c>
      <c r="I559" t="s">
        <v>168</v>
      </c>
      <c r="J559" t="s">
        <v>838</v>
      </c>
      <c r="K559" t="s">
        <v>981</v>
      </c>
      <c r="L559" t="s">
        <v>130</v>
      </c>
    </row>
    <row r="560" spans="1:12">
      <c r="A560">
        <v>59.224701138044502</v>
      </c>
      <c r="B560" t="s">
        <v>981</v>
      </c>
      <c r="C560" t="s">
        <v>981</v>
      </c>
      <c r="D560" t="s">
        <v>981</v>
      </c>
      <c r="E560" t="s">
        <v>982</v>
      </c>
      <c r="F560" t="s">
        <v>981</v>
      </c>
      <c r="G560" t="s">
        <v>981</v>
      </c>
      <c r="H560" t="s">
        <v>981</v>
      </c>
      <c r="I560" t="s">
        <v>168</v>
      </c>
      <c r="J560" t="s">
        <v>839</v>
      </c>
      <c r="K560" t="s">
        <v>981</v>
      </c>
      <c r="L560" t="s">
        <v>130</v>
      </c>
    </row>
    <row r="561" spans="1:12">
      <c r="A561">
        <v>69.17463318935944</v>
      </c>
      <c r="B561" t="s">
        <v>981</v>
      </c>
      <c r="C561" t="s">
        <v>981</v>
      </c>
      <c r="D561" t="s">
        <v>981</v>
      </c>
      <c r="E561" t="s">
        <v>982</v>
      </c>
      <c r="F561" t="s">
        <v>981</v>
      </c>
      <c r="G561" t="s">
        <v>981</v>
      </c>
      <c r="H561" t="s">
        <v>981</v>
      </c>
      <c r="I561" t="s">
        <v>168</v>
      </c>
      <c r="J561" t="s">
        <v>365</v>
      </c>
      <c r="K561" t="s">
        <v>981</v>
      </c>
      <c r="L561" t="s">
        <v>130</v>
      </c>
    </row>
    <row r="562" spans="1:12">
      <c r="A562">
        <v>69.571661194345211</v>
      </c>
      <c r="B562" t="s">
        <v>981</v>
      </c>
      <c r="C562" t="s">
        <v>981</v>
      </c>
      <c r="D562" t="s">
        <v>981</v>
      </c>
      <c r="E562" t="s">
        <v>982</v>
      </c>
      <c r="F562" t="s">
        <v>981</v>
      </c>
      <c r="G562" t="s">
        <v>981</v>
      </c>
      <c r="H562" t="s">
        <v>981</v>
      </c>
      <c r="I562" t="s">
        <v>168</v>
      </c>
      <c r="J562" t="s">
        <v>802</v>
      </c>
      <c r="K562" t="s">
        <v>981</v>
      </c>
      <c r="L562" t="s">
        <v>130</v>
      </c>
    </row>
    <row r="563" spans="1:12">
      <c r="A563">
        <v>70.748301307553604</v>
      </c>
      <c r="B563" t="s">
        <v>981</v>
      </c>
      <c r="C563" t="s">
        <v>981</v>
      </c>
      <c r="D563" t="s">
        <v>981</v>
      </c>
      <c r="E563" t="s">
        <v>982</v>
      </c>
      <c r="F563" t="s">
        <v>981</v>
      </c>
      <c r="G563" t="s">
        <v>981</v>
      </c>
      <c r="H563" t="s">
        <v>981</v>
      </c>
      <c r="I563" t="s">
        <v>168</v>
      </c>
      <c r="J563" t="s">
        <v>803</v>
      </c>
      <c r="K563" t="s">
        <v>981</v>
      </c>
      <c r="L563" t="s">
        <v>130</v>
      </c>
    </row>
    <row r="564" spans="1:12">
      <c r="A564">
        <v>66.391817188179175</v>
      </c>
      <c r="B564" t="s">
        <v>981</v>
      </c>
      <c r="C564" t="s">
        <v>981</v>
      </c>
      <c r="D564" t="s">
        <v>981</v>
      </c>
      <c r="E564" t="s">
        <v>982</v>
      </c>
      <c r="F564" t="s">
        <v>981</v>
      </c>
      <c r="G564" t="s">
        <v>981</v>
      </c>
      <c r="H564" t="s">
        <v>981</v>
      </c>
      <c r="I564" t="s">
        <v>168</v>
      </c>
      <c r="J564" t="s">
        <v>978</v>
      </c>
      <c r="K564" t="s">
        <v>981</v>
      </c>
      <c r="L564" t="s">
        <v>130</v>
      </c>
    </row>
    <row r="565" spans="1:12">
      <c r="A565">
        <v>71.686548926180762</v>
      </c>
      <c r="B565" t="s">
        <v>981</v>
      </c>
      <c r="C565" t="s">
        <v>981</v>
      </c>
      <c r="D565" t="s">
        <v>981</v>
      </c>
      <c r="E565" t="s">
        <v>982</v>
      </c>
      <c r="F565" t="s">
        <v>981</v>
      </c>
      <c r="G565" t="s">
        <v>981</v>
      </c>
      <c r="H565" t="s">
        <v>981</v>
      </c>
      <c r="I565" t="s">
        <v>168</v>
      </c>
      <c r="J565" t="s">
        <v>721</v>
      </c>
      <c r="K565" t="s">
        <v>981</v>
      </c>
      <c r="L565" t="s">
        <v>130</v>
      </c>
    </row>
    <row r="566" spans="1:12">
      <c r="A566">
        <v>74.669266520610861</v>
      </c>
      <c r="B566" t="s">
        <v>981</v>
      </c>
      <c r="C566" t="s">
        <v>981</v>
      </c>
      <c r="D566" t="s">
        <v>981</v>
      </c>
      <c r="E566" t="s">
        <v>982</v>
      </c>
      <c r="F566" t="s">
        <v>981</v>
      </c>
      <c r="G566" t="s">
        <v>981</v>
      </c>
      <c r="H566" t="s">
        <v>981</v>
      </c>
      <c r="I566" t="s">
        <v>168</v>
      </c>
      <c r="J566" t="s">
        <v>722</v>
      </c>
      <c r="K566" t="s">
        <v>981</v>
      </c>
      <c r="L566" t="s">
        <v>130</v>
      </c>
    </row>
    <row r="567" spans="1:12">
      <c r="A567">
        <v>77.230762799870519</v>
      </c>
      <c r="B567" t="s">
        <v>981</v>
      </c>
      <c r="C567" t="s">
        <v>981</v>
      </c>
      <c r="D567" t="s">
        <v>981</v>
      </c>
      <c r="E567" t="s">
        <v>982</v>
      </c>
      <c r="F567" t="s">
        <v>981</v>
      </c>
      <c r="G567" t="s">
        <v>981</v>
      </c>
      <c r="H567" t="s">
        <v>981</v>
      </c>
      <c r="I567" t="s">
        <v>168</v>
      </c>
      <c r="J567" t="s">
        <v>723</v>
      </c>
      <c r="K567" t="s">
        <v>981</v>
      </c>
      <c r="L567" t="s">
        <v>130</v>
      </c>
    </row>
    <row r="568" spans="1:12">
      <c r="A568">
        <v>67.867787763968195</v>
      </c>
      <c r="B568" t="s">
        <v>981</v>
      </c>
      <c r="C568" t="s">
        <v>981</v>
      </c>
      <c r="D568" t="s">
        <v>981</v>
      </c>
      <c r="E568" t="s">
        <v>982</v>
      </c>
      <c r="F568" t="s">
        <v>981</v>
      </c>
      <c r="G568" t="s">
        <v>981</v>
      </c>
      <c r="H568" t="s">
        <v>981</v>
      </c>
      <c r="I568" t="s">
        <v>168</v>
      </c>
      <c r="J568" t="s">
        <v>724</v>
      </c>
      <c r="K568" t="s">
        <v>981</v>
      </c>
      <c r="L568" t="s">
        <v>130</v>
      </c>
    </row>
    <row r="569" spans="1:12">
      <c r="A569">
        <v>61.944339315693973</v>
      </c>
      <c r="B569" t="s">
        <v>981</v>
      </c>
      <c r="C569" t="s">
        <v>981</v>
      </c>
      <c r="D569" t="s">
        <v>981</v>
      </c>
      <c r="E569" t="s">
        <v>982</v>
      </c>
      <c r="F569" t="s">
        <v>981</v>
      </c>
      <c r="G569" t="s">
        <v>981</v>
      </c>
      <c r="H569" t="s">
        <v>981</v>
      </c>
      <c r="I569" t="s">
        <v>168</v>
      </c>
      <c r="J569" t="s">
        <v>725</v>
      </c>
      <c r="K569" t="s">
        <v>981</v>
      </c>
      <c r="L569" t="s">
        <v>130</v>
      </c>
    </row>
    <row r="570" spans="1:12">
      <c r="A570">
        <v>75.856488708380837</v>
      </c>
      <c r="B570" t="s">
        <v>981</v>
      </c>
      <c r="C570" t="s">
        <v>981</v>
      </c>
      <c r="D570" t="s">
        <v>981</v>
      </c>
      <c r="E570" t="s">
        <v>982</v>
      </c>
      <c r="F570" t="s">
        <v>981</v>
      </c>
      <c r="G570" t="s">
        <v>981</v>
      </c>
      <c r="H570" t="s">
        <v>981</v>
      </c>
      <c r="I570" t="s">
        <v>168</v>
      </c>
      <c r="J570" t="s">
        <v>726</v>
      </c>
      <c r="K570" t="s">
        <v>981</v>
      </c>
      <c r="L570" t="s">
        <v>130</v>
      </c>
    </row>
    <row r="571" spans="1:12">
      <c r="A571">
        <v>58.486290903819871</v>
      </c>
      <c r="B571" t="s">
        <v>981</v>
      </c>
      <c r="C571" t="s">
        <v>981</v>
      </c>
      <c r="D571" t="s">
        <v>981</v>
      </c>
      <c r="E571" t="s">
        <v>982</v>
      </c>
      <c r="F571" t="s">
        <v>981</v>
      </c>
      <c r="G571" t="s">
        <v>981</v>
      </c>
      <c r="H571" t="s">
        <v>981</v>
      </c>
      <c r="I571" t="s">
        <v>168</v>
      </c>
      <c r="J571" t="s">
        <v>727</v>
      </c>
      <c r="K571" t="s">
        <v>981</v>
      </c>
      <c r="L571" t="s">
        <v>130</v>
      </c>
    </row>
    <row r="572" spans="1:12">
      <c r="A572">
        <v>65.19657001174663</v>
      </c>
      <c r="B572" t="s">
        <v>981</v>
      </c>
      <c r="C572" t="s">
        <v>981</v>
      </c>
      <c r="D572" t="s">
        <v>981</v>
      </c>
      <c r="E572" t="s">
        <v>982</v>
      </c>
      <c r="F572" t="s">
        <v>981</v>
      </c>
      <c r="G572" t="s">
        <v>981</v>
      </c>
      <c r="H572" t="s">
        <v>981</v>
      </c>
      <c r="I572" t="s">
        <v>168</v>
      </c>
      <c r="J572" t="s">
        <v>728</v>
      </c>
      <c r="K572" t="s">
        <v>981</v>
      </c>
      <c r="L572" t="s">
        <v>130</v>
      </c>
    </row>
    <row r="573" spans="1:12">
      <c r="A573">
        <v>58.37827698446312</v>
      </c>
      <c r="B573" t="s">
        <v>981</v>
      </c>
      <c r="C573" t="s">
        <v>981</v>
      </c>
      <c r="D573" t="s">
        <v>981</v>
      </c>
      <c r="E573" t="s">
        <v>982</v>
      </c>
      <c r="F573" t="s">
        <v>981</v>
      </c>
      <c r="G573" t="s">
        <v>981</v>
      </c>
      <c r="H573" t="s">
        <v>981</v>
      </c>
      <c r="I573" t="s">
        <v>168</v>
      </c>
      <c r="J573" t="s">
        <v>729</v>
      </c>
      <c r="K573" t="s">
        <v>981</v>
      </c>
      <c r="L573" t="s">
        <v>130</v>
      </c>
    </row>
    <row r="574" spans="1:12">
      <c r="A574">
        <v>63.964975507251943</v>
      </c>
      <c r="B574" t="s">
        <v>981</v>
      </c>
      <c r="C574" t="s">
        <v>981</v>
      </c>
      <c r="D574" t="s">
        <v>981</v>
      </c>
      <c r="E574" t="s">
        <v>982</v>
      </c>
      <c r="F574" t="s">
        <v>981</v>
      </c>
      <c r="G574" t="s">
        <v>981</v>
      </c>
      <c r="H574" t="s">
        <v>981</v>
      </c>
      <c r="I574" t="s">
        <v>168</v>
      </c>
      <c r="J574" t="s">
        <v>60</v>
      </c>
      <c r="K574" t="s">
        <v>981</v>
      </c>
      <c r="L574" t="s">
        <v>130</v>
      </c>
    </row>
    <row r="575" spans="1:12">
      <c r="A575">
        <v>75.522645835177556</v>
      </c>
      <c r="B575" t="s">
        <v>981</v>
      </c>
      <c r="C575" t="s">
        <v>981</v>
      </c>
      <c r="D575" t="s">
        <v>981</v>
      </c>
      <c r="E575" t="s">
        <v>982</v>
      </c>
      <c r="F575" t="s">
        <v>981</v>
      </c>
      <c r="G575" t="s">
        <v>981</v>
      </c>
      <c r="H575" t="s">
        <v>981</v>
      </c>
      <c r="I575" t="s">
        <v>168</v>
      </c>
      <c r="J575" t="s">
        <v>59</v>
      </c>
      <c r="K575" t="s">
        <v>981</v>
      </c>
      <c r="L575" t="s">
        <v>130</v>
      </c>
    </row>
    <row r="576" spans="1:12">
      <c r="A576">
        <v>75.650332192482111</v>
      </c>
      <c r="B576" t="s">
        <v>981</v>
      </c>
      <c r="C576" t="s">
        <v>981</v>
      </c>
      <c r="D576" t="s">
        <v>981</v>
      </c>
      <c r="E576" t="s">
        <v>982</v>
      </c>
      <c r="F576" t="s">
        <v>981</v>
      </c>
      <c r="G576" t="s">
        <v>981</v>
      </c>
      <c r="H576" t="s">
        <v>981</v>
      </c>
      <c r="I576" t="s">
        <v>168</v>
      </c>
      <c r="J576" t="s">
        <v>69</v>
      </c>
      <c r="K576" t="s">
        <v>981</v>
      </c>
      <c r="L576" t="s">
        <v>130</v>
      </c>
    </row>
    <row r="577" spans="1:12">
      <c r="A577">
        <v>80.091842584929083</v>
      </c>
      <c r="B577" t="s">
        <v>981</v>
      </c>
      <c r="C577" t="s">
        <v>981</v>
      </c>
      <c r="D577" t="s">
        <v>981</v>
      </c>
      <c r="E577" t="s">
        <v>982</v>
      </c>
      <c r="F577" t="s">
        <v>981</v>
      </c>
      <c r="G577" t="s">
        <v>981</v>
      </c>
      <c r="H577" t="s">
        <v>981</v>
      </c>
      <c r="I577" t="s">
        <v>168</v>
      </c>
      <c r="J577" t="s">
        <v>70</v>
      </c>
      <c r="K577" t="s">
        <v>981</v>
      </c>
      <c r="L577" t="s">
        <v>130</v>
      </c>
    </row>
    <row r="578" spans="1:12">
      <c r="A578">
        <v>59.987813208108889</v>
      </c>
      <c r="B578" t="s">
        <v>981</v>
      </c>
      <c r="C578" t="s">
        <v>981</v>
      </c>
      <c r="D578" t="s">
        <v>981</v>
      </c>
      <c r="E578" t="s">
        <v>982</v>
      </c>
      <c r="F578" t="s">
        <v>981</v>
      </c>
      <c r="G578" t="s">
        <v>981</v>
      </c>
      <c r="H578" t="s">
        <v>981</v>
      </c>
      <c r="I578" t="s">
        <v>168</v>
      </c>
      <c r="J578" t="s">
        <v>67</v>
      </c>
      <c r="K578" t="s">
        <v>981</v>
      </c>
      <c r="L578" t="s">
        <v>130</v>
      </c>
    </row>
    <row r="579" spans="1:12">
      <c r="A579">
        <v>66.746277455430004</v>
      </c>
      <c r="B579" t="s">
        <v>981</v>
      </c>
      <c r="C579" t="s">
        <v>981</v>
      </c>
      <c r="D579" t="s">
        <v>981</v>
      </c>
      <c r="E579" t="s">
        <v>982</v>
      </c>
      <c r="F579" t="s">
        <v>981</v>
      </c>
      <c r="G579" t="s">
        <v>981</v>
      </c>
      <c r="H579" t="s">
        <v>981</v>
      </c>
      <c r="I579" t="s">
        <v>168</v>
      </c>
      <c r="J579" t="s">
        <v>66</v>
      </c>
      <c r="K579" t="s">
        <v>981</v>
      </c>
      <c r="L579" t="s">
        <v>130</v>
      </c>
    </row>
    <row r="580" spans="1:12">
      <c r="A580">
        <v>70.518468518059933</v>
      </c>
      <c r="B580" t="s">
        <v>981</v>
      </c>
      <c r="C580" t="s">
        <v>981</v>
      </c>
      <c r="D580" t="s">
        <v>981</v>
      </c>
      <c r="E580" t="s">
        <v>982</v>
      </c>
      <c r="F580" t="s">
        <v>981</v>
      </c>
      <c r="G580" t="s">
        <v>981</v>
      </c>
      <c r="H580" t="s">
        <v>981</v>
      </c>
      <c r="I580" t="s">
        <v>168</v>
      </c>
      <c r="J580" t="s">
        <v>68</v>
      </c>
      <c r="K580" t="s">
        <v>981</v>
      </c>
      <c r="L580" t="s">
        <v>130</v>
      </c>
    </row>
    <row r="581" spans="1:12">
      <c r="A581">
        <v>31.815475371488581</v>
      </c>
      <c r="B581" t="s">
        <v>981</v>
      </c>
      <c r="C581" t="s">
        <v>981</v>
      </c>
      <c r="D581" t="s">
        <v>981</v>
      </c>
      <c r="E581" t="s">
        <v>982</v>
      </c>
      <c r="F581" t="s">
        <v>981</v>
      </c>
      <c r="G581" t="s">
        <v>981</v>
      </c>
      <c r="H581" t="s">
        <v>981</v>
      </c>
      <c r="I581" t="s">
        <v>169</v>
      </c>
      <c r="J581" t="s">
        <v>52</v>
      </c>
      <c r="K581" t="s">
        <v>981</v>
      </c>
      <c r="L581" t="s">
        <v>130</v>
      </c>
    </row>
    <row r="582" spans="1:12">
      <c r="A582">
        <v>66.306513970955976</v>
      </c>
      <c r="B582" t="s">
        <v>981</v>
      </c>
      <c r="C582" t="s">
        <v>981</v>
      </c>
      <c r="D582" t="s">
        <v>981</v>
      </c>
      <c r="E582" t="s">
        <v>982</v>
      </c>
      <c r="F582" t="s">
        <v>981</v>
      </c>
      <c r="G582" t="s">
        <v>981</v>
      </c>
      <c r="H582" t="s">
        <v>981</v>
      </c>
      <c r="I582" t="s">
        <v>169</v>
      </c>
      <c r="J582" t="s">
        <v>53</v>
      </c>
      <c r="K582" t="s">
        <v>981</v>
      </c>
      <c r="L582" t="s">
        <v>130</v>
      </c>
    </row>
    <row r="583" spans="1:12">
      <c r="A583">
        <v>71.713917756915038</v>
      </c>
      <c r="B583" t="s">
        <v>981</v>
      </c>
      <c r="C583" t="s">
        <v>981</v>
      </c>
      <c r="D583" t="s">
        <v>981</v>
      </c>
      <c r="E583" t="s">
        <v>982</v>
      </c>
      <c r="F583" t="s">
        <v>981</v>
      </c>
      <c r="G583" t="s">
        <v>981</v>
      </c>
      <c r="H583" t="s">
        <v>981</v>
      </c>
      <c r="I583" t="s">
        <v>169</v>
      </c>
      <c r="J583" t="s">
        <v>54</v>
      </c>
      <c r="K583" t="s">
        <v>981</v>
      </c>
      <c r="L583" t="s">
        <v>130</v>
      </c>
    </row>
    <row r="584" spans="1:12">
      <c r="A584">
        <v>70.661799423255246</v>
      </c>
      <c r="B584" t="s">
        <v>981</v>
      </c>
      <c r="C584" t="s">
        <v>981</v>
      </c>
      <c r="D584" t="s">
        <v>981</v>
      </c>
      <c r="E584" t="s">
        <v>982</v>
      </c>
      <c r="F584" t="s">
        <v>981</v>
      </c>
      <c r="G584" t="s">
        <v>981</v>
      </c>
      <c r="H584" t="s">
        <v>981</v>
      </c>
      <c r="I584" t="s">
        <v>169</v>
      </c>
      <c r="J584" t="s">
        <v>55</v>
      </c>
      <c r="K584" t="s">
        <v>981</v>
      </c>
      <c r="L584" t="s">
        <v>130</v>
      </c>
    </row>
    <row r="585" spans="1:12">
      <c r="A585">
        <v>75.540926782136779</v>
      </c>
      <c r="B585" t="s">
        <v>981</v>
      </c>
      <c r="C585" t="s">
        <v>981</v>
      </c>
      <c r="D585" t="s">
        <v>981</v>
      </c>
      <c r="E585" t="s">
        <v>982</v>
      </c>
      <c r="F585" t="s">
        <v>981</v>
      </c>
      <c r="G585" t="s">
        <v>981</v>
      </c>
      <c r="H585" t="s">
        <v>981</v>
      </c>
      <c r="I585" t="s">
        <v>169</v>
      </c>
      <c r="J585" t="s">
        <v>56</v>
      </c>
      <c r="K585" t="s">
        <v>981</v>
      </c>
      <c r="L585" t="s">
        <v>130</v>
      </c>
    </row>
    <row r="586" spans="1:12">
      <c r="A586">
        <v>76.071912487766753</v>
      </c>
      <c r="B586" t="s">
        <v>981</v>
      </c>
      <c r="C586" t="s">
        <v>981</v>
      </c>
      <c r="D586" t="s">
        <v>981</v>
      </c>
      <c r="E586" t="s">
        <v>982</v>
      </c>
      <c r="F586" t="s">
        <v>981</v>
      </c>
      <c r="G586" t="s">
        <v>981</v>
      </c>
      <c r="H586" t="s">
        <v>981</v>
      </c>
      <c r="I586" t="s">
        <v>169</v>
      </c>
      <c r="J586" t="s">
        <v>57</v>
      </c>
      <c r="K586" t="s">
        <v>981</v>
      </c>
      <c r="L586" t="s">
        <v>130</v>
      </c>
    </row>
    <row r="587" spans="1:12">
      <c r="A587">
        <v>66.511887418854343</v>
      </c>
      <c r="B587" t="s">
        <v>981</v>
      </c>
      <c r="C587" t="s">
        <v>981</v>
      </c>
      <c r="D587" t="s">
        <v>981</v>
      </c>
      <c r="E587" t="s">
        <v>982</v>
      </c>
      <c r="F587" t="s">
        <v>981</v>
      </c>
      <c r="G587" t="s">
        <v>981</v>
      </c>
      <c r="H587" t="s">
        <v>981</v>
      </c>
      <c r="I587" t="s">
        <v>169</v>
      </c>
      <c r="J587" t="s">
        <v>58</v>
      </c>
      <c r="K587" t="s">
        <v>981</v>
      </c>
      <c r="L587" t="s">
        <v>130</v>
      </c>
    </row>
    <row r="588" spans="1:12">
      <c r="A588">
        <v>85.373669392565517</v>
      </c>
      <c r="B588" t="s">
        <v>981</v>
      </c>
      <c r="C588" t="s">
        <v>981</v>
      </c>
      <c r="D588" t="s">
        <v>981</v>
      </c>
      <c r="E588" t="s">
        <v>982</v>
      </c>
      <c r="F588" t="s">
        <v>981</v>
      </c>
      <c r="G588" t="s">
        <v>981</v>
      </c>
      <c r="H588" t="s">
        <v>981</v>
      </c>
      <c r="I588" t="s">
        <v>169</v>
      </c>
      <c r="J588" t="s">
        <v>734</v>
      </c>
      <c r="K588" t="s">
        <v>981</v>
      </c>
      <c r="L588" t="s">
        <v>130</v>
      </c>
    </row>
    <row r="589" spans="1:12">
      <c r="A589">
        <v>52.198381135203661</v>
      </c>
      <c r="B589" t="s">
        <v>981</v>
      </c>
      <c r="C589" t="s">
        <v>981</v>
      </c>
      <c r="D589" t="s">
        <v>981</v>
      </c>
      <c r="E589" t="s">
        <v>982</v>
      </c>
      <c r="F589" t="s">
        <v>981</v>
      </c>
      <c r="G589" t="s">
        <v>981</v>
      </c>
      <c r="H589" t="s">
        <v>981</v>
      </c>
      <c r="I589" t="s">
        <v>169</v>
      </c>
      <c r="J589" t="s">
        <v>731</v>
      </c>
      <c r="K589" t="s">
        <v>981</v>
      </c>
      <c r="L589" t="s">
        <v>130</v>
      </c>
    </row>
    <row r="590" spans="1:12">
      <c r="A590">
        <v>76.201131535764063</v>
      </c>
      <c r="B590" t="s">
        <v>981</v>
      </c>
      <c r="C590" t="s">
        <v>981</v>
      </c>
      <c r="D590" t="s">
        <v>981</v>
      </c>
      <c r="E590" t="s">
        <v>982</v>
      </c>
      <c r="F590" t="s">
        <v>981</v>
      </c>
      <c r="G590" t="s">
        <v>981</v>
      </c>
      <c r="H590" t="s">
        <v>981</v>
      </c>
      <c r="I590" t="s">
        <v>169</v>
      </c>
      <c r="J590" t="s">
        <v>815</v>
      </c>
      <c r="K590" t="s">
        <v>981</v>
      </c>
      <c r="L590" t="s">
        <v>130</v>
      </c>
    </row>
    <row r="591" spans="1:12">
      <c r="A591">
        <v>64.52545127186346</v>
      </c>
      <c r="B591" t="s">
        <v>981</v>
      </c>
      <c r="C591" t="s">
        <v>981</v>
      </c>
      <c r="D591" t="s">
        <v>981</v>
      </c>
      <c r="E591" t="s">
        <v>982</v>
      </c>
      <c r="F591" t="s">
        <v>981</v>
      </c>
      <c r="G591" t="s">
        <v>981</v>
      </c>
      <c r="H591" t="s">
        <v>981</v>
      </c>
      <c r="I591" t="s">
        <v>169</v>
      </c>
      <c r="J591" t="s">
        <v>732</v>
      </c>
      <c r="K591" t="s">
        <v>981</v>
      </c>
      <c r="L591" t="s">
        <v>130</v>
      </c>
    </row>
    <row r="592" spans="1:12">
      <c r="A592">
        <v>75.427251469569327</v>
      </c>
      <c r="B592" t="s">
        <v>981</v>
      </c>
      <c r="C592" t="s">
        <v>981</v>
      </c>
      <c r="D592" t="s">
        <v>981</v>
      </c>
      <c r="E592" t="s">
        <v>982</v>
      </c>
      <c r="F592" t="s">
        <v>981</v>
      </c>
      <c r="G592" t="s">
        <v>981</v>
      </c>
      <c r="H592" t="s">
        <v>981</v>
      </c>
      <c r="I592" t="s">
        <v>169</v>
      </c>
      <c r="J592" t="s">
        <v>733</v>
      </c>
      <c r="K592" t="s">
        <v>981</v>
      </c>
      <c r="L592" t="s">
        <v>130</v>
      </c>
    </row>
    <row r="593" spans="1:12">
      <c r="A593">
        <v>73.862728025746023</v>
      </c>
      <c r="B593" t="s">
        <v>981</v>
      </c>
      <c r="C593" t="s">
        <v>981</v>
      </c>
      <c r="D593" t="s">
        <v>981</v>
      </c>
      <c r="E593" t="s">
        <v>982</v>
      </c>
      <c r="F593" t="s">
        <v>981</v>
      </c>
      <c r="G593" t="s">
        <v>981</v>
      </c>
      <c r="H593" t="s">
        <v>981</v>
      </c>
      <c r="I593" t="s">
        <v>169</v>
      </c>
      <c r="J593" t="s">
        <v>735</v>
      </c>
      <c r="K593" t="s">
        <v>981</v>
      </c>
      <c r="L593" t="s">
        <v>130</v>
      </c>
    </row>
    <row r="594" spans="1:12">
      <c r="A594">
        <v>70.267679111775394</v>
      </c>
      <c r="B594" t="s">
        <v>981</v>
      </c>
      <c r="C594" t="s">
        <v>981</v>
      </c>
      <c r="D594" t="s">
        <v>981</v>
      </c>
      <c r="E594" t="s">
        <v>982</v>
      </c>
      <c r="F594" t="s">
        <v>981</v>
      </c>
      <c r="G594" t="s">
        <v>981</v>
      </c>
      <c r="H594" t="s">
        <v>981</v>
      </c>
      <c r="I594" t="s">
        <v>169</v>
      </c>
      <c r="J594" t="s">
        <v>365</v>
      </c>
      <c r="K594" t="s">
        <v>981</v>
      </c>
      <c r="L594" t="s">
        <v>130</v>
      </c>
    </row>
    <row r="595" spans="1:12">
      <c r="A595">
        <v>74.411105631240389</v>
      </c>
      <c r="B595" t="s">
        <v>981</v>
      </c>
      <c r="C595" t="s">
        <v>981</v>
      </c>
      <c r="D595" t="s">
        <v>981</v>
      </c>
      <c r="E595" t="s">
        <v>982</v>
      </c>
      <c r="F595" t="s">
        <v>981</v>
      </c>
      <c r="G595" t="s">
        <v>981</v>
      </c>
      <c r="H595" t="s">
        <v>981</v>
      </c>
      <c r="I595" t="s">
        <v>169</v>
      </c>
      <c r="J595" t="s">
        <v>802</v>
      </c>
      <c r="K595" t="s">
        <v>981</v>
      </c>
      <c r="L595" t="s">
        <v>130</v>
      </c>
    </row>
    <row r="596" spans="1:12">
      <c r="A596">
        <v>71.224147367950124</v>
      </c>
      <c r="B596" t="s">
        <v>981</v>
      </c>
      <c r="C596" t="s">
        <v>981</v>
      </c>
      <c r="D596" t="s">
        <v>981</v>
      </c>
      <c r="E596" t="s">
        <v>982</v>
      </c>
      <c r="F596" t="s">
        <v>981</v>
      </c>
      <c r="G596" t="s">
        <v>981</v>
      </c>
      <c r="H596" t="s">
        <v>981</v>
      </c>
      <c r="I596" t="s">
        <v>169</v>
      </c>
      <c r="J596" t="s">
        <v>803</v>
      </c>
      <c r="K596" t="s">
        <v>981</v>
      </c>
      <c r="L596" t="s">
        <v>130</v>
      </c>
    </row>
    <row r="597" spans="1:12">
      <c r="A597">
        <v>66.020821366607834</v>
      </c>
      <c r="B597" t="s">
        <v>981</v>
      </c>
      <c r="C597" t="s">
        <v>981</v>
      </c>
      <c r="D597" t="s">
        <v>981</v>
      </c>
      <c r="E597" t="s">
        <v>982</v>
      </c>
      <c r="F597" t="s">
        <v>981</v>
      </c>
      <c r="G597" t="s">
        <v>981</v>
      </c>
      <c r="H597" t="s">
        <v>981</v>
      </c>
      <c r="I597" t="s">
        <v>169</v>
      </c>
      <c r="J597" t="s">
        <v>978</v>
      </c>
      <c r="K597" t="s">
        <v>981</v>
      </c>
      <c r="L597" t="s">
        <v>130</v>
      </c>
    </row>
    <row r="598" spans="1:12">
      <c r="A598">
        <v>72.634924198094708</v>
      </c>
      <c r="B598" t="s">
        <v>981</v>
      </c>
      <c r="C598" t="s">
        <v>981</v>
      </c>
      <c r="D598" t="s">
        <v>981</v>
      </c>
      <c r="E598" t="s">
        <v>982</v>
      </c>
      <c r="F598" t="s">
        <v>981</v>
      </c>
      <c r="G598" t="s">
        <v>981</v>
      </c>
      <c r="H598" t="s">
        <v>981</v>
      </c>
      <c r="I598" t="s">
        <v>169</v>
      </c>
      <c r="J598" t="s">
        <v>721</v>
      </c>
      <c r="K598" t="s">
        <v>981</v>
      </c>
      <c r="L598" t="s">
        <v>130</v>
      </c>
    </row>
    <row r="599" spans="1:12">
      <c r="A599">
        <v>73.638688949440521</v>
      </c>
      <c r="B599" t="s">
        <v>981</v>
      </c>
      <c r="C599" t="s">
        <v>981</v>
      </c>
      <c r="D599" t="s">
        <v>981</v>
      </c>
      <c r="E599" t="s">
        <v>982</v>
      </c>
      <c r="F599" t="s">
        <v>981</v>
      </c>
      <c r="G599" t="s">
        <v>981</v>
      </c>
      <c r="H599" t="s">
        <v>981</v>
      </c>
      <c r="I599" t="s">
        <v>169</v>
      </c>
      <c r="J599" t="s">
        <v>722</v>
      </c>
      <c r="K599" t="s">
        <v>981</v>
      </c>
      <c r="L599" t="s">
        <v>130</v>
      </c>
    </row>
    <row r="600" spans="1:12">
      <c r="A600">
        <v>83.037985198103357</v>
      </c>
      <c r="B600" t="s">
        <v>981</v>
      </c>
      <c r="C600" t="s">
        <v>981</v>
      </c>
      <c r="D600" t="s">
        <v>981</v>
      </c>
      <c r="E600" t="s">
        <v>982</v>
      </c>
      <c r="F600" t="s">
        <v>981</v>
      </c>
      <c r="G600" t="s">
        <v>981</v>
      </c>
      <c r="H600" t="s">
        <v>981</v>
      </c>
      <c r="I600" t="s">
        <v>169</v>
      </c>
      <c r="J600" t="s">
        <v>723</v>
      </c>
      <c r="K600" t="s">
        <v>981</v>
      </c>
      <c r="L600" t="s">
        <v>130</v>
      </c>
    </row>
    <row r="601" spans="1:12">
      <c r="A601">
        <v>66.754061110679856</v>
      </c>
      <c r="B601" t="s">
        <v>981</v>
      </c>
      <c r="C601" t="s">
        <v>981</v>
      </c>
      <c r="D601" t="s">
        <v>981</v>
      </c>
      <c r="E601" t="s">
        <v>982</v>
      </c>
      <c r="F601" t="s">
        <v>981</v>
      </c>
      <c r="G601" t="s">
        <v>981</v>
      </c>
      <c r="H601" t="s">
        <v>981</v>
      </c>
      <c r="I601" t="s">
        <v>169</v>
      </c>
      <c r="J601" t="s">
        <v>724</v>
      </c>
      <c r="K601" t="s">
        <v>981</v>
      </c>
      <c r="L601" t="s">
        <v>130</v>
      </c>
    </row>
    <row r="602" spans="1:12">
      <c r="A602">
        <v>60.588524275054453</v>
      </c>
      <c r="B602" t="s">
        <v>981</v>
      </c>
      <c r="C602" t="s">
        <v>981</v>
      </c>
      <c r="D602" t="s">
        <v>981</v>
      </c>
      <c r="E602" t="s">
        <v>982</v>
      </c>
      <c r="F602" t="s">
        <v>981</v>
      </c>
      <c r="G602" t="s">
        <v>981</v>
      </c>
      <c r="H602" t="s">
        <v>981</v>
      </c>
      <c r="I602" t="s">
        <v>169</v>
      </c>
      <c r="J602" t="s">
        <v>725</v>
      </c>
      <c r="K602" t="s">
        <v>981</v>
      </c>
      <c r="L602" t="s">
        <v>130</v>
      </c>
    </row>
    <row r="603" spans="1:12">
      <c r="A603">
        <v>77.842725329859036</v>
      </c>
      <c r="B603" t="s">
        <v>981</v>
      </c>
      <c r="C603" t="s">
        <v>981</v>
      </c>
      <c r="D603" t="s">
        <v>981</v>
      </c>
      <c r="E603" t="s">
        <v>982</v>
      </c>
      <c r="F603" t="s">
        <v>981</v>
      </c>
      <c r="G603" t="s">
        <v>981</v>
      </c>
      <c r="H603" t="s">
        <v>981</v>
      </c>
      <c r="I603" t="s">
        <v>169</v>
      </c>
      <c r="J603" t="s">
        <v>726</v>
      </c>
      <c r="K603" t="s">
        <v>981</v>
      </c>
      <c r="L603" t="s">
        <v>130</v>
      </c>
    </row>
    <row r="604" spans="1:12">
      <c r="A604">
        <v>55.959646879290105</v>
      </c>
      <c r="B604" t="s">
        <v>981</v>
      </c>
      <c r="C604" t="s">
        <v>981</v>
      </c>
      <c r="D604" t="s">
        <v>981</v>
      </c>
      <c r="E604" t="s">
        <v>982</v>
      </c>
      <c r="F604" t="s">
        <v>981</v>
      </c>
      <c r="G604" t="s">
        <v>981</v>
      </c>
      <c r="H604" t="s">
        <v>981</v>
      </c>
      <c r="I604" t="s">
        <v>169</v>
      </c>
      <c r="J604" t="s">
        <v>727</v>
      </c>
      <c r="K604" t="s">
        <v>981</v>
      </c>
      <c r="L604" t="s">
        <v>130</v>
      </c>
    </row>
    <row r="605" spans="1:12">
      <c r="A605">
        <v>67.002017277995307</v>
      </c>
      <c r="B605" t="s">
        <v>981</v>
      </c>
      <c r="C605" t="s">
        <v>981</v>
      </c>
      <c r="D605" t="s">
        <v>981</v>
      </c>
      <c r="E605" t="s">
        <v>982</v>
      </c>
      <c r="F605" t="s">
        <v>981</v>
      </c>
      <c r="G605" t="s">
        <v>981</v>
      </c>
      <c r="H605" t="s">
        <v>981</v>
      </c>
      <c r="I605" t="s">
        <v>169</v>
      </c>
      <c r="J605" t="s">
        <v>728</v>
      </c>
      <c r="K605" t="s">
        <v>981</v>
      </c>
      <c r="L605" t="s">
        <v>130</v>
      </c>
    </row>
    <row r="606" spans="1:12">
      <c r="A606">
        <v>59.212921845487188</v>
      </c>
      <c r="B606" t="s">
        <v>981</v>
      </c>
      <c r="C606" t="s">
        <v>981</v>
      </c>
      <c r="D606" t="s">
        <v>981</v>
      </c>
      <c r="E606" t="s">
        <v>982</v>
      </c>
      <c r="F606" t="s">
        <v>981</v>
      </c>
      <c r="G606" t="s">
        <v>981</v>
      </c>
      <c r="H606" t="s">
        <v>981</v>
      </c>
      <c r="I606" t="s">
        <v>169</v>
      </c>
      <c r="J606" t="s">
        <v>729</v>
      </c>
      <c r="K606" t="s">
        <v>981</v>
      </c>
      <c r="L606" t="s">
        <v>130</v>
      </c>
    </row>
    <row r="607" spans="1:12">
      <c r="A607">
        <v>63.847794947219015</v>
      </c>
      <c r="B607" t="s">
        <v>981</v>
      </c>
      <c r="C607" t="s">
        <v>981</v>
      </c>
      <c r="D607" t="s">
        <v>981</v>
      </c>
      <c r="E607" t="s">
        <v>982</v>
      </c>
      <c r="F607" t="s">
        <v>981</v>
      </c>
      <c r="G607" t="s">
        <v>981</v>
      </c>
      <c r="H607" t="s">
        <v>981</v>
      </c>
      <c r="I607" t="s">
        <v>169</v>
      </c>
      <c r="J607" t="s">
        <v>60</v>
      </c>
      <c r="K607" t="s">
        <v>981</v>
      </c>
      <c r="L607" t="s">
        <v>130</v>
      </c>
    </row>
    <row r="608" spans="1:12">
      <c r="A608">
        <v>78.488969008755262</v>
      </c>
      <c r="B608" t="s">
        <v>981</v>
      </c>
      <c r="C608" t="s">
        <v>981</v>
      </c>
      <c r="D608" t="s">
        <v>981</v>
      </c>
      <c r="E608" t="s">
        <v>982</v>
      </c>
      <c r="F608" t="s">
        <v>981</v>
      </c>
      <c r="G608" t="s">
        <v>981</v>
      </c>
      <c r="H608" t="s">
        <v>981</v>
      </c>
      <c r="I608" t="s">
        <v>169</v>
      </c>
      <c r="J608" t="s">
        <v>59</v>
      </c>
      <c r="K608" t="s">
        <v>981</v>
      </c>
      <c r="L608" t="s">
        <v>130</v>
      </c>
    </row>
    <row r="609" spans="1:12">
      <c r="A609">
        <v>78.260364174017838</v>
      </c>
      <c r="B609" t="s">
        <v>981</v>
      </c>
      <c r="C609" t="s">
        <v>981</v>
      </c>
      <c r="D609" t="s">
        <v>981</v>
      </c>
      <c r="E609" t="s">
        <v>982</v>
      </c>
      <c r="F609" t="s">
        <v>981</v>
      </c>
      <c r="G609" t="s">
        <v>981</v>
      </c>
      <c r="H609" t="s">
        <v>981</v>
      </c>
      <c r="I609" t="s">
        <v>169</v>
      </c>
      <c r="J609" t="s">
        <v>69</v>
      </c>
      <c r="K609" t="s">
        <v>981</v>
      </c>
      <c r="L609" t="s">
        <v>130</v>
      </c>
    </row>
    <row r="610" spans="1:12">
      <c r="A610">
        <v>85.049422571434405</v>
      </c>
      <c r="B610" t="s">
        <v>981</v>
      </c>
      <c r="C610" t="s">
        <v>981</v>
      </c>
      <c r="D610" t="s">
        <v>981</v>
      </c>
      <c r="E610" t="s">
        <v>982</v>
      </c>
      <c r="F610" t="s">
        <v>981</v>
      </c>
      <c r="G610" t="s">
        <v>981</v>
      </c>
      <c r="H610" t="s">
        <v>981</v>
      </c>
      <c r="I610" t="s">
        <v>169</v>
      </c>
      <c r="J610" t="s">
        <v>70</v>
      </c>
      <c r="K610" t="s">
        <v>981</v>
      </c>
      <c r="L610" t="s">
        <v>130</v>
      </c>
    </row>
    <row r="611" spans="1:12">
      <c r="A611">
        <v>59.503276678396887</v>
      </c>
      <c r="B611" t="s">
        <v>981</v>
      </c>
      <c r="C611" t="s">
        <v>981</v>
      </c>
      <c r="D611" t="s">
        <v>981</v>
      </c>
      <c r="E611" t="s">
        <v>982</v>
      </c>
      <c r="F611" t="s">
        <v>981</v>
      </c>
      <c r="G611" t="s">
        <v>981</v>
      </c>
      <c r="H611" t="s">
        <v>981</v>
      </c>
      <c r="I611" t="s">
        <v>169</v>
      </c>
      <c r="J611" t="s">
        <v>67</v>
      </c>
      <c r="K611" t="s">
        <v>981</v>
      </c>
      <c r="L611" t="s">
        <v>130</v>
      </c>
    </row>
    <row r="612" spans="1:12">
      <c r="A612">
        <v>66.596047197507247</v>
      </c>
      <c r="B612" t="s">
        <v>981</v>
      </c>
      <c r="C612" t="s">
        <v>981</v>
      </c>
      <c r="D612" t="s">
        <v>981</v>
      </c>
      <c r="E612" t="s">
        <v>982</v>
      </c>
      <c r="F612" t="s">
        <v>981</v>
      </c>
      <c r="G612" t="s">
        <v>981</v>
      </c>
      <c r="H612" t="s">
        <v>981</v>
      </c>
      <c r="I612" t="s">
        <v>169</v>
      </c>
      <c r="J612" t="s">
        <v>66</v>
      </c>
      <c r="K612" t="s">
        <v>981</v>
      </c>
      <c r="L612" t="s">
        <v>130</v>
      </c>
    </row>
    <row r="613" spans="1:12">
      <c r="A613">
        <v>70.966244499481633</v>
      </c>
      <c r="B613" t="s">
        <v>981</v>
      </c>
      <c r="C613" t="s">
        <v>981</v>
      </c>
      <c r="D613" t="s">
        <v>981</v>
      </c>
      <c r="E613" t="s">
        <v>982</v>
      </c>
      <c r="F613" t="s">
        <v>981</v>
      </c>
      <c r="G613" t="s">
        <v>981</v>
      </c>
      <c r="H613" t="s">
        <v>981</v>
      </c>
      <c r="I613" t="s">
        <v>169</v>
      </c>
      <c r="J613" t="s">
        <v>68</v>
      </c>
      <c r="K613" t="s">
        <v>981</v>
      </c>
      <c r="L613" t="s">
        <v>130</v>
      </c>
    </row>
    <row r="614" spans="1:12">
      <c r="A614">
        <v>10.790813446044922</v>
      </c>
      <c r="B614" t="s">
        <v>981</v>
      </c>
      <c r="C614" t="s">
        <v>981</v>
      </c>
      <c r="D614" t="s">
        <v>981</v>
      </c>
      <c r="E614" t="s">
        <v>982</v>
      </c>
      <c r="F614" t="s">
        <v>981</v>
      </c>
      <c r="G614" t="s">
        <v>981</v>
      </c>
      <c r="H614" t="s">
        <v>981</v>
      </c>
      <c r="I614" t="s">
        <v>170</v>
      </c>
      <c r="J614" t="s">
        <v>52</v>
      </c>
      <c r="K614" t="s">
        <v>981</v>
      </c>
      <c r="L614" t="s">
        <v>130</v>
      </c>
    </row>
    <row r="615" spans="1:12">
      <c r="A615">
        <v>16.460643768310547</v>
      </c>
      <c r="B615" t="s">
        <v>981</v>
      </c>
      <c r="C615" t="s">
        <v>981</v>
      </c>
      <c r="D615" t="s">
        <v>981</v>
      </c>
      <c r="E615" t="s">
        <v>982</v>
      </c>
      <c r="F615" t="s">
        <v>981</v>
      </c>
      <c r="G615" t="s">
        <v>981</v>
      </c>
      <c r="H615" t="s">
        <v>981</v>
      </c>
      <c r="I615" t="s">
        <v>170</v>
      </c>
      <c r="J615" t="s">
        <v>53</v>
      </c>
      <c r="K615" t="s">
        <v>981</v>
      </c>
      <c r="L615" t="s">
        <v>130</v>
      </c>
    </row>
    <row r="616" spans="1:12">
      <c r="A616">
        <v>17.684595108032227</v>
      </c>
      <c r="B616" t="s">
        <v>981</v>
      </c>
      <c r="C616" t="s">
        <v>981</v>
      </c>
      <c r="D616" t="s">
        <v>981</v>
      </c>
      <c r="E616" t="s">
        <v>982</v>
      </c>
      <c r="F616" t="s">
        <v>981</v>
      </c>
      <c r="G616" t="s">
        <v>981</v>
      </c>
      <c r="H616" t="s">
        <v>981</v>
      </c>
      <c r="I616" t="s">
        <v>170</v>
      </c>
      <c r="J616" t="s">
        <v>54</v>
      </c>
      <c r="K616" t="s">
        <v>981</v>
      </c>
      <c r="L616" t="s">
        <v>130</v>
      </c>
    </row>
    <row r="617" spans="1:12">
      <c r="A617">
        <v>22.974945068359375</v>
      </c>
      <c r="B617" t="s">
        <v>981</v>
      </c>
      <c r="C617" t="s">
        <v>981</v>
      </c>
      <c r="D617" t="s">
        <v>981</v>
      </c>
      <c r="E617" t="s">
        <v>982</v>
      </c>
      <c r="F617" t="s">
        <v>981</v>
      </c>
      <c r="G617" t="s">
        <v>981</v>
      </c>
      <c r="H617" t="s">
        <v>981</v>
      </c>
      <c r="I617" t="s">
        <v>170</v>
      </c>
      <c r="J617" t="s">
        <v>55</v>
      </c>
      <c r="K617" t="s">
        <v>981</v>
      </c>
      <c r="L617" t="s">
        <v>130</v>
      </c>
    </row>
    <row r="618" spans="1:12">
      <c r="A618">
        <v>18.930690765380859</v>
      </c>
      <c r="B618" t="s">
        <v>981</v>
      </c>
      <c r="C618" t="s">
        <v>981</v>
      </c>
      <c r="D618" t="s">
        <v>981</v>
      </c>
      <c r="E618" t="s">
        <v>982</v>
      </c>
      <c r="F618" t="s">
        <v>981</v>
      </c>
      <c r="G618" t="s">
        <v>981</v>
      </c>
      <c r="H618" t="s">
        <v>981</v>
      </c>
      <c r="I618" t="s">
        <v>170</v>
      </c>
      <c r="J618" t="s">
        <v>56</v>
      </c>
      <c r="K618" t="s">
        <v>981</v>
      </c>
      <c r="L618" t="s">
        <v>130</v>
      </c>
    </row>
    <row r="619" spans="1:12">
      <c r="A619">
        <v>16.969278335571289</v>
      </c>
      <c r="B619" t="s">
        <v>981</v>
      </c>
      <c r="C619" t="s">
        <v>981</v>
      </c>
      <c r="D619" t="s">
        <v>981</v>
      </c>
      <c r="E619" t="s">
        <v>982</v>
      </c>
      <c r="F619" t="s">
        <v>981</v>
      </c>
      <c r="G619" t="s">
        <v>981</v>
      </c>
      <c r="H619" t="s">
        <v>981</v>
      </c>
      <c r="I619" t="s">
        <v>170</v>
      </c>
      <c r="J619" t="s">
        <v>57</v>
      </c>
      <c r="K619" t="s">
        <v>981</v>
      </c>
      <c r="L619" t="s">
        <v>130</v>
      </c>
    </row>
    <row r="620" spans="1:12">
      <c r="A620">
        <v>3.0299046039581299</v>
      </c>
      <c r="B620" t="s">
        <v>981</v>
      </c>
      <c r="C620" t="s">
        <v>981</v>
      </c>
      <c r="D620" t="s">
        <v>981</v>
      </c>
      <c r="E620" t="s">
        <v>982</v>
      </c>
      <c r="F620" t="s">
        <v>981</v>
      </c>
      <c r="G620" t="s">
        <v>981</v>
      </c>
      <c r="H620" t="s">
        <v>981</v>
      </c>
      <c r="I620" t="s">
        <v>170</v>
      </c>
      <c r="J620" t="s">
        <v>58</v>
      </c>
      <c r="K620" t="s">
        <v>981</v>
      </c>
      <c r="L620" t="s">
        <v>130</v>
      </c>
    </row>
    <row r="621" spans="1:12">
      <c r="A621">
        <v>13.551788330078125</v>
      </c>
      <c r="B621" t="s">
        <v>981</v>
      </c>
      <c r="C621" t="s">
        <v>981</v>
      </c>
      <c r="D621" t="s">
        <v>981</v>
      </c>
      <c r="E621" t="s">
        <v>982</v>
      </c>
      <c r="F621" t="s">
        <v>981</v>
      </c>
      <c r="G621" t="s">
        <v>981</v>
      </c>
      <c r="H621" t="s">
        <v>981</v>
      </c>
      <c r="I621" t="s">
        <v>170</v>
      </c>
      <c r="J621" t="s">
        <v>734</v>
      </c>
      <c r="K621" t="s">
        <v>981</v>
      </c>
      <c r="L621" t="s">
        <v>130</v>
      </c>
    </row>
    <row r="622" spans="1:12">
      <c r="A622">
        <v>29.743408203125</v>
      </c>
      <c r="B622" t="s">
        <v>981</v>
      </c>
      <c r="C622" t="s">
        <v>981</v>
      </c>
      <c r="D622" t="s">
        <v>981</v>
      </c>
      <c r="E622" t="s">
        <v>982</v>
      </c>
      <c r="F622" t="s">
        <v>981</v>
      </c>
      <c r="G622" t="s">
        <v>981</v>
      </c>
      <c r="H622" t="s">
        <v>981</v>
      </c>
      <c r="I622" t="s">
        <v>170</v>
      </c>
      <c r="J622" t="s">
        <v>731</v>
      </c>
      <c r="K622" t="s">
        <v>981</v>
      </c>
      <c r="L622" t="s">
        <v>130</v>
      </c>
    </row>
    <row r="623" spans="1:12">
      <c r="A623">
        <v>10.965065956115723</v>
      </c>
      <c r="B623" t="s">
        <v>981</v>
      </c>
      <c r="C623" t="s">
        <v>981</v>
      </c>
      <c r="D623" t="s">
        <v>981</v>
      </c>
      <c r="E623" t="s">
        <v>982</v>
      </c>
      <c r="F623" t="s">
        <v>981</v>
      </c>
      <c r="G623" t="s">
        <v>981</v>
      </c>
      <c r="H623" t="s">
        <v>981</v>
      </c>
      <c r="I623" t="s">
        <v>170</v>
      </c>
      <c r="J623" t="s">
        <v>815</v>
      </c>
      <c r="K623" t="s">
        <v>981</v>
      </c>
      <c r="L623" t="s">
        <v>130</v>
      </c>
    </row>
    <row r="624" spans="1:12">
      <c r="A624">
        <v>19.840747833251953</v>
      </c>
      <c r="B624" t="s">
        <v>981</v>
      </c>
      <c r="C624" t="s">
        <v>981</v>
      </c>
      <c r="D624" t="s">
        <v>981</v>
      </c>
      <c r="E624" t="s">
        <v>982</v>
      </c>
      <c r="F624" t="s">
        <v>981</v>
      </c>
      <c r="G624" t="s">
        <v>981</v>
      </c>
      <c r="H624" t="s">
        <v>981</v>
      </c>
      <c r="I624" t="s">
        <v>170</v>
      </c>
      <c r="J624" t="s">
        <v>732</v>
      </c>
      <c r="K624" t="s">
        <v>981</v>
      </c>
      <c r="L624" t="s">
        <v>130</v>
      </c>
    </row>
    <row r="625" spans="1:12">
      <c r="A625">
        <v>16.415395736694336</v>
      </c>
      <c r="B625" t="s">
        <v>981</v>
      </c>
      <c r="C625" t="s">
        <v>981</v>
      </c>
      <c r="D625" t="s">
        <v>981</v>
      </c>
      <c r="E625" t="s">
        <v>982</v>
      </c>
      <c r="F625" t="s">
        <v>981</v>
      </c>
      <c r="G625" t="s">
        <v>981</v>
      </c>
      <c r="H625" t="s">
        <v>981</v>
      </c>
      <c r="I625" t="s">
        <v>170</v>
      </c>
      <c r="J625" t="s">
        <v>733</v>
      </c>
      <c r="K625" t="s">
        <v>981</v>
      </c>
      <c r="L625" t="s">
        <v>130</v>
      </c>
    </row>
    <row r="626" spans="1:12">
      <c r="A626">
        <v>10.947043418884277</v>
      </c>
      <c r="B626" t="s">
        <v>981</v>
      </c>
      <c r="C626" t="s">
        <v>981</v>
      </c>
      <c r="D626" t="s">
        <v>981</v>
      </c>
      <c r="E626" t="s">
        <v>982</v>
      </c>
      <c r="F626" t="s">
        <v>981</v>
      </c>
      <c r="G626" t="s">
        <v>981</v>
      </c>
      <c r="H626" t="s">
        <v>981</v>
      </c>
      <c r="I626" t="s">
        <v>170</v>
      </c>
      <c r="J626" t="s">
        <v>735</v>
      </c>
      <c r="K626" t="s">
        <v>981</v>
      </c>
      <c r="L626" t="s">
        <v>130</v>
      </c>
    </row>
    <row r="627" spans="1:12">
      <c r="A627">
        <v>18.23512077331543</v>
      </c>
      <c r="B627" t="s">
        <v>981</v>
      </c>
      <c r="C627" t="s">
        <v>981</v>
      </c>
      <c r="D627" t="s">
        <v>981</v>
      </c>
      <c r="E627" t="s">
        <v>982</v>
      </c>
      <c r="F627" t="s">
        <v>981</v>
      </c>
      <c r="G627" t="s">
        <v>981</v>
      </c>
      <c r="H627" t="s">
        <v>981</v>
      </c>
      <c r="I627" t="s">
        <v>170</v>
      </c>
      <c r="J627" t="s">
        <v>838</v>
      </c>
      <c r="K627" t="s">
        <v>981</v>
      </c>
      <c r="L627" t="s">
        <v>130</v>
      </c>
    </row>
    <row r="628" spans="1:12">
      <c r="A628">
        <v>13.860239028930664</v>
      </c>
      <c r="B628" t="s">
        <v>981</v>
      </c>
      <c r="C628" t="s">
        <v>981</v>
      </c>
      <c r="D628" t="s">
        <v>981</v>
      </c>
      <c r="E628" t="s">
        <v>982</v>
      </c>
      <c r="F628" t="s">
        <v>981</v>
      </c>
      <c r="G628" t="s">
        <v>981</v>
      </c>
      <c r="H628" t="s">
        <v>981</v>
      </c>
      <c r="I628" t="s">
        <v>170</v>
      </c>
      <c r="J628" t="s">
        <v>839</v>
      </c>
      <c r="K628" t="s">
        <v>981</v>
      </c>
      <c r="L628" t="s">
        <v>130</v>
      </c>
    </row>
    <row r="629" spans="1:12">
      <c r="A629">
        <v>17.815546035766602</v>
      </c>
      <c r="B629" t="s">
        <v>981</v>
      </c>
      <c r="C629" t="s">
        <v>981</v>
      </c>
      <c r="D629" t="s">
        <v>981</v>
      </c>
      <c r="E629" t="s">
        <v>982</v>
      </c>
      <c r="F629" t="s">
        <v>981</v>
      </c>
      <c r="G629" t="s">
        <v>981</v>
      </c>
      <c r="H629" t="s">
        <v>981</v>
      </c>
      <c r="I629" t="s">
        <v>170</v>
      </c>
      <c r="J629" t="s">
        <v>365</v>
      </c>
      <c r="K629" t="s">
        <v>981</v>
      </c>
      <c r="L629" t="s">
        <v>130</v>
      </c>
    </row>
    <row r="630" spans="1:12">
      <c r="A630">
        <v>13.528199195861816</v>
      </c>
      <c r="B630" t="s">
        <v>981</v>
      </c>
      <c r="C630" t="s">
        <v>981</v>
      </c>
      <c r="D630" t="s">
        <v>981</v>
      </c>
      <c r="E630" t="s">
        <v>982</v>
      </c>
      <c r="F630" t="s">
        <v>981</v>
      </c>
      <c r="G630" t="s">
        <v>981</v>
      </c>
      <c r="H630" t="s">
        <v>981</v>
      </c>
      <c r="I630" t="s">
        <v>170</v>
      </c>
      <c r="J630" t="s">
        <v>802</v>
      </c>
      <c r="K630" t="s">
        <v>981</v>
      </c>
      <c r="L630" t="s">
        <v>130</v>
      </c>
    </row>
    <row r="631" spans="1:12">
      <c r="A631">
        <v>20.366603851318359</v>
      </c>
      <c r="B631" t="s">
        <v>981</v>
      </c>
      <c r="C631" t="s">
        <v>981</v>
      </c>
      <c r="D631" t="s">
        <v>981</v>
      </c>
      <c r="E631" t="s">
        <v>982</v>
      </c>
      <c r="F631" t="s">
        <v>981</v>
      </c>
      <c r="G631" t="s">
        <v>981</v>
      </c>
      <c r="H631" t="s">
        <v>981</v>
      </c>
      <c r="I631" t="s">
        <v>170</v>
      </c>
      <c r="J631" t="s">
        <v>803</v>
      </c>
      <c r="K631" t="s">
        <v>981</v>
      </c>
      <c r="L631" t="s">
        <v>130</v>
      </c>
    </row>
    <row r="632" spans="1:12">
      <c r="A632">
        <v>17.624069213867188</v>
      </c>
      <c r="B632" t="s">
        <v>981</v>
      </c>
      <c r="C632" t="s">
        <v>981</v>
      </c>
      <c r="D632" t="s">
        <v>981</v>
      </c>
      <c r="E632" t="s">
        <v>982</v>
      </c>
      <c r="F632" t="s">
        <v>981</v>
      </c>
      <c r="G632" t="s">
        <v>981</v>
      </c>
      <c r="H632" t="s">
        <v>981</v>
      </c>
      <c r="I632" t="s">
        <v>170</v>
      </c>
      <c r="J632" t="s">
        <v>978</v>
      </c>
      <c r="K632" t="s">
        <v>981</v>
      </c>
      <c r="L632" t="s">
        <v>130</v>
      </c>
    </row>
    <row r="633" spans="1:12">
      <c r="A633">
        <v>17.466081619262695</v>
      </c>
      <c r="B633" t="s">
        <v>981</v>
      </c>
      <c r="C633" t="s">
        <v>981</v>
      </c>
      <c r="D633" t="s">
        <v>981</v>
      </c>
      <c r="E633" t="s">
        <v>982</v>
      </c>
      <c r="F633" t="s">
        <v>981</v>
      </c>
      <c r="G633" t="s">
        <v>981</v>
      </c>
      <c r="H633" t="s">
        <v>981</v>
      </c>
      <c r="I633" t="s">
        <v>170</v>
      </c>
      <c r="J633" t="s">
        <v>721</v>
      </c>
      <c r="K633" t="s">
        <v>981</v>
      </c>
      <c r="L633" t="s">
        <v>130</v>
      </c>
    </row>
    <row r="634" spans="1:12">
      <c r="A634">
        <v>16.608451843261719</v>
      </c>
      <c r="B634" t="s">
        <v>981</v>
      </c>
      <c r="C634" t="s">
        <v>981</v>
      </c>
      <c r="D634" t="s">
        <v>981</v>
      </c>
      <c r="E634" t="s">
        <v>982</v>
      </c>
      <c r="F634" t="s">
        <v>981</v>
      </c>
      <c r="G634" t="s">
        <v>981</v>
      </c>
      <c r="H634" t="s">
        <v>981</v>
      </c>
      <c r="I634" t="s">
        <v>170</v>
      </c>
      <c r="J634" t="s">
        <v>722</v>
      </c>
      <c r="K634" t="s">
        <v>981</v>
      </c>
      <c r="L634" t="s">
        <v>130</v>
      </c>
    </row>
    <row r="635" spans="1:12">
      <c r="A635">
        <v>13.016337394714355</v>
      </c>
      <c r="B635" t="s">
        <v>981</v>
      </c>
      <c r="C635" t="s">
        <v>981</v>
      </c>
      <c r="D635" t="s">
        <v>981</v>
      </c>
      <c r="E635" t="s">
        <v>982</v>
      </c>
      <c r="F635" t="s">
        <v>981</v>
      </c>
      <c r="G635" t="s">
        <v>981</v>
      </c>
      <c r="H635" t="s">
        <v>981</v>
      </c>
      <c r="I635" t="s">
        <v>170</v>
      </c>
      <c r="J635" t="s">
        <v>723</v>
      </c>
      <c r="K635" t="s">
        <v>981</v>
      </c>
      <c r="L635" t="s">
        <v>130</v>
      </c>
    </row>
    <row r="636" spans="1:12">
      <c r="A636">
        <v>27.329093933105469</v>
      </c>
      <c r="B636" t="s">
        <v>981</v>
      </c>
      <c r="C636" t="s">
        <v>981</v>
      </c>
      <c r="D636" t="s">
        <v>981</v>
      </c>
      <c r="E636" t="s">
        <v>982</v>
      </c>
      <c r="F636" t="s">
        <v>981</v>
      </c>
      <c r="G636" t="s">
        <v>981</v>
      </c>
      <c r="H636" t="s">
        <v>981</v>
      </c>
      <c r="I636" t="s">
        <v>170</v>
      </c>
      <c r="J636" t="s">
        <v>724</v>
      </c>
      <c r="K636" t="s">
        <v>981</v>
      </c>
      <c r="L636" t="s">
        <v>130</v>
      </c>
    </row>
    <row r="637" spans="1:12">
      <c r="A637">
        <v>24.378351211547852</v>
      </c>
      <c r="B637" t="s">
        <v>981</v>
      </c>
      <c r="C637" t="s">
        <v>981</v>
      </c>
      <c r="D637" t="s">
        <v>981</v>
      </c>
      <c r="E637" t="s">
        <v>982</v>
      </c>
      <c r="F637" t="s">
        <v>981</v>
      </c>
      <c r="G637" t="s">
        <v>981</v>
      </c>
      <c r="H637" t="s">
        <v>981</v>
      </c>
      <c r="I637" t="s">
        <v>170</v>
      </c>
      <c r="J637" t="s">
        <v>725</v>
      </c>
      <c r="K637" t="s">
        <v>981</v>
      </c>
      <c r="L637" t="s">
        <v>130</v>
      </c>
    </row>
    <row r="638" spans="1:12">
      <c r="A638">
        <v>19.164337158203125</v>
      </c>
      <c r="B638" t="s">
        <v>981</v>
      </c>
      <c r="C638" t="s">
        <v>981</v>
      </c>
      <c r="D638" t="s">
        <v>981</v>
      </c>
      <c r="E638" t="s">
        <v>982</v>
      </c>
      <c r="F638" t="s">
        <v>981</v>
      </c>
      <c r="G638" t="s">
        <v>981</v>
      </c>
      <c r="H638" t="s">
        <v>981</v>
      </c>
      <c r="I638" t="s">
        <v>170</v>
      </c>
      <c r="J638" t="s">
        <v>726</v>
      </c>
      <c r="K638" t="s">
        <v>981</v>
      </c>
      <c r="L638" t="s">
        <v>130</v>
      </c>
    </row>
    <row r="639" spans="1:12">
      <c r="A639">
        <v>9.7629375457763672</v>
      </c>
      <c r="B639" t="s">
        <v>981</v>
      </c>
      <c r="C639" t="s">
        <v>981</v>
      </c>
      <c r="D639" t="s">
        <v>981</v>
      </c>
      <c r="E639" t="s">
        <v>982</v>
      </c>
      <c r="F639" t="s">
        <v>981</v>
      </c>
      <c r="G639" t="s">
        <v>981</v>
      </c>
      <c r="H639" t="s">
        <v>981</v>
      </c>
      <c r="I639" t="s">
        <v>170</v>
      </c>
      <c r="J639" t="s">
        <v>727</v>
      </c>
      <c r="K639" t="s">
        <v>981</v>
      </c>
      <c r="L639" t="s">
        <v>130</v>
      </c>
    </row>
    <row r="640" spans="1:12">
      <c r="A640">
        <v>11.014591217041016</v>
      </c>
      <c r="B640" t="s">
        <v>981</v>
      </c>
      <c r="C640" t="s">
        <v>981</v>
      </c>
      <c r="D640" t="s">
        <v>981</v>
      </c>
      <c r="E640" t="s">
        <v>982</v>
      </c>
      <c r="F640" t="s">
        <v>981</v>
      </c>
      <c r="G640" t="s">
        <v>981</v>
      </c>
      <c r="H640" t="s">
        <v>981</v>
      </c>
      <c r="I640" t="s">
        <v>170</v>
      </c>
      <c r="J640" t="s">
        <v>728</v>
      </c>
      <c r="K640" t="s">
        <v>981</v>
      </c>
      <c r="L640" t="s">
        <v>130</v>
      </c>
    </row>
    <row r="641" spans="1:12">
      <c r="A641">
        <v>22.861572265625</v>
      </c>
      <c r="B641" t="s">
        <v>981</v>
      </c>
      <c r="C641" t="s">
        <v>981</v>
      </c>
      <c r="D641" t="s">
        <v>981</v>
      </c>
      <c r="E641" t="s">
        <v>982</v>
      </c>
      <c r="F641" t="s">
        <v>981</v>
      </c>
      <c r="G641" t="s">
        <v>981</v>
      </c>
      <c r="H641" t="s">
        <v>981</v>
      </c>
      <c r="I641" t="s">
        <v>170</v>
      </c>
      <c r="J641" t="s">
        <v>729</v>
      </c>
      <c r="K641" t="s">
        <v>981</v>
      </c>
      <c r="L641" t="s">
        <v>130</v>
      </c>
    </row>
    <row r="642" spans="1:12">
      <c r="A642">
        <v>17.823381423950195</v>
      </c>
      <c r="B642" t="s">
        <v>981</v>
      </c>
      <c r="C642" t="s">
        <v>981</v>
      </c>
      <c r="D642" t="s">
        <v>981</v>
      </c>
      <c r="E642" t="s">
        <v>982</v>
      </c>
      <c r="F642" t="s">
        <v>981</v>
      </c>
      <c r="G642" t="s">
        <v>981</v>
      </c>
      <c r="H642" t="s">
        <v>981</v>
      </c>
      <c r="I642" t="s">
        <v>170</v>
      </c>
      <c r="J642" t="s">
        <v>60</v>
      </c>
      <c r="K642" t="s">
        <v>981</v>
      </c>
      <c r="L642" t="s">
        <v>130</v>
      </c>
    </row>
    <row r="643" spans="1:12">
      <c r="A643">
        <v>17.805995941162109</v>
      </c>
      <c r="B643" t="s">
        <v>981</v>
      </c>
      <c r="C643" t="s">
        <v>981</v>
      </c>
      <c r="D643" t="s">
        <v>981</v>
      </c>
      <c r="E643" t="s">
        <v>982</v>
      </c>
      <c r="F643" t="s">
        <v>981</v>
      </c>
      <c r="G643" t="s">
        <v>981</v>
      </c>
      <c r="H643" t="s">
        <v>981</v>
      </c>
      <c r="I643" t="s">
        <v>170</v>
      </c>
      <c r="J643" t="s">
        <v>59</v>
      </c>
      <c r="K643" t="s">
        <v>981</v>
      </c>
      <c r="L643" t="s">
        <v>130</v>
      </c>
    </row>
    <row r="644" spans="1:12">
      <c r="A644">
        <v>14.757429122924805</v>
      </c>
      <c r="B644" t="s">
        <v>981</v>
      </c>
      <c r="C644" t="s">
        <v>981</v>
      </c>
      <c r="D644" t="s">
        <v>981</v>
      </c>
      <c r="E644" t="s">
        <v>982</v>
      </c>
      <c r="F644" t="s">
        <v>981</v>
      </c>
      <c r="G644" t="s">
        <v>981</v>
      </c>
      <c r="H644" t="s">
        <v>981</v>
      </c>
      <c r="I644" t="s">
        <v>170</v>
      </c>
      <c r="J644" t="s">
        <v>69</v>
      </c>
      <c r="K644" t="s">
        <v>981</v>
      </c>
      <c r="L644" t="s">
        <v>130</v>
      </c>
    </row>
    <row r="645" spans="1:12">
      <c r="A645">
        <v>22.691530227661133</v>
      </c>
      <c r="B645" t="s">
        <v>981</v>
      </c>
      <c r="C645" t="s">
        <v>981</v>
      </c>
      <c r="D645" t="s">
        <v>981</v>
      </c>
      <c r="E645" t="s">
        <v>982</v>
      </c>
      <c r="F645" t="s">
        <v>981</v>
      </c>
      <c r="G645" t="s">
        <v>981</v>
      </c>
      <c r="H645" t="s">
        <v>981</v>
      </c>
      <c r="I645" t="s">
        <v>170</v>
      </c>
      <c r="J645" t="s">
        <v>70</v>
      </c>
      <c r="K645" t="s">
        <v>981</v>
      </c>
      <c r="L645" t="s">
        <v>130</v>
      </c>
    </row>
    <row r="646" spans="1:12">
      <c r="A646">
        <v>19.132986068725586</v>
      </c>
      <c r="B646" t="s">
        <v>981</v>
      </c>
      <c r="C646" t="s">
        <v>981</v>
      </c>
      <c r="D646" t="s">
        <v>981</v>
      </c>
      <c r="E646" t="s">
        <v>982</v>
      </c>
      <c r="F646" t="s">
        <v>981</v>
      </c>
      <c r="G646" t="s">
        <v>981</v>
      </c>
      <c r="H646" t="s">
        <v>981</v>
      </c>
      <c r="I646" t="s">
        <v>170</v>
      </c>
      <c r="J646" t="s">
        <v>67</v>
      </c>
      <c r="K646" t="s">
        <v>981</v>
      </c>
      <c r="L646" t="s">
        <v>130</v>
      </c>
    </row>
    <row r="647" spans="1:12">
      <c r="A647">
        <v>15.507848739624023</v>
      </c>
      <c r="B647" t="s">
        <v>981</v>
      </c>
      <c r="C647" t="s">
        <v>981</v>
      </c>
      <c r="D647" t="s">
        <v>981</v>
      </c>
      <c r="E647" t="s">
        <v>982</v>
      </c>
      <c r="F647" t="s">
        <v>981</v>
      </c>
      <c r="G647" t="s">
        <v>981</v>
      </c>
      <c r="H647" t="s">
        <v>981</v>
      </c>
      <c r="I647" t="s">
        <v>170</v>
      </c>
      <c r="J647" t="s">
        <v>66</v>
      </c>
      <c r="K647" t="s">
        <v>981</v>
      </c>
      <c r="L647" t="s">
        <v>130</v>
      </c>
    </row>
    <row r="648" spans="1:12">
      <c r="A648">
        <v>18.168756484985352</v>
      </c>
      <c r="B648" t="s">
        <v>981</v>
      </c>
      <c r="C648" t="s">
        <v>981</v>
      </c>
      <c r="D648" t="s">
        <v>981</v>
      </c>
      <c r="E648" t="s">
        <v>982</v>
      </c>
      <c r="F648" t="s">
        <v>981</v>
      </c>
      <c r="G648" t="s">
        <v>981</v>
      </c>
      <c r="H648" t="s">
        <v>981</v>
      </c>
      <c r="I648" t="s">
        <v>170</v>
      </c>
      <c r="J648" t="s">
        <v>68</v>
      </c>
      <c r="K648" t="s">
        <v>981</v>
      </c>
      <c r="L648" t="s">
        <v>130</v>
      </c>
    </row>
    <row r="649" spans="1:12">
      <c r="A649">
        <v>5.7366623878479004</v>
      </c>
      <c r="B649" t="s">
        <v>981</v>
      </c>
      <c r="C649" t="s">
        <v>981</v>
      </c>
      <c r="D649" t="s">
        <v>981</v>
      </c>
      <c r="E649" t="s">
        <v>982</v>
      </c>
      <c r="F649" t="s">
        <v>981</v>
      </c>
      <c r="G649" t="s">
        <v>981</v>
      </c>
      <c r="H649" t="s">
        <v>981</v>
      </c>
      <c r="I649" t="s">
        <v>171</v>
      </c>
      <c r="J649" t="s">
        <v>52</v>
      </c>
      <c r="K649" t="s">
        <v>981</v>
      </c>
      <c r="L649" t="s">
        <v>130</v>
      </c>
    </row>
    <row r="650" spans="1:12">
      <c r="A650">
        <v>18.486240386962891</v>
      </c>
      <c r="B650" t="s">
        <v>981</v>
      </c>
      <c r="C650" t="s">
        <v>981</v>
      </c>
      <c r="D650" t="s">
        <v>981</v>
      </c>
      <c r="E650" t="s">
        <v>982</v>
      </c>
      <c r="F650" t="s">
        <v>981</v>
      </c>
      <c r="G650" t="s">
        <v>981</v>
      </c>
      <c r="H650" t="s">
        <v>981</v>
      </c>
      <c r="I650" t="s">
        <v>171</v>
      </c>
      <c r="J650" t="s">
        <v>53</v>
      </c>
      <c r="K650" t="s">
        <v>981</v>
      </c>
      <c r="L650" t="s">
        <v>130</v>
      </c>
    </row>
    <row r="651" spans="1:12">
      <c r="A651">
        <v>18.618358612060547</v>
      </c>
      <c r="B651" t="s">
        <v>981</v>
      </c>
      <c r="C651" t="s">
        <v>981</v>
      </c>
      <c r="D651" t="s">
        <v>981</v>
      </c>
      <c r="E651" t="s">
        <v>982</v>
      </c>
      <c r="F651" t="s">
        <v>981</v>
      </c>
      <c r="G651" t="s">
        <v>981</v>
      </c>
      <c r="H651" t="s">
        <v>981</v>
      </c>
      <c r="I651" t="s">
        <v>171</v>
      </c>
      <c r="J651" t="s">
        <v>54</v>
      </c>
      <c r="K651" t="s">
        <v>981</v>
      </c>
      <c r="L651" t="s">
        <v>130</v>
      </c>
    </row>
    <row r="652" spans="1:12">
      <c r="A652">
        <v>23.502496719360352</v>
      </c>
      <c r="B652" t="s">
        <v>981</v>
      </c>
      <c r="C652" t="s">
        <v>981</v>
      </c>
      <c r="D652" t="s">
        <v>981</v>
      </c>
      <c r="E652" t="s">
        <v>982</v>
      </c>
      <c r="F652" t="s">
        <v>981</v>
      </c>
      <c r="G652" t="s">
        <v>981</v>
      </c>
      <c r="H652" t="s">
        <v>981</v>
      </c>
      <c r="I652" t="s">
        <v>171</v>
      </c>
      <c r="J652" t="s">
        <v>55</v>
      </c>
      <c r="K652" t="s">
        <v>981</v>
      </c>
      <c r="L652" t="s">
        <v>130</v>
      </c>
    </row>
    <row r="653" spans="1:12">
      <c r="A653">
        <v>19.088262557983398</v>
      </c>
      <c r="B653" t="s">
        <v>981</v>
      </c>
      <c r="C653" t="s">
        <v>981</v>
      </c>
      <c r="D653" t="s">
        <v>981</v>
      </c>
      <c r="E653" t="s">
        <v>982</v>
      </c>
      <c r="F653" t="s">
        <v>981</v>
      </c>
      <c r="G653" t="s">
        <v>981</v>
      </c>
      <c r="H653" t="s">
        <v>981</v>
      </c>
      <c r="I653" t="s">
        <v>171</v>
      </c>
      <c r="J653" t="s">
        <v>56</v>
      </c>
      <c r="K653" t="s">
        <v>981</v>
      </c>
      <c r="L653" t="s">
        <v>130</v>
      </c>
    </row>
    <row r="654" spans="1:12">
      <c r="A654">
        <v>13.657684326171875</v>
      </c>
      <c r="B654" t="s">
        <v>981</v>
      </c>
      <c r="C654" t="s">
        <v>981</v>
      </c>
      <c r="D654" t="s">
        <v>981</v>
      </c>
      <c r="E654" t="s">
        <v>982</v>
      </c>
      <c r="F654" t="s">
        <v>981</v>
      </c>
      <c r="G654" t="s">
        <v>981</v>
      </c>
      <c r="H654" t="s">
        <v>981</v>
      </c>
      <c r="I654" t="s">
        <v>171</v>
      </c>
      <c r="J654" t="s">
        <v>57</v>
      </c>
      <c r="K654" t="s">
        <v>981</v>
      </c>
      <c r="L654" t="s">
        <v>130</v>
      </c>
    </row>
    <row r="655" spans="1:12">
      <c r="A655">
        <v>3.2821290493011475</v>
      </c>
      <c r="B655" t="s">
        <v>981</v>
      </c>
      <c r="C655" t="s">
        <v>981</v>
      </c>
      <c r="D655" t="s">
        <v>981</v>
      </c>
      <c r="E655" t="s">
        <v>982</v>
      </c>
      <c r="F655" t="s">
        <v>981</v>
      </c>
      <c r="G655" t="s">
        <v>981</v>
      </c>
      <c r="H655" t="s">
        <v>981</v>
      </c>
      <c r="I655" t="s">
        <v>171</v>
      </c>
      <c r="J655" t="s">
        <v>58</v>
      </c>
      <c r="K655" t="s">
        <v>981</v>
      </c>
      <c r="L655" t="s">
        <v>130</v>
      </c>
    </row>
    <row r="656" spans="1:12">
      <c r="A656">
        <v>15.955082893371582</v>
      </c>
      <c r="B656" t="s">
        <v>981</v>
      </c>
      <c r="C656" t="s">
        <v>981</v>
      </c>
      <c r="D656" t="s">
        <v>981</v>
      </c>
      <c r="E656" t="s">
        <v>982</v>
      </c>
      <c r="F656" t="s">
        <v>981</v>
      </c>
      <c r="G656" t="s">
        <v>981</v>
      </c>
      <c r="H656" t="s">
        <v>981</v>
      </c>
      <c r="I656" t="s">
        <v>171</v>
      </c>
      <c r="J656" t="s">
        <v>734</v>
      </c>
      <c r="K656" t="s">
        <v>981</v>
      </c>
      <c r="L656" t="s">
        <v>130</v>
      </c>
    </row>
    <row r="657" spans="1:12">
      <c r="A657">
        <v>21.242170333862305</v>
      </c>
      <c r="B657" t="s">
        <v>981</v>
      </c>
      <c r="C657" t="s">
        <v>981</v>
      </c>
      <c r="D657" t="s">
        <v>981</v>
      </c>
      <c r="E657" t="s">
        <v>982</v>
      </c>
      <c r="F657" t="s">
        <v>981</v>
      </c>
      <c r="G657" t="s">
        <v>981</v>
      </c>
      <c r="H657" t="s">
        <v>981</v>
      </c>
      <c r="I657" t="s">
        <v>171</v>
      </c>
      <c r="J657" t="s">
        <v>731</v>
      </c>
      <c r="K657" t="s">
        <v>981</v>
      </c>
      <c r="L657" t="s">
        <v>130</v>
      </c>
    </row>
    <row r="658" spans="1:12">
      <c r="A658">
        <v>10.803075790405273</v>
      </c>
      <c r="B658" t="s">
        <v>981</v>
      </c>
      <c r="C658" t="s">
        <v>981</v>
      </c>
      <c r="D658" t="s">
        <v>981</v>
      </c>
      <c r="E658" t="s">
        <v>982</v>
      </c>
      <c r="F658" t="s">
        <v>981</v>
      </c>
      <c r="G658" t="s">
        <v>981</v>
      </c>
      <c r="H658" t="s">
        <v>981</v>
      </c>
      <c r="I658" t="s">
        <v>171</v>
      </c>
      <c r="J658" t="s">
        <v>815</v>
      </c>
      <c r="K658" t="s">
        <v>981</v>
      </c>
      <c r="L658" t="s">
        <v>130</v>
      </c>
    </row>
    <row r="659" spans="1:12">
      <c r="A659">
        <v>19.74884033203125</v>
      </c>
      <c r="B659" t="s">
        <v>981</v>
      </c>
      <c r="C659" t="s">
        <v>981</v>
      </c>
      <c r="D659" t="s">
        <v>981</v>
      </c>
      <c r="E659" t="s">
        <v>982</v>
      </c>
      <c r="F659" t="s">
        <v>981</v>
      </c>
      <c r="G659" t="s">
        <v>981</v>
      </c>
      <c r="H659" t="s">
        <v>981</v>
      </c>
      <c r="I659" t="s">
        <v>171</v>
      </c>
      <c r="J659" t="s">
        <v>732</v>
      </c>
      <c r="K659" t="s">
        <v>981</v>
      </c>
      <c r="L659" t="s">
        <v>130</v>
      </c>
    </row>
    <row r="660" spans="1:12">
      <c r="A660">
        <v>17.15403938293457</v>
      </c>
      <c r="B660" t="s">
        <v>981</v>
      </c>
      <c r="C660" t="s">
        <v>981</v>
      </c>
      <c r="D660" t="s">
        <v>981</v>
      </c>
      <c r="E660" t="s">
        <v>982</v>
      </c>
      <c r="F660" t="s">
        <v>981</v>
      </c>
      <c r="G660" t="s">
        <v>981</v>
      </c>
      <c r="H660" t="s">
        <v>981</v>
      </c>
      <c r="I660" t="s">
        <v>171</v>
      </c>
      <c r="J660" t="s">
        <v>733</v>
      </c>
      <c r="K660" t="s">
        <v>981</v>
      </c>
      <c r="L660" t="s">
        <v>130</v>
      </c>
    </row>
    <row r="661" spans="1:12">
      <c r="A661">
        <v>15.131369590759277</v>
      </c>
      <c r="B661" t="s">
        <v>981</v>
      </c>
      <c r="C661" t="s">
        <v>981</v>
      </c>
      <c r="D661" t="s">
        <v>981</v>
      </c>
      <c r="E661" t="s">
        <v>982</v>
      </c>
      <c r="F661" t="s">
        <v>981</v>
      </c>
      <c r="G661" t="s">
        <v>981</v>
      </c>
      <c r="H661" t="s">
        <v>981</v>
      </c>
      <c r="I661" t="s">
        <v>171</v>
      </c>
      <c r="J661" t="s">
        <v>735</v>
      </c>
      <c r="K661" t="s">
        <v>981</v>
      </c>
      <c r="L661" t="s">
        <v>130</v>
      </c>
    </row>
    <row r="662" spans="1:12">
      <c r="A662">
        <v>18.23512077331543</v>
      </c>
      <c r="B662" t="s">
        <v>981</v>
      </c>
      <c r="C662" t="s">
        <v>981</v>
      </c>
      <c r="D662" t="s">
        <v>981</v>
      </c>
      <c r="E662" t="s">
        <v>982</v>
      </c>
      <c r="F662" t="s">
        <v>981</v>
      </c>
      <c r="G662" t="s">
        <v>981</v>
      </c>
      <c r="H662" t="s">
        <v>981</v>
      </c>
      <c r="I662" t="s">
        <v>171</v>
      </c>
      <c r="J662" t="s">
        <v>365</v>
      </c>
      <c r="K662" t="s">
        <v>981</v>
      </c>
      <c r="L662" t="s">
        <v>130</v>
      </c>
    </row>
    <row r="663" spans="1:12">
      <c r="A663">
        <v>14.704604148864746</v>
      </c>
      <c r="B663" t="s">
        <v>981</v>
      </c>
      <c r="C663" t="s">
        <v>981</v>
      </c>
      <c r="D663" t="s">
        <v>981</v>
      </c>
      <c r="E663" t="s">
        <v>982</v>
      </c>
      <c r="F663" t="s">
        <v>981</v>
      </c>
      <c r="G663" t="s">
        <v>981</v>
      </c>
      <c r="H663" t="s">
        <v>981</v>
      </c>
      <c r="I663" t="s">
        <v>171</v>
      </c>
      <c r="J663" t="s">
        <v>802</v>
      </c>
      <c r="K663" t="s">
        <v>981</v>
      </c>
      <c r="L663" t="s">
        <v>130</v>
      </c>
    </row>
    <row r="664" spans="1:12">
      <c r="A664">
        <v>20.331089019775391</v>
      </c>
      <c r="B664" t="s">
        <v>981</v>
      </c>
      <c r="C664" t="s">
        <v>981</v>
      </c>
      <c r="D664" t="s">
        <v>981</v>
      </c>
      <c r="E664" t="s">
        <v>982</v>
      </c>
      <c r="F664" t="s">
        <v>981</v>
      </c>
      <c r="G664" t="s">
        <v>981</v>
      </c>
      <c r="H664" t="s">
        <v>981</v>
      </c>
      <c r="I664" t="s">
        <v>171</v>
      </c>
      <c r="J664" t="s">
        <v>803</v>
      </c>
      <c r="K664" t="s">
        <v>981</v>
      </c>
      <c r="L664" t="s">
        <v>130</v>
      </c>
    </row>
    <row r="665" spans="1:12">
      <c r="A665">
        <v>17.552888870239258</v>
      </c>
      <c r="B665" t="s">
        <v>981</v>
      </c>
      <c r="C665" t="s">
        <v>981</v>
      </c>
      <c r="D665" t="s">
        <v>981</v>
      </c>
      <c r="E665" t="s">
        <v>982</v>
      </c>
      <c r="F665" t="s">
        <v>981</v>
      </c>
      <c r="G665" t="s">
        <v>981</v>
      </c>
      <c r="H665" t="s">
        <v>981</v>
      </c>
      <c r="I665" t="s">
        <v>171</v>
      </c>
      <c r="J665" t="s">
        <v>978</v>
      </c>
      <c r="K665" t="s">
        <v>981</v>
      </c>
      <c r="L665" t="s">
        <v>130</v>
      </c>
    </row>
    <row r="666" spans="1:12">
      <c r="A666">
        <v>18.119455337524414</v>
      </c>
      <c r="B666" t="s">
        <v>981</v>
      </c>
      <c r="C666" t="s">
        <v>981</v>
      </c>
      <c r="D666" t="s">
        <v>981</v>
      </c>
      <c r="E666" t="s">
        <v>982</v>
      </c>
      <c r="F666" t="s">
        <v>981</v>
      </c>
      <c r="G666" t="s">
        <v>981</v>
      </c>
      <c r="H666" t="s">
        <v>981</v>
      </c>
      <c r="I666" t="s">
        <v>171</v>
      </c>
      <c r="J666" t="s">
        <v>721</v>
      </c>
      <c r="K666" t="s">
        <v>981</v>
      </c>
      <c r="L666" t="s">
        <v>130</v>
      </c>
    </row>
    <row r="667" spans="1:12">
      <c r="A667">
        <v>17.6456298828125</v>
      </c>
      <c r="B667" t="s">
        <v>981</v>
      </c>
      <c r="C667" t="s">
        <v>981</v>
      </c>
      <c r="D667" t="s">
        <v>981</v>
      </c>
      <c r="E667" t="s">
        <v>982</v>
      </c>
      <c r="F667" t="s">
        <v>981</v>
      </c>
      <c r="G667" t="s">
        <v>981</v>
      </c>
      <c r="H667" t="s">
        <v>981</v>
      </c>
      <c r="I667" t="s">
        <v>171</v>
      </c>
      <c r="J667" t="s">
        <v>722</v>
      </c>
      <c r="K667" t="s">
        <v>981</v>
      </c>
      <c r="L667" t="s">
        <v>130</v>
      </c>
    </row>
    <row r="668" spans="1:12">
      <c r="A668">
        <v>14.782096862792969</v>
      </c>
      <c r="B668" t="s">
        <v>981</v>
      </c>
      <c r="C668" t="s">
        <v>981</v>
      </c>
      <c r="D668" t="s">
        <v>981</v>
      </c>
      <c r="E668" t="s">
        <v>982</v>
      </c>
      <c r="F668" t="s">
        <v>981</v>
      </c>
      <c r="G668" t="s">
        <v>981</v>
      </c>
      <c r="H668" t="s">
        <v>981</v>
      </c>
      <c r="I668" t="s">
        <v>171</v>
      </c>
      <c r="J668" t="s">
        <v>723</v>
      </c>
      <c r="K668" t="s">
        <v>981</v>
      </c>
      <c r="L668" t="s">
        <v>130</v>
      </c>
    </row>
    <row r="669" spans="1:12">
      <c r="A669">
        <v>28.250991821289062</v>
      </c>
      <c r="B669" t="s">
        <v>981</v>
      </c>
      <c r="C669" t="s">
        <v>981</v>
      </c>
      <c r="D669" t="s">
        <v>981</v>
      </c>
      <c r="E669" t="s">
        <v>982</v>
      </c>
      <c r="F669" t="s">
        <v>981</v>
      </c>
      <c r="G669" t="s">
        <v>981</v>
      </c>
      <c r="H669" t="s">
        <v>981</v>
      </c>
      <c r="I669" t="s">
        <v>171</v>
      </c>
      <c r="J669" t="s">
        <v>724</v>
      </c>
      <c r="K669" t="s">
        <v>981</v>
      </c>
      <c r="L669" t="s">
        <v>130</v>
      </c>
    </row>
    <row r="670" spans="1:12">
      <c r="A670">
        <v>18.634851455688477</v>
      </c>
      <c r="B670" t="s">
        <v>981</v>
      </c>
      <c r="C670" t="s">
        <v>981</v>
      </c>
      <c r="D670" t="s">
        <v>981</v>
      </c>
      <c r="E670" t="s">
        <v>982</v>
      </c>
      <c r="F670" t="s">
        <v>981</v>
      </c>
      <c r="G670" t="s">
        <v>981</v>
      </c>
      <c r="H670" t="s">
        <v>981</v>
      </c>
      <c r="I670" t="s">
        <v>171</v>
      </c>
      <c r="J670" t="s">
        <v>725</v>
      </c>
      <c r="K670" t="s">
        <v>981</v>
      </c>
      <c r="L670" t="s">
        <v>130</v>
      </c>
    </row>
    <row r="671" spans="1:12">
      <c r="A671">
        <v>22.172300338745117</v>
      </c>
      <c r="B671" t="s">
        <v>981</v>
      </c>
      <c r="C671" t="s">
        <v>981</v>
      </c>
      <c r="D671" t="s">
        <v>981</v>
      </c>
      <c r="E671" t="s">
        <v>982</v>
      </c>
      <c r="F671" t="s">
        <v>981</v>
      </c>
      <c r="G671" t="s">
        <v>981</v>
      </c>
      <c r="H671" t="s">
        <v>981</v>
      </c>
      <c r="I671" t="s">
        <v>171</v>
      </c>
      <c r="J671" t="s">
        <v>726</v>
      </c>
      <c r="K671" t="s">
        <v>981</v>
      </c>
      <c r="L671" t="s">
        <v>130</v>
      </c>
    </row>
    <row r="672" spans="1:12">
      <c r="A672">
        <v>9.0485315322875977</v>
      </c>
      <c r="B672" t="s">
        <v>981</v>
      </c>
      <c r="C672" t="s">
        <v>981</v>
      </c>
      <c r="D672" t="s">
        <v>981</v>
      </c>
      <c r="E672" t="s">
        <v>982</v>
      </c>
      <c r="F672" t="s">
        <v>981</v>
      </c>
      <c r="G672" t="s">
        <v>981</v>
      </c>
      <c r="H672" t="s">
        <v>981</v>
      </c>
      <c r="I672" t="s">
        <v>171</v>
      </c>
      <c r="J672" t="s">
        <v>727</v>
      </c>
      <c r="K672" t="s">
        <v>981</v>
      </c>
      <c r="L672" t="s">
        <v>130</v>
      </c>
    </row>
    <row r="673" spans="1:12">
      <c r="A673">
        <v>11.687934875488281</v>
      </c>
      <c r="B673" t="s">
        <v>981</v>
      </c>
      <c r="C673" t="s">
        <v>981</v>
      </c>
      <c r="D673" t="s">
        <v>981</v>
      </c>
      <c r="E673" t="s">
        <v>982</v>
      </c>
      <c r="F673" t="s">
        <v>981</v>
      </c>
      <c r="G673" t="s">
        <v>981</v>
      </c>
      <c r="H673" t="s">
        <v>981</v>
      </c>
      <c r="I673" t="s">
        <v>171</v>
      </c>
      <c r="J673" t="s">
        <v>728</v>
      </c>
      <c r="K673" t="s">
        <v>981</v>
      </c>
      <c r="L673" t="s">
        <v>130</v>
      </c>
    </row>
    <row r="674" spans="1:12">
      <c r="A674">
        <v>23.349601745605469</v>
      </c>
      <c r="B674" t="s">
        <v>981</v>
      </c>
      <c r="C674" t="s">
        <v>981</v>
      </c>
      <c r="D674" t="s">
        <v>981</v>
      </c>
      <c r="E674" t="s">
        <v>982</v>
      </c>
      <c r="F674" t="s">
        <v>981</v>
      </c>
      <c r="G674" t="s">
        <v>981</v>
      </c>
      <c r="H674" t="s">
        <v>981</v>
      </c>
      <c r="I674" t="s">
        <v>171</v>
      </c>
      <c r="J674" t="s">
        <v>729</v>
      </c>
      <c r="K674" t="s">
        <v>981</v>
      </c>
      <c r="L674" t="s">
        <v>130</v>
      </c>
    </row>
    <row r="675" spans="1:12">
      <c r="A675">
        <v>17.429349899291992</v>
      </c>
      <c r="B675" t="s">
        <v>981</v>
      </c>
      <c r="C675" t="s">
        <v>981</v>
      </c>
      <c r="D675" t="s">
        <v>981</v>
      </c>
      <c r="E675" t="s">
        <v>982</v>
      </c>
      <c r="F675" t="s">
        <v>981</v>
      </c>
      <c r="G675" t="s">
        <v>981</v>
      </c>
      <c r="H675" t="s">
        <v>981</v>
      </c>
      <c r="I675" t="s">
        <v>171</v>
      </c>
      <c r="J675" t="s">
        <v>60</v>
      </c>
      <c r="K675" t="s">
        <v>981</v>
      </c>
      <c r="L675" t="s">
        <v>130</v>
      </c>
    </row>
    <row r="676" spans="1:12">
      <c r="A676">
        <v>19.266275405883789</v>
      </c>
      <c r="B676" t="s">
        <v>981</v>
      </c>
      <c r="C676" t="s">
        <v>981</v>
      </c>
      <c r="D676" t="s">
        <v>981</v>
      </c>
      <c r="E676" t="s">
        <v>982</v>
      </c>
      <c r="F676" t="s">
        <v>981</v>
      </c>
      <c r="G676" t="s">
        <v>981</v>
      </c>
      <c r="H676" t="s">
        <v>981</v>
      </c>
      <c r="I676" t="s">
        <v>171</v>
      </c>
      <c r="J676" t="s">
        <v>59</v>
      </c>
      <c r="K676" t="s">
        <v>981</v>
      </c>
      <c r="L676" t="s">
        <v>130</v>
      </c>
    </row>
    <row r="677" spans="1:12">
      <c r="A677">
        <v>15.951539993286133</v>
      </c>
      <c r="B677" t="s">
        <v>981</v>
      </c>
      <c r="C677" t="s">
        <v>981</v>
      </c>
      <c r="D677" t="s">
        <v>981</v>
      </c>
      <c r="E677" t="s">
        <v>982</v>
      </c>
      <c r="F677" t="s">
        <v>981</v>
      </c>
      <c r="G677" t="s">
        <v>981</v>
      </c>
      <c r="H677" t="s">
        <v>981</v>
      </c>
      <c r="I677" t="s">
        <v>171</v>
      </c>
      <c r="J677" t="s">
        <v>69</v>
      </c>
      <c r="K677" t="s">
        <v>981</v>
      </c>
      <c r="L677" t="s">
        <v>130</v>
      </c>
    </row>
    <row r="678" spans="1:12">
      <c r="A678">
        <v>26.095390319824219</v>
      </c>
      <c r="B678" t="s">
        <v>981</v>
      </c>
      <c r="C678" t="s">
        <v>981</v>
      </c>
      <c r="D678" t="s">
        <v>981</v>
      </c>
      <c r="E678" t="s">
        <v>982</v>
      </c>
      <c r="F678" t="s">
        <v>981</v>
      </c>
      <c r="G678" t="s">
        <v>981</v>
      </c>
      <c r="H678" t="s">
        <v>981</v>
      </c>
      <c r="I678" t="s">
        <v>171</v>
      </c>
      <c r="J678" t="s">
        <v>70</v>
      </c>
      <c r="K678" t="s">
        <v>981</v>
      </c>
      <c r="L678" t="s">
        <v>130</v>
      </c>
    </row>
    <row r="679" spans="1:12">
      <c r="A679">
        <v>18.448202133178711</v>
      </c>
      <c r="B679" t="s">
        <v>981</v>
      </c>
      <c r="C679" t="s">
        <v>981</v>
      </c>
      <c r="D679" t="s">
        <v>981</v>
      </c>
      <c r="E679" t="s">
        <v>982</v>
      </c>
      <c r="F679" t="s">
        <v>981</v>
      </c>
      <c r="G679" t="s">
        <v>981</v>
      </c>
      <c r="H679" t="s">
        <v>981</v>
      </c>
      <c r="I679" t="s">
        <v>171</v>
      </c>
      <c r="J679" t="s">
        <v>67</v>
      </c>
      <c r="K679" t="s">
        <v>981</v>
      </c>
      <c r="L679" t="s">
        <v>130</v>
      </c>
    </row>
    <row r="680" spans="1:12">
      <c r="A680">
        <v>15.958057403564453</v>
      </c>
      <c r="B680" t="s">
        <v>981</v>
      </c>
      <c r="C680" t="s">
        <v>981</v>
      </c>
      <c r="D680" t="s">
        <v>981</v>
      </c>
      <c r="E680" t="s">
        <v>982</v>
      </c>
      <c r="F680" t="s">
        <v>981</v>
      </c>
      <c r="G680" t="s">
        <v>981</v>
      </c>
      <c r="H680" t="s">
        <v>981</v>
      </c>
      <c r="I680" t="s">
        <v>171</v>
      </c>
      <c r="J680" t="s">
        <v>66</v>
      </c>
      <c r="K680" t="s">
        <v>981</v>
      </c>
      <c r="L680" t="s">
        <v>130</v>
      </c>
    </row>
    <row r="681" spans="1:12">
      <c r="A681">
        <v>16.824323654174805</v>
      </c>
      <c r="B681" t="s">
        <v>981</v>
      </c>
      <c r="C681" t="s">
        <v>981</v>
      </c>
      <c r="D681" t="s">
        <v>981</v>
      </c>
      <c r="E681" t="s">
        <v>982</v>
      </c>
      <c r="F681" t="s">
        <v>981</v>
      </c>
      <c r="G681" t="s">
        <v>981</v>
      </c>
      <c r="H681" t="s">
        <v>981</v>
      </c>
      <c r="I681" t="s">
        <v>171</v>
      </c>
      <c r="J681" t="s">
        <v>68</v>
      </c>
      <c r="K681" t="s">
        <v>981</v>
      </c>
      <c r="L681" t="s">
        <v>130</v>
      </c>
    </row>
    <row r="682" spans="1:12">
      <c r="A682">
        <v>74.808372497558594</v>
      </c>
      <c r="B682" t="s">
        <v>981</v>
      </c>
      <c r="C682" t="s">
        <v>981</v>
      </c>
      <c r="D682" t="s">
        <v>981</v>
      </c>
      <c r="E682" t="s">
        <v>982</v>
      </c>
      <c r="F682" t="s">
        <v>981</v>
      </c>
      <c r="G682" t="s">
        <v>981</v>
      </c>
      <c r="H682" t="s">
        <v>981</v>
      </c>
      <c r="I682" t="s">
        <v>172</v>
      </c>
      <c r="J682" t="s">
        <v>52</v>
      </c>
      <c r="K682" t="s">
        <v>981</v>
      </c>
      <c r="L682" t="s">
        <v>130</v>
      </c>
    </row>
    <row r="683" spans="1:12">
      <c r="A683">
        <v>62.304050445556641</v>
      </c>
      <c r="B683" t="s">
        <v>981</v>
      </c>
      <c r="C683" t="s">
        <v>981</v>
      </c>
      <c r="D683" t="s">
        <v>981</v>
      </c>
      <c r="E683" t="s">
        <v>982</v>
      </c>
      <c r="F683" t="s">
        <v>981</v>
      </c>
      <c r="G683" t="s">
        <v>981</v>
      </c>
      <c r="H683" t="s">
        <v>981</v>
      </c>
      <c r="I683" t="s">
        <v>172</v>
      </c>
      <c r="J683" t="s">
        <v>53</v>
      </c>
      <c r="K683" t="s">
        <v>981</v>
      </c>
      <c r="L683" t="s">
        <v>130</v>
      </c>
    </row>
    <row r="684" spans="1:12">
      <c r="A684">
        <v>58.934722900390625</v>
      </c>
      <c r="B684" t="s">
        <v>981</v>
      </c>
      <c r="C684" t="s">
        <v>981</v>
      </c>
      <c r="D684" t="s">
        <v>981</v>
      </c>
      <c r="E684" t="s">
        <v>982</v>
      </c>
      <c r="F684" t="s">
        <v>981</v>
      </c>
      <c r="G684" t="s">
        <v>981</v>
      </c>
      <c r="H684" t="s">
        <v>981</v>
      </c>
      <c r="I684" t="s">
        <v>172</v>
      </c>
      <c r="J684" t="s">
        <v>54</v>
      </c>
      <c r="K684" t="s">
        <v>981</v>
      </c>
      <c r="L684" t="s">
        <v>130</v>
      </c>
    </row>
    <row r="685" spans="1:12">
      <c r="A685">
        <v>50.956302642822266</v>
      </c>
      <c r="B685" t="s">
        <v>981</v>
      </c>
      <c r="C685" t="s">
        <v>981</v>
      </c>
      <c r="D685" t="s">
        <v>981</v>
      </c>
      <c r="E685" t="s">
        <v>982</v>
      </c>
      <c r="F685" t="s">
        <v>981</v>
      </c>
      <c r="G685" t="s">
        <v>981</v>
      </c>
      <c r="H685" t="s">
        <v>981</v>
      </c>
      <c r="I685" t="s">
        <v>172</v>
      </c>
      <c r="J685" t="s">
        <v>55</v>
      </c>
      <c r="K685" t="s">
        <v>981</v>
      </c>
      <c r="L685" t="s">
        <v>130</v>
      </c>
    </row>
    <row r="686" spans="1:12">
      <c r="A686">
        <v>54.984664916992188</v>
      </c>
      <c r="B686" t="s">
        <v>981</v>
      </c>
      <c r="C686" t="s">
        <v>981</v>
      </c>
      <c r="D686" t="s">
        <v>981</v>
      </c>
      <c r="E686" t="s">
        <v>982</v>
      </c>
      <c r="F686" t="s">
        <v>981</v>
      </c>
      <c r="G686" t="s">
        <v>981</v>
      </c>
      <c r="H686" t="s">
        <v>981</v>
      </c>
      <c r="I686" t="s">
        <v>172</v>
      </c>
      <c r="J686" t="s">
        <v>56</v>
      </c>
      <c r="K686" t="s">
        <v>981</v>
      </c>
      <c r="L686" t="s">
        <v>130</v>
      </c>
    </row>
    <row r="687" spans="1:12">
      <c r="A687">
        <v>41.757823944091797</v>
      </c>
      <c r="B687" t="s">
        <v>981</v>
      </c>
      <c r="C687" t="s">
        <v>981</v>
      </c>
      <c r="D687" t="s">
        <v>981</v>
      </c>
      <c r="E687" t="s">
        <v>982</v>
      </c>
      <c r="F687" t="s">
        <v>981</v>
      </c>
      <c r="G687" t="s">
        <v>981</v>
      </c>
      <c r="H687" t="s">
        <v>981</v>
      </c>
      <c r="I687" t="s">
        <v>172</v>
      </c>
      <c r="J687" t="s">
        <v>57</v>
      </c>
      <c r="K687" t="s">
        <v>981</v>
      </c>
      <c r="L687" t="s">
        <v>130</v>
      </c>
    </row>
    <row r="688" spans="1:12">
      <c r="A688">
        <v>47.343780517578125</v>
      </c>
      <c r="B688" t="s">
        <v>981</v>
      </c>
      <c r="C688" t="s">
        <v>981</v>
      </c>
      <c r="D688" t="s">
        <v>981</v>
      </c>
      <c r="E688" t="s">
        <v>982</v>
      </c>
      <c r="F688" t="s">
        <v>981</v>
      </c>
      <c r="G688" t="s">
        <v>981</v>
      </c>
      <c r="H688" t="s">
        <v>981</v>
      </c>
      <c r="I688" t="s">
        <v>172</v>
      </c>
      <c r="J688" t="s">
        <v>58</v>
      </c>
      <c r="K688" t="s">
        <v>981</v>
      </c>
      <c r="L688" t="s">
        <v>130</v>
      </c>
    </row>
    <row r="689" spans="1:12">
      <c r="A689">
        <v>45.719608306884766</v>
      </c>
      <c r="B689" t="s">
        <v>981</v>
      </c>
      <c r="C689" t="s">
        <v>981</v>
      </c>
      <c r="D689" t="s">
        <v>981</v>
      </c>
      <c r="E689" t="s">
        <v>982</v>
      </c>
      <c r="F689" t="s">
        <v>981</v>
      </c>
      <c r="G689" t="s">
        <v>981</v>
      </c>
      <c r="H689" t="s">
        <v>981</v>
      </c>
      <c r="I689" t="s">
        <v>172</v>
      </c>
      <c r="J689" t="s">
        <v>734</v>
      </c>
      <c r="K689" t="s">
        <v>981</v>
      </c>
      <c r="L689" t="s">
        <v>130</v>
      </c>
    </row>
    <row r="690" spans="1:12">
      <c r="A690">
        <v>41.691005706787109</v>
      </c>
      <c r="B690" t="s">
        <v>981</v>
      </c>
      <c r="C690" t="s">
        <v>981</v>
      </c>
      <c r="D690" t="s">
        <v>981</v>
      </c>
      <c r="E690" t="s">
        <v>982</v>
      </c>
      <c r="F690" t="s">
        <v>981</v>
      </c>
      <c r="G690" t="s">
        <v>981</v>
      </c>
      <c r="H690" t="s">
        <v>981</v>
      </c>
      <c r="I690" t="s">
        <v>172</v>
      </c>
      <c r="J690" t="s">
        <v>731</v>
      </c>
      <c r="K690" t="s">
        <v>981</v>
      </c>
      <c r="L690" t="s">
        <v>130</v>
      </c>
    </row>
    <row r="691" spans="1:12">
      <c r="A691">
        <v>77.780403137207031</v>
      </c>
      <c r="B691" t="s">
        <v>981</v>
      </c>
      <c r="C691" t="s">
        <v>981</v>
      </c>
      <c r="D691" t="s">
        <v>981</v>
      </c>
      <c r="E691" t="s">
        <v>982</v>
      </c>
      <c r="F691" t="s">
        <v>981</v>
      </c>
      <c r="G691" t="s">
        <v>981</v>
      </c>
      <c r="H691" t="s">
        <v>981</v>
      </c>
      <c r="I691" t="s">
        <v>172</v>
      </c>
      <c r="J691" t="s">
        <v>815</v>
      </c>
      <c r="K691" t="s">
        <v>981</v>
      </c>
      <c r="L691" t="s">
        <v>130</v>
      </c>
    </row>
    <row r="692" spans="1:12">
      <c r="A692">
        <v>60.82049560546875</v>
      </c>
      <c r="B692" t="s">
        <v>981</v>
      </c>
      <c r="C692" t="s">
        <v>981</v>
      </c>
      <c r="D692" t="s">
        <v>981</v>
      </c>
      <c r="E692" t="s">
        <v>982</v>
      </c>
      <c r="F692" t="s">
        <v>981</v>
      </c>
      <c r="G692" t="s">
        <v>981</v>
      </c>
      <c r="H692" t="s">
        <v>981</v>
      </c>
      <c r="I692" t="s">
        <v>172</v>
      </c>
      <c r="J692" t="s">
        <v>732</v>
      </c>
      <c r="K692" t="s">
        <v>981</v>
      </c>
      <c r="L692" t="s">
        <v>130</v>
      </c>
    </row>
    <row r="693" spans="1:12">
      <c r="A693">
        <v>53.901203155517578</v>
      </c>
      <c r="B693" t="s">
        <v>981</v>
      </c>
      <c r="C693" t="s">
        <v>981</v>
      </c>
      <c r="D693" t="s">
        <v>981</v>
      </c>
      <c r="E693" t="s">
        <v>982</v>
      </c>
      <c r="F693" t="s">
        <v>981</v>
      </c>
      <c r="G693" t="s">
        <v>981</v>
      </c>
      <c r="H693" t="s">
        <v>981</v>
      </c>
      <c r="I693" t="s">
        <v>172</v>
      </c>
      <c r="J693" t="s">
        <v>733</v>
      </c>
      <c r="K693" t="s">
        <v>981</v>
      </c>
      <c r="L693" t="s">
        <v>130</v>
      </c>
    </row>
    <row r="694" spans="1:12">
      <c r="A694">
        <v>25.71312141418457</v>
      </c>
      <c r="B694" t="s">
        <v>981</v>
      </c>
      <c r="C694" t="s">
        <v>981</v>
      </c>
      <c r="D694" t="s">
        <v>981</v>
      </c>
      <c r="E694" t="s">
        <v>982</v>
      </c>
      <c r="F694" t="s">
        <v>981</v>
      </c>
      <c r="G694" t="s">
        <v>981</v>
      </c>
      <c r="H694" t="s">
        <v>981</v>
      </c>
      <c r="I694" t="s">
        <v>172</v>
      </c>
      <c r="J694" t="s">
        <v>735</v>
      </c>
      <c r="K694" t="s">
        <v>981</v>
      </c>
      <c r="L694" t="s">
        <v>130</v>
      </c>
    </row>
    <row r="695" spans="1:12">
      <c r="A695">
        <v>57.841770172119141</v>
      </c>
      <c r="B695" t="s">
        <v>981</v>
      </c>
      <c r="C695" t="s">
        <v>981</v>
      </c>
      <c r="D695" t="s">
        <v>981</v>
      </c>
      <c r="E695" t="s">
        <v>982</v>
      </c>
      <c r="F695" t="s">
        <v>981</v>
      </c>
      <c r="G695" t="s">
        <v>981</v>
      </c>
      <c r="H695" t="s">
        <v>981</v>
      </c>
      <c r="I695" t="s">
        <v>172</v>
      </c>
      <c r="J695" t="s">
        <v>838</v>
      </c>
      <c r="K695" t="s">
        <v>981</v>
      </c>
      <c r="L695" t="s">
        <v>130</v>
      </c>
    </row>
    <row r="696" spans="1:12">
      <c r="A696">
        <v>41.415584564208984</v>
      </c>
      <c r="B696" t="s">
        <v>981</v>
      </c>
      <c r="C696" t="s">
        <v>981</v>
      </c>
      <c r="D696" t="s">
        <v>981</v>
      </c>
      <c r="E696" t="s">
        <v>982</v>
      </c>
      <c r="F696" t="s">
        <v>981</v>
      </c>
      <c r="G696" t="s">
        <v>981</v>
      </c>
      <c r="H696" t="s">
        <v>981</v>
      </c>
      <c r="I696" t="s">
        <v>172</v>
      </c>
      <c r="J696" t="s">
        <v>839</v>
      </c>
      <c r="K696" t="s">
        <v>981</v>
      </c>
      <c r="L696" t="s">
        <v>130</v>
      </c>
    </row>
    <row r="697" spans="1:12">
      <c r="A697">
        <v>56.072425842285156</v>
      </c>
      <c r="B697" t="s">
        <v>981</v>
      </c>
      <c r="C697" t="s">
        <v>981</v>
      </c>
      <c r="D697" t="s">
        <v>981</v>
      </c>
      <c r="E697" t="s">
        <v>982</v>
      </c>
      <c r="F697" t="s">
        <v>981</v>
      </c>
      <c r="G697" t="s">
        <v>981</v>
      </c>
      <c r="H697" t="s">
        <v>981</v>
      </c>
      <c r="I697" t="s">
        <v>172</v>
      </c>
      <c r="J697" t="s">
        <v>365</v>
      </c>
      <c r="K697" t="s">
        <v>981</v>
      </c>
      <c r="L697" t="s">
        <v>130</v>
      </c>
    </row>
    <row r="698" spans="1:12">
      <c r="A698">
        <v>52.156562805175781</v>
      </c>
      <c r="B698" t="s">
        <v>981</v>
      </c>
      <c r="C698" t="s">
        <v>981</v>
      </c>
      <c r="D698" t="s">
        <v>981</v>
      </c>
      <c r="E698" t="s">
        <v>982</v>
      </c>
      <c r="F698" t="s">
        <v>981</v>
      </c>
      <c r="G698" t="s">
        <v>981</v>
      </c>
      <c r="H698" t="s">
        <v>981</v>
      </c>
      <c r="I698" t="s">
        <v>172</v>
      </c>
      <c r="J698" t="s">
        <v>802</v>
      </c>
      <c r="K698" t="s">
        <v>981</v>
      </c>
      <c r="L698" t="s">
        <v>130</v>
      </c>
    </row>
    <row r="699" spans="1:12">
      <c r="A699">
        <v>59.724880218505859</v>
      </c>
      <c r="B699" t="s">
        <v>981</v>
      </c>
      <c r="C699" t="s">
        <v>981</v>
      </c>
      <c r="D699" t="s">
        <v>981</v>
      </c>
      <c r="E699" t="s">
        <v>982</v>
      </c>
      <c r="F699" t="s">
        <v>981</v>
      </c>
      <c r="G699" t="s">
        <v>981</v>
      </c>
      <c r="H699" t="s">
        <v>981</v>
      </c>
      <c r="I699" t="s">
        <v>172</v>
      </c>
      <c r="J699" t="s">
        <v>803</v>
      </c>
      <c r="K699" t="s">
        <v>981</v>
      </c>
      <c r="L699" t="s">
        <v>130</v>
      </c>
    </row>
    <row r="700" spans="1:12">
      <c r="A700">
        <v>53.857158660888672</v>
      </c>
      <c r="B700" t="s">
        <v>981</v>
      </c>
      <c r="C700" t="s">
        <v>981</v>
      </c>
      <c r="D700" t="s">
        <v>981</v>
      </c>
      <c r="E700" t="s">
        <v>982</v>
      </c>
      <c r="F700" t="s">
        <v>981</v>
      </c>
      <c r="G700" t="s">
        <v>981</v>
      </c>
      <c r="H700" t="s">
        <v>981</v>
      </c>
      <c r="I700" t="s">
        <v>172</v>
      </c>
      <c r="J700" t="s">
        <v>978</v>
      </c>
      <c r="K700" t="s">
        <v>981</v>
      </c>
      <c r="L700" t="s">
        <v>130</v>
      </c>
    </row>
    <row r="701" spans="1:12">
      <c r="A701">
        <v>56.126911163330078</v>
      </c>
      <c r="B701" t="s">
        <v>981</v>
      </c>
      <c r="C701" t="s">
        <v>981</v>
      </c>
      <c r="D701" t="s">
        <v>981</v>
      </c>
      <c r="E701" t="s">
        <v>982</v>
      </c>
      <c r="F701" t="s">
        <v>981</v>
      </c>
      <c r="G701" t="s">
        <v>981</v>
      </c>
      <c r="H701" t="s">
        <v>981</v>
      </c>
      <c r="I701" t="s">
        <v>172</v>
      </c>
      <c r="J701" t="s">
        <v>721</v>
      </c>
      <c r="K701" t="s">
        <v>981</v>
      </c>
      <c r="L701" t="s">
        <v>130</v>
      </c>
    </row>
    <row r="702" spans="1:12">
      <c r="A702">
        <v>67.417495727539062</v>
      </c>
      <c r="B702" t="s">
        <v>981</v>
      </c>
      <c r="C702" t="s">
        <v>981</v>
      </c>
      <c r="D702" t="s">
        <v>981</v>
      </c>
      <c r="E702" t="s">
        <v>982</v>
      </c>
      <c r="F702" t="s">
        <v>981</v>
      </c>
      <c r="G702" t="s">
        <v>981</v>
      </c>
      <c r="H702" t="s">
        <v>981</v>
      </c>
      <c r="I702" t="s">
        <v>172</v>
      </c>
      <c r="J702" t="s">
        <v>722</v>
      </c>
      <c r="K702" t="s">
        <v>981</v>
      </c>
      <c r="L702" t="s">
        <v>130</v>
      </c>
    </row>
    <row r="703" spans="1:12">
      <c r="A703">
        <v>38.889995574951172</v>
      </c>
      <c r="B703" t="s">
        <v>981</v>
      </c>
      <c r="C703" t="s">
        <v>981</v>
      </c>
      <c r="D703" t="s">
        <v>981</v>
      </c>
      <c r="E703" t="s">
        <v>982</v>
      </c>
      <c r="F703" t="s">
        <v>981</v>
      </c>
      <c r="G703" t="s">
        <v>981</v>
      </c>
      <c r="H703" t="s">
        <v>981</v>
      </c>
      <c r="I703" t="s">
        <v>172</v>
      </c>
      <c r="J703" t="s">
        <v>723</v>
      </c>
      <c r="K703" t="s">
        <v>981</v>
      </c>
      <c r="L703" t="s">
        <v>130</v>
      </c>
    </row>
    <row r="704" spans="1:12">
      <c r="A704">
        <v>56.005962371826172</v>
      </c>
      <c r="B704" t="s">
        <v>981</v>
      </c>
      <c r="C704" t="s">
        <v>981</v>
      </c>
      <c r="D704" t="s">
        <v>981</v>
      </c>
      <c r="E704" t="s">
        <v>982</v>
      </c>
      <c r="F704" t="s">
        <v>981</v>
      </c>
      <c r="G704" t="s">
        <v>981</v>
      </c>
      <c r="H704" t="s">
        <v>981</v>
      </c>
      <c r="I704" t="s">
        <v>172</v>
      </c>
      <c r="J704" t="s">
        <v>724</v>
      </c>
      <c r="K704" t="s">
        <v>981</v>
      </c>
      <c r="L704" t="s">
        <v>130</v>
      </c>
    </row>
    <row r="705" spans="1:12">
      <c r="A705">
        <v>53.817070007324219</v>
      </c>
      <c r="B705" t="s">
        <v>981</v>
      </c>
      <c r="C705" t="s">
        <v>981</v>
      </c>
      <c r="D705" t="s">
        <v>981</v>
      </c>
      <c r="E705" t="s">
        <v>982</v>
      </c>
      <c r="F705" t="s">
        <v>981</v>
      </c>
      <c r="G705" t="s">
        <v>981</v>
      </c>
      <c r="H705" t="s">
        <v>981</v>
      </c>
      <c r="I705" t="s">
        <v>172</v>
      </c>
      <c r="J705" t="s">
        <v>725</v>
      </c>
      <c r="K705" t="s">
        <v>981</v>
      </c>
      <c r="L705" t="s">
        <v>130</v>
      </c>
    </row>
    <row r="706" spans="1:12">
      <c r="A706">
        <v>44.454265594482422</v>
      </c>
      <c r="B706" t="s">
        <v>981</v>
      </c>
      <c r="C706" t="s">
        <v>981</v>
      </c>
      <c r="D706" t="s">
        <v>981</v>
      </c>
      <c r="E706" t="s">
        <v>982</v>
      </c>
      <c r="F706" t="s">
        <v>981</v>
      </c>
      <c r="G706" t="s">
        <v>981</v>
      </c>
      <c r="H706" t="s">
        <v>981</v>
      </c>
      <c r="I706" t="s">
        <v>172</v>
      </c>
      <c r="J706" t="s">
        <v>726</v>
      </c>
      <c r="K706" t="s">
        <v>981</v>
      </c>
      <c r="L706" t="s">
        <v>130</v>
      </c>
    </row>
    <row r="707" spans="1:12">
      <c r="A707">
        <v>73.287086486816406</v>
      </c>
      <c r="B707" t="s">
        <v>981</v>
      </c>
      <c r="C707" t="s">
        <v>981</v>
      </c>
      <c r="D707" t="s">
        <v>981</v>
      </c>
      <c r="E707" t="s">
        <v>982</v>
      </c>
      <c r="F707" t="s">
        <v>981</v>
      </c>
      <c r="G707" t="s">
        <v>981</v>
      </c>
      <c r="H707" t="s">
        <v>981</v>
      </c>
      <c r="I707" t="s">
        <v>172</v>
      </c>
      <c r="J707" t="s">
        <v>727</v>
      </c>
      <c r="K707" t="s">
        <v>981</v>
      </c>
      <c r="L707" t="s">
        <v>130</v>
      </c>
    </row>
    <row r="708" spans="1:12">
      <c r="A708">
        <v>71.694572448730469</v>
      </c>
      <c r="B708" t="s">
        <v>981</v>
      </c>
      <c r="C708" t="s">
        <v>981</v>
      </c>
      <c r="D708" t="s">
        <v>981</v>
      </c>
      <c r="E708" t="s">
        <v>982</v>
      </c>
      <c r="F708" t="s">
        <v>981</v>
      </c>
      <c r="G708" t="s">
        <v>981</v>
      </c>
      <c r="H708" t="s">
        <v>981</v>
      </c>
      <c r="I708" t="s">
        <v>172</v>
      </c>
      <c r="J708" t="s">
        <v>728</v>
      </c>
      <c r="K708" t="s">
        <v>981</v>
      </c>
      <c r="L708" t="s">
        <v>130</v>
      </c>
    </row>
    <row r="709" spans="1:12">
      <c r="A709">
        <v>58.778774261474609</v>
      </c>
      <c r="B709" t="s">
        <v>981</v>
      </c>
      <c r="C709" t="s">
        <v>981</v>
      </c>
      <c r="D709" t="s">
        <v>981</v>
      </c>
      <c r="E709" t="s">
        <v>982</v>
      </c>
      <c r="F709" t="s">
        <v>981</v>
      </c>
      <c r="G709" t="s">
        <v>981</v>
      </c>
      <c r="H709" t="s">
        <v>981</v>
      </c>
      <c r="I709" t="s">
        <v>172</v>
      </c>
      <c r="J709" t="s">
        <v>729</v>
      </c>
      <c r="K709" t="s">
        <v>981</v>
      </c>
      <c r="L709" t="s">
        <v>130</v>
      </c>
    </row>
    <row r="710" spans="1:12">
      <c r="A710">
        <v>63.464443206787109</v>
      </c>
      <c r="B710" t="s">
        <v>981</v>
      </c>
      <c r="C710" t="s">
        <v>981</v>
      </c>
      <c r="D710" t="s">
        <v>981</v>
      </c>
      <c r="E710" t="s">
        <v>982</v>
      </c>
      <c r="F710" t="s">
        <v>981</v>
      </c>
      <c r="G710" t="s">
        <v>981</v>
      </c>
      <c r="H710" t="s">
        <v>981</v>
      </c>
      <c r="I710" t="s">
        <v>172</v>
      </c>
      <c r="J710" t="s">
        <v>60</v>
      </c>
      <c r="K710" t="s">
        <v>981</v>
      </c>
      <c r="L710" t="s">
        <v>130</v>
      </c>
    </row>
    <row r="711" spans="1:12">
      <c r="A711">
        <v>47.063575744628906</v>
      </c>
      <c r="B711" t="s">
        <v>981</v>
      </c>
      <c r="C711" t="s">
        <v>981</v>
      </c>
      <c r="D711" t="s">
        <v>981</v>
      </c>
      <c r="E711" t="s">
        <v>982</v>
      </c>
      <c r="F711" t="s">
        <v>981</v>
      </c>
      <c r="G711" t="s">
        <v>981</v>
      </c>
      <c r="H711" t="s">
        <v>981</v>
      </c>
      <c r="I711" t="s">
        <v>172</v>
      </c>
      <c r="J711" t="s">
        <v>59</v>
      </c>
      <c r="K711" t="s">
        <v>981</v>
      </c>
      <c r="L711" t="s">
        <v>130</v>
      </c>
    </row>
    <row r="712" spans="1:12">
      <c r="A712">
        <v>49.463634490966797</v>
      </c>
      <c r="B712" t="s">
        <v>981</v>
      </c>
      <c r="C712" t="s">
        <v>981</v>
      </c>
      <c r="D712" t="s">
        <v>981</v>
      </c>
      <c r="E712" t="s">
        <v>982</v>
      </c>
      <c r="F712" t="s">
        <v>981</v>
      </c>
      <c r="G712" t="s">
        <v>981</v>
      </c>
      <c r="H712" t="s">
        <v>981</v>
      </c>
      <c r="I712" t="s">
        <v>172</v>
      </c>
      <c r="J712" t="s">
        <v>69</v>
      </c>
      <c r="K712" t="s">
        <v>981</v>
      </c>
      <c r="L712" t="s">
        <v>130</v>
      </c>
    </row>
    <row r="713" spans="1:12">
      <c r="A713">
        <v>39.064849853515625</v>
      </c>
      <c r="B713" t="s">
        <v>981</v>
      </c>
      <c r="C713" t="s">
        <v>981</v>
      </c>
      <c r="D713" t="s">
        <v>981</v>
      </c>
      <c r="E713" t="s">
        <v>982</v>
      </c>
      <c r="F713" t="s">
        <v>981</v>
      </c>
      <c r="G713" t="s">
        <v>981</v>
      </c>
      <c r="H713" t="s">
        <v>981</v>
      </c>
      <c r="I713" t="s">
        <v>172</v>
      </c>
      <c r="J713" t="s">
        <v>70</v>
      </c>
      <c r="K713" t="s">
        <v>981</v>
      </c>
      <c r="L713" t="s">
        <v>130</v>
      </c>
    </row>
    <row r="714" spans="1:12">
      <c r="A714">
        <v>60.195392608642578</v>
      </c>
      <c r="B714" t="s">
        <v>981</v>
      </c>
      <c r="C714" t="s">
        <v>981</v>
      </c>
      <c r="D714" t="s">
        <v>981</v>
      </c>
      <c r="E714" t="s">
        <v>982</v>
      </c>
      <c r="F714" t="s">
        <v>981</v>
      </c>
      <c r="G714" t="s">
        <v>981</v>
      </c>
      <c r="H714" t="s">
        <v>981</v>
      </c>
      <c r="I714" t="s">
        <v>172</v>
      </c>
      <c r="J714" t="s">
        <v>67</v>
      </c>
      <c r="K714" t="s">
        <v>981</v>
      </c>
      <c r="L714" t="s">
        <v>130</v>
      </c>
    </row>
    <row r="715" spans="1:12">
      <c r="A715">
        <v>67.646438598632812</v>
      </c>
      <c r="B715" t="s">
        <v>981</v>
      </c>
      <c r="C715" t="s">
        <v>981</v>
      </c>
      <c r="D715" t="s">
        <v>981</v>
      </c>
      <c r="E715" t="s">
        <v>982</v>
      </c>
      <c r="F715" t="s">
        <v>981</v>
      </c>
      <c r="G715" t="s">
        <v>981</v>
      </c>
      <c r="H715" t="s">
        <v>981</v>
      </c>
      <c r="I715" t="s">
        <v>172</v>
      </c>
      <c r="J715" t="s">
        <v>66</v>
      </c>
      <c r="K715" t="s">
        <v>981</v>
      </c>
      <c r="L715" t="s">
        <v>130</v>
      </c>
    </row>
    <row r="716" spans="1:12">
      <c r="A716">
        <v>52.221775054931641</v>
      </c>
      <c r="B716" t="s">
        <v>981</v>
      </c>
      <c r="C716" t="s">
        <v>981</v>
      </c>
      <c r="D716" t="s">
        <v>981</v>
      </c>
      <c r="E716" t="s">
        <v>982</v>
      </c>
      <c r="F716" t="s">
        <v>981</v>
      </c>
      <c r="G716" t="s">
        <v>981</v>
      </c>
      <c r="H716" t="s">
        <v>981</v>
      </c>
      <c r="I716" t="s">
        <v>172</v>
      </c>
      <c r="J716" t="s">
        <v>68</v>
      </c>
      <c r="K716" t="s">
        <v>981</v>
      </c>
      <c r="L716" t="s">
        <v>130</v>
      </c>
    </row>
    <row r="717" spans="1:12">
      <c r="A717">
        <v>85.407958984375</v>
      </c>
      <c r="B717" t="s">
        <v>981</v>
      </c>
      <c r="C717" t="s">
        <v>981</v>
      </c>
      <c r="D717" t="s">
        <v>981</v>
      </c>
      <c r="E717" t="s">
        <v>982</v>
      </c>
      <c r="F717" t="s">
        <v>981</v>
      </c>
      <c r="G717" t="s">
        <v>981</v>
      </c>
      <c r="H717" t="s">
        <v>981</v>
      </c>
      <c r="I717" t="s">
        <v>173</v>
      </c>
      <c r="J717" t="s">
        <v>52</v>
      </c>
      <c r="K717" t="s">
        <v>981</v>
      </c>
      <c r="L717" t="s">
        <v>130</v>
      </c>
    </row>
    <row r="718" spans="1:12">
      <c r="A718">
        <v>67.699295043945312</v>
      </c>
      <c r="B718" t="s">
        <v>981</v>
      </c>
      <c r="C718" t="s">
        <v>981</v>
      </c>
      <c r="D718" t="s">
        <v>981</v>
      </c>
      <c r="E718" t="s">
        <v>982</v>
      </c>
      <c r="F718" t="s">
        <v>981</v>
      </c>
      <c r="G718" t="s">
        <v>981</v>
      </c>
      <c r="H718" t="s">
        <v>981</v>
      </c>
      <c r="I718" t="s">
        <v>173</v>
      </c>
      <c r="J718" t="s">
        <v>53</v>
      </c>
      <c r="K718" t="s">
        <v>981</v>
      </c>
      <c r="L718" t="s">
        <v>130</v>
      </c>
    </row>
    <row r="719" spans="1:12">
      <c r="A719">
        <v>59.709815979003906</v>
      </c>
      <c r="B719" t="s">
        <v>981</v>
      </c>
      <c r="C719" t="s">
        <v>981</v>
      </c>
      <c r="D719" t="s">
        <v>981</v>
      </c>
      <c r="E719" t="s">
        <v>982</v>
      </c>
      <c r="F719" t="s">
        <v>981</v>
      </c>
      <c r="G719" t="s">
        <v>981</v>
      </c>
      <c r="H719" t="s">
        <v>981</v>
      </c>
      <c r="I719" t="s">
        <v>173</v>
      </c>
      <c r="J719" t="s">
        <v>54</v>
      </c>
      <c r="K719" t="s">
        <v>981</v>
      </c>
      <c r="L719" t="s">
        <v>130</v>
      </c>
    </row>
    <row r="720" spans="1:12">
      <c r="A720">
        <v>53.374652862548828</v>
      </c>
      <c r="B720" t="s">
        <v>981</v>
      </c>
      <c r="C720" t="s">
        <v>981</v>
      </c>
      <c r="D720" t="s">
        <v>981</v>
      </c>
      <c r="E720" t="s">
        <v>982</v>
      </c>
      <c r="F720" t="s">
        <v>981</v>
      </c>
      <c r="G720" t="s">
        <v>981</v>
      </c>
      <c r="H720" t="s">
        <v>981</v>
      </c>
      <c r="I720" t="s">
        <v>173</v>
      </c>
      <c r="J720" t="s">
        <v>55</v>
      </c>
      <c r="K720" t="s">
        <v>981</v>
      </c>
      <c r="L720" t="s">
        <v>130</v>
      </c>
    </row>
    <row r="721" spans="1:12">
      <c r="A721">
        <v>54.861713409423828</v>
      </c>
      <c r="B721" t="s">
        <v>981</v>
      </c>
      <c r="C721" t="s">
        <v>981</v>
      </c>
      <c r="D721" t="s">
        <v>981</v>
      </c>
      <c r="E721" t="s">
        <v>982</v>
      </c>
      <c r="F721" t="s">
        <v>981</v>
      </c>
      <c r="G721" t="s">
        <v>981</v>
      </c>
      <c r="H721" t="s">
        <v>981</v>
      </c>
      <c r="I721" t="s">
        <v>173</v>
      </c>
      <c r="J721" t="s">
        <v>56</v>
      </c>
      <c r="K721" t="s">
        <v>981</v>
      </c>
      <c r="L721" t="s">
        <v>130</v>
      </c>
    </row>
    <row r="722" spans="1:12">
      <c r="A722">
        <v>43.10345458984375</v>
      </c>
      <c r="B722" t="s">
        <v>981</v>
      </c>
      <c r="C722" t="s">
        <v>981</v>
      </c>
      <c r="D722" t="s">
        <v>981</v>
      </c>
      <c r="E722" t="s">
        <v>982</v>
      </c>
      <c r="F722" t="s">
        <v>981</v>
      </c>
      <c r="G722" t="s">
        <v>981</v>
      </c>
      <c r="H722" t="s">
        <v>981</v>
      </c>
      <c r="I722" t="s">
        <v>173</v>
      </c>
      <c r="J722" t="s">
        <v>57</v>
      </c>
      <c r="K722" t="s">
        <v>981</v>
      </c>
      <c r="L722" t="s">
        <v>130</v>
      </c>
    </row>
    <row r="723" spans="1:12">
      <c r="A723">
        <v>43.868343353271484</v>
      </c>
      <c r="B723" t="s">
        <v>981</v>
      </c>
      <c r="C723" t="s">
        <v>981</v>
      </c>
      <c r="D723" t="s">
        <v>981</v>
      </c>
      <c r="E723" t="s">
        <v>982</v>
      </c>
      <c r="F723" t="s">
        <v>981</v>
      </c>
      <c r="G723" t="s">
        <v>981</v>
      </c>
      <c r="H723" t="s">
        <v>981</v>
      </c>
      <c r="I723" t="s">
        <v>173</v>
      </c>
      <c r="J723" t="s">
        <v>58</v>
      </c>
      <c r="K723" t="s">
        <v>981</v>
      </c>
      <c r="L723" t="s">
        <v>130</v>
      </c>
    </row>
    <row r="724" spans="1:12">
      <c r="A724">
        <v>48.673568725585938</v>
      </c>
      <c r="B724" t="s">
        <v>981</v>
      </c>
      <c r="C724" t="s">
        <v>981</v>
      </c>
      <c r="D724" t="s">
        <v>981</v>
      </c>
      <c r="E724" t="s">
        <v>982</v>
      </c>
      <c r="F724" t="s">
        <v>981</v>
      </c>
      <c r="G724" t="s">
        <v>981</v>
      </c>
      <c r="H724" t="s">
        <v>981</v>
      </c>
      <c r="I724" t="s">
        <v>173</v>
      </c>
      <c r="J724" t="s">
        <v>734</v>
      </c>
      <c r="K724" t="s">
        <v>981</v>
      </c>
      <c r="L724" t="s">
        <v>130</v>
      </c>
    </row>
    <row r="725" spans="1:12">
      <c r="A725">
        <v>45.084648132324219</v>
      </c>
      <c r="B725" t="s">
        <v>981</v>
      </c>
      <c r="C725" t="s">
        <v>981</v>
      </c>
      <c r="D725" t="s">
        <v>981</v>
      </c>
      <c r="E725" t="s">
        <v>982</v>
      </c>
      <c r="F725" t="s">
        <v>981</v>
      </c>
      <c r="G725" t="s">
        <v>981</v>
      </c>
      <c r="H725" t="s">
        <v>981</v>
      </c>
      <c r="I725" t="s">
        <v>173</v>
      </c>
      <c r="J725" t="s">
        <v>731</v>
      </c>
      <c r="K725" t="s">
        <v>981</v>
      </c>
      <c r="L725" t="s">
        <v>130</v>
      </c>
    </row>
    <row r="726" spans="1:12">
      <c r="A726">
        <v>78.170707702636719</v>
      </c>
      <c r="B726" t="s">
        <v>981</v>
      </c>
      <c r="C726" t="s">
        <v>981</v>
      </c>
      <c r="D726" t="s">
        <v>981</v>
      </c>
      <c r="E726" t="s">
        <v>982</v>
      </c>
      <c r="F726" t="s">
        <v>981</v>
      </c>
      <c r="G726" t="s">
        <v>981</v>
      </c>
      <c r="H726" t="s">
        <v>981</v>
      </c>
      <c r="I726" t="s">
        <v>173</v>
      </c>
      <c r="J726" t="s">
        <v>815</v>
      </c>
      <c r="K726" t="s">
        <v>981</v>
      </c>
      <c r="L726" t="s">
        <v>130</v>
      </c>
    </row>
    <row r="727" spans="1:12">
      <c r="A727">
        <v>60.519844055175781</v>
      </c>
      <c r="B727" t="s">
        <v>981</v>
      </c>
      <c r="C727" t="s">
        <v>981</v>
      </c>
      <c r="D727" t="s">
        <v>981</v>
      </c>
      <c r="E727" t="s">
        <v>982</v>
      </c>
      <c r="F727" t="s">
        <v>981</v>
      </c>
      <c r="G727" t="s">
        <v>981</v>
      </c>
      <c r="H727" t="s">
        <v>981</v>
      </c>
      <c r="I727" t="s">
        <v>173</v>
      </c>
      <c r="J727" t="s">
        <v>732</v>
      </c>
      <c r="K727" t="s">
        <v>981</v>
      </c>
      <c r="L727" t="s">
        <v>130</v>
      </c>
    </row>
    <row r="728" spans="1:12">
      <c r="A728">
        <v>57.749374389648438</v>
      </c>
      <c r="B728" t="s">
        <v>981</v>
      </c>
      <c r="C728" t="s">
        <v>981</v>
      </c>
      <c r="D728" t="s">
        <v>981</v>
      </c>
      <c r="E728" t="s">
        <v>982</v>
      </c>
      <c r="F728" t="s">
        <v>981</v>
      </c>
      <c r="G728" t="s">
        <v>981</v>
      </c>
      <c r="H728" t="s">
        <v>981</v>
      </c>
      <c r="I728" t="s">
        <v>173</v>
      </c>
      <c r="J728" t="s">
        <v>733</v>
      </c>
      <c r="K728" t="s">
        <v>981</v>
      </c>
      <c r="L728" t="s">
        <v>130</v>
      </c>
    </row>
    <row r="729" spans="1:12">
      <c r="A729">
        <v>31.733734130859375</v>
      </c>
      <c r="B729" t="s">
        <v>981</v>
      </c>
      <c r="C729" t="s">
        <v>981</v>
      </c>
      <c r="D729" t="s">
        <v>981</v>
      </c>
      <c r="E729" t="s">
        <v>982</v>
      </c>
      <c r="F729" t="s">
        <v>981</v>
      </c>
      <c r="G729" t="s">
        <v>981</v>
      </c>
      <c r="H729" t="s">
        <v>981</v>
      </c>
      <c r="I729" t="s">
        <v>173</v>
      </c>
      <c r="J729" t="s">
        <v>735</v>
      </c>
      <c r="K729" t="s">
        <v>981</v>
      </c>
      <c r="L729" t="s">
        <v>130</v>
      </c>
    </row>
    <row r="730" spans="1:12">
      <c r="A730">
        <v>57.841770172119141</v>
      </c>
      <c r="B730" t="s">
        <v>981</v>
      </c>
      <c r="C730" t="s">
        <v>981</v>
      </c>
      <c r="D730" t="s">
        <v>981</v>
      </c>
      <c r="E730" t="s">
        <v>982</v>
      </c>
      <c r="F730" t="s">
        <v>981</v>
      </c>
      <c r="G730" t="s">
        <v>981</v>
      </c>
      <c r="H730" t="s">
        <v>981</v>
      </c>
      <c r="I730" t="s">
        <v>173</v>
      </c>
      <c r="J730" t="s">
        <v>365</v>
      </c>
      <c r="K730" t="s">
        <v>981</v>
      </c>
      <c r="L730" t="s">
        <v>130</v>
      </c>
    </row>
    <row r="731" spans="1:12">
      <c r="A731">
        <v>61.186920166015625</v>
      </c>
      <c r="B731" t="s">
        <v>981</v>
      </c>
      <c r="C731" t="s">
        <v>981</v>
      </c>
      <c r="D731" t="s">
        <v>981</v>
      </c>
      <c r="E731" t="s">
        <v>982</v>
      </c>
      <c r="F731" t="s">
        <v>981</v>
      </c>
      <c r="G731" t="s">
        <v>981</v>
      </c>
      <c r="H731" t="s">
        <v>981</v>
      </c>
      <c r="I731" t="s">
        <v>173</v>
      </c>
      <c r="J731" t="s">
        <v>802</v>
      </c>
      <c r="K731" t="s">
        <v>981</v>
      </c>
      <c r="L731" t="s">
        <v>130</v>
      </c>
    </row>
    <row r="732" spans="1:12">
      <c r="A732">
        <v>59.465652465820312</v>
      </c>
      <c r="B732" t="s">
        <v>981</v>
      </c>
      <c r="C732" t="s">
        <v>981</v>
      </c>
      <c r="D732" t="s">
        <v>981</v>
      </c>
      <c r="E732" t="s">
        <v>982</v>
      </c>
      <c r="F732" t="s">
        <v>981</v>
      </c>
      <c r="G732" t="s">
        <v>981</v>
      </c>
      <c r="H732" t="s">
        <v>981</v>
      </c>
      <c r="I732" t="s">
        <v>173</v>
      </c>
      <c r="J732" t="s">
        <v>803</v>
      </c>
      <c r="K732" t="s">
        <v>981</v>
      </c>
      <c r="L732" t="s">
        <v>130</v>
      </c>
    </row>
    <row r="733" spans="1:12">
      <c r="A733">
        <v>53.168838500976562</v>
      </c>
      <c r="B733" t="s">
        <v>981</v>
      </c>
      <c r="C733" t="s">
        <v>981</v>
      </c>
      <c r="D733" t="s">
        <v>981</v>
      </c>
      <c r="E733" t="s">
        <v>982</v>
      </c>
      <c r="F733" t="s">
        <v>981</v>
      </c>
      <c r="G733" t="s">
        <v>981</v>
      </c>
      <c r="H733" t="s">
        <v>981</v>
      </c>
      <c r="I733" t="s">
        <v>173</v>
      </c>
      <c r="J733" t="s">
        <v>978</v>
      </c>
      <c r="K733" t="s">
        <v>981</v>
      </c>
      <c r="L733" t="s">
        <v>130</v>
      </c>
    </row>
    <row r="734" spans="1:12">
      <c r="A734">
        <v>55.310024261474609</v>
      </c>
      <c r="B734" t="s">
        <v>981</v>
      </c>
      <c r="C734" t="s">
        <v>981</v>
      </c>
      <c r="D734" t="s">
        <v>981</v>
      </c>
      <c r="E734" t="s">
        <v>982</v>
      </c>
      <c r="F734" t="s">
        <v>981</v>
      </c>
      <c r="G734" t="s">
        <v>981</v>
      </c>
      <c r="H734" t="s">
        <v>981</v>
      </c>
      <c r="I734" t="s">
        <v>173</v>
      </c>
      <c r="J734" t="s">
        <v>721</v>
      </c>
      <c r="K734" t="s">
        <v>981</v>
      </c>
      <c r="L734" t="s">
        <v>130</v>
      </c>
    </row>
    <row r="735" spans="1:12">
      <c r="A735">
        <v>66.400459289550781</v>
      </c>
      <c r="B735" t="s">
        <v>981</v>
      </c>
      <c r="C735" t="s">
        <v>981</v>
      </c>
      <c r="D735" t="s">
        <v>981</v>
      </c>
      <c r="E735" t="s">
        <v>982</v>
      </c>
      <c r="F735" t="s">
        <v>981</v>
      </c>
      <c r="G735" t="s">
        <v>981</v>
      </c>
      <c r="H735" t="s">
        <v>981</v>
      </c>
      <c r="I735" t="s">
        <v>173</v>
      </c>
      <c r="J735" t="s">
        <v>722</v>
      </c>
      <c r="K735" t="s">
        <v>981</v>
      </c>
      <c r="L735" t="s">
        <v>130</v>
      </c>
    </row>
    <row r="736" spans="1:12">
      <c r="A736">
        <v>39.254539489746094</v>
      </c>
      <c r="B736" t="s">
        <v>981</v>
      </c>
      <c r="C736" t="s">
        <v>981</v>
      </c>
      <c r="D736" t="s">
        <v>981</v>
      </c>
      <c r="E736" t="s">
        <v>982</v>
      </c>
      <c r="F736" t="s">
        <v>981</v>
      </c>
      <c r="G736" t="s">
        <v>981</v>
      </c>
      <c r="H736" t="s">
        <v>981</v>
      </c>
      <c r="I736" t="s">
        <v>173</v>
      </c>
      <c r="J736" t="s">
        <v>723</v>
      </c>
      <c r="K736" t="s">
        <v>981</v>
      </c>
      <c r="L736" t="s">
        <v>130</v>
      </c>
    </row>
    <row r="737" spans="1:12">
      <c r="A737">
        <v>57.101249694824219</v>
      </c>
      <c r="B737" t="s">
        <v>981</v>
      </c>
      <c r="C737" t="s">
        <v>981</v>
      </c>
      <c r="D737" t="s">
        <v>981</v>
      </c>
      <c r="E737" t="s">
        <v>982</v>
      </c>
      <c r="F737" t="s">
        <v>981</v>
      </c>
      <c r="G737" t="s">
        <v>981</v>
      </c>
      <c r="H737" t="s">
        <v>981</v>
      </c>
      <c r="I737" t="s">
        <v>173</v>
      </c>
      <c r="J737" t="s">
        <v>724</v>
      </c>
      <c r="K737" t="s">
        <v>981</v>
      </c>
      <c r="L737" t="s">
        <v>130</v>
      </c>
    </row>
    <row r="738" spans="1:12">
      <c r="A738">
        <v>58.736782073974609</v>
      </c>
      <c r="B738" t="s">
        <v>981</v>
      </c>
      <c r="C738" t="s">
        <v>981</v>
      </c>
      <c r="D738" t="s">
        <v>981</v>
      </c>
      <c r="E738" t="s">
        <v>982</v>
      </c>
      <c r="F738" t="s">
        <v>981</v>
      </c>
      <c r="G738" t="s">
        <v>981</v>
      </c>
      <c r="H738" t="s">
        <v>981</v>
      </c>
      <c r="I738" t="s">
        <v>173</v>
      </c>
      <c r="J738" t="s">
        <v>725</v>
      </c>
      <c r="K738" t="s">
        <v>981</v>
      </c>
      <c r="L738" t="s">
        <v>130</v>
      </c>
    </row>
    <row r="739" spans="1:12">
      <c r="A739">
        <v>49.169204711914062</v>
      </c>
      <c r="B739" t="s">
        <v>981</v>
      </c>
      <c r="C739" t="s">
        <v>981</v>
      </c>
      <c r="D739" t="s">
        <v>981</v>
      </c>
      <c r="E739" t="s">
        <v>982</v>
      </c>
      <c r="F739" t="s">
        <v>981</v>
      </c>
      <c r="G739" t="s">
        <v>981</v>
      </c>
      <c r="H739" t="s">
        <v>981</v>
      </c>
      <c r="I739" t="s">
        <v>173</v>
      </c>
      <c r="J739" t="s">
        <v>726</v>
      </c>
      <c r="K739" t="s">
        <v>981</v>
      </c>
      <c r="L739" t="s">
        <v>130</v>
      </c>
    </row>
    <row r="740" spans="1:12">
      <c r="A740">
        <v>74.865875244140625</v>
      </c>
      <c r="B740" t="s">
        <v>981</v>
      </c>
      <c r="C740" t="s">
        <v>981</v>
      </c>
      <c r="D740" t="s">
        <v>981</v>
      </c>
      <c r="E740" t="s">
        <v>982</v>
      </c>
      <c r="F740" t="s">
        <v>981</v>
      </c>
      <c r="G740" t="s">
        <v>981</v>
      </c>
      <c r="H740" t="s">
        <v>981</v>
      </c>
      <c r="I740" t="s">
        <v>173</v>
      </c>
      <c r="J740" t="s">
        <v>727</v>
      </c>
      <c r="K740" t="s">
        <v>981</v>
      </c>
      <c r="L740" t="s">
        <v>130</v>
      </c>
    </row>
    <row r="741" spans="1:12">
      <c r="A741">
        <v>71.5828857421875</v>
      </c>
      <c r="B741" t="s">
        <v>981</v>
      </c>
      <c r="C741" t="s">
        <v>981</v>
      </c>
      <c r="D741" t="s">
        <v>981</v>
      </c>
      <c r="E741" t="s">
        <v>982</v>
      </c>
      <c r="F741" t="s">
        <v>981</v>
      </c>
      <c r="G741" t="s">
        <v>981</v>
      </c>
      <c r="H741" t="s">
        <v>981</v>
      </c>
      <c r="I741" t="s">
        <v>173</v>
      </c>
      <c r="J741" t="s">
        <v>728</v>
      </c>
      <c r="K741" t="s">
        <v>981</v>
      </c>
      <c r="L741" t="s">
        <v>130</v>
      </c>
    </row>
    <row r="742" spans="1:12">
      <c r="A742">
        <v>60.664207458496094</v>
      </c>
      <c r="B742" t="s">
        <v>981</v>
      </c>
      <c r="C742" t="s">
        <v>981</v>
      </c>
      <c r="D742" t="s">
        <v>981</v>
      </c>
      <c r="E742" t="s">
        <v>982</v>
      </c>
      <c r="F742" t="s">
        <v>981</v>
      </c>
      <c r="G742" t="s">
        <v>981</v>
      </c>
      <c r="H742" t="s">
        <v>981</v>
      </c>
      <c r="I742" t="s">
        <v>173</v>
      </c>
      <c r="J742" t="s">
        <v>729</v>
      </c>
      <c r="K742" t="s">
        <v>981</v>
      </c>
      <c r="L742" t="s">
        <v>130</v>
      </c>
    </row>
    <row r="743" spans="1:12">
      <c r="A743">
        <v>64.116233825683594</v>
      </c>
      <c r="B743" t="s">
        <v>981</v>
      </c>
      <c r="C743" t="s">
        <v>981</v>
      </c>
      <c r="D743" t="s">
        <v>981</v>
      </c>
      <c r="E743" t="s">
        <v>982</v>
      </c>
      <c r="F743" t="s">
        <v>981</v>
      </c>
      <c r="G743" t="s">
        <v>981</v>
      </c>
      <c r="H743" t="s">
        <v>981</v>
      </c>
      <c r="I743" t="s">
        <v>173</v>
      </c>
      <c r="J743" t="s">
        <v>60</v>
      </c>
      <c r="K743" t="s">
        <v>981</v>
      </c>
      <c r="L743" t="s">
        <v>130</v>
      </c>
    </row>
    <row r="744" spans="1:12">
      <c r="A744">
        <v>49.812278747558594</v>
      </c>
      <c r="B744" t="s">
        <v>981</v>
      </c>
      <c r="C744" t="s">
        <v>981</v>
      </c>
      <c r="D744" t="s">
        <v>981</v>
      </c>
      <c r="E744" t="s">
        <v>982</v>
      </c>
      <c r="F744" t="s">
        <v>981</v>
      </c>
      <c r="G744" t="s">
        <v>981</v>
      </c>
      <c r="H744" t="s">
        <v>981</v>
      </c>
      <c r="I744" t="s">
        <v>173</v>
      </c>
      <c r="J744" t="s">
        <v>59</v>
      </c>
      <c r="K744" t="s">
        <v>981</v>
      </c>
      <c r="L744" t="s">
        <v>130</v>
      </c>
    </row>
    <row r="745" spans="1:12">
      <c r="A745">
        <v>52.645915985107422</v>
      </c>
      <c r="B745" t="s">
        <v>981</v>
      </c>
      <c r="C745" t="s">
        <v>981</v>
      </c>
      <c r="D745" t="s">
        <v>981</v>
      </c>
      <c r="E745" t="s">
        <v>982</v>
      </c>
      <c r="F745" t="s">
        <v>981</v>
      </c>
      <c r="G745" t="s">
        <v>981</v>
      </c>
      <c r="H745" t="s">
        <v>981</v>
      </c>
      <c r="I745" t="s">
        <v>173</v>
      </c>
      <c r="J745" t="s">
        <v>69</v>
      </c>
      <c r="K745" t="s">
        <v>981</v>
      </c>
      <c r="L745" t="s">
        <v>130</v>
      </c>
    </row>
    <row r="746" spans="1:12">
      <c r="A746">
        <v>41.575820922851562</v>
      </c>
      <c r="B746" t="s">
        <v>981</v>
      </c>
      <c r="C746" t="s">
        <v>981</v>
      </c>
      <c r="D746" t="s">
        <v>981</v>
      </c>
      <c r="E746" t="s">
        <v>982</v>
      </c>
      <c r="F746" t="s">
        <v>981</v>
      </c>
      <c r="G746" t="s">
        <v>981</v>
      </c>
      <c r="H746" t="s">
        <v>981</v>
      </c>
      <c r="I746" t="s">
        <v>173</v>
      </c>
      <c r="J746" t="s">
        <v>70</v>
      </c>
      <c r="K746" t="s">
        <v>981</v>
      </c>
      <c r="L746" t="s">
        <v>130</v>
      </c>
    </row>
    <row r="747" spans="1:12">
      <c r="A747">
        <v>61.813591003417969</v>
      </c>
      <c r="B747" t="s">
        <v>981</v>
      </c>
      <c r="C747" t="s">
        <v>981</v>
      </c>
      <c r="D747" t="s">
        <v>981</v>
      </c>
      <c r="E747" t="s">
        <v>982</v>
      </c>
      <c r="F747" t="s">
        <v>981</v>
      </c>
      <c r="G747" t="s">
        <v>981</v>
      </c>
      <c r="H747" t="s">
        <v>981</v>
      </c>
      <c r="I747" t="s">
        <v>173</v>
      </c>
      <c r="J747" t="s">
        <v>67</v>
      </c>
      <c r="K747" t="s">
        <v>981</v>
      </c>
      <c r="L747" t="s">
        <v>130</v>
      </c>
    </row>
    <row r="748" spans="1:12">
      <c r="A748">
        <v>67.539764404296875</v>
      </c>
      <c r="B748" t="s">
        <v>981</v>
      </c>
      <c r="C748" t="s">
        <v>981</v>
      </c>
      <c r="D748" t="s">
        <v>981</v>
      </c>
      <c r="E748" t="s">
        <v>982</v>
      </c>
      <c r="F748" t="s">
        <v>981</v>
      </c>
      <c r="G748" t="s">
        <v>981</v>
      </c>
      <c r="H748" t="s">
        <v>981</v>
      </c>
      <c r="I748" t="s">
        <v>173</v>
      </c>
      <c r="J748" t="s">
        <v>66</v>
      </c>
      <c r="K748" t="s">
        <v>981</v>
      </c>
      <c r="L748" t="s">
        <v>130</v>
      </c>
    </row>
    <row r="749" spans="1:12">
      <c r="A749">
        <v>55.273883819580078</v>
      </c>
      <c r="B749" t="s">
        <v>981</v>
      </c>
      <c r="C749" t="s">
        <v>981</v>
      </c>
      <c r="D749" t="s">
        <v>981</v>
      </c>
      <c r="E749" t="s">
        <v>982</v>
      </c>
      <c r="F749" t="s">
        <v>981</v>
      </c>
      <c r="G749" t="s">
        <v>981</v>
      </c>
      <c r="H749" t="s">
        <v>981</v>
      </c>
      <c r="I749" t="s">
        <v>173</v>
      </c>
      <c r="J749" t="s">
        <v>68</v>
      </c>
      <c r="K749" t="s">
        <v>981</v>
      </c>
      <c r="L749" t="s">
        <v>130</v>
      </c>
    </row>
    <row r="750" spans="1:12">
      <c r="A750">
        <v>9.7579069137573242</v>
      </c>
      <c r="B750" t="s">
        <v>981</v>
      </c>
      <c r="C750" t="s">
        <v>981</v>
      </c>
      <c r="D750" t="s">
        <v>981</v>
      </c>
      <c r="E750" t="s">
        <v>982</v>
      </c>
      <c r="F750" t="s">
        <v>981</v>
      </c>
      <c r="G750" t="s">
        <v>981</v>
      </c>
      <c r="H750" t="s">
        <v>981</v>
      </c>
      <c r="I750" t="s">
        <v>174</v>
      </c>
      <c r="J750" t="s">
        <v>52</v>
      </c>
      <c r="K750" t="s">
        <v>981</v>
      </c>
      <c r="L750" t="s">
        <v>130</v>
      </c>
    </row>
    <row r="751" spans="1:12">
      <c r="A751">
        <v>36.677196502685547</v>
      </c>
      <c r="B751" t="s">
        <v>981</v>
      </c>
      <c r="C751" t="s">
        <v>981</v>
      </c>
      <c r="D751" t="s">
        <v>981</v>
      </c>
      <c r="E751" t="s">
        <v>982</v>
      </c>
      <c r="F751" t="s">
        <v>981</v>
      </c>
      <c r="G751" t="s">
        <v>981</v>
      </c>
      <c r="H751" t="s">
        <v>981</v>
      </c>
      <c r="I751" t="s">
        <v>174</v>
      </c>
      <c r="J751" t="s">
        <v>53</v>
      </c>
      <c r="K751" t="s">
        <v>981</v>
      </c>
      <c r="L751" t="s">
        <v>130</v>
      </c>
    </row>
    <row r="752" spans="1:12">
      <c r="A752">
        <v>55.481105804443359</v>
      </c>
      <c r="B752" t="s">
        <v>981</v>
      </c>
      <c r="C752" t="s">
        <v>981</v>
      </c>
      <c r="D752" t="s">
        <v>981</v>
      </c>
      <c r="E752" t="s">
        <v>982</v>
      </c>
      <c r="F752" t="s">
        <v>981</v>
      </c>
      <c r="G752" t="s">
        <v>981</v>
      </c>
      <c r="H752" t="s">
        <v>981</v>
      </c>
      <c r="I752" t="s">
        <v>174</v>
      </c>
      <c r="J752" t="s">
        <v>54</v>
      </c>
      <c r="K752" t="s">
        <v>981</v>
      </c>
      <c r="L752" t="s">
        <v>130</v>
      </c>
    </row>
    <row r="753" spans="1:12">
      <c r="A753">
        <v>50.902141571044922</v>
      </c>
      <c r="B753" t="s">
        <v>981</v>
      </c>
      <c r="C753" t="s">
        <v>981</v>
      </c>
      <c r="D753" t="s">
        <v>981</v>
      </c>
      <c r="E753" t="s">
        <v>982</v>
      </c>
      <c r="F753" t="s">
        <v>981</v>
      </c>
      <c r="G753" t="s">
        <v>981</v>
      </c>
      <c r="H753" t="s">
        <v>981</v>
      </c>
      <c r="I753" t="s">
        <v>174</v>
      </c>
      <c r="J753" t="s">
        <v>55</v>
      </c>
      <c r="K753" t="s">
        <v>981</v>
      </c>
      <c r="L753" t="s">
        <v>130</v>
      </c>
    </row>
    <row r="754" spans="1:12">
      <c r="A754">
        <v>53.234542846679688</v>
      </c>
      <c r="B754" t="s">
        <v>981</v>
      </c>
      <c r="C754" t="s">
        <v>981</v>
      </c>
      <c r="D754" t="s">
        <v>981</v>
      </c>
      <c r="E754" t="s">
        <v>982</v>
      </c>
      <c r="F754" t="s">
        <v>981</v>
      </c>
      <c r="G754" t="s">
        <v>981</v>
      </c>
      <c r="H754" t="s">
        <v>981</v>
      </c>
      <c r="I754" t="s">
        <v>174</v>
      </c>
      <c r="J754" t="s">
        <v>56</v>
      </c>
      <c r="K754" t="s">
        <v>981</v>
      </c>
      <c r="L754" t="s">
        <v>130</v>
      </c>
    </row>
    <row r="755" spans="1:12">
      <c r="A755">
        <v>45.418842315673828</v>
      </c>
      <c r="B755" t="s">
        <v>981</v>
      </c>
      <c r="C755" t="s">
        <v>981</v>
      </c>
      <c r="D755" t="s">
        <v>981</v>
      </c>
      <c r="E755" t="s">
        <v>982</v>
      </c>
      <c r="F755" t="s">
        <v>981</v>
      </c>
      <c r="G755" t="s">
        <v>981</v>
      </c>
      <c r="H755" t="s">
        <v>981</v>
      </c>
      <c r="I755" t="s">
        <v>174</v>
      </c>
      <c r="J755" t="s">
        <v>57</v>
      </c>
      <c r="K755" t="s">
        <v>981</v>
      </c>
      <c r="L755" t="s">
        <v>130</v>
      </c>
    </row>
    <row r="756" spans="1:12">
      <c r="A756">
        <v>24.308526992797852</v>
      </c>
      <c r="B756" t="s">
        <v>981</v>
      </c>
      <c r="C756" t="s">
        <v>981</v>
      </c>
      <c r="D756" t="s">
        <v>981</v>
      </c>
      <c r="E756" t="s">
        <v>982</v>
      </c>
      <c r="F756" t="s">
        <v>981</v>
      </c>
      <c r="G756" t="s">
        <v>981</v>
      </c>
      <c r="H756" t="s">
        <v>981</v>
      </c>
      <c r="I756" t="s">
        <v>174</v>
      </c>
      <c r="J756" t="s">
        <v>58</v>
      </c>
      <c r="K756" t="s">
        <v>981</v>
      </c>
      <c r="L756" t="s">
        <v>130</v>
      </c>
    </row>
    <row r="757" spans="1:12">
      <c r="A757">
        <v>40.3974609375</v>
      </c>
      <c r="B757" t="s">
        <v>981</v>
      </c>
      <c r="C757" t="s">
        <v>981</v>
      </c>
      <c r="D757" t="s">
        <v>981</v>
      </c>
      <c r="E757" t="s">
        <v>982</v>
      </c>
      <c r="F757" t="s">
        <v>981</v>
      </c>
      <c r="G757" t="s">
        <v>981</v>
      </c>
      <c r="H757" t="s">
        <v>981</v>
      </c>
      <c r="I757" t="s">
        <v>174</v>
      </c>
      <c r="J757" t="s">
        <v>734</v>
      </c>
      <c r="K757" t="s">
        <v>981</v>
      </c>
      <c r="L757" t="s">
        <v>130</v>
      </c>
    </row>
    <row r="758" spans="1:12">
      <c r="A758">
        <v>20.859752655029297</v>
      </c>
      <c r="B758" t="s">
        <v>981</v>
      </c>
      <c r="C758" t="s">
        <v>981</v>
      </c>
      <c r="D758" t="s">
        <v>981</v>
      </c>
      <c r="E758" t="s">
        <v>982</v>
      </c>
      <c r="F758" t="s">
        <v>981</v>
      </c>
      <c r="G758" t="s">
        <v>981</v>
      </c>
      <c r="H758" t="s">
        <v>981</v>
      </c>
      <c r="I758" t="s">
        <v>174</v>
      </c>
      <c r="J758" t="s">
        <v>731</v>
      </c>
      <c r="K758" t="s">
        <v>981</v>
      </c>
      <c r="L758" t="s">
        <v>130</v>
      </c>
    </row>
    <row r="759" spans="1:12">
      <c r="A759">
        <v>45.905410766601562</v>
      </c>
      <c r="B759" t="s">
        <v>981</v>
      </c>
      <c r="C759" t="s">
        <v>981</v>
      </c>
      <c r="D759" t="s">
        <v>981</v>
      </c>
      <c r="E759" t="s">
        <v>982</v>
      </c>
      <c r="F759" t="s">
        <v>981</v>
      </c>
      <c r="G759" t="s">
        <v>981</v>
      </c>
      <c r="H759" t="s">
        <v>981</v>
      </c>
      <c r="I759" t="s">
        <v>174</v>
      </c>
      <c r="J759" t="s">
        <v>815</v>
      </c>
      <c r="K759" t="s">
        <v>981</v>
      </c>
      <c r="L759" t="s">
        <v>130</v>
      </c>
    </row>
    <row r="760" spans="1:12">
      <c r="A760">
        <v>43.455661773681641</v>
      </c>
      <c r="B760" t="s">
        <v>981</v>
      </c>
      <c r="C760" t="s">
        <v>981</v>
      </c>
      <c r="D760" t="s">
        <v>981</v>
      </c>
      <c r="E760" t="s">
        <v>982</v>
      </c>
      <c r="F760" t="s">
        <v>981</v>
      </c>
      <c r="G760" t="s">
        <v>981</v>
      </c>
      <c r="H760" t="s">
        <v>981</v>
      </c>
      <c r="I760" t="s">
        <v>174</v>
      </c>
      <c r="J760" t="s">
        <v>732</v>
      </c>
      <c r="K760" t="s">
        <v>981</v>
      </c>
      <c r="L760" t="s">
        <v>130</v>
      </c>
    </row>
    <row r="761" spans="1:12">
      <c r="A761">
        <v>41.190483093261719</v>
      </c>
      <c r="B761" t="s">
        <v>981</v>
      </c>
      <c r="C761" t="s">
        <v>981</v>
      </c>
      <c r="D761" t="s">
        <v>981</v>
      </c>
      <c r="E761" t="s">
        <v>982</v>
      </c>
      <c r="F761" t="s">
        <v>981</v>
      </c>
      <c r="G761" t="s">
        <v>981</v>
      </c>
      <c r="H761" t="s">
        <v>981</v>
      </c>
      <c r="I761" t="s">
        <v>174</v>
      </c>
      <c r="J761" t="s">
        <v>733</v>
      </c>
      <c r="K761" t="s">
        <v>981</v>
      </c>
      <c r="L761" t="s">
        <v>130</v>
      </c>
    </row>
    <row r="762" spans="1:12">
      <c r="A762">
        <v>41.455997467041016</v>
      </c>
      <c r="B762" t="s">
        <v>981</v>
      </c>
      <c r="C762" t="s">
        <v>981</v>
      </c>
      <c r="D762" t="s">
        <v>981</v>
      </c>
      <c r="E762" t="s">
        <v>982</v>
      </c>
      <c r="F762" t="s">
        <v>981</v>
      </c>
      <c r="G762" t="s">
        <v>981</v>
      </c>
      <c r="H762" t="s">
        <v>981</v>
      </c>
      <c r="I762" t="s">
        <v>174</v>
      </c>
      <c r="J762" t="s">
        <v>735</v>
      </c>
      <c r="K762" t="s">
        <v>981</v>
      </c>
      <c r="L762" t="s">
        <v>130</v>
      </c>
    </row>
    <row r="763" spans="1:12">
      <c r="A763">
        <v>53.437679290771484</v>
      </c>
      <c r="B763" t="s">
        <v>981</v>
      </c>
      <c r="C763" t="s">
        <v>981</v>
      </c>
      <c r="D763" t="s">
        <v>981</v>
      </c>
      <c r="E763" t="s">
        <v>982</v>
      </c>
      <c r="F763" t="s">
        <v>981</v>
      </c>
      <c r="G763" t="s">
        <v>981</v>
      </c>
      <c r="H763" t="s">
        <v>981</v>
      </c>
      <c r="I763" t="s">
        <v>174</v>
      </c>
      <c r="J763" t="s">
        <v>838</v>
      </c>
      <c r="K763" t="s">
        <v>981</v>
      </c>
      <c r="L763" t="s">
        <v>130</v>
      </c>
    </row>
    <row r="764" spans="1:12">
      <c r="A764">
        <v>47.044925689697266</v>
      </c>
      <c r="B764" t="s">
        <v>981</v>
      </c>
      <c r="C764" t="s">
        <v>981</v>
      </c>
      <c r="D764" t="s">
        <v>981</v>
      </c>
      <c r="E764" t="s">
        <v>982</v>
      </c>
      <c r="F764" t="s">
        <v>981</v>
      </c>
      <c r="G764" t="s">
        <v>981</v>
      </c>
      <c r="H764" t="s">
        <v>981</v>
      </c>
      <c r="I764" t="s">
        <v>174</v>
      </c>
      <c r="J764" t="s">
        <v>839</v>
      </c>
      <c r="K764" t="s">
        <v>981</v>
      </c>
      <c r="L764" t="s">
        <v>130</v>
      </c>
    </row>
    <row r="765" spans="1:12">
      <c r="A765">
        <v>41.5784912109375</v>
      </c>
      <c r="B765" t="s">
        <v>981</v>
      </c>
      <c r="C765" t="s">
        <v>981</v>
      </c>
      <c r="D765" t="s">
        <v>981</v>
      </c>
      <c r="E765" t="s">
        <v>982</v>
      </c>
      <c r="F765" t="s">
        <v>981</v>
      </c>
      <c r="G765" t="s">
        <v>981</v>
      </c>
      <c r="H765" t="s">
        <v>981</v>
      </c>
      <c r="I765" t="s">
        <v>174</v>
      </c>
      <c r="J765" t="s">
        <v>365</v>
      </c>
      <c r="K765" t="s">
        <v>981</v>
      </c>
      <c r="L765" t="s">
        <v>130</v>
      </c>
    </row>
    <row r="766" spans="1:12">
      <c r="A766">
        <v>25.51019287109375</v>
      </c>
      <c r="B766" t="s">
        <v>981</v>
      </c>
      <c r="C766" t="s">
        <v>981</v>
      </c>
      <c r="D766" t="s">
        <v>981</v>
      </c>
      <c r="E766" t="s">
        <v>982</v>
      </c>
      <c r="F766" t="s">
        <v>981</v>
      </c>
      <c r="G766" t="s">
        <v>981</v>
      </c>
      <c r="H766" t="s">
        <v>981</v>
      </c>
      <c r="I766" t="s">
        <v>174</v>
      </c>
      <c r="J766" t="s">
        <v>802</v>
      </c>
      <c r="K766" t="s">
        <v>981</v>
      </c>
      <c r="L766" t="s">
        <v>130</v>
      </c>
    </row>
    <row r="767" spans="1:12">
      <c r="A767">
        <v>56.794441223144531</v>
      </c>
      <c r="B767" t="s">
        <v>981</v>
      </c>
      <c r="C767" t="s">
        <v>981</v>
      </c>
      <c r="D767" t="s">
        <v>981</v>
      </c>
      <c r="E767" t="s">
        <v>982</v>
      </c>
      <c r="F767" t="s">
        <v>981</v>
      </c>
      <c r="G767" t="s">
        <v>981</v>
      </c>
      <c r="H767" t="s">
        <v>981</v>
      </c>
      <c r="I767" t="s">
        <v>174</v>
      </c>
      <c r="J767" t="s">
        <v>803</v>
      </c>
      <c r="K767" t="s">
        <v>981</v>
      </c>
      <c r="L767" t="s">
        <v>130</v>
      </c>
    </row>
    <row r="768" spans="1:12">
      <c r="A768">
        <v>49.051124572753906</v>
      </c>
      <c r="B768" t="s">
        <v>981</v>
      </c>
      <c r="C768" t="s">
        <v>981</v>
      </c>
      <c r="D768" t="s">
        <v>981</v>
      </c>
      <c r="E768" t="s">
        <v>982</v>
      </c>
      <c r="F768" t="s">
        <v>981</v>
      </c>
      <c r="G768" t="s">
        <v>981</v>
      </c>
      <c r="H768" t="s">
        <v>981</v>
      </c>
      <c r="I768" t="s">
        <v>174</v>
      </c>
      <c r="J768" t="s">
        <v>978</v>
      </c>
      <c r="K768" t="s">
        <v>981</v>
      </c>
      <c r="L768" t="s">
        <v>130</v>
      </c>
    </row>
    <row r="769" spans="1:12">
      <c r="A769">
        <v>43.878303527832031</v>
      </c>
      <c r="B769" t="s">
        <v>981</v>
      </c>
      <c r="C769" t="s">
        <v>981</v>
      </c>
      <c r="D769" t="s">
        <v>981</v>
      </c>
      <c r="E769" t="s">
        <v>982</v>
      </c>
      <c r="F769" t="s">
        <v>981</v>
      </c>
      <c r="G769" t="s">
        <v>981</v>
      </c>
      <c r="H769" t="s">
        <v>981</v>
      </c>
      <c r="I769" t="s">
        <v>174</v>
      </c>
      <c r="J769" t="s">
        <v>721</v>
      </c>
      <c r="K769" t="s">
        <v>981</v>
      </c>
      <c r="L769" t="s">
        <v>130</v>
      </c>
    </row>
    <row r="770" spans="1:12">
      <c r="A770">
        <v>39.880649566650391</v>
      </c>
      <c r="B770" t="s">
        <v>981</v>
      </c>
      <c r="C770" t="s">
        <v>981</v>
      </c>
      <c r="D770" t="s">
        <v>981</v>
      </c>
      <c r="E770" t="s">
        <v>982</v>
      </c>
      <c r="F770" t="s">
        <v>981</v>
      </c>
      <c r="G770" t="s">
        <v>981</v>
      </c>
      <c r="H770" t="s">
        <v>981</v>
      </c>
      <c r="I770" t="s">
        <v>174</v>
      </c>
      <c r="J770" t="s">
        <v>722</v>
      </c>
      <c r="K770" t="s">
        <v>981</v>
      </c>
      <c r="L770" t="s">
        <v>130</v>
      </c>
    </row>
    <row r="771" spans="1:12">
      <c r="A771">
        <v>43.647979736328125</v>
      </c>
      <c r="B771" t="s">
        <v>981</v>
      </c>
      <c r="C771" t="s">
        <v>981</v>
      </c>
      <c r="D771" t="s">
        <v>981</v>
      </c>
      <c r="E771" t="s">
        <v>982</v>
      </c>
      <c r="F771" t="s">
        <v>981</v>
      </c>
      <c r="G771" t="s">
        <v>981</v>
      </c>
      <c r="H771" t="s">
        <v>981</v>
      </c>
      <c r="I771" t="s">
        <v>174</v>
      </c>
      <c r="J771" t="s">
        <v>723</v>
      </c>
      <c r="K771" t="s">
        <v>981</v>
      </c>
      <c r="L771" t="s">
        <v>130</v>
      </c>
    </row>
    <row r="772" spans="1:12">
      <c r="A772">
        <v>27.563411712646484</v>
      </c>
      <c r="B772" t="s">
        <v>981</v>
      </c>
      <c r="C772" t="s">
        <v>981</v>
      </c>
      <c r="D772" t="s">
        <v>981</v>
      </c>
      <c r="E772" t="s">
        <v>982</v>
      </c>
      <c r="F772" t="s">
        <v>981</v>
      </c>
      <c r="G772" t="s">
        <v>981</v>
      </c>
      <c r="H772" t="s">
        <v>981</v>
      </c>
      <c r="I772" t="s">
        <v>174</v>
      </c>
      <c r="J772" t="s">
        <v>724</v>
      </c>
      <c r="K772" t="s">
        <v>981</v>
      </c>
      <c r="L772" t="s">
        <v>130</v>
      </c>
    </row>
    <row r="773" spans="1:12">
      <c r="A773">
        <v>39.723674774169922</v>
      </c>
      <c r="B773" t="s">
        <v>981</v>
      </c>
      <c r="C773" t="s">
        <v>981</v>
      </c>
      <c r="D773" t="s">
        <v>981</v>
      </c>
      <c r="E773" t="s">
        <v>982</v>
      </c>
      <c r="F773" t="s">
        <v>981</v>
      </c>
      <c r="G773" t="s">
        <v>981</v>
      </c>
      <c r="H773" t="s">
        <v>981</v>
      </c>
      <c r="I773" t="s">
        <v>174</v>
      </c>
      <c r="J773" t="s">
        <v>725</v>
      </c>
      <c r="K773" t="s">
        <v>981</v>
      </c>
      <c r="L773" t="s">
        <v>130</v>
      </c>
    </row>
    <row r="774" spans="1:12">
      <c r="A774">
        <v>44.954551696777344</v>
      </c>
      <c r="B774" t="s">
        <v>981</v>
      </c>
      <c r="C774" t="s">
        <v>981</v>
      </c>
      <c r="D774" t="s">
        <v>981</v>
      </c>
      <c r="E774" t="s">
        <v>982</v>
      </c>
      <c r="F774" t="s">
        <v>981</v>
      </c>
      <c r="G774" t="s">
        <v>981</v>
      </c>
      <c r="H774" t="s">
        <v>981</v>
      </c>
      <c r="I774" t="s">
        <v>174</v>
      </c>
      <c r="J774" t="s">
        <v>726</v>
      </c>
      <c r="K774" t="s">
        <v>981</v>
      </c>
      <c r="L774" t="s">
        <v>130</v>
      </c>
    </row>
    <row r="775" spans="1:12">
      <c r="A775">
        <v>44.564910888671875</v>
      </c>
      <c r="B775" t="s">
        <v>981</v>
      </c>
      <c r="C775" t="s">
        <v>981</v>
      </c>
      <c r="D775" t="s">
        <v>981</v>
      </c>
      <c r="E775" t="s">
        <v>982</v>
      </c>
      <c r="F775" t="s">
        <v>981</v>
      </c>
      <c r="G775" t="s">
        <v>981</v>
      </c>
      <c r="H775" t="s">
        <v>981</v>
      </c>
      <c r="I775" t="s">
        <v>174</v>
      </c>
      <c r="J775" t="s">
        <v>727</v>
      </c>
      <c r="K775" t="s">
        <v>981</v>
      </c>
      <c r="L775" t="s">
        <v>130</v>
      </c>
    </row>
    <row r="776" spans="1:12">
      <c r="A776">
        <v>49.857948303222656</v>
      </c>
      <c r="B776" t="s">
        <v>981</v>
      </c>
      <c r="C776" t="s">
        <v>981</v>
      </c>
      <c r="D776" t="s">
        <v>981</v>
      </c>
      <c r="E776" t="s">
        <v>982</v>
      </c>
      <c r="F776" t="s">
        <v>981</v>
      </c>
      <c r="G776" t="s">
        <v>981</v>
      </c>
      <c r="H776" t="s">
        <v>981</v>
      </c>
      <c r="I776" t="s">
        <v>174</v>
      </c>
      <c r="J776" t="s">
        <v>728</v>
      </c>
      <c r="K776" t="s">
        <v>981</v>
      </c>
      <c r="L776" t="s">
        <v>130</v>
      </c>
    </row>
    <row r="777" spans="1:12">
      <c r="A777">
        <v>41.945213317871094</v>
      </c>
      <c r="B777" t="s">
        <v>981</v>
      </c>
      <c r="C777" t="s">
        <v>981</v>
      </c>
      <c r="D777" t="s">
        <v>981</v>
      </c>
      <c r="E777" t="s">
        <v>982</v>
      </c>
      <c r="F777" t="s">
        <v>981</v>
      </c>
      <c r="G777" t="s">
        <v>981</v>
      </c>
      <c r="H777" t="s">
        <v>981</v>
      </c>
      <c r="I777" t="s">
        <v>174</v>
      </c>
      <c r="J777" t="s">
        <v>729</v>
      </c>
      <c r="K777" t="s">
        <v>981</v>
      </c>
      <c r="L777" t="s">
        <v>130</v>
      </c>
    </row>
    <row r="778" spans="1:12">
      <c r="A778">
        <v>40.015880584716797</v>
      </c>
      <c r="B778" t="s">
        <v>981</v>
      </c>
      <c r="C778" t="s">
        <v>981</v>
      </c>
      <c r="D778" t="s">
        <v>981</v>
      </c>
      <c r="E778" t="s">
        <v>982</v>
      </c>
      <c r="F778" t="s">
        <v>981</v>
      </c>
      <c r="G778" t="s">
        <v>981</v>
      </c>
      <c r="H778" t="s">
        <v>981</v>
      </c>
      <c r="I778" t="s">
        <v>174</v>
      </c>
      <c r="J778" t="s">
        <v>60</v>
      </c>
      <c r="K778" t="s">
        <v>981</v>
      </c>
      <c r="L778" t="s">
        <v>130</v>
      </c>
    </row>
    <row r="779" spans="1:12">
      <c r="A779">
        <v>43.655742645263672</v>
      </c>
      <c r="B779" t="s">
        <v>981</v>
      </c>
      <c r="C779" t="s">
        <v>981</v>
      </c>
      <c r="D779" t="s">
        <v>981</v>
      </c>
      <c r="E779" t="s">
        <v>982</v>
      </c>
      <c r="F779" t="s">
        <v>981</v>
      </c>
      <c r="G779" t="s">
        <v>981</v>
      </c>
      <c r="H779" t="s">
        <v>981</v>
      </c>
      <c r="I779" t="s">
        <v>174</v>
      </c>
      <c r="J779" t="s">
        <v>59</v>
      </c>
      <c r="K779" t="s">
        <v>981</v>
      </c>
      <c r="L779" t="s">
        <v>130</v>
      </c>
    </row>
    <row r="780" spans="1:12">
      <c r="A780">
        <v>42.762931823730469</v>
      </c>
      <c r="B780" t="s">
        <v>981</v>
      </c>
      <c r="C780" t="s">
        <v>981</v>
      </c>
      <c r="D780" t="s">
        <v>981</v>
      </c>
      <c r="E780" t="s">
        <v>982</v>
      </c>
      <c r="F780" t="s">
        <v>981</v>
      </c>
      <c r="G780" t="s">
        <v>981</v>
      </c>
      <c r="H780" t="s">
        <v>981</v>
      </c>
      <c r="I780" t="s">
        <v>174</v>
      </c>
      <c r="J780" t="s">
        <v>69</v>
      </c>
      <c r="K780" t="s">
        <v>981</v>
      </c>
      <c r="L780" t="s">
        <v>130</v>
      </c>
    </row>
    <row r="781" spans="1:12">
      <c r="A781">
        <v>42.884490966796875</v>
      </c>
      <c r="B781" t="s">
        <v>981</v>
      </c>
      <c r="C781" t="s">
        <v>981</v>
      </c>
      <c r="D781" t="s">
        <v>981</v>
      </c>
      <c r="E781" t="s">
        <v>982</v>
      </c>
      <c r="F781" t="s">
        <v>981</v>
      </c>
      <c r="G781" t="s">
        <v>981</v>
      </c>
      <c r="H781" t="s">
        <v>981</v>
      </c>
      <c r="I781" t="s">
        <v>174</v>
      </c>
      <c r="J781" t="s">
        <v>70</v>
      </c>
      <c r="K781" t="s">
        <v>981</v>
      </c>
      <c r="L781" t="s">
        <v>130</v>
      </c>
    </row>
    <row r="782" spans="1:12">
      <c r="A782">
        <v>43.931159973144531</v>
      </c>
      <c r="B782" t="s">
        <v>981</v>
      </c>
      <c r="C782" t="s">
        <v>981</v>
      </c>
      <c r="D782" t="s">
        <v>981</v>
      </c>
      <c r="E782" t="s">
        <v>982</v>
      </c>
      <c r="F782" t="s">
        <v>981</v>
      </c>
      <c r="G782" t="s">
        <v>981</v>
      </c>
      <c r="H782" t="s">
        <v>981</v>
      </c>
      <c r="I782" t="s">
        <v>174</v>
      </c>
      <c r="J782" t="s">
        <v>67</v>
      </c>
      <c r="K782" t="s">
        <v>981</v>
      </c>
      <c r="L782" t="s">
        <v>130</v>
      </c>
    </row>
    <row r="783" spans="1:12">
      <c r="A783">
        <v>37.389991760253906</v>
      </c>
      <c r="B783" t="s">
        <v>981</v>
      </c>
      <c r="C783" t="s">
        <v>981</v>
      </c>
      <c r="D783" t="s">
        <v>981</v>
      </c>
      <c r="E783" t="s">
        <v>982</v>
      </c>
      <c r="F783" t="s">
        <v>981</v>
      </c>
      <c r="G783" t="s">
        <v>981</v>
      </c>
      <c r="H783" t="s">
        <v>981</v>
      </c>
      <c r="I783" t="s">
        <v>174</v>
      </c>
      <c r="J783" t="s">
        <v>66</v>
      </c>
      <c r="K783" t="s">
        <v>981</v>
      </c>
      <c r="L783" t="s">
        <v>130</v>
      </c>
    </row>
    <row r="784" spans="1:12">
      <c r="A784">
        <v>43.980121612548828</v>
      </c>
      <c r="B784" t="s">
        <v>981</v>
      </c>
      <c r="C784" t="s">
        <v>981</v>
      </c>
      <c r="D784" t="s">
        <v>981</v>
      </c>
      <c r="E784" t="s">
        <v>982</v>
      </c>
      <c r="F784" t="s">
        <v>981</v>
      </c>
      <c r="G784" t="s">
        <v>981</v>
      </c>
      <c r="H784" t="s">
        <v>981</v>
      </c>
      <c r="I784" t="s">
        <v>174</v>
      </c>
      <c r="J784" t="s">
        <v>68</v>
      </c>
      <c r="K784" t="s">
        <v>981</v>
      </c>
      <c r="L784" t="s">
        <v>130</v>
      </c>
    </row>
    <row r="785" spans="1:12">
      <c r="A785">
        <v>40.973941802978516</v>
      </c>
      <c r="B785" t="s">
        <v>981</v>
      </c>
      <c r="C785" t="s">
        <v>981</v>
      </c>
      <c r="D785" t="s">
        <v>981</v>
      </c>
      <c r="E785" t="s">
        <v>982</v>
      </c>
      <c r="F785" t="s">
        <v>981</v>
      </c>
      <c r="G785" t="s">
        <v>981</v>
      </c>
      <c r="H785" t="s">
        <v>981</v>
      </c>
      <c r="I785" t="s">
        <v>175</v>
      </c>
      <c r="J785" t="s">
        <v>52</v>
      </c>
      <c r="K785" t="s">
        <v>981</v>
      </c>
      <c r="L785" t="s">
        <v>130</v>
      </c>
    </row>
    <row r="786" spans="1:12">
      <c r="A786">
        <v>48.975719451904297</v>
      </c>
      <c r="B786" t="s">
        <v>981</v>
      </c>
      <c r="C786" t="s">
        <v>981</v>
      </c>
      <c r="D786" t="s">
        <v>981</v>
      </c>
      <c r="E786" t="s">
        <v>982</v>
      </c>
      <c r="F786" t="s">
        <v>981</v>
      </c>
      <c r="G786" t="s">
        <v>981</v>
      </c>
      <c r="H786" t="s">
        <v>981</v>
      </c>
      <c r="I786" t="s">
        <v>175</v>
      </c>
      <c r="J786" t="s">
        <v>53</v>
      </c>
      <c r="K786" t="s">
        <v>981</v>
      </c>
      <c r="L786" t="s">
        <v>130</v>
      </c>
    </row>
    <row r="787" spans="1:12">
      <c r="A787">
        <v>59.871673583984375</v>
      </c>
      <c r="B787" t="s">
        <v>981</v>
      </c>
      <c r="C787" t="s">
        <v>981</v>
      </c>
      <c r="D787" t="s">
        <v>981</v>
      </c>
      <c r="E787" t="s">
        <v>982</v>
      </c>
      <c r="F787" t="s">
        <v>981</v>
      </c>
      <c r="G787" t="s">
        <v>981</v>
      </c>
      <c r="H787" t="s">
        <v>981</v>
      </c>
      <c r="I787" t="s">
        <v>175</v>
      </c>
      <c r="J787" t="s">
        <v>54</v>
      </c>
      <c r="K787" t="s">
        <v>981</v>
      </c>
      <c r="L787" t="s">
        <v>130</v>
      </c>
    </row>
    <row r="788" spans="1:12">
      <c r="A788">
        <v>56.015048980712891</v>
      </c>
      <c r="B788" t="s">
        <v>981</v>
      </c>
      <c r="C788" t="s">
        <v>981</v>
      </c>
      <c r="D788" t="s">
        <v>981</v>
      </c>
      <c r="E788" t="s">
        <v>982</v>
      </c>
      <c r="F788" t="s">
        <v>981</v>
      </c>
      <c r="G788" t="s">
        <v>981</v>
      </c>
      <c r="H788" t="s">
        <v>981</v>
      </c>
      <c r="I788" t="s">
        <v>175</v>
      </c>
      <c r="J788" t="s">
        <v>55</v>
      </c>
      <c r="K788" t="s">
        <v>981</v>
      </c>
      <c r="L788" t="s">
        <v>130</v>
      </c>
    </row>
    <row r="789" spans="1:12">
      <c r="A789">
        <v>59.717655181884766</v>
      </c>
      <c r="B789" t="s">
        <v>981</v>
      </c>
      <c r="C789" t="s">
        <v>981</v>
      </c>
      <c r="D789" t="s">
        <v>981</v>
      </c>
      <c r="E789" t="s">
        <v>982</v>
      </c>
      <c r="F789" t="s">
        <v>981</v>
      </c>
      <c r="G789" t="s">
        <v>981</v>
      </c>
      <c r="H789" t="s">
        <v>981</v>
      </c>
      <c r="I789" t="s">
        <v>175</v>
      </c>
      <c r="J789" t="s">
        <v>56</v>
      </c>
      <c r="K789" t="s">
        <v>981</v>
      </c>
      <c r="L789" t="s">
        <v>130</v>
      </c>
    </row>
    <row r="790" spans="1:12">
      <c r="A790">
        <v>51.592857360839844</v>
      </c>
      <c r="B790" t="s">
        <v>981</v>
      </c>
      <c r="C790" t="s">
        <v>981</v>
      </c>
      <c r="D790" t="s">
        <v>981</v>
      </c>
      <c r="E790" t="s">
        <v>982</v>
      </c>
      <c r="F790" t="s">
        <v>981</v>
      </c>
      <c r="G790" t="s">
        <v>981</v>
      </c>
      <c r="H790" t="s">
        <v>981</v>
      </c>
      <c r="I790" t="s">
        <v>175</v>
      </c>
      <c r="J790" t="s">
        <v>57</v>
      </c>
      <c r="K790" t="s">
        <v>981</v>
      </c>
      <c r="L790" t="s">
        <v>130</v>
      </c>
    </row>
    <row r="791" spans="1:12">
      <c r="A791">
        <v>29.047277450561523</v>
      </c>
      <c r="B791" t="s">
        <v>981</v>
      </c>
      <c r="C791" t="s">
        <v>981</v>
      </c>
      <c r="D791" t="s">
        <v>981</v>
      </c>
      <c r="E791" t="s">
        <v>982</v>
      </c>
      <c r="F791" t="s">
        <v>981</v>
      </c>
      <c r="G791" t="s">
        <v>981</v>
      </c>
      <c r="H791" t="s">
        <v>981</v>
      </c>
      <c r="I791" t="s">
        <v>175</v>
      </c>
      <c r="J791" t="s">
        <v>58</v>
      </c>
      <c r="K791" t="s">
        <v>981</v>
      </c>
      <c r="L791" t="s">
        <v>130</v>
      </c>
    </row>
    <row r="792" spans="1:12">
      <c r="A792">
        <v>54.900497436523438</v>
      </c>
      <c r="B792" t="s">
        <v>981</v>
      </c>
      <c r="C792" t="s">
        <v>981</v>
      </c>
      <c r="D792" t="s">
        <v>981</v>
      </c>
      <c r="E792" t="s">
        <v>982</v>
      </c>
      <c r="F792" t="s">
        <v>981</v>
      </c>
      <c r="G792" t="s">
        <v>981</v>
      </c>
      <c r="H792" t="s">
        <v>981</v>
      </c>
      <c r="I792" t="s">
        <v>175</v>
      </c>
      <c r="J792" t="s">
        <v>734</v>
      </c>
      <c r="K792" t="s">
        <v>981</v>
      </c>
      <c r="L792" t="s">
        <v>130</v>
      </c>
    </row>
    <row r="793" spans="1:12">
      <c r="A793">
        <v>23.077978134155273</v>
      </c>
      <c r="B793" t="s">
        <v>981</v>
      </c>
      <c r="C793" t="s">
        <v>981</v>
      </c>
      <c r="D793" t="s">
        <v>981</v>
      </c>
      <c r="E793" t="s">
        <v>982</v>
      </c>
      <c r="F793" t="s">
        <v>981</v>
      </c>
      <c r="G793" t="s">
        <v>981</v>
      </c>
      <c r="H793" t="s">
        <v>981</v>
      </c>
      <c r="I793" t="s">
        <v>175</v>
      </c>
      <c r="J793" t="s">
        <v>731</v>
      </c>
      <c r="K793" t="s">
        <v>981</v>
      </c>
      <c r="L793" t="s">
        <v>130</v>
      </c>
    </row>
    <row r="794" spans="1:12">
      <c r="A794">
        <v>50.337295532226562</v>
      </c>
      <c r="B794" t="s">
        <v>981</v>
      </c>
      <c r="C794" t="s">
        <v>981</v>
      </c>
      <c r="D794" t="s">
        <v>981</v>
      </c>
      <c r="E794" t="s">
        <v>982</v>
      </c>
      <c r="F794" t="s">
        <v>981</v>
      </c>
      <c r="G794" t="s">
        <v>981</v>
      </c>
      <c r="H794" t="s">
        <v>981</v>
      </c>
      <c r="I794" t="s">
        <v>175</v>
      </c>
      <c r="J794" t="s">
        <v>815</v>
      </c>
      <c r="K794" t="s">
        <v>981</v>
      </c>
      <c r="L794" t="s">
        <v>130</v>
      </c>
    </row>
    <row r="795" spans="1:12">
      <c r="A795">
        <v>52.808868408203125</v>
      </c>
      <c r="B795" t="s">
        <v>981</v>
      </c>
      <c r="C795" t="s">
        <v>981</v>
      </c>
      <c r="D795" t="s">
        <v>981</v>
      </c>
      <c r="E795" t="s">
        <v>982</v>
      </c>
      <c r="F795" t="s">
        <v>981</v>
      </c>
      <c r="G795" t="s">
        <v>981</v>
      </c>
      <c r="H795" t="s">
        <v>981</v>
      </c>
      <c r="I795" t="s">
        <v>175</v>
      </c>
      <c r="J795" t="s">
        <v>732</v>
      </c>
      <c r="K795" t="s">
        <v>981</v>
      </c>
      <c r="L795" t="s">
        <v>130</v>
      </c>
    </row>
    <row r="796" spans="1:12">
      <c r="A796">
        <v>59.669719696044922</v>
      </c>
      <c r="B796" t="s">
        <v>981</v>
      </c>
      <c r="C796" t="s">
        <v>981</v>
      </c>
      <c r="D796" t="s">
        <v>981</v>
      </c>
      <c r="E796" t="s">
        <v>982</v>
      </c>
      <c r="F796" t="s">
        <v>981</v>
      </c>
      <c r="G796" t="s">
        <v>981</v>
      </c>
      <c r="H796" t="s">
        <v>981</v>
      </c>
      <c r="I796" t="s">
        <v>175</v>
      </c>
      <c r="J796" t="s">
        <v>733</v>
      </c>
      <c r="K796" t="s">
        <v>981</v>
      </c>
      <c r="L796" t="s">
        <v>130</v>
      </c>
    </row>
    <row r="797" spans="1:12">
      <c r="A797">
        <v>48.952651977539062</v>
      </c>
      <c r="B797" t="s">
        <v>981</v>
      </c>
      <c r="C797" t="s">
        <v>981</v>
      </c>
      <c r="D797" t="s">
        <v>981</v>
      </c>
      <c r="E797" t="s">
        <v>982</v>
      </c>
      <c r="F797" t="s">
        <v>981</v>
      </c>
      <c r="G797" t="s">
        <v>981</v>
      </c>
      <c r="H797" t="s">
        <v>981</v>
      </c>
      <c r="I797" t="s">
        <v>175</v>
      </c>
      <c r="J797" t="s">
        <v>735</v>
      </c>
      <c r="K797" t="s">
        <v>981</v>
      </c>
      <c r="L797" t="s">
        <v>130</v>
      </c>
    </row>
    <row r="798" spans="1:12">
      <c r="A798">
        <v>53.437679290771484</v>
      </c>
      <c r="B798" t="s">
        <v>981</v>
      </c>
      <c r="C798" t="s">
        <v>981</v>
      </c>
      <c r="D798" t="s">
        <v>981</v>
      </c>
      <c r="E798" t="s">
        <v>982</v>
      </c>
      <c r="F798" t="s">
        <v>981</v>
      </c>
      <c r="G798" t="s">
        <v>981</v>
      </c>
      <c r="H798" t="s">
        <v>981</v>
      </c>
      <c r="I798" t="s">
        <v>175</v>
      </c>
      <c r="J798" t="s">
        <v>365</v>
      </c>
      <c r="K798" t="s">
        <v>981</v>
      </c>
      <c r="L798" t="s">
        <v>130</v>
      </c>
    </row>
    <row r="799" spans="1:12">
      <c r="A799">
        <v>42.971839904785156</v>
      </c>
      <c r="B799" t="s">
        <v>981</v>
      </c>
      <c r="C799" t="s">
        <v>981</v>
      </c>
      <c r="D799" t="s">
        <v>981</v>
      </c>
      <c r="E799" t="s">
        <v>982</v>
      </c>
      <c r="F799" t="s">
        <v>981</v>
      </c>
      <c r="G799" t="s">
        <v>981</v>
      </c>
      <c r="H799" t="s">
        <v>981</v>
      </c>
      <c r="I799" t="s">
        <v>175</v>
      </c>
      <c r="J799" t="s">
        <v>802</v>
      </c>
      <c r="K799" t="s">
        <v>981</v>
      </c>
      <c r="L799" t="s">
        <v>130</v>
      </c>
    </row>
    <row r="800" spans="1:12">
      <c r="A800">
        <v>62.147693634033203</v>
      </c>
      <c r="B800" t="s">
        <v>981</v>
      </c>
      <c r="C800" t="s">
        <v>981</v>
      </c>
      <c r="D800" t="s">
        <v>981</v>
      </c>
      <c r="E800" t="s">
        <v>982</v>
      </c>
      <c r="F800" t="s">
        <v>981</v>
      </c>
      <c r="G800" t="s">
        <v>981</v>
      </c>
      <c r="H800" t="s">
        <v>981</v>
      </c>
      <c r="I800" t="s">
        <v>175</v>
      </c>
      <c r="J800" t="s">
        <v>803</v>
      </c>
      <c r="K800" t="s">
        <v>981</v>
      </c>
      <c r="L800" t="s">
        <v>130</v>
      </c>
    </row>
    <row r="801" spans="1:12">
      <c r="A801">
        <v>51.593368530273438</v>
      </c>
      <c r="B801" t="s">
        <v>981</v>
      </c>
      <c r="C801" t="s">
        <v>981</v>
      </c>
      <c r="D801" t="s">
        <v>981</v>
      </c>
      <c r="E801" t="s">
        <v>982</v>
      </c>
      <c r="F801" t="s">
        <v>981</v>
      </c>
      <c r="G801" t="s">
        <v>981</v>
      </c>
      <c r="H801" t="s">
        <v>981</v>
      </c>
      <c r="I801" t="s">
        <v>175</v>
      </c>
      <c r="J801" t="s">
        <v>978</v>
      </c>
      <c r="K801" t="s">
        <v>981</v>
      </c>
      <c r="L801" t="s">
        <v>130</v>
      </c>
    </row>
    <row r="802" spans="1:12">
      <c r="A802">
        <v>56.680072784423828</v>
      </c>
      <c r="B802" t="s">
        <v>981</v>
      </c>
      <c r="C802" t="s">
        <v>981</v>
      </c>
      <c r="D802" t="s">
        <v>981</v>
      </c>
      <c r="E802" t="s">
        <v>982</v>
      </c>
      <c r="F802" t="s">
        <v>981</v>
      </c>
      <c r="G802" t="s">
        <v>981</v>
      </c>
      <c r="H802" t="s">
        <v>981</v>
      </c>
      <c r="I802" t="s">
        <v>175</v>
      </c>
      <c r="J802" t="s">
        <v>721</v>
      </c>
      <c r="K802" t="s">
        <v>981</v>
      </c>
      <c r="L802" t="s">
        <v>130</v>
      </c>
    </row>
    <row r="803" spans="1:12">
      <c r="A803">
        <v>52.032215118408203</v>
      </c>
      <c r="B803" t="s">
        <v>981</v>
      </c>
      <c r="C803" t="s">
        <v>981</v>
      </c>
      <c r="D803" t="s">
        <v>981</v>
      </c>
      <c r="E803" t="s">
        <v>982</v>
      </c>
      <c r="F803" t="s">
        <v>981</v>
      </c>
      <c r="G803" t="s">
        <v>981</v>
      </c>
      <c r="H803" t="s">
        <v>981</v>
      </c>
      <c r="I803" t="s">
        <v>175</v>
      </c>
      <c r="J803" t="s">
        <v>722</v>
      </c>
      <c r="K803" t="s">
        <v>981</v>
      </c>
      <c r="L803" t="s">
        <v>130</v>
      </c>
    </row>
    <row r="804" spans="1:12">
      <c r="A804">
        <v>65.128059387207031</v>
      </c>
      <c r="B804" t="s">
        <v>981</v>
      </c>
      <c r="C804" t="s">
        <v>981</v>
      </c>
      <c r="D804" t="s">
        <v>981</v>
      </c>
      <c r="E804" t="s">
        <v>982</v>
      </c>
      <c r="F804" t="s">
        <v>981</v>
      </c>
      <c r="G804" t="s">
        <v>981</v>
      </c>
      <c r="H804" t="s">
        <v>981</v>
      </c>
      <c r="I804" t="s">
        <v>175</v>
      </c>
      <c r="J804" t="s">
        <v>723</v>
      </c>
      <c r="K804" t="s">
        <v>981</v>
      </c>
      <c r="L804" t="s">
        <v>130</v>
      </c>
    </row>
    <row r="805" spans="1:12">
      <c r="A805">
        <v>31.247652053833008</v>
      </c>
      <c r="B805" t="s">
        <v>981</v>
      </c>
      <c r="C805" t="s">
        <v>981</v>
      </c>
      <c r="D805" t="s">
        <v>981</v>
      </c>
      <c r="E805" t="s">
        <v>982</v>
      </c>
      <c r="F805" t="s">
        <v>981</v>
      </c>
      <c r="G805" t="s">
        <v>981</v>
      </c>
      <c r="H805" t="s">
        <v>981</v>
      </c>
      <c r="I805" t="s">
        <v>175</v>
      </c>
      <c r="J805" t="s">
        <v>724</v>
      </c>
      <c r="K805" t="s">
        <v>981</v>
      </c>
      <c r="L805" t="s">
        <v>130</v>
      </c>
    </row>
    <row r="806" spans="1:12">
      <c r="A806">
        <v>51.543384552001953</v>
      </c>
      <c r="B806" t="s">
        <v>981</v>
      </c>
      <c r="C806" t="s">
        <v>981</v>
      </c>
      <c r="D806" t="s">
        <v>981</v>
      </c>
      <c r="E806" t="s">
        <v>982</v>
      </c>
      <c r="F806" t="s">
        <v>981</v>
      </c>
      <c r="G806" t="s">
        <v>981</v>
      </c>
      <c r="H806" t="s">
        <v>981</v>
      </c>
      <c r="I806" t="s">
        <v>175</v>
      </c>
      <c r="J806" t="s">
        <v>725</v>
      </c>
      <c r="K806" t="s">
        <v>981</v>
      </c>
      <c r="L806" t="s">
        <v>130</v>
      </c>
    </row>
    <row r="807" spans="1:12">
      <c r="A807">
        <v>57.448406219482422</v>
      </c>
      <c r="B807" t="s">
        <v>981</v>
      </c>
      <c r="C807" t="s">
        <v>981</v>
      </c>
      <c r="D807" t="s">
        <v>981</v>
      </c>
      <c r="E807" t="s">
        <v>982</v>
      </c>
      <c r="F807" t="s">
        <v>981</v>
      </c>
      <c r="G807" t="s">
        <v>981</v>
      </c>
      <c r="H807" t="s">
        <v>981</v>
      </c>
      <c r="I807" t="s">
        <v>175</v>
      </c>
      <c r="J807" t="s">
        <v>726</v>
      </c>
      <c r="K807" t="s">
        <v>981</v>
      </c>
      <c r="L807" t="s">
        <v>130</v>
      </c>
    </row>
    <row r="808" spans="1:12">
      <c r="A808">
        <v>56.822360992431641</v>
      </c>
      <c r="B808" t="s">
        <v>981</v>
      </c>
      <c r="C808" t="s">
        <v>981</v>
      </c>
      <c r="D808" t="s">
        <v>981</v>
      </c>
      <c r="E808" t="s">
        <v>982</v>
      </c>
      <c r="F808" t="s">
        <v>981</v>
      </c>
      <c r="G808" t="s">
        <v>981</v>
      </c>
      <c r="H808" t="s">
        <v>981</v>
      </c>
      <c r="I808" t="s">
        <v>175</v>
      </c>
      <c r="J808" t="s">
        <v>727</v>
      </c>
      <c r="K808" t="s">
        <v>981</v>
      </c>
      <c r="L808" t="s">
        <v>130</v>
      </c>
    </row>
    <row r="809" spans="1:12">
      <c r="A809">
        <v>61.962596893310547</v>
      </c>
      <c r="B809" t="s">
        <v>981</v>
      </c>
      <c r="C809" t="s">
        <v>981</v>
      </c>
      <c r="D809" t="s">
        <v>981</v>
      </c>
      <c r="E809" t="s">
        <v>982</v>
      </c>
      <c r="F809" t="s">
        <v>981</v>
      </c>
      <c r="G809" t="s">
        <v>981</v>
      </c>
      <c r="H809" t="s">
        <v>981</v>
      </c>
      <c r="I809" t="s">
        <v>175</v>
      </c>
      <c r="J809" t="s">
        <v>728</v>
      </c>
      <c r="K809" t="s">
        <v>981</v>
      </c>
      <c r="L809" t="s">
        <v>130</v>
      </c>
    </row>
    <row r="810" spans="1:12">
      <c r="A810">
        <v>50.625984191894531</v>
      </c>
      <c r="B810" t="s">
        <v>981</v>
      </c>
      <c r="C810" t="s">
        <v>981</v>
      </c>
      <c r="D810" t="s">
        <v>981</v>
      </c>
      <c r="E810" t="s">
        <v>982</v>
      </c>
      <c r="F810" t="s">
        <v>981</v>
      </c>
      <c r="G810" t="s">
        <v>981</v>
      </c>
      <c r="H810" t="s">
        <v>981</v>
      </c>
      <c r="I810" t="s">
        <v>175</v>
      </c>
      <c r="J810" t="s">
        <v>729</v>
      </c>
      <c r="K810" t="s">
        <v>981</v>
      </c>
      <c r="L810" t="s">
        <v>130</v>
      </c>
    </row>
    <row r="811" spans="1:12">
      <c r="A811">
        <v>50.708927154541016</v>
      </c>
      <c r="B811" t="s">
        <v>981</v>
      </c>
      <c r="C811" t="s">
        <v>981</v>
      </c>
      <c r="D811" t="s">
        <v>981</v>
      </c>
      <c r="E811" t="s">
        <v>982</v>
      </c>
      <c r="F811" t="s">
        <v>981</v>
      </c>
      <c r="G811" t="s">
        <v>981</v>
      </c>
      <c r="H811" t="s">
        <v>981</v>
      </c>
      <c r="I811" t="s">
        <v>175</v>
      </c>
      <c r="J811" t="s">
        <v>60</v>
      </c>
      <c r="K811" t="s">
        <v>981</v>
      </c>
      <c r="L811" t="s">
        <v>130</v>
      </c>
    </row>
    <row r="812" spans="1:12">
      <c r="A812">
        <v>57.392704010009766</v>
      </c>
      <c r="B812" t="s">
        <v>981</v>
      </c>
      <c r="C812" t="s">
        <v>981</v>
      </c>
      <c r="D812" t="s">
        <v>981</v>
      </c>
      <c r="E812" t="s">
        <v>982</v>
      </c>
      <c r="F812" t="s">
        <v>981</v>
      </c>
      <c r="G812" t="s">
        <v>981</v>
      </c>
      <c r="H812" t="s">
        <v>981</v>
      </c>
      <c r="I812" t="s">
        <v>175</v>
      </c>
      <c r="J812" t="s">
        <v>59</v>
      </c>
      <c r="K812" t="s">
        <v>981</v>
      </c>
      <c r="L812" t="s">
        <v>130</v>
      </c>
    </row>
    <row r="813" spans="1:12">
      <c r="A813">
        <v>56.294048309326172</v>
      </c>
      <c r="B813" t="s">
        <v>981</v>
      </c>
      <c r="C813" t="s">
        <v>981</v>
      </c>
      <c r="D813" t="s">
        <v>981</v>
      </c>
      <c r="E813" t="s">
        <v>982</v>
      </c>
      <c r="F813" t="s">
        <v>981</v>
      </c>
      <c r="G813" t="s">
        <v>981</v>
      </c>
      <c r="H813" t="s">
        <v>981</v>
      </c>
      <c r="I813" t="s">
        <v>175</v>
      </c>
      <c r="J813" t="s">
        <v>69</v>
      </c>
      <c r="K813" t="s">
        <v>981</v>
      </c>
      <c r="L813" t="s">
        <v>130</v>
      </c>
    </row>
    <row r="814" spans="1:12">
      <c r="A814">
        <v>55.847240447998047</v>
      </c>
      <c r="B814" t="s">
        <v>981</v>
      </c>
      <c r="C814" t="s">
        <v>981</v>
      </c>
      <c r="D814" t="s">
        <v>981</v>
      </c>
      <c r="E814" t="s">
        <v>982</v>
      </c>
      <c r="F814" t="s">
        <v>981</v>
      </c>
      <c r="G814" t="s">
        <v>981</v>
      </c>
      <c r="H814" t="s">
        <v>981</v>
      </c>
      <c r="I814" t="s">
        <v>175</v>
      </c>
      <c r="J814" t="s">
        <v>70</v>
      </c>
      <c r="K814" t="s">
        <v>981</v>
      </c>
      <c r="L814" t="s">
        <v>130</v>
      </c>
    </row>
    <row r="815" spans="1:12">
      <c r="A815">
        <v>55.722450256347656</v>
      </c>
      <c r="B815" t="s">
        <v>981</v>
      </c>
      <c r="C815" t="s">
        <v>981</v>
      </c>
      <c r="D815" t="s">
        <v>981</v>
      </c>
      <c r="E815" t="s">
        <v>982</v>
      </c>
      <c r="F815" t="s">
        <v>981</v>
      </c>
      <c r="G815" t="s">
        <v>981</v>
      </c>
      <c r="H815" t="s">
        <v>981</v>
      </c>
      <c r="I815" t="s">
        <v>175</v>
      </c>
      <c r="J815" t="s">
        <v>67</v>
      </c>
      <c r="K815" t="s">
        <v>981</v>
      </c>
      <c r="L815" t="s">
        <v>130</v>
      </c>
    </row>
    <row r="816" spans="1:12">
      <c r="A816">
        <v>47.283367156982422</v>
      </c>
      <c r="B816" t="s">
        <v>981</v>
      </c>
      <c r="C816" t="s">
        <v>981</v>
      </c>
      <c r="D816" t="s">
        <v>981</v>
      </c>
      <c r="E816" t="s">
        <v>982</v>
      </c>
      <c r="F816" t="s">
        <v>981</v>
      </c>
      <c r="G816" t="s">
        <v>981</v>
      </c>
      <c r="H816" t="s">
        <v>981</v>
      </c>
      <c r="I816" t="s">
        <v>175</v>
      </c>
      <c r="J816" t="s">
        <v>66</v>
      </c>
      <c r="K816" t="s">
        <v>981</v>
      </c>
      <c r="L816" t="s">
        <v>130</v>
      </c>
    </row>
    <row r="817" spans="1:12">
      <c r="A817">
        <v>57.671676635742188</v>
      </c>
      <c r="B817" t="s">
        <v>981</v>
      </c>
      <c r="C817" t="s">
        <v>981</v>
      </c>
      <c r="D817" t="s">
        <v>981</v>
      </c>
      <c r="E817" t="s">
        <v>982</v>
      </c>
      <c r="F817" t="s">
        <v>981</v>
      </c>
      <c r="G817" t="s">
        <v>981</v>
      </c>
      <c r="H817" t="s">
        <v>981</v>
      </c>
      <c r="I817" t="s">
        <v>175</v>
      </c>
      <c r="J817" t="s">
        <v>68</v>
      </c>
      <c r="K817" t="s">
        <v>981</v>
      </c>
      <c r="L817" t="s">
        <v>130</v>
      </c>
    </row>
    <row r="818" spans="1:12">
      <c r="A818">
        <v>42.722843170166016</v>
      </c>
      <c r="B818" t="s">
        <v>981</v>
      </c>
      <c r="C818" t="s">
        <v>981</v>
      </c>
      <c r="D818" t="s">
        <v>981</v>
      </c>
      <c r="E818" t="s">
        <v>982</v>
      </c>
      <c r="F818" t="s">
        <v>981</v>
      </c>
      <c r="G818" t="s">
        <v>981</v>
      </c>
      <c r="H818" t="s">
        <v>981</v>
      </c>
      <c r="I818" t="s">
        <v>176</v>
      </c>
      <c r="J818" t="s">
        <v>52</v>
      </c>
      <c r="K818" t="s">
        <v>981</v>
      </c>
      <c r="L818" t="s">
        <v>130</v>
      </c>
    </row>
    <row r="819" spans="1:12">
      <c r="A819">
        <v>34.859977722167969</v>
      </c>
      <c r="B819" t="s">
        <v>981</v>
      </c>
      <c r="C819" t="s">
        <v>981</v>
      </c>
      <c r="D819" t="s">
        <v>981</v>
      </c>
      <c r="E819" t="s">
        <v>982</v>
      </c>
      <c r="F819" t="s">
        <v>981</v>
      </c>
      <c r="G819" t="s">
        <v>981</v>
      </c>
      <c r="H819" t="s">
        <v>981</v>
      </c>
      <c r="I819" t="s">
        <v>176</v>
      </c>
      <c r="J819" t="s">
        <v>53</v>
      </c>
      <c r="K819" t="s">
        <v>981</v>
      </c>
      <c r="L819" t="s">
        <v>130</v>
      </c>
    </row>
    <row r="820" spans="1:12">
      <c r="A820">
        <v>31.095249176025391</v>
      </c>
      <c r="B820" t="s">
        <v>981</v>
      </c>
      <c r="C820" t="s">
        <v>981</v>
      </c>
      <c r="D820" t="s">
        <v>981</v>
      </c>
      <c r="E820" t="s">
        <v>982</v>
      </c>
      <c r="F820" t="s">
        <v>981</v>
      </c>
      <c r="G820" t="s">
        <v>981</v>
      </c>
      <c r="H820" t="s">
        <v>981</v>
      </c>
      <c r="I820" t="s">
        <v>176</v>
      </c>
      <c r="J820" t="s">
        <v>54</v>
      </c>
      <c r="K820" t="s">
        <v>981</v>
      </c>
      <c r="L820" t="s">
        <v>130</v>
      </c>
    </row>
    <row r="821" spans="1:12">
      <c r="A821">
        <v>37.306217193603516</v>
      </c>
      <c r="B821" t="s">
        <v>981</v>
      </c>
      <c r="C821" t="s">
        <v>981</v>
      </c>
      <c r="D821" t="s">
        <v>981</v>
      </c>
      <c r="E821" t="s">
        <v>982</v>
      </c>
      <c r="F821" t="s">
        <v>981</v>
      </c>
      <c r="G821" t="s">
        <v>981</v>
      </c>
      <c r="H821" t="s">
        <v>981</v>
      </c>
      <c r="I821" t="s">
        <v>176</v>
      </c>
      <c r="J821" t="s">
        <v>55</v>
      </c>
      <c r="K821" t="s">
        <v>981</v>
      </c>
      <c r="L821" t="s">
        <v>130</v>
      </c>
    </row>
    <row r="822" spans="1:12">
      <c r="A822">
        <v>31.164020538330078</v>
      </c>
      <c r="B822" t="s">
        <v>981</v>
      </c>
      <c r="C822" t="s">
        <v>981</v>
      </c>
      <c r="D822" t="s">
        <v>981</v>
      </c>
      <c r="E822" t="s">
        <v>982</v>
      </c>
      <c r="F822" t="s">
        <v>981</v>
      </c>
      <c r="G822" t="s">
        <v>981</v>
      </c>
      <c r="H822" t="s">
        <v>981</v>
      </c>
      <c r="I822" t="s">
        <v>176</v>
      </c>
      <c r="J822" t="s">
        <v>56</v>
      </c>
      <c r="K822" t="s">
        <v>981</v>
      </c>
      <c r="L822" t="s">
        <v>130</v>
      </c>
    </row>
    <row r="823" spans="1:12">
      <c r="A823">
        <v>33.480712890625</v>
      </c>
      <c r="B823" t="s">
        <v>981</v>
      </c>
      <c r="C823" t="s">
        <v>981</v>
      </c>
      <c r="D823" t="s">
        <v>981</v>
      </c>
      <c r="E823" t="s">
        <v>982</v>
      </c>
      <c r="F823" t="s">
        <v>981</v>
      </c>
      <c r="G823" t="s">
        <v>981</v>
      </c>
      <c r="H823" t="s">
        <v>981</v>
      </c>
      <c r="I823" t="s">
        <v>176</v>
      </c>
      <c r="J823" t="s">
        <v>57</v>
      </c>
      <c r="K823" t="s">
        <v>981</v>
      </c>
      <c r="L823" t="s">
        <v>130</v>
      </c>
    </row>
    <row r="824" spans="1:12">
      <c r="A824">
        <v>35.22576904296875</v>
      </c>
      <c r="B824" t="s">
        <v>981</v>
      </c>
      <c r="C824" t="s">
        <v>981</v>
      </c>
      <c r="D824" t="s">
        <v>981</v>
      </c>
      <c r="E824" t="s">
        <v>982</v>
      </c>
      <c r="F824" t="s">
        <v>981</v>
      </c>
      <c r="G824" t="s">
        <v>981</v>
      </c>
      <c r="H824" t="s">
        <v>981</v>
      </c>
      <c r="I824" t="s">
        <v>176</v>
      </c>
      <c r="J824" t="s">
        <v>58</v>
      </c>
      <c r="K824" t="s">
        <v>981</v>
      </c>
      <c r="L824" t="s">
        <v>130</v>
      </c>
    </row>
    <row r="825" spans="1:12">
      <c r="A825">
        <v>25.204437255859375</v>
      </c>
      <c r="B825" t="s">
        <v>981</v>
      </c>
      <c r="C825" t="s">
        <v>981</v>
      </c>
      <c r="D825" t="s">
        <v>981</v>
      </c>
      <c r="E825" t="s">
        <v>982</v>
      </c>
      <c r="F825" t="s">
        <v>981</v>
      </c>
      <c r="G825" t="s">
        <v>981</v>
      </c>
      <c r="H825" t="s">
        <v>981</v>
      </c>
      <c r="I825" t="s">
        <v>176</v>
      </c>
      <c r="J825" t="s">
        <v>734</v>
      </c>
      <c r="K825" t="s">
        <v>981</v>
      </c>
      <c r="L825" t="s">
        <v>130</v>
      </c>
    </row>
    <row r="826" spans="1:12">
      <c r="A826">
        <v>38.246971130371094</v>
      </c>
      <c r="B826" t="s">
        <v>981</v>
      </c>
      <c r="C826" t="s">
        <v>981</v>
      </c>
      <c r="D826" t="s">
        <v>981</v>
      </c>
      <c r="E826" t="s">
        <v>982</v>
      </c>
      <c r="F826" t="s">
        <v>981</v>
      </c>
      <c r="G826" t="s">
        <v>981</v>
      </c>
      <c r="H826" t="s">
        <v>981</v>
      </c>
      <c r="I826" t="s">
        <v>176</v>
      </c>
      <c r="J826" t="s">
        <v>731</v>
      </c>
      <c r="K826" t="s">
        <v>981</v>
      </c>
      <c r="L826" t="s">
        <v>130</v>
      </c>
    </row>
    <row r="827" spans="1:12">
      <c r="A827">
        <v>28.875631332397461</v>
      </c>
      <c r="B827" t="s">
        <v>981</v>
      </c>
      <c r="C827" t="s">
        <v>981</v>
      </c>
      <c r="D827" t="s">
        <v>981</v>
      </c>
      <c r="E827" t="s">
        <v>982</v>
      </c>
      <c r="F827" t="s">
        <v>981</v>
      </c>
      <c r="G827" t="s">
        <v>981</v>
      </c>
      <c r="H827" t="s">
        <v>981</v>
      </c>
      <c r="I827" t="s">
        <v>176</v>
      </c>
      <c r="J827" t="s">
        <v>815</v>
      </c>
      <c r="K827" t="s">
        <v>981</v>
      </c>
      <c r="L827" t="s">
        <v>130</v>
      </c>
    </row>
    <row r="828" spans="1:12">
      <c r="A828">
        <v>35.769508361816406</v>
      </c>
      <c r="B828" t="s">
        <v>981</v>
      </c>
      <c r="C828" t="s">
        <v>981</v>
      </c>
      <c r="D828" t="s">
        <v>981</v>
      </c>
      <c r="E828" t="s">
        <v>982</v>
      </c>
      <c r="F828" t="s">
        <v>981</v>
      </c>
      <c r="G828" t="s">
        <v>981</v>
      </c>
      <c r="H828" t="s">
        <v>981</v>
      </c>
      <c r="I828" t="s">
        <v>176</v>
      </c>
      <c r="J828" t="s">
        <v>732</v>
      </c>
      <c r="K828" t="s">
        <v>981</v>
      </c>
      <c r="L828" t="s">
        <v>130</v>
      </c>
    </row>
    <row r="829" spans="1:12">
      <c r="A829">
        <v>34.491397857666016</v>
      </c>
      <c r="B829" t="s">
        <v>981</v>
      </c>
      <c r="C829" t="s">
        <v>981</v>
      </c>
      <c r="D829" t="s">
        <v>981</v>
      </c>
      <c r="E829" t="s">
        <v>982</v>
      </c>
      <c r="F829" t="s">
        <v>981</v>
      </c>
      <c r="G829" t="s">
        <v>981</v>
      </c>
      <c r="H829" t="s">
        <v>981</v>
      </c>
      <c r="I829" t="s">
        <v>176</v>
      </c>
      <c r="J829" t="s">
        <v>733</v>
      </c>
      <c r="K829" t="s">
        <v>981</v>
      </c>
      <c r="L829" t="s">
        <v>130</v>
      </c>
    </row>
    <row r="830" spans="1:12">
      <c r="A830">
        <v>22.047649383544922</v>
      </c>
      <c r="B830" t="s">
        <v>981</v>
      </c>
      <c r="C830" t="s">
        <v>981</v>
      </c>
      <c r="D830" t="s">
        <v>981</v>
      </c>
      <c r="E830" t="s">
        <v>982</v>
      </c>
      <c r="F830" t="s">
        <v>981</v>
      </c>
      <c r="G830" t="s">
        <v>981</v>
      </c>
      <c r="H830" t="s">
        <v>981</v>
      </c>
      <c r="I830" t="s">
        <v>176</v>
      </c>
      <c r="J830" t="s">
        <v>735</v>
      </c>
      <c r="K830" t="s">
        <v>981</v>
      </c>
      <c r="L830" t="s">
        <v>130</v>
      </c>
    </row>
    <row r="831" spans="1:12">
      <c r="A831">
        <v>38.033130645751953</v>
      </c>
      <c r="B831" t="s">
        <v>981</v>
      </c>
      <c r="C831" t="s">
        <v>981</v>
      </c>
      <c r="D831" t="s">
        <v>981</v>
      </c>
      <c r="E831" t="s">
        <v>982</v>
      </c>
      <c r="F831" t="s">
        <v>981</v>
      </c>
      <c r="G831" t="s">
        <v>981</v>
      </c>
      <c r="H831" t="s">
        <v>981</v>
      </c>
      <c r="I831" t="s">
        <v>176</v>
      </c>
      <c r="J831" t="s">
        <v>838</v>
      </c>
      <c r="K831" t="s">
        <v>981</v>
      </c>
      <c r="L831" t="s">
        <v>130</v>
      </c>
    </row>
    <row r="832" spans="1:12">
      <c r="A832">
        <v>12.468550682067871</v>
      </c>
      <c r="B832" t="s">
        <v>981</v>
      </c>
      <c r="C832" t="s">
        <v>981</v>
      </c>
      <c r="D832" t="s">
        <v>981</v>
      </c>
      <c r="E832" t="s">
        <v>982</v>
      </c>
      <c r="F832" t="s">
        <v>981</v>
      </c>
      <c r="G832" t="s">
        <v>981</v>
      </c>
      <c r="H832" t="s">
        <v>981</v>
      </c>
      <c r="I832" t="s">
        <v>176</v>
      </c>
      <c r="J832" t="s">
        <v>839</v>
      </c>
      <c r="K832" t="s">
        <v>981</v>
      </c>
      <c r="L832" t="s">
        <v>130</v>
      </c>
    </row>
    <row r="833" spans="1:12">
      <c r="A833">
        <v>33.719139099121094</v>
      </c>
      <c r="B833" t="s">
        <v>981</v>
      </c>
      <c r="C833" t="s">
        <v>981</v>
      </c>
      <c r="D833" t="s">
        <v>981</v>
      </c>
      <c r="E833" t="s">
        <v>982</v>
      </c>
      <c r="F833" t="s">
        <v>981</v>
      </c>
      <c r="G833" t="s">
        <v>981</v>
      </c>
      <c r="H833" t="s">
        <v>981</v>
      </c>
      <c r="I833" t="s">
        <v>176</v>
      </c>
      <c r="J833" t="s">
        <v>365</v>
      </c>
      <c r="K833" t="s">
        <v>981</v>
      </c>
      <c r="L833" t="s">
        <v>130</v>
      </c>
    </row>
    <row r="834" spans="1:12">
      <c r="A834">
        <v>29.716094970703125</v>
      </c>
      <c r="B834" t="s">
        <v>981</v>
      </c>
      <c r="C834" t="s">
        <v>981</v>
      </c>
      <c r="D834" t="s">
        <v>981</v>
      </c>
      <c r="E834" t="s">
        <v>982</v>
      </c>
      <c r="F834" t="s">
        <v>981</v>
      </c>
      <c r="G834" t="s">
        <v>981</v>
      </c>
      <c r="H834" t="s">
        <v>981</v>
      </c>
      <c r="I834" t="s">
        <v>176</v>
      </c>
      <c r="J834" t="s">
        <v>802</v>
      </c>
      <c r="K834" t="s">
        <v>981</v>
      </c>
      <c r="L834" t="s">
        <v>130</v>
      </c>
    </row>
    <row r="835" spans="1:12">
      <c r="A835">
        <v>32.21038818359375</v>
      </c>
      <c r="B835" t="s">
        <v>981</v>
      </c>
      <c r="C835" t="s">
        <v>981</v>
      </c>
      <c r="D835" t="s">
        <v>981</v>
      </c>
      <c r="E835" t="s">
        <v>982</v>
      </c>
      <c r="F835" t="s">
        <v>981</v>
      </c>
      <c r="G835" t="s">
        <v>981</v>
      </c>
      <c r="H835" t="s">
        <v>981</v>
      </c>
      <c r="I835" t="s">
        <v>176</v>
      </c>
      <c r="J835" t="s">
        <v>803</v>
      </c>
      <c r="K835" t="s">
        <v>981</v>
      </c>
      <c r="L835" t="s">
        <v>130</v>
      </c>
    </row>
    <row r="836" spans="1:12">
      <c r="A836">
        <v>39.561897277832031</v>
      </c>
      <c r="B836" t="s">
        <v>981</v>
      </c>
      <c r="C836" t="s">
        <v>981</v>
      </c>
      <c r="D836" t="s">
        <v>981</v>
      </c>
      <c r="E836" t="s">
        <v>982</v>
      </c>
      <c r="F836" t="s">
        <v>981</v>
      </c>
      <c r="G836" t="s">
        <v>981</v>
      </c>
      <c r="H836" t="s">
        <v>981</v>
      </c>
      <c r="I836" t="s">
        <v>176</v>
      </c>
      <c r="J836" t="s">
        <v>978</v>
      </c>
      <c r="K836" t="s">
        <v>981</v>
      </c>
      <c r="L836" t="s">
        <v>130</v>
      </c>
    </row>
    <row r="837" spans="1:12">
      <c r="A837">
        <v>47.152439117431641</v>
      </c>
      <c r="B837" t="s">
        <v>981</v>
      </c>
      <c r="C837" t="s">
        <v>981</v>
      </c>
      <c r="D837" t="s">
        <v>981</v>
      </c>
      <c r="E837" t="s">
        <v>982</v>
      </c>
      <c r="F837" t="s">
        <v>981</v>
      </c>
      <c r="G837" t="s">
        <v>981</v>
      </c>
      <c r="H837" t="s">
        <v>981</v>
      </c>
      <c r="I837" t="s">
        <v>176</v>
      </c>
      <c r="J837" t="s">
        <v>721</v>
      </c>
      <c r="K837" t="s">
        <v>981</v>
      </c>
      <c r="L837" t="s">
        <v>130</v>
      </c>
    </row>
    <row r="838" spans="1:12">
      <c r="A838">
        <v>51.460575103759766</v>
      </c>
      <c r="B838" t="s">
        <v>981</v>
      </c>
      <c r="C838" t="s">
        <v>981</v>
      </c>
      <c r="D838" t="s">
        <v>981</v>
      </c>
      <c r="E838" t="s">
        <v>982</v>
      </c>
      <c r="F838" t="s">
        <v>981</v>
      </c>
      <c r="G838" t="s">
        <v>981</v>
      </c>
      <c r="H838" t="s">
        <v>981</v>
      </c>
      <c r="I838" t="s">
        <v>176</v>
      </c>
      <c r="J838" t="s">
        <v>722</v>
      </c>
      <c r="K838" t="s">
        <v>981</v>
      </c>
      <c r="L838" t="s">
        <v>130</v>
      </c>
    </row>
    <row r="839" spans="1:12">
      <c r="A839">
        <v>38.778335571289062</v>
      </c>
      <c r="B839" t="s">
        <v>981</v>
      </c>
      <c r="C839" t="s">
        <v>981</v>
      </c>
      <c r="D839" t="s">
        <v>981</v>
      </c>
      <c r="E839" t="s">
        <v>982</v>
      </c>
      <c r="F839" t="s">
        <v>981</v>
      </c>
      <c r="G839" t="s">
        <v>981</v>
      </c>
      <c r="H839" t="s">
        <v>981</v>
      </c>
      <c r="I839" t="s">
        <v>176</v>
      </c>
      <c r="J839" t="s">
        <v>723</v>
      </c>
      <c r="K839" t="s">
        <v>981</v>
      </c>
      <c r="L839" t="s">
        <v>130</v>
      </c>
    </row>
    <row r="840" spans="1:12">
      <c r="A840">
        <v>32.814537048339844</v>
      </c>
      <c r="B840" t="s">
        <v>981</v>
      </c>
      <c r="C840" t="s">
        <v>981</v>
      </c>
      <c r="D840" t="s">
        <v>981</v>
      </c>
      <c r="E840" t="s">
        <v>982</v>
      </c>
      <c r="F840" t="s">
        <v>981</v>
      </c>
      <c r="G840" t="s">
        <v>981</v>
      </c>
      <c r="H840" t="s">
        <v>981</v>
      </c>
      <c r="I840" t="s">
        <v>176</v>
      </c>
      <c r="J840" t="s">
        <v>724</v>
      </c>
      <c r="K840" t="s">
        <v>981</v>
      </c>
      <c r="L840" t="s">
        <v>130</v>
      </c>
    </row>
    <row r="841" spans="1:12">
      <c r="A841">
        <v>31.582996368408203</v>
      </c>
      <c r="B841" t="s">
        <v>981</v>
      </c>
      <c r="C841" t="s">
        <v>981</v>
      </c>
      <c r="D841" t="s">
        <v>981</v>
      </c>
      <c r="E841" t="s">
        <v>982</v>
      </c>
      <c r="F841" t="s">
        <v>981</v>
      </c>
      <c r="G841" t="s">
        <v>981</v>
      </c>
      <c r="H841" t="s">
        <v>981</v>
      </c>
      <c r="I841" t="s">
        <v>176</v>
      </c>
      <c r="J841" t="s">
        <v>725</v>
      </c>
      <c r="K841" t="s">
        <v>981</v>
      </c>
      <c r="L841" t="s">
        <v>130</v>
      </c>
    </row>
    <row r="842" spans="1:12">
      <c r="A842">
        <v>17.209499359130859</v>
      </c>
      <c r="B842" t="s">
        <v>981</v>
      </c>
      <c r="C842" t="s">
        <v>981</v>
      </c>
      <c r="D842" t="s">
        <v>981</v>
      </c>
      <c r="E842" t="s">
        <v>982</v>
      </c>
      <c r="F842" t="s">
        <v>981</v>
      </c>
      <c r="G842" t="s">
        <v>981</v>
      </c>
      <c r="H842" t="s">
        <v>981</v>
      </c>
      <c r="I842" t="s">
        <v>176</v>
      </c>
      <c r="J842" t="s">
        <v>726</v>
      </c>
      <c r="K842" t="s">
        <v>981</v>
      </c>
      <c r="L842" t="s">
        <v>130</v>
      </c>
    </row>
    <row r="843" spans="1:12">
      <c r="A843">
        <v>32.131690979003906</v>
      </c>
      <c r="B843" t="s">
        <v>981</v>
      </c>
      <c r="C843" t="s">
        <v>981</v>
      </c>
      <c r="D843" t="s">
        <v>981</v>
      </c>
      <c r="E843" t="s">
        <v>982</v>
      </c>
      <c r="F843" t="s">
        <v>981</v>
      </c>
      <c r="G843" t="s">
        <v>981</v>
      </c>
      <c r="H843" t="s">
        <v>981</v>
      </c>
      <c r="I843" t="s">
        <v>176</v>
      </c>
      <c r="J843" t="s">
        <v>727</v>
      </c>
      <c r="K843" t="s">
        <v>981</v>
      </c>
      <c r="L843" t="s">
        <v>130</v>
      </c>
    </row>
    <row r="844" spans="1:12">
      <c r="A844">
        <v>42.924648284912109</v>
      </c>
      <c r="B844" t="s">
        <v>981</v>
      </c>
      <c r="C844" t="s">
        <v>981</v>
      </c>
      <c r="D844" t="s">
        <v>981</v>
      </c>
      <c r="E844" t="s">
        <v>982</v>
      </c>
      <c r="F844" t="s">
        <v>981</v>
      </c>
      <c r="G844" t="s">
        <v>981</v>
      </c>
      <c r="H844" t="s">
        <v>981</v>
      </c>
      <c r="I844" t="s">
        <v>176</v>
      </c>
      <c r="J844" t="s">
        <v>728</v>
      </c>
      <c r="K844" t="s">
        <v>981</v>
      </c>
      <c r="L844" t="s">
        <v>130</v>
      </c>
    </row>
    <row r="845" spans="1:12">
      <c r="A845">
        <v>24.861469268798828</v>
      </c>
      <c r="B845" t="s">
        <v>981</v>
      </c>
      <c r="C845" t="s">
        <v>981</v>
      </c>
      <c r="D845" t="s">
        <v>981</v>
      </c>
      <c r="E845" t="s">
        <v>982</v>
      </c>
      <c r="F845" t="s">
        <v>981</v>
      </c>
      <c r="G845" t="s">
        <v>981</v>
      </c>
      <c r="H845" t="s">
        <v>981</v>
      </c>
      <c r="I845" t="s">
        <v>176</v>
      </c>
      <c r="J845" t="s">
        <v>729</v>
      </c>
      <c r="K845" t="s">
        <v>981</v>
      </c>
      <c r="L845" t="s">
        <v>130</v>
      </c>
    </row>
    <row r="846" spans="1:12">
      <c r="A846">
        <v>39.550243377685547</v>
      </c>
      <c r="B846" t="s">
        <v>981</v>
      </c>
      <c r="C846" t="s">
        <v>981</v>
      </c>
      <c r="D846" t="s">
        <v>981</v>
      </c>
      <c r="E846" t="s">
        <v>982</v>
      </c>
      <c r="F846" t="s">
        <v>981</v>
      </c>
      <c r="G846" t="s">
        <v>981</v>
      </c>
      <c r="H846" t="s">
        <v>981</v>
      </c>
      <c r="I846" t="s">
        <v>176</v>
      </c>
      <c r="J846" t="s">
        <v>60</v>
      </c>
      <c r="K846" t="s">
        <v>981</v>
      </c>
      <c r="L846" t="s">
        <v>130</v>
      </c>
    </row>
    <row r="847" spans="1:12">
      <c r="A847">
        <v>26.613887786865234</v>
      </c>
      <c r="B847" t="s">
        <v>981</v>
      </c>
      <c r="C847" t="s">
        <v>981</v>
      </c>
      <c r="D847" t="s">
        <v>981</v>
      </c>
      <c r="E847" t="s">
        <v>982</v>
      </c>
      <c r="F847" t="s">
        <v>981</v>
      </c>
      <c r="G847" t="s">
        <v>981</v>
      </c>
      <c r="H847" t="s">
        <v>981</v>
      </c>
      <c r="I847" t="s">
        <v>176</v>
      </c>
      <c r="J847" t="s">
        <v>59</v>
      </c>
      <c r="K847" t="s">
        <v>981</v>
      </c>
      <c r="L847" t="s">
        <v>130</v>
      </c>
    </row>
    <row r="848" spans="1:12">
      <c r="A848">
        <v>30.084356307983398</v>
      </c>
      <c r="B848" t="s">
        <v>981</v>
      </c>
      <c r="C848" t="s">
        <v>981</v>
      </c>
      <c r="D848" t="s">
        <v>981</v>
      </c>
      <c r="E848" t="s">
        <v>982</v>
      </c>
      <c r="F848" t="s">
        <v>981</v>
      </c>
      <c r="G848" t="s">
        <v>981</v>
      </c>
      <c r="H848" t="s">
        <v>981</v>
      </c>
      <c r="I848" t="s">
        <v>176</v>
      </c>
      <c r="J848" t="s">
        <v>69</v>
      </c>
      <c r="K848" t="s">
        <v>981</v>
      </c>
      <c r="L848" t="s">
        <v>130</v>
      </c>
    </row>
    <row r="849" spans="1:12">
      <c r="A849">
        <v>20.305656433105469</v>
      </c>
      <c r="B849" t="s">
        <v>981</v>
      </c>
      <c r="C849" t="s">
        <v>981</v>
      </c>
      <c r="D849" t="s">
        <v>981</v>
      </c>
      <c r="E849" t="s">
        <v>982</v>
      </c>
      <c r="F849" t="s">
        <v>981</v>
      </c>
      <c r="G849" t="s">
        <v>981</v>
      </c>
      <c r="H849" t="s">
        <v>981</v>
      </c>
      <c r="I849" t="s">
        <v>176</v>
      </c>
      <c r="J849" t="s">
        <v>70</v>
      </c>
      <c r="K849" t="s">
        <v>981</v>
      </c>
      <c r="L849" t="s">
        <v>130</v>
      </c>
    </row>
    <row r="850" spans="1:12">
      <c r="A850">
        <v>39.737236022949219</v>
      </c>
      <c r="B850" t="s">
        <v>981</v>
      </c>
      <c r="C850" t="s">
        <v>981</v>
      </c>
      <c r="D850" t="s">
        <v>981</v>
      </c>
      <c r="E850" t="s">
        <v>982</v>
      </c>
      <c r="F850" t="s">
        <v>981</v>
      </c>
      <c r="G850" t="s">
        <v>981</v>
      </c>
      <c r="H850" t="s">
        <v>981</v>
      </c>
      <c r="I850" t="s">
        <v>176</v>
      </c>
      <c r="J850" t="s">
        <v>67</v>
      </c>
      <c r="K850" t="s">
        <v>981</v>
      </c>
      <c r="L850" t="s">
        <v>130</v>
      </c>
    </row>
    <row r="851" spans="1:12">
      <c r="A851">
        <v>37.041709899902344</v>
      </c>
      <c r="B851" t="s">
        <v>981</v>
      </c>
      <c r="C851" t="s">
        <v>981</v>
      </c>
      <c r="D851" t="s">
        <v>981</v>
      </c>
      <c r="E851" t="s">
        <v>982</v>
      </c>
      <c r="F851" t="s">
        <v>981</v>
      </c>
      <c r="G851" t="s">
        <v>981</v>
      </c>
      <c r="H851" t="s">
        <v>981</v>
      </c>
      <c r="I851" t="s">
        <v>176</v>
      </c>
      <c r="J851" t="s">
        <v>66</v>
      </c>
      <c r="K851" t="s">
        <v>981</v>
      </c>
      <c r="L851" t="s">
        <v>130</v>
      </c>
    </row>
    <row r="852" spans="1:12">
      <c r="A852">
        <v>34.812179565429688</v>
      </c>
      <c r="B852" t="s">
        <v>981</v>
      </c>
      <c r="C852" t="s">
        <v>981</v>
      </c>
      <c r="D852" t="s">
        <v>981</v>
      </c>
      <c r="E852" t="s">
        <v>982</v>
      </c>
      <c r="F852" t="s">
        <v>981</v>
      </c>
      <c r="G852" t="s">
        <v>981</v>
      </c>
      <c r="H852" t="s">
        <v>981</v>
      </c>
      <c r="I852" t="s">
        <v>176</v>
      </c>
      <c r="J852" t="s">
        <v>68</v>
      </c>
      <c r="K852" t="s">
        <v>981</v>
      </c>
      <c r="L852" t="s">
        <v>130</v>
      </c>
    </row>
    <row r="853" spans="1:12">
      <c r="A853">
        <v>10.498985290527344</v>
      </c>
      <c r="B853" t="s">
        <v>981</v>
      </c>
      <c r="C853" t="s">
        <v>981</v>
      </c>
      <c r="D853" t="s">
        <v>981</v>
      </c>
      <c r="E853" t="s">
        <v>982</v>
      </c>
      <c r="F853" t="s">
        <v>981</v>
      </c>
      <c r="G853" t="s">
        <v>981</v>
      </c>
      <c r="H853" t="s">
        <v>981</v>
      </c>
      <c r="I853" t="s">
        <v>177</v>
      </c>
      <c r="J853" t="s">
        <v>52</v>
      </c>
      <c r="K853" t="s">
        <v>981</v>
      </c>
      <c r="L853" t="s">
        <v>130</v>
      </c>
    </row>
    <row r="854" spans="1:12">
      <c r="A854">
        <v>5.0457887649536133</v>
      </c>
      <c r="B854" t="s">
        <v>981</v>
      </c>
      <c r="C854" t="s">
        <v>981</v>
      </c>
      <c r="D854" t="s">
        <v>981</v>
      </c>
      <c r="E854" t="s">
        <v>982</v>
      </c>
      <c r="F854" t="s">
        <v>981</v>
      </c>
      <c r="G854" t="s">
        <v>981</v>
      </c>
      <c r="H854" t="s">
        <v>981</v>
      </c>
      <c r="I854" t="s">
        <v>177</v>
      </c>
      <c r="J854" t="s">
        <v>53</v>
      </c>
      <c r="K854" t="s">
        <v>981</v>
      </c>
      <c r="L854" t="s">
        <v>130</v>
      </c>
    </row>
    <row r="855" spans="1:12">
      <c r="A855">
        <v>4.3156123161315918</v>
      </c>
      <c r="B855" t="s">
        <v>981</v>
      </c>
      <c r="C855" t="s">
        <v>981</v>
      </c>
      <c r="D855" t="s">
        <v>981</v>
      </c>
      <c r="E855" t="s">
        <v>982</v>
      </c>
      <c r="F855" t="s">
        <v>981</v>
      </c>
      <c r="G855" t="s">
        <v>981</v>
      </c>
      <c r="H855" t="s">
        <v>981</v>
      </c>
      <c r="I855" t="s">
        <v>177</v>
      </c>
      <c r="J855" t="s">
        <v>54</v>
      </c>
      <c r="K855" t="s">
        <v>981</v>
      </c>
      <c r="L855" t="s">
        <v>130</v>
      </c>
    </row>
    <row r="856" spans="1:12">
      <c r="A856">
        <v>4.8248562812805176</v>
      </c>
      <c r="B856" t="s">
        <v>981</v>
      </c>
      <c r="C856" t="s">
        <v>981</v>
      </c>
      <c r="D856" t="s">
        <v>981</v>
      </c>
      <c r="E856" t="s">
        <v>982</v>
      </c>
      <c r="F856" t="s">
        <v>981</v>
      </c>
      <c r="G856" t="s">
        <v>981</v>
      </c>
      <c r="H856" t="s">
        <v>981</v>
      </c>
      <c r="I856" t="s">
        <v>177</v>
      </c>
      <c r="J856" t="s">
        <v>55</v>
      </c>
      <c r="K856" t="s">
        <v>981</v>
      </c>
      <c r="L856" t="s">
        <v>130</v>
      </c>
    </row>
    <row r="857" spans="1:12">
      <c r="A857">
        <v>4.4819440841674805</v>
      </c>
      <c r="B857" t="s">
        <v>981</v>
      </c>
      <c r="C857" t="s">
        <v>981</v>
      </c>
      <c r="D857" t="s">
        <v>981</v>
      </c>
      <c r="E857" t="s">
        <v>982</v>
      </c>
      <c r="F857" t="s">
        <v>981</v>
      </c>
      <c r="G857" t="s">
        <v>981</v>
      </c>
      <c r="H857" t="s">
        <v>981</v>
      </c>
      <c r="I857" t="s">
        <v>177</v>
      </c>
      <c r="J857" t="s">
        <v>56</v>
      </c>
      <c r="K857" t="s">
        <v>981</v>
      </c>
      <c r="L857" t="s">
        <v>130</v>
      </c>
    </row>
    <row r="858" spans="1:12">
      <c r="A858">
        <v>5.6525492668151855</v>
      </c>
      <c r="B858" t="s">
        <v>981</v>
      </c>
      <c r="C858" t="s">
        <v>981</v>
      </c>
      <c r="D858" t="s">
        <v>981</v>
      </c>
      <c r="E858" t="s">
        <v>982</v>
      </c>
      <c r="F858" t="s">
        <v>981</v>
      </c>
      <c r="G858" t="s">
        <v>981</v>
      </c>
      <c r="H858" t="s">
        <v>981</v>
      </c>
      <c r="I858" t="s">
        <v>177</v>
      </c>
      <c r="J858" t="s">
        <v>57</v>
      </c>
      <c r="K858" t="s">
        <v>981</v>
      </c>
      <c r="L858" t="s">
        <v>130</v>
      </c>
    </row>
    <row r="859" spans="1:12">
      <c r="A859">
        <v>5.2191572189331055</v>
      </c>
      <c r="B859" t="s">
        <v>981</v>
      </c>
      <c r="C859" t="s">
        <v>981</v>
      </c>
      <c r="D859" t="s">
        <v>981</v>
      </c>
      <c r="E859" t="s">
        <v>982</v>
      </c>
      <c r="F859" t="s">
        <v>981</v>
      </c>
      <c r="G859" t="s">
        <v>981</v>
      </c>
      <c r="H859" t="s">
        <v>981</v>
      </c>
      <c r="I859" t="s">
        <v>177</v>
      </c>
      <c r="J859" t="s">
        <v>58</v>
      </c>
      <c r="K859" t="s">
        <v>981</v>
      </c>
      <c r="L859" t="s">
        <v>130</v>
      </c>
    </row>
    <row r="860" spans="1:12">
      <c r="A860">
        <v>3.3719706535339355</v>
      </c>
      <c r="B860" t="s">
        <v>981</v>
      </c>
      <c r="C860" t="s">
        <v>981</v>
      </c>
      <c r="D860" t="s">
        <v>981</v>
      </c>
      <c r="E860" t="s">
        <v>982</v>
      </c>
      <c r="F860" t="s">
        <v>981</v>
      </c>
      <c r="G860" t="s">
        <v>981</v>
      </c>
      <c r="H860" t="s">
        <v>981</v>
      </c>
      <c r="I860" t="s">
        <v>177</v>
      </c>
      <c r="J860" t="s">
        <v>734</v>
      </c>
      <c r="K860" t="s">
        <v>981</v>
      </c>
      <c r="L860" t="s">
        <v>130</v>
      </c>
    </row>
    <row r="861" spans="1:12">
      <c r="A861">
        <v>2.2725808620452881</v>
      </c>
      <c r="B861" t="s">
        <v>981</v>
      </c>
      <c r="C861" t="s">
        <v>981</v>
      </c>
      <c r="D861" t="s">
        <v>981</v>
      </c>
      <c r="E861" t="s">
        <v>982</v>
      </c>
      <c r="F861" t="s">
        <v>981</v>
      </c>
      <c r="G861" t="s">
        <v>981</v>
      </c>
      <c r="H861" t="s">
        <v>981</v>
      </c>
      <c r="I861" t="s">
        <v>177</v>
      </c>
      <c r="J861" t="s">
        <v>731</v>
      </c>
      <c r="K861" t="s">
        <v>981</v>
      </c>
      <c r="L861" t="s">
        <v>130</v>
      </c>
    </row>
    <row r="862" spans="1:12">
      <c r="A862">
        <v>1.5987886190414429</v>
      </c>
      <c r="B862" t="s">
        <v>981</v>
      </c>
      <c r="C862" t="s">
        <v>981</v>
      </c>
      <c r="D862" t="s">
        <v>981</v>
      </c>
      <c r="E862" t="s">
        <v>982</v>
      </c>
      <c r="F862" t="s">
        <v>981</v>
      </c>
      <c r="G862" t="s">
        <v>981</v>
      </c>
      <c r="H862" t="s">
        <v>981</v>
      </c>
      <c r="I862" t="s">
        <v>177</v>
      </c>
      <c r="J862" t="s">
        <v>815</v>
      </c>
      <c r="K862" t="s">
        <v>981</v>
      </c>
      <c r="L862" t="s">
        <v>130</v>
      </c>
    </row>
    <row r="863" spans="1:12">
      <c r="A863">
        <v>6.3325443267822266</v>
      </c>
      <c r="B863" t="s">
        <v>981</v>
      </c>
      <c r="C863" t="s">
        <v>981</v>
      </c>
      <c r="D863" t="s">
        <v>981</v>
      </c>
      <c r="E863" t="s">
        <v>982</v>
      </c>
      <c r="F863" t="s">
        <v>981</v>
      </c>
      <c r="G863" t="s">
        <v>981</v>
      </c>
      <c r="H863" t="s">
        <v>981</v>
      </c>
      <c r="I863" t="s">
        <v>177</v>
      </c>
      <c r="J863" t="s">
        <v>732</v>
      </c>
      <c r="K863" t="s">
        <v>981</v>
      </c>
      <c r="L863" t="s">
        <v>130</v>
      </c>
    </row>
    <row r="864" spans="1:12">
      <c r="A864">
        <v>4.0548543930053711</v>
      </c>
      <c r="B864" t="s">
        <v>981</v>
      </c>
      <c r="C864" t="s">
        <v>981</v>
      </c>
      <c r="D864" t="s">
        <v>981</v>
      </c>
      <c r="E864" t="s">
        <v>982</v>
      </c>
      <c r="F864" t="s">
        <v>981</v>
      </c>
      <c r="G864" t="s">
        <v>981</v>
      </c>
      <c r="H864" t="s">
        <v>981</v>
      </c>
      <c r="I864" t="s">
        <v>177</v>
      </c>
      <c r="J864" t="s">
        <v>733</v>
      </c>
      <c r="K864" t="s">
        <v>981</v>
      </c>
      <c r="L864" t="s">
        <v>130</v>
      </c>
    </row>
    <row r="865" spans="1:12">
      <c r="A865">
        <v>0</v>
      </c>
      <c r="B865" t="s">
        <v>981</v>
      </c>
      <c r="C865" t="s">
        <v>981</v>
      </c>
      <c r="D865" t="s">
        <v>981</v>
      </c>
      <c r="E865" t="s">
        <v>982</v>
      </c>
      <c r="F865" t="s">
        <v>981</v>
      </c>
      <c r="G865" t="s">
        <v>981</v>
      </c>
      <c r="H865" t="s">
        <v>981</v>
      </c>
      <c r="I865" t="s">
        <v>177</v>
      </c>
      <c r="J865" t="s">
        <v>735</v>
      </c>
      <c r="K865" t="s">
        <v>981</v>
      </c>
      <c r="L865" t="s">
        <v>130</v>
      </c>
    </row>
    <row r="866" spans="1:12">
      <c r="A866">
        <v>5.0206499099731445</v>
      </c>
      <c r="B866" t="s">
        <v>981</v>
      </c>
      <c r="C866" t="s">
        <v>981</v>
      </c>
      <c r="D866" t="s">
        <v>981</v>
      </c>
      <c r="E866" t="s">
        <v>982</v>
      </c>
      <c r="F866" t="s">
        <v>981</v>
      </c>
      <c r="G866" t="s">
        <v>981</v>
      </c>
      <c r="H866" t="s">
        <v>981</v>
      </c>
      <c r="I866" t="s">
        <v>177</v>
      </c>
      <c r="J866" t="s">
        <v>838</v>
      </c>
      <c r="K866" t="s">
        <v>981</v>
      </c>
      <c r="L866" t="s">
        <v>130</v>
      </c>
    </row>
    <row r="867" spans="1:12">
      <c r="A867">
        <v>6.1041545867919922</v>
      </c>
      <c r="B867" t="s">
        <v>981</v>
      </c>
      <c r="C867" t="s">
        <v>981</v>
      </c>
      <c r="D867" t="s">
        <v>981</v>
      </c>
      <c r="E867" t="s">
        <v>982</v>
      </c>
      <c r="F867" t="s">
        <v>981</v>
      </c>
      <c r="G867" t="s">
        <v>981</v>
      </c>
      <c r="H867" t="s">
        <v>981</v>
      </c>
      <c r="I867" t="s">
        <v>177</v>
      </c>
      <c r="J867" t="s">
        <v>839</v>
      </c>
      <c r="K867" t="s">
        <v>981</v>
      </c>
      <c r="L867" t="s">
        <v>130</v>
      </c>
    </row>
    <row r="868" spans="1:12">
      <c r="A868">
        <v>4.9210114479064941</v>
      </c>
      <c r="B868" t="s">
        <v>981</v>
      </c>
      <c r="C868" t="s">
        <v>981</v>
      </c>
      <c r="D868" t="s">
        <v>981</v>
      </c>
      <c r="E868" t="s">
        <v>982</v>
      </c>
      <c r="F868" t="s">
        <v>981</v>
      </c>
      <c r="G868" t="s">
        <v>981</v>
      </c>
      <c r="H868" t="s">
        <v>981</v>
      </c>
      <c r="I868" t="s">
        <v>177</v>
      </c>
      <c r="J868" t="s">
        <v>365</v>
      </c>
      <c r="K868" t="s">
        <v>981</v>
      </c>
      <c r="L868" t="s">
        <v>130</v>
      </c>
    </row>
    <row r="869" spans="1:12">
      <c r="A869">
        <v>3.4798421859741211</v>
      </c>
      <c r="B869" t="s">
        <v>981</v>
      </c>
      <c r="C869" t="s">
        <v>981</v>
      </c>
      <c r="D869" t="s">
        <v>981</v>
      </c>
      <c r="E869" t="s">
        <v>982</v>
      </c>
      <c r="F869" t="s">
        <v>981</v>
      </c>
      <c r="G869" t="s">
        <v>981</v>
      </c>
      <c r="H869" t="s">
        <v>981</v>
      </c>
      <c r="I869" t="s">
        <v>177</v>
      </c>
      <c r="J869" t="s">
        <v>802</v>
      </c>
      <c r="K869" t="s">
        <v>981</v>
      </c>
      <c r="L869" t="s">
        <v>130</v>
      </c>
    </row>
    <row r="870" spans="1:12">
      <c r="A870">
        <v>6.3904328346252441</v>
      </c>
      <c r="B870" t="s">
        <v>981</v>
      </c>
      <c r="C870" t="s">
        <v>981</v>
      </c>
      <c r="D870" t="s">
        <v>981</v>
      </c>
      <c r="E870" t="s">
        <v>982</v>
      </c>
      <c r="F870" t="s">
        <v>981</v>
      </c>
      <c r="G870" t="s">
        <v>981</v>
      </c>
      <c r="H870" t="s">
        <v>981</v>
      </c>
      <c r="I870" t="s">
        <v>177</v>
      </c>
      <c r="J870" t="s">
        <v>803</v>
      </c>
      <c r="K870" t="s">
        <v>981</v>
      </c>
      <c r="L870" t="s">
        <v>130</v>
      </c>
    </row>
    <row r="871" spans="1:12">
      <c r="A871">
        <v>3.9105274677276611</v>
      </c>
      <c r="B871" t="s">
        <v>981</v>
      </c>
      <c r="C871" t="s">
        <v>981</v>
      </c>
      <c r="D871" t="s">
        <v>981</v>
      </c>
      <c r="E871" t="s">
        <v>982</v>
      </c>
      <c r="F871" t="s">
        <v>981</v>
      </c>
      <c r="G871" t="s">
        <v>981</v>
      </c>
      <c r="H871" t="s">
        <v>981</v>
      </c>
      <c r="I871" t="s">
        <v>177</v>
      </c>
      <c r="J871" t="s">
        <v>978</v>
      </c>
      <c r="K871" t="s">
        <v>981</v>
      </c>
      <c r="L871" t="s">
        <v>130</v>
      </c>
    </row>
    <row r="872" spans="1:12">
      <c r="A872">
        <v>3.9696567058563232</v>
      </c>
      <c r="B872" t="s">
        <v>981</v>
      </c>
      <c r="C872" t="s">
        <v>981</v>
      </c>
      <c r="D872" t="s">
        <v>981</v>
      </c>
      <c r="E872" t="s">
        <v>982</v>
      </c>
      <c r="F872" t="s">
        <v>981</v>
      </c>
      <c r="G872" t="s">
        <v>981</v>
      </c>
      <c r="H872" t="s">
        <v>981</v>
      </c>
      <c r="I872" t="s">
        <v>177</v>
      </c>
      <c r="J872" t="s">
        <v>721</v>
      </c>
      <c r="K872" t="s">
        <v>981</v>
      </c>
      <c r="L872" t="s">
        <v>130</v>
      </c>
    </row>
    <row r="873" spans="1:12">
      <c r="A873">
        <v>1.5665720701217651</v>
      </c>
      <c r="B873" t="s">
        <v>981</v>
      </c>
      <c r="C873" t="s">
        <v>981</v>
      </c>
      <c r="D873" t="s">
        <v>981</v>
      </c>
      <c r="E873" t="s">
        <v>982</v>
      </c>
      <c r="F873" t="s">
        <v>981</v>
      </c>
      <c r="G873" t="s">
        <v>981</v>
      </c>
      <c r="H873" t="s">
        <v>981</v>
      </c>
      <c r="I873" t="s">
        <v>177</v>
      </c>
      <c r="J873" t="s">
        <v>722</v>
      </c>
      <c r="K873" t="s">
        <v>981</v>
      </c>
      <c r="L873" t="s">
        <v>130</v>
      </c>
    </row>
    <row r="874" spans="1:12">
      <c r="A874">
        <v>2.186826229095459</v>
      </c>
      <c r="B874" t="s">
        <v>981</v>
      </c>
      <c r="C874" t="s">
        <v>981</v>
      </c>
      <c r="D874" t="s">
        <v>981</v>
      </c>
      <c r="E874" t="s">
        <v>982</v>
      </c>
      <c r="F874" t="s">
        <v>981</v>
      </c>
      <c r="G874" t="s">
        <v>981</v>
      </c>
      <c r="H874" t="s">
        <v>981</v>
      </c>
      <c r="I874" t="s">
        <v>177</v>
      </c>
      <c r="J874" t="s">
        <v>723</v>
      </c>
      <c r="K874" t="s">
        <v>981</v>
      </c>
      <c r="L874" t="s">
        <v>130</v>
      </c>
    </row>
    <row r="875" spans="1:12">
      <c r="A875">
        <v>12.534305572509766</v>
      </c>
      <c r="B875" t="s">
        <v>981</v>
      </c>
      <c r="C875" t="s">
        <v>981</v>
      </c>
      <c r="D875" t="s">
        <v>981</v>
      </c>
      <c r="E875" t="s">
        <v>982</v>
      </c>
      <c r="F875" t="s">
        <v>981</v>
      </c>
      <c r="G875" t="s">
        <v>981</v>
      </c>
      <c r="H875" t="s">
        <v>981</v>
      </c>
      <c r="I875" t="s">
        <v>177</v>
      </c>
      <c r="J875" t="s">
        <v>724</v>
      </c>
      <c r="K875" t="s">
        <v>981</v>
      </c>
      <c r="L875" t="s">
        <v>130</v>
      </c>
    </row>
    <row r="876" spans="1:12">
      <c r="A876">
        <v>3.870887279510498</v>
      </c>
      <c r="B876" t="s">
        <v>981</v>
      </c>
      <c r="C876" t="s">
        <v>981</v>
      </c>
      <c r="D876" t="s">
        <v>981</v>
      </c>
      <c r="E876" t="s">
        <v>982</v>
      </c>
      <c r="F876" t="s">
        <v>981</v>
      </c>
      <c r="G876" t="s">
        <v>981</v>
      </c>
      <c r="H876" t="s">
        <v>981</v>
      </c>
      <c r="I876" t="s">
        <v>177</v>
      </c>
      <c r="J876" t="s">
        <v>725</v>
      </c>
      <c r="K876" t="s">
        <v>981</v>
      </c>
      <c r="L876" t="s">
        <v>130</v>
      </c>
    </row>
    <row r="877" spans="1:12">
      <c r="A877">
        <v>4.6821317672729492</v>
      </c>
      <c r="B877" t="s">
        <v>981</v>
      </c>
      <c r="C877" t="s">
        <v>981</v>
      </c>
      <c r="D877" t="s">
        <v>981</v>
      </c>
      <c r="E877" t="s">
        <v>982</v>
      </c>
      <c r="F877" t="s">
        <v>981</v>
      </c>
      <c r="G877" t="s">
        <v>981</v>
      </c>
      <c r="H877" t="s">
        <v>981</v>
      </c>
      <c r="I877" t="s">
        <v>177</v>
      </c>
      <c r="J877" t="s">
        <v>726</v>
      </c>
      <c r="K877" t="s">
        <v>981</v>
      </c>
      <c r="L877" t="s">
        <v>130</v>
      </c>
    </row>
    <row r="878" spans="1:12">
      <c r="A878">
        <v>6.614469051361084</v>
      </c>
      <c r="B878" t="s">
        <v>981</v>
      </c>
      <c r="C878" t="s">
        <v>981</v>
      </c>
      <c r="D878" t="s">
        <v>981</v>
      </c>
      <c r="E878" t="s">
        <v>982</v>
      </c>
      <c r="F878" t="s">
        <v>981</v>
      </c>
      <c r="G878" t="s">
        <v>981</v>
      </c>
      <c r="H878" t="s">
        <v>981</v>
      </c>
      <c r="I878" t="s">
        <v>177</v>
      </c>
      <c r="J878" t="s">
        <v>727</v>
      </c>
      <c r="K878" t="s">
        <v>981</v>
      </c>
      <c r="L878" t="s">
        <v>130</v>
      </c>
    </row>
    <row r="879" spans="1:12">
      <c r="A879">
        <v>5.4789872169494629</v>
      </c>
      <c r="B879" t="s">
        <v>981</v>
      </c>
      <c r="C879" t="s">
        <v>981</v>
      </c>
      <c r="D879" t="s">
        <v>981</v>
      </c>
      <c r="E879" t="s">
        <v>982</v>
      </c>
      <c r="F879" t="s">
        <v>981</v>
      </c>
      <c r="G879" t="s">
        <v>981</v>
      </c>
      <c r="H879" t="s">
        <v>981</v>
      </c>
      <c r="I879" t="s">
        <v>177</v>
      </c>
      <c r="J879" t="s">
        <v>728</v>
      </c>
      <c r="K879" t="s">
        <v>981</v>
      </c>
      <c r="L879" t="s">
        <v>130</v>
      </c>
    </row>
    <row r="880" spans="1:12">
      <c r="A880">
        <v>6.8249711990356445</v>
      </c>
      <c r="B880" t="s">
        <v>981</v>
      </c>
      <c r="C880" t="s">
        <v>981</v>
      </c>
      <c r="D880" t="s">
        <v>981</v>
      </c>
      <c r="E880" t="s">
        <v>982</v>
      </c>
      <c r="F880" t="s">
        <v>981</v>
      </c>
      <c r="G880" t="s">
        <v>981</v>
      </c>
      <c r="H880" t="s">
        <v>981</v>
      </c>
      <c r="I880" t="s">
        <v>177</v>
      </c>
      <c r="J880" t="s">
        <v>729</v>
      </c>
      <c r="K880" t="s">
        <v>981</v>
      </c>
      <c r="L880" t="s">
        <v>130</v>
      </c>
    </row>
    <row r="881" spans="1:12">
      <c r="A881">
        <v>6.253960132598877</v>
      </c>
      <c r="B881" t="s">
        <v>981</v>
      </c>
      <c r="C881" t="s">
        <v>981</v>
      </c>
      <c r="D881" t="s">
        <v>981</v>
      </c>
      <c r="E881" t="s">
        <v>982</v>
      </c>
      <c r="F881" t="s">
        <v>981</v>
      </c>
      <c r="G881" t="s">
        <v>981</v>
      </c>
      <c r="H881" t="s">
        <v>981</v>
      </c>
      <c r="I881" t="s">
        <v>177</v>
      </c>
      <c r="J881" t="s">
        <v>60</v>
      </c>
      <c r="K881" t="s">
        <v>981</v>
      </c>
      <c r="L881" t="s">
        <v>130</v>
      </c>
    </row>
    <row r="882" spans="1:12">
      <c r="A882">
        <v>3.2968018054962158</v>
      </c>
      <c r="B882" t="s">
        <v>981</v>
      </c>
      <c r="C882" t="s">
        <v>981</v>
      </c>
      <c r="D882" t="s">
        <v>981</v>
      </c>
      <c r="E882" t="s">
        <v>982</v>
      </c>
      <c r="F882" t="s">
        <v>981</v>
      </c>
      <c r="G882" t="s">
        <v>981</v>
      </c>
      <c r="H882" t="s">
        <v>981</v>
      </c>
      <c r="I882" t="s">
        <v>177</v>
      </c>
      <c r="J882" t="s">
        <v>59</v>
      </c>
      <c r="K882" t="s">
        <v>981</v>
      </c>
      <c r="L882" t="s">
        <v>130</v>
      </c>
    </row>
    <row r="883" spans="1:12">
      <c r="A883">
        <v>0.76552683115005493</v>
      </c>
      <c r="B883" t="s">
        <v>981</v>
      </c>
      <c r="C883" t="s">
        <v>981</v>
      </c>
      <c r="D883" t="s">
        <v>981</v>
      </c>
      <c r="E883" t="s">
        <v>982</v>
      </c>
      <c r="F883" t="s">
        <v>981</v>
      </c>
      <c r="G883" t="s">
        <v>981</v>
      </c>
      <c r="H883" t="s">
        <v>981</v>
      </c>
      <c r="I883" t="s">
        <v>177</v>
      </c>
      <c r="J883" t="s">
        <v>69</v>
      </c>
      <c r="K883" t="s">
        <v>981</v>
      </c>
      <c r="L883" t="s">
        <v>130</v>
      </c>
    </row>
    <row r="884" spans="1:12">
      <c r="A884">
        <v>5.3841090202331543</v>
      </c>
      <c r="B884" t="s">
        <v>981</v>
      </c>
      <c r="C884" t="s">
        <v>981</v>
      </c>
      <c r="D884" t="s">
        <v>981</v>
      </c>
      <c r="E884" t="s">
        <v>982</v>
      </c>
      <c r="F884" t="s">
        <v>981</v>
      </c>
      <c r="G884" t="s">
        <v>981</v>
      </c>
      <c r="H884" t="s">
        <v>981</v>
      </c>
      <c r="I884" t="s">
        <v>177</v>
      </c>
      <c r="J884" t="s">
        <v>70</v>
      </c>
      <c r="K884" t="s">
        <v>981</v>
      </c>
      <c r="L884" t="s">
        <v>130</v>
      </c>
    </row>
    <row r="885" spans="1:12">
      <c r="A885">
        <v>4.9161272048950195</v>
      </c>
      <c r="B885" t="s">
        <v>981</v>
      </c>
      <c r="C885" t="s">
        <v>981</v>
      </c>
      <c r="D885" t="s">
        <v>981</v>
      </c>
      <c r="E885" t="s">
        <v>982</v>
      </c>
      <c r="F885" t="s">
        <v>981</v>
      </c>
      <c r="G885" t="s">
        <v>981</v>
      </c>
      <c r="H885" t="s">
        <v>981</v>
      </c>
      <c r="I885" t="s">
        <v>177</v>
      </c>
      <c r="J885" t="s">
        <v>67</v>
      </c>
      <c r="K885" t="s">
        <v>981</v>
      </c>
      <c r="L885" t="s">
        <v>130</v>
      </c>
    </row>
    <row r="886" spans="1:12">
      <c r="A886">
        <v>7.1975216865539551</v>
      </c>
      <c r="B886" t="s">
        <v>981</v>
      </c>
      <c r="C886" t="s">
        <v>981</v>
      </c>
      <c r="D886" t="s">
        <v>981</v>
      </c>
      <c r="E886" t="s">
        <v>982</v>
      </c>
      <c r="F886" t="s">
        <v>981</v>
      </c>
      <c r="G886" t="s">
        <v>981</v>
      </c>
      <c r="H886" t="s">
        <v>981</v>
      </c>
      <c r="I886" t="s">
        <v>177</v>
      </c>
      <c r="J886" t="s">
        <v>66</v>
      </c>
      <c r="K886" t="s">
        <v>981</v>
      </c>
      <c r="L886" t="s">
        <v>130</v>
      </c>
    </row>
    <row r="887" spans="1:12">
      <c r="A887">
        <v>4.480410099029541</v>
      </c>
      <c r="B887" t="s">
        <v>981</v>
      </c>
      <c r="C887" t="s">
        <v>981</v>
      </c>
      <c r="D887" t="s">
        <v>981</v>
      </c>
      <c r="E887" t="s">
        <v>982</v>
      </c>
      <c r="F887" t="s">
        <v>981</v>
      </c>
      <c r="G887" t="s">
        <v>981</v>
      </c>
      <c r="H887" t="s">
        <v>981</v>
      </c>
      <c r="I887" t="s">
        <v>177</v>
      </c>
      <c r="J887" t="s">
        <v>68</v>
      </c>
      <c r="K887" t="s">
        <v>981</v>
      </c>
      <c r="L887" t="s">
        <v>130</v>
      </c>
    </row>
    <row r="888" spans="1:12">
      <c r="A888">
        <v>46.778171539306641</v>
      </c>
      <c r="B888" t="s">
        <v>981</v>
      </c>
      <c r="C888" t="s">
        <v>981</v>
      </c>
      <c r="D888" t="s">
        <v>981</v>
      </c>
      <c r="E888" t="s">
        <v>982</v>
      </c>
      <c r="F888" t="s">
        <v>981</v>
      </c>
      <c r="G888" t="s">
        <v>981</v>
      </c>
      <c r="H888" t="s">
        <v>981</v>
      </c>
      <c r="I888" t="s">
        <v>178</v>
      </c>
      <c r="J888" t="s">
        <v>52</v>
      </c>
      <c r="K888" t="s">
        <v>981</v>
      </c>
      <c r="L888" t="s">
        <v>130</v>
      </c>
    </row>
    <row r="889" spans="1:12">
      <c r="A889">
        <v>60.09423828125</v>
      </c>
      <c r="B889" t="s">
        <v>981</v>
      </c>
      <c r="C889" t="s">
        <v>981</v>
      </c>
      <c r="D889" t="s">
        <v>981</v>
      </c>
      <c r="E889" t="s">
        <v>982</v>
      </c>
      <c r="F889" t="s">
        <v>981</v>
      </c>
      <c r="G889" t="s">
        <v>981</v>
      </c>
      <c r="H889" t="s">
        <v>981</v>
      </c>
      <c r="I889" t="s">
        <v>178</v>
      </c>
      <c r="J889" t="s">
        <v>53</v>
      </c>
      <c r="K889" t="s">
        <v>981</v>
      </c>
      <c r="L889" t="s">
        <v>130</v>
      </c>
    </row>
    <row r="890" spans="1:12">
      <c r="A890">
        <v>64.589134216308594</v>
      </c>
      <c r="B890" t="s">
        <v>981</v>
      </c>
      <c r="C890" t="s">
        <v>981</v>
      </c>
      <c r="D890" t="s">
        <v>981</v>
      </c>
      <c r="E890" t="s">
        <v>982</v>
      </c>
      <c r="F890" t="s">
        <v>981</v>
      </c>
      <c r="G890" t="s">
        <v>981</v>
      </c>
      <c r="H890" t="s">
        <v>981</v>
      </c>
      <c r="I890" t="s">
        <v>178</v>
      </c>
      <c r="J890" t="s">
        <v>54</v>
      </c>
      <c r="K890" t="s">
        <v>981</v>
      </c>
      <c r="L890" t="s">
        <v>130</v>
      </c>
    </row>
    <row r="891" spans="1:12">
      <c r="A891">
        <v>57.868927001953125</v>
      </c>
      <c r="B891" t="s">
        <v>981</v>
      </c>
      <c r="C891" t="s">
        <v>981</v>
      </c>
      <c r="D891" t="s">
        <v>981</v>
      </c>
      <c r="E891" t="s">
        <v>982</v>
      </c>
      <c r="F891" t="s">
        <v>981</v>
      </c>
      <c r="G891" t="s">
        <v>981</v>
      </c>
      <c r="H891" t="s">
        <v>981</v>
      </c>
      <c r="I891" t="s">
        <v>178</v>
      </c>
      <c r="J891" t="s">
        <v>55</v>
      </c>
      <c r="K891" t="s">
        <v>981</v>
      </c>
      <c r="L891" t="s">
        <v>130</v>
      </c>
    </row>
    <row r="892" spans="1:12">
      <c r="A892">
        <v>64.354034423828125</v>
      </c>
      <c r="B892" t="s">
        <v>981</v>
      </c>
      <c r="C892" t="s">
        <v>981</v>
      </c>
      <c r="D892" t="s">
        <v>981</v>
      </c>
      <c r="E892" t="s">
        <v>982</v>
      </c>
      <c r="F892" t="s">
        <v>981</v>
      </c>
      <c r="G892" t="s">
        <v>981</v>
      </c>
      <c r="H892" t="s">
        <v>981</v>
      </c>
      <c r="I892" t="s">
        <v>178</v>
      </c>
      <c r="J892" t="s">
        <v>56</v>
      </c>
      <c r="K892" t="s">
        <v>981</v>
      </c>
      <c r="L892" t="s">
        <v>130</v>
      </c>
    </row>
    <row r="893" spans="1:12">
      <c r="A893">
        <v>60.866737365722656</v>
      </c>
      <c r="B893" t="s">
        <v>981</v>
      </c>
      <c r="C893" t="s">
        <v>981</v>
      </c>
      <c r="D893" t="s">
        <v>981</v>
      </c>
      <c r="E893" t="s">
        <v>982</v>
      </c>
      <c r="F893" t="s">
        <v>981</v>
      </c>
      <c r="G893" t="s">
        <v>981</v>
      </c>
      <c r="H893" t="s">
        <v>981</v>
      </c>
      <c r="I893" t="s">
        <v>178</v>
      </c>
      <c r="J893" t="s">
        <v>57</v>
      </c>
      <c r="K893" t="s">
        <v>981</v>
      </c>
      <c r="L893" t="s">
        <v>130</v>
      </c>
    </row>
    <row r="894" spans="1:12">
      <c r="A894">
        <v>59.555072784423828</v>
      </c>
      <c r="B894" t="s">
        <v>981</v>
      </c>
      <c r="C894" t="s">
        <v>981</v>
      </c>
      <c r="D894" t="s">
        <v>981</v>
      </c>
      <c r="E894" t="s">
        <v>982</v>
      </c>
      <c r="F894" t="s">
        <v>981</v>
      </c>
      <c r="G894" t="s">
        <v>981</v>
      </c>
      <c r="H894" t="s">
        <v>981</v>
      </c>
      <c r="I894" t="s">
        <v>178</v>
      </c>
      <c r="J894" t="s">
        <v>58</v>
      </c>
      <c r="K894" t="s">
        <v>981</v>
      </c>
      <c r="L894" t="s">
        <v>130</v>
      </c>
    </row>
    <row r="895" spans="1:12">
      <c r="A895">
        <v>71.423591613769531</v>
      </c>
      <c r="B895" t="s">
        <v>981</v>
      </c>
      <c r="C895" t="s">
        <v>981</v>
      </c>
      <c r="D895" t="s">
        <v>981</v>
      </c>
      <c r="E895" t="s">
        <v>982</v>
      </c>
      <c r="F895" t="s">
        <v>981</v>
      </c>
      <c r="G895" t="s">
        <v>981</v>
      </c>
      <c r="H895" t="s">
        <v>981</v>
      </c>
      <c r="I895" t="s">
        <v>178</v>
      </c>
      <c r="J895" t="s">
        <v>734</v>
      </c>
      <c r="K895" t="s">
        <v>981</v>
      </c>
      <c r="L895" t="s">
        <v>130</v>
      </c>
    </row>
    <row r="896" spans="1:12">
      <c r="A896">
        <v>59.480445861816406</v>
      </c>
      <c r="B896" t="s">
        <v>981</v>
      </c>
      <c r="C896" t="s">
        <v>981</v>
      </c>
      <c r="D896" t="s">
        <v>981</v>
      </c>
      <c r="E896" t="s">
        <v>982</v>
      </c>
      <c r="F896" t="s">
        <v>981</v>
      </c>
      <c r="G896" t="s">
        <v>981</v>
      </c>
      <c r="H896" t="s">
        <v>981</v>
      </c>
      <c r="I896" t="s">
        <v>178</v>
      </c>
      <c r="J896" t="s">
        <v>731</v>
      </c>
      <c r="K896" t="s">
        <v>981</v>
      </c>
      <c r="L896" t="s">
        <v>130</v>
      </c>
    </row>
    <row r="897" spans="1:12">
      <c r="A897">
        <v>69.525581359863281</v>
      </c>
      <c r="B897" t="s">
        <v>981</v>
      </c>
      <c r="C897" t="s">
        <v>981</v>
      </c>
      <c r="D897" t="s">
        <v>981</v>
      </c>
      <c r="E897" t="s">
        <v>982</v>
      </c>
      <c r="F897" t="s">
        <v>981</v>
      </c>
      <c r="G897" t="s">
        <v>981</v>
      </c>
      <c r="H897" t="s">
        <v>981</v>
      </c>
      <c r="I897" t="s">
        <v>178</v>
      </c>
      <c r="J897" t="s">
        <v>815</v>
      </c>
      <c r="K897" t="s">
        <v>981</v>
      </c>
      <c r="L897" t="s">
        <v>130</v>
      </c>
    </row>
    <row r="898" spans="1:12">
      <c r="A898">
        <v>57.897941589355469</v>
      </c>
      <c r="B898" t="s">
        <v>981</v>
      </c>
      <c r="C898" t="s">
        <v>981</v>
      </c>
      <c r="D898" t="s">
        <v>981</v>
      </c>
      <c r="E898" t="s">
        <v>982</v>
      </c>
      <c r="F898" t="s">
        <v>981</v>
      </c>
      <c r="G898" t="s">
        <v>981</v>
      </c>
      <c r="H898" t="s">
        <v>981</v>
      </c>
      <c r="I898" t="s">
        <v>178</v>
      </c>
      <c r="J898" t="s">
        <v>732</v>
      </c>
      <c r="K898" t="s">
        <v>981</v>
      </c>
      <c r="L898" t="s">
        <v>130</v>
      </c>
    </row>
    <row r="899" spans="1:12">
      <c r="A899">
        <v>61.453746795654297</v>
      </c>
      <c r="B899" t="s">
        <v>981</v>
      </c>
      <c r="C899" t="s">
        <v>981</v>
      </c>
      <c r="D899" t="s">
        <v>981</v>
      </c>
      <c r="E899" t="s">
        <v>982</v>
      </c>
      <c r="F899" t="s">
        <v>981</v>
      </c>
      <c r="G899" t="s">
        <v>981</v>
      </c>
      <c r="H899" t="s">
        <v>981</v>
      </c>
      <c r="I899" t="s">
        <v>178</v>
      </c>
      <c r="J899" t="s">
        <v>733</v>
      </c>
      <c r="K899" t="s">
        <v>981</v>
      </c>
      <c r="L899" t="s">
        <v>130</v>
      </c>
    </row>
    <row r="900" spans="1:12">
      <c r="A900">
        <v>77.952346801757812</v>
      </c>
      <c r="B900" t="s">
        <v>981</v>
      </c>
      <c r="C900" t="s">
        <v>981</v>
      </c>
      <c r="D900" t="s">
        <v>981</v>
      </c>
      <c r="E900" t="s">
        <v>982</v>
      </c>
      <c r="F900" t="s">
        <v>981</v>
      </c>
      <c r="G900" t="s">
        <v>981</v>
      </c>
      <c r="H900" t="s">
        <v>981</v>
      </c>
      <c r="I900" t="s">
        <v>178</v>
      </c>
      <c r="J900" t="s">
        <v>735</v>
      </c>
      <c r="K900" t="s">
        <v>981</v>
      </c>
      <c r="L900" t="s">
        <v>130</v>
      </c>
    </row>
    <row r="901" spans="1:12">
      <c r="A901">
        <v>56.946216583251953</v>
      </c>
      <c r="B901" t="s">
        <v>981</v>
      </c>
      <c r="C901" t="s">
        <v>981</v>
      </c>
      <c r="D901" t="s">
        <v>981</v>
      </c>
      <c r="E901" t="s">
        <v>982</v>
      </c>
      <c r="F901" t="s">
        <v>981</v>
      </c>
      <c r="G901" t="s">
        <v>981</v>
      </c>
      <c r="H901" t="s">
        <v>981</v>
      </c>
      <c r="I901" t="s">
        <v>178</v>
      </c>
      <c r="J901" t="s">
        <v>838</v>
      </c>
      <c r="K901" t="s">
        <v>981</v>
      </c>
      <c r="L901" t="s">
        <v>130</v>
      </c>
    </row>
    <row r="902" spans="1:12">
      <c r="A902">
        <v>81.427291870117188</v>
      </c>
      <c r="B902" t="s">
        <v>981</v>
      </c>
      <c r="C902" t="s">
        <v>981</v>
      </c>
      <c r="D902" t="s">
        <v>981</v>
      </c>
      <c r="E902" t="s">
        <v>982</v>
      </c>
      <c r="F902" t="s">
        <v>981</v>
      </c>
      <c r="G902" t="s">
        <v>981</v>
      </c>
      <c r="H902" t="s">
        <v>981</v>
      </c>
      <c r="I902" t="s">
        <v>178</v>
      </c>
      <c r="J902" t="s">
        <v>839</v>
      </c>
      <c r="K902" t="s">
        <v>981</v>
      </c>
      <c r="L902" t="s">
        <v>130</v>
      </c>
    </row>
    <row r="903" spans="1:12">
      <c r="A903">
        <v>61.359851837158203</v>
      </c>
      <c r="B903" t="s">
        <v>981</v>
      </c>
      <c r="C903" t="s">
        <v>981</v>
      </c>
      <c r="D903" t="s">
        <v>981</v>
      </c>
      <c r="E903" t="s">
        <v>982</v>
      </c>
      <c r="F903" t="s">
        <v>981</v>
      </c>
      <c r="G903" t="s">
        <v>981</v>
      </c>
      <c r="H903" t="s">
        <v>981</v>
      </c>
      <c r="I903" t="s">
        <v>178</v>
      </c>
      <c r="J903" t="s">
        <v>365</v>
      </c>
      <c r="K903" t="s">
        <v>981</v>
      </c>
      <c r="L903" t="s">
        <v>130</v>
      </c>
    </row>
    <row r="904" spans="1:12">
      <c r="A904">
        <v>66.804061889648438</v>
      </c>
      <c r="B904" t="s">
        <v>981</v>
      </c>
      <c r="C904" t="s">
        <v>981</v>
      </c>
      <c r="D904" t="s">
        <v>981</v>
      </c>
      <c r="E904" t="s">
        <v>982</v>
      </c>
      <c r="F904" t="s">
        <v>981</v>
      </c>
      <c r="G904" t="s">
        <v>981</v>
      </c>
      <c r="H904" t="s">
        <v>981</v>
      </c>
      <c r="I904" t="s">
        <v>178</v>
      </c>
      <c r="J904" t="s">
        <v>802</v>
      </c>
      <c r="K904" t="s">
        <v>981</v>
      </c>
      <c r="L904" t="s">
        <v>130</v>
      </c>
    </row>
    <row r="905" spans="1:12">
      <c r="A905">
        <v>61.399181365966797</v>
      </c>
      <c r="B905" t="s">
        <v>981</v>
      </c>
      <c r="C905" t="s">
        <v>981</v>
      </c>
      <c r="D905" t="s">
        <v>981</v>
      </c>
      <c r="E905" t="s">
        <v>982</v>
      </c>
      <c r="F905" t="s">
        <v>981</v>
      </c>
      <c r="G905" t="s">
        <v>981</v>
      </c>
      <c r="H905" t="s">
        <v>981</v>
      </c>
      <c r="I905" t="s">
        <v>178</v>
      </c>
      <c r="J905" t="s">
        <v>803</v>
      </c>
      <c r="K905" t="s">
        <v>981</v>
      </c>
      <c r="L905" t="s">
        <v>130</v>
      </c>
    </row>
    <row r="906" spans="1:12">
      <c r="A906">
        <v>56.527572631835938</v>
      </c>
      <c r="B906" t="s">
        <v>981</v>
      </c>
      <c r="C906" t="s">
        <v>981</v>
      </c>
      <c r="D906" t="s">
        <v>981</v>
      </c>
      <c r="E906" t="s">
        <v>982</v>
      </c>
      <c r="F906" t="s">
        <v>981</v>
      </c>
      <c r="G906" t="s">
        <v>981</v>
      </c>
      <c r="H906" t="s">
        <v>981</v>
      </c>
      <c r="I906" t="s">
        <v>178</v>
      </c>
      <c r="J906" t="s">
        <v>978</v>
      </c>
      <c r="K906" t="s">
        <v>981</v>
      </c>
      <c r="L906" t="s">
        <v>130</v>
      </c>
    </row>
    <row r="907" spans="1:12">
      <c r="A907">
        <v>48.877902984619141</v>
      </c>
      <c r="B907" t="s">
        <v>981</v>
      </c>
      <c r="C907" t="s">
        <v>981</v>
      </c>
      <c r="D907" t="s">
        <v>981</v>
      </c>
      <c r="E907" t="s">
        <v>982</v>
      </c>
      <c r="F907" t="s">
        <v>981</v>
      </c>
      <c r="G907" t="s">
        <v>981</v>
      </c>
      <c r="H907" t="s">
        <v>981</v>
      </c>
      <c r="I907" t="s">
        <v>178</v>
      </c>
      <c r="J907" t="s">
        <v>721</v>
      </c>
      <c r="K907" t="s">
        <v>981</v>
      </c>
      <c r="L907" t="s">
        <v>130</v>
      </c>
    </row>
    <row r="908" spans="1:12">
      <c r="A908">
        <v>46.972854614257812</v>
      </c>
      <c r="B908" t="s">
        <v>981</v>
      </c>
      <c r="C908" t="s">
        <v>981</v>
      </c>
      <c r="D908" t="s">
        <v>981</v>
      </c>
      <c r="E908" t="s">
        <v>982</v>
      </c>
      <c r="F908" t="s">
        <v>981</v>
      </c>
      <c r="G908" t="s">
        <v>981</v>
      </c>
      <c r="H908" t="s">
        <v>981</v>
      </c>
      <c r="I908" t="s">
        <v>178</v>
      </c>
      <c r="J908" t="s">
        <v>722</v>
      </c>
      <c r="K908" t="s">
        <v>981</v>
      </c>
      <c r="L908" t="s">
        <v>130</v>
      </c>
    </row>
    <row r="909" spans="1:12">
      <c r="A909">
        <v>59.034835815429688</v>
      </c>
      <c r="B909" t="s">
        <v>981</v>
      </c>
      <c r="C909" t="s">
        <v>981</v>
      </c>
      <c r="D909" t="s">
        <v>981</v>
      </c>
      <c r="E909" t="s">
        <v>982</v>
      </c>
      <c r="F909" t="s">
        <v>981</v>
      </c>
      <c r="G909" t="s">
        <v>981</v>
      </c>
      <c r="H909" t="s">
        <v>981</v>
      </c>
      <c r="I909" t="s">
        <v>178</v>
      </c>
      <c r="J909" t="s">
        <v>723</v>
      </c>
      <c r="K909" t="s">
        <v>981</v>
      </c>
      <c r="L909" t="s">
        <v>130</v>
      </c>
    </row>
    <row r="910" spans="1:12">
      <c r="A910">
        <v>54.651153564453125</v>
      </c>
      <c r="B910" t="s">
        <v>981</v>
      </c>
      <c r="C910" t="s">
        <v>981</v>
      </c>
      <c r="D910" t="s">
        <v>981</v>
      </c>
      <c r="E910" t="s">
        <v>982</v>
      </c>
      <c r="F910" t="s">
        <v>981</v>
      </c>
      <c r="G910" t="s">
        <v>981</v>
      </c>
      <c r="H910" t="s">
        <v>981</v>
      </c>
      <c r="I910" t="s">
        <v>178</v>
      </c>
      <c r="J910" t="s">
        <v>724</v>
      </c>
      <c r="K910" t="s">
        <v>981</v>
      </c>
      <c r="L910" t="s">
        <v>130</v>
      </c>
    </row>
    <row r="911" spans="1:12">
      <c r="A911">
        <v>64.546119689941406</v>
      </c>
      <c r="B911" t="s">
        <v>981</v>
      </c>
      <c r="C911" t="s">
        <v>981</v>
      </c>
      <c r="D911" t="s">
        <v>981</v>
      </c>
      <c r="E911" t="s">
        <v>982</v>
      </c>
      <c r="F911" t="s">
        <v>981</v>
      </c>
      <c r="G911" t="s">
        <v>981</v>
      </c>
      <c r="H911" t="s">
        <v>981</v>
      </c>
      <c r="I911" t="s">
        <v>178</v>
      </c>
      <c r="J911" t="s">
        <v>725</v>
      </c>
      <c r="K911" t="s">
        <v>981</v>
      </c>
      <c r="L911" t="s">
        <v>130</v>
      </c>
    </row>
    <row r="912" spans="1:12">
      <c r="A912">
        <v>78.108367919921875</v>
      </c>
      <c r="B912" t="s">
        <v>981</v>
      </c>
      <c r="C912" t="s">
        <v>981</v>
      </c>
      <c r="D912" t="s">
        <v>981</v>
      </c>
      <c r="E912" t="s">
        <v>982</v>
      </c>
      <c r="F912" t="s">
        <v>981</v>
      </c>
      <c r="G912" t="s">
        <v>981</v>
      </c>
      <c r="H912" t="s">
        <v>981</v>
      </c>
      <c r="I912" t="s">
        <v>178</v>
      </c>
      <c r="J912" t="s">
        <v>726</v>
      </c>
      <c r="K912" t="s">
        <v>981</v>
      </c>
      <c r="L912" t="s">
        <v>130</v>
      </c>
    </row>
    <row r="913" spans="1:12">
      <c r="A913">
        <v>61.253841400146484</v>
      </c>
      <c r="B913" t="s">
        <v>981</v>
      </c>
      <c r="C913" t="s">
        <v>981</v>
      </c>
      <c r="D913" t="s">
        <v>981</v>
      </c>
      <c r="E913" t="s">
        <v>982</v>
      </c>
      <c r="F913" t="s">
        <v>981</v>
      </c>
      <c r="G913" t="s">
        <v>981</v>
      </c>
      <c r="H913" t="s">
        <v>981</v>
      </c>
      <c r="I913" t="s">
        <v>178</v>
      </c>
      <c r="J913" t="s">
        <v>727</v>
      </c>
      <c r="K913" t="s">
        <v>981</v>
      </c>
      <c r="L913" t="s">
        <v>130</v>
      </c>
    </row>
    <row r="914" spans="1:12">
      <c r="A914">
        <v>51.596366882324219</v>
      </c>
      <c r="B914" t="s">
        <v>981</v>
      </c>
      <c r="C914" t="s">
        <v>981</v>
      </c>
      <c r="D914" t="s">
        <v>981</v>
      </c>
      <c r="E914" t="s">
        <v>982</v>
      </c>
      <c r="F914" t="s">
        <v>981</v>
      </c>
      <c r="G914" t="s">
        <v>981</v>
      </c>
      <c r="H914" t="s">
        <v>981</v>
      </c>
      <c r="I914" t="s">
        <v>178</v>
      </c>
      <c r="J914" t="s">
        <v>728</v>
      </c>
      <c r="K914" t="s">
        <v>981</v>
      </c>
      <c r="L914" t="s">
        <v>130</v>
      </c>
    </row>
    <row r="915" spans="1:12">
      <c r="A915">
        <v>68.313560485839844</v>
      </c>
      <c r="B915" t="s">
        <v>981</v>
      </c>
      <c r="C915" t="s">
        <v>981</v>
      </c>
      <c r="D915" t="s">
        <v>981</v>
      </c>
      <c r="E915" t="s">
        <v>982</v>
      </c>
      <c r="F915" t="s">
        <v>981</v>
      </c>
      <c r="G915" t="s">
        <v>981</v>
      </c>
      <c r="H915" t="s">
        <v>981</v>
      </c>
      <c r="I915" t="s">
        <v>178</v>
      </c>
      <c r="J915" t="s">
        <v>729</v>
      </c>
      <c r="K915" t="s">
        <v>981</v>
      </c>
      <c r="L915" t="s">
        <v>130</v>
      </c>
    </row>
    <row r="916" spans="1:12">
      <c r="A916">
        <v>54.195796966552734</v>
      </c>
      <c r="B916" t="s">
        <v>981</v>
      </c>
      <c r="C916" t="s">
        <v>981</v>
      </c>
      <c r="D916" t="s">
        <v>981</v>
      </c>
      <c r="E916" t="s">
        <v>982</v>
      </c>
      <c r="F916" t="s">
        <v>981</v>
      </c>
      <c r="G916" t="s">
        <v>981</v>
      </c>
      <c r="H916" t="s">
        <v>981</v>
      </c>
      <c r="I916" t="s">
        <v>178</v>
      </c>
      <c r="J916" t="s">
        <v>60</v>
      </c>
      <c r="K916" t="s">
        <v>981</v>
      </c>
      <c r="L916" t="s">
        <v>130</v>
      </c>
    </row>
    <row r="917" spans="1:12">
      <c r="A917">
        <v>70.089309692382812</v>
      </c>
      <c r="B917" t="s">
        <v>981</v>
      </c>
      <c r="C917" t="s">
        <v>981</v>
      </c>
      <c r="D917" t="s">
        <v>981</v>
      </c>
      <c r="E917" t="s">
        <v>982</v>
      </c>
      <c r="F917" t="s">
        <v>981</v>
      </c>
      <c r="G917" t="s">
        <v>981</v>
      </c>
      <c r="H917" t="s">
        <v>981</v>
      </c>
      <c r="I917" t="s">
        <v>178</v>
      </c>
      <c r="J917" t="s">
        <v>59</v>
      </c>
      <c r="K917" t="s">
        <v>981</v>
      </c>
      <c r="L917" t="s">
        <v>130</v>
      </c>
    </row>
    <row r="918" spans="1:12">
      <c r="A918">
        <v>69.150115966796875</v>
      </c>
      <c r="B918" t="s">
        <v>981</v>
      </c>
      <c r="C918" t="s">
        <v>981</v>
      </c>
      <c r="D918" t="s">
        <v>981</v>
      </c>
      <c r="E918" t="s">
        <v>982</v>
      </c>
      <c r="F918" t="s">
        <v>981</v>
      </c>
      <c r="G918" t="s">
        <v>981</v>
      </c>
      <c r="H918" t="s">
        <v>981</v>
      </c>
      <c r="I918" t="s">
        <v>178</v>
      </c>
      <c r="J918" t="s">
        <v>69</v>
      </c>
      <c r="K918" t="s">
        <v>981</v>
      </c>
      <c r="L918" t="s">
        <v>130</v>
      </c>
    </row>
    <row r="919" spans="1:12">
      <c r="A919">
        <v>74.310234069824219</v>
      </c>
      <c r="B919" t="s">
        <v>981</v>
      </c>
      <c r="C919" t="s">
        <v>981</v>
      </c>
      <c r="D919" t="s">
        <v>981</v>
      </c>
      <c r="E919" t="s">
        <v>982</v>
      </c>
      <c r="F919" t="s">
        <v>981</v>
      </c>
      <c r="G919" t="s">
        <v>981</v>
      </c>
      <c r="H919" t="s">
        <v>981</v>
      </c>
      <c r="I919" t="s">
        <v>178</v>
      </c>
      <c r="J919" t="s">
        <v>70</v>
      </c>
      <c r="K919" t="s">
        <v>981</v>
      </c>
      <c r="L919" t="s">
        <v>130</v>
      </c>
    </row>
    <row r="920" spans="1:12">
      <c r="A920">
        <v>55.346637725830078</v>
      </c>
      <c r="B920" t="s">
        <v>981</v>
      </c>
      <c r="C920" t="s">
        <v>981</v>
      </c>
      <c r="D920" t="s">
        <v>981</v>
      </c>
      <c r="E920" t="s">
        <v>982</v>
      </c>
      <c r="F920" t="s">
        <v>981</v>
      </c>
      <c r="G920" t="s">
        <v>981</v>
      </c>
      <c r="H920" t="s">
        <v>981</v>
      </c>
      <c r="I920" t="s">
        <v>178</v>
      </c>
      <c r="J920" t="s">
        <v>67</v>
      </c>
      <c r="K920" t="s">
        <v>981</v>
      </c>
      <c r="L920" t="s">
        <v>130</v>
      </c>
    </row>
    <row r="921" spans="1:12">
      <c r="A921">
        <v>55.760772705078125</v>
      </c>
      <c r="B921" t="s">
        <v>981</v>
      </c>
      <c r="C921" t="s">
        <v>981</v>
      </c>
      <c r="D921" t="s">
        <v>981</v>
      </c>
      <c r="E921" t="s">
        <v>982</v>
      </c>
      <c r="F921" t="s">
        <v>981</v>
      </c>
      <c r="G921" t="s">
        <v>981</v>
      </c>
      <c r="H921" t="s">
        <v>981</v>
      </c>
      <c r="I921" t="s">
        <v>178</v>
      </c>
      <c r="J921" t="s">
        <v>66</v>
      </c>
      <c r="K921" t="s">
        <v>981</v>
      </c>
      <c r="L921" t="s">
        <v>130</v>
      </c>
    </row>
    <row r="922" spans="1:12">
      <c r="A922">
        <v>60.707412719726562</v>
      </c>
      <c r="B922" t="s">
        <v>981</v>
      </c>
      <c r="C922" t="s">
        <v>981</v>
      </c>
      <c r="D922" t="s">
        <v>981</v>
      </c>
      <c r="E922" t="s">
        <v>982</v>
      </c>
      <c r="F922" t="s">
        <v>981</v>
      </c>
      <c r="G922" t="s">
        <v>981</v>
      </c>
      <c r="H922" t="s">
        <v>981</v>
      </c>
      <c r="I922" t="s">
        <v>178</v>
      </c>
      <c r="J922" t="s">
        <v>68</v>
      </c>
      <c r="K922" t="s">
        <v>981</v>
      </c>
      <c r="L922" t="s">
        <v>130</v>
      </c>
    </row>
    <row r="923" spans="1:12">
      <c r="A923">
        <v>4.8618817329406738</v>
      </c>
      <c r="B923" t="s">
        <v>981</v>
      </c>
      <c r="C923" t="s">
        <v>981</v>
      </c>
      <c r="D923" t="s">
        <v>981</v>
      </c>
      <c r="E923" t="s">
        <v>982</v>
      </c>
      <c r="F923" t="s">
        <v>981</v>
      </c>
      <c r="G923" t="s">
        <v>981</v>
      </c>
      <c r="H923" t="s">
        <v>981</v>
      </c>
      <c r="I923" t="s">
        <v>326</v>
      </c>
      <c r="J923" t="s">
        <v>152</v>
      </c>
      <c r="K923" t="s">
        <v>981</v>
      </c>
      <c r="L923" t="s">
        <v>130</v>
      </c>
    </row>
    <row r="924" spans="1:12">
      <c r="A924">
        <v>4.5173091888427734</v>
      </c>
      <c r="B924" t="s">
        <v>981</v>
      </c>
      <c r="C924" t="s">
        <v>981</v>
      </c>
      <c r="D924" t="s">
        <v>981</v>
      </c>
      <c r="E924" t="s">
        <v>982</v>
      </c>
      <c r="F924" t="s">
        <v>981</v>
      </c>
      <c r="G924" t="s">
        <v>981</v>
      </c>
      <c r="H924" t="s">
        <v>981</v>
      </c>
      <c r="I924" t="s">
        <v>326</v>
      </c>
      <c r="J924" t="s">
        <v>154</v>
      </c>
      <c r="K924" t="s">
        <v>981</v>
      </c>
      <c r="L924" t="s">
        <v>130</v>
      </c>
    </row>
    <row r="925" spans="1:12">
      <c r="A925">
        <v>17.815546035766602</v>
      </c>
      <c r="B925" t="s">
        <v>981</v>
      </c>
      <c r="C925" t="s">
        <v>981</v>
      </c>
      <c r="D925" t="s">
        <v>981</v>
      </c>
      <c r="E925" t="s">
        <v>982</v>
      </c>
      <c r="F925" t="s">
        <v>981</v>
      </c>
      <c r="G925" t="s">
        <v>981</v>
      </c>
      <c r="H925" t="s">
        <v>981</v>
      </c>
      <c r="I925" t="s">
        <v>326</v>
      </c>
      <c r="J925" t="s">
        <v>170</v>
      </c>
      <c r="K925" t="s">
        <v>981</v>
      </c>
      <c r="L925" t="s">
        <v>130</v>
      </c>
    </row>
    <row r="926" spans="1:12">
      <c r="A926">
        <v>56.072425842285156</v>
      </c>
      <c r="B926" t="s">
        <v>981</v>
      </c>
      <c r="C926" t="s">
        <v>981</v>
      </c>
      <c r="D926" t="s">
        <v>981</v>
      </c>
      <c r="E926" t="s">
        <v>982</v>
      </c>
      <c r="F926" t="s">
        <v>981</v>
      </c>
      <c r="G926" t="s">
        <v>981</v>
      </c>
      <c r="H926" t="s">
        <v>981</v>
      </c>
      <c r="I926" t="s">
        <v>326</v>
      </c>
      <c r="J926" t="s">
        <v>172</v>
      </c>
      <c r="K926" t="s">
        <v>981</v>
      </c>
      <c r="L926" t="s">
        <v>130</v>
      </c>
    </row>
    <row r="927" spans="1:12">
      <c r="A927">
        <v>3.1559135913848877</v>
      </c>
      <c r="B927" t="s">
        <v>981</v>
      </c>
      <c r="C927" t="s">
        <v>981</v>
      </c>
      <c r="D927" t="s">
        <v>981</v>
      </c>
      <c r="E927" t="s">
        <v>982</v>
      </c>
      <c r="F927" t="s">
        <v>981</v>
      </c>
      <c r="G927" t="s">
        <v>981</v>
      </c>
      <c r="H927" t="s">
        <v>981</v>
      </c>
      <c r="I927" t="s">
        <v>326</v>
      </c>
      <c r="J927" t="s">
        <v>179</v>
      </c>
      <c r="K927" t="s">
        <v>981</v>
      </c>
      <c r="L927" t="s">
        <v>130</v>
      </c>
    </row>
    <row r="928" spans="1:12">
      <c r="A928">
        <v>9.7416620254516602</v>
      </c>
      <c r="B928" t="s">
        <v>981</v>
      </c>
      <c r="C928" t="s">
        <v>981</v>
      </c>
      <c r="D928" t="s">
        <v>981</v>
      </c>
      <c r="E928" t="s">
        <v>982</v>
      </c>
      <c r="F928" t="s">
        <v>981</v>
      </c>
      <c r="G928" t="s">
        <v>981</v>
      </c>
      <c r="H928" t="s">
        <v>981</v>
      </c>
      <c r="I928" t="s">
        <v>326</v>
      </c>
      <c r="J928" t="s">
        <v>181</v>
      </c>
      <c r="K928" t="s">
        <v>981</v>
      </c>
      <c r="L928" t="s">
        <v>130</v>
      </c>
    </row>
    <row r="929" spans="1:12">
      <c r="A929">
        <v>3.4011955261230469</v>
      </c>
      <c r="B929" t="s">
        <v>981</v>
      </c>
      <c r="C929" t="s">
        <v>981</v>
      </c>
      <c r="D929" t="s">
        <v>981</v>
      </c>
      <c r="E929" t="s">
        <v>982</v>
      </c>
      <c r="F929" t="s">
        <v>981</v>
      </c>
      <c r="G929" t="s">
        <v>981</v>
      </c>
      <c r="H929" t="s">
        <v>981</v>
      </c>
      <c r="I929" t="s">
        <v>326</v>
      </c>
      <c r="J929" t="s">
        <v>186</v>
      </c>
      <c r="K929" t="s">
        <v>981</v>
      </c>
      <c r="L929" t="s">
        <v>130</v>
      </c>
    </row>
    <row r="930" spans="1:12">
      <c r="A930">
        <v>0.43406793475151062</v>
      </c>
      <c r="B930" t="s">
        <v>981</v>
      </c>
      <c r="C930" t="s">
        <v>981</v>
      </c>
      <c r="D930" t="s">
        <v>981</v>
      </c>
      <c r="E930" t="s">
        <v>982</v>
      </c>
      <c r="F930" t="s">
        <v>981</v>
      </c>
      <c r="G930" t="s">
        <v>981</v>
      </c>
      <c r="H930" t="s">
        <v>981</v>
      </c>
      <c r="I930" t="s">
        <v>326</v>
      </c>
      <c r="J930" t="s">
        <v>192</v>
      </c>
      <c r="K930" t="s">
        <v>981</v>
      </c>
      <c r="L930" t="s">
        <v>130</v>
      </c>
    </row>
    <row r="931" spans="1:12">
      <c r="A931">
        <v>4.8830776214599609</v>
      </c>
      <c r="B931" t="s">
        <v>981</v>
      </c>
      <c r="C931" t="s">
        <v>981</v>
      </c>
      <c r="D931" t="s">
        <v>981</v>
      </c>
      <c r="E931" t="s">
        <v>982</v>
      </c>
      <c r="F931" t="s">
        <v>981</v>
      </c>
      <c r="G931" t="s">
        <v>981</v>
      </c>
      <c r="H931" t="s">
        <v>981</v>
      </c>
      <c r="I931" t="s">
        <v>327</v>
      </c>
      <c r="J931" t="s">
        <v>341</v>
      </c>
      <c r="K931" t="s">
        <v>981</v>
      </c>
      <c r="L931" t="s">
        <v>130</v>
      </c>
    </row>
    <row r="932" spans="1:12">
      <c r="A932">
        <v>4.5370030403137207</v>
      </c>
      <c r="B932" t="s">
        <v>981</v>
      </c>
      <c r="C932" t="s">
        <v>981</v>
      </c>
      <c r="D932" t="s">
        <v>981</v>
      </c>
      <c r="E932" t="s">
        <v>982</v>
      </c>
      <c r="F932" t="s">
        <v>981</v>
      </c>
      <c r="G932" t="s">
        <v>981</v>
      </c>
      <c r="H932" t="s">
        <v>981</v>
      </c>
      <c r="I932" t="s">
        <v>327</v>
      </c>
      <c r="J932" t="s">
        <v>344</v>
      </c>
      <c r="K932" t="s">
        <v>981</v>
      </c>
      <c r="L932" t="s">
        <v>130</v>
      </c>
    </row>
    <row r="933" spans="1:12">
      <c r="A933">
        <v>17.893215179443359</v>
      </c>
      <c r="B933" t="s">
        <v>981</v>
      </c>
      <c r="C933" t="s">
        <v>981</v>
      </c>
      <c r="D933" t="s">
        <v>981</v>
      </c>
      <c r="E933" t="s">
        <v>982</v>
      </c>
      <c r="F933" t="s">
        <v>981</v>
      </c>
      <c r="G933" t="s">
        <v>981</v>
      </c>
      <c r="H933" t="s">
        <v>981</v>
      </c>
      <c r="I933" t="s">
        <v>327</v>
      </c>
      <c r="J933" t="s">
        <v>340</v>
      </c>
      <c r="K933" t="s">
        <v>981</v>
      </c>
      <c r="L933" t="s">
        <v>130</v>
      </c>
    </row>
    <row r="934" spans="1:12">
      <c r="A934">
        <v>56.316879272460938</v>
      </c>
      <c r="B934" t="s">
        <v>981</v>
      </c>
      <c r="C934" t="s">
        <v>981</v>
      </c>
      <c r="D934" t="s">
        <v>981</v>
      </c>
      <c r="E934" t="s">
        <v>982</v>
      </c>
      <c r="F934" t="s">
        <v>981</v>
      </c>
      <c r="G934" t="s">
        <v>981</v>
      </c>
      <c r="H934" t="s">
        <v>981</v>
      </c>
      <c r="I934" t="s">
        <v>327</v>
      </c>
      <c r="J934" t="s">
        <v>342</v>
      </c>
      <c r="K934" t="s">
        <v>981</v>
      </c>
      <c r="L934" t="s">
        <v>130</v>
      </c>
    </row>
    <row r="935" spans="1:12">
      <c r="A935">
        <v>3.1696720123291016</v>
      </c>
      <c r="B935" t="s">
        <v>981</v>
      </c>
      <c r="C935" t="s">
        <v>981</v>
      </c>
      <c r="D935" t="s">
        <v>981</v>
      </c>
      <c r="E935" t="s">
        <v>982</v>
      </c>
      <c r="F935" t="s">
        <v>981</v>
      </c>
      <c r="G935" t="s">
        <v>981</v>
      </c>
      <c r="H935" t="s">
        <v>981</v>
      </c>
      <c r="I935" t="s">
        <v>327</v>
      </c>
      <c r="J935" t="s">
        <v>345</v>
      </c>
      <c r="K935" t="s">
        <v>981</v>
      </c>
      <c r="L935" t="s">
        <v>130</v>
      </c>
    </row>
    <row r="936" spans="1:12">
      <c r="A936">
        <v>9.7841320037841797</v>
      </c>
      <c r="B936" t="s">
        <v>981</v>
      </c>
      <c r="C936" t="s">
        <v>981</v>
      </c>
      <c r="D936" t="s">
        <v>981</v>
      </c>
      <c r="E936" t="s">
        <v>982</v>
      </c>
      <c r="F936" t="s">
        <v>981</v>
      </c>
      <c r="G936" t="s">
        <v>981</v>
      </c>
      <c r="H936" t="s">
        <v>981</v>
      </c>
      <c r="I936" t="s">
        <v>327</v>
      </c>
      <c r="J936" t="s">
        <v>343</v>
      </c>
      <c r="K936" t="s">
        <v>981</v>
      </c>
      <c r="L936" t="s">
        <v>130</v>
      </c>
    </row>
    <row r="937" spans="1:12">
      <c r="A937">
        <v>3.4160232543945312</v>
      </c>
      <c r="B937" t="s">
        <v>981</v>
      </c>
      <c r="C937" t="s">
        <v>981</v>
      </c>
      <c r="D937" t="s">
        <v>981</v>
      </c>
      <c r="E937" t="s">
        <v>982</v>
      </c>
      <c r="F937" t="s">
        <v>981</v>
      </c>
      <c r="G937" t="s">
        <v>981</v>
      </c>
      <c r="H937" t="s">
        <v>981</v>
      </c>
      <c r="I937" t="s">
        <v>327</v>
      </c>
      <c r="J937" t="s">
        <v>339</v>
      </c>
      <c r="K937" t="s">
        <v>981</v>
      </c>
      <c r="L937" t="s">
        <v>130</v>
      </c>
    </row>
    <row r="938" spans="1:12">
      <c r="A938">
        <v>2.0303101539611816</v>
      </c>
      <c r="B938" t="s">
        <v>981</v>
      </c>
      <c r="C938" t="s">
        <v>981</v>
      </c>
      <c r="D938" t="s">
        <v>981</v>
      </c>
      <c r="E938" t="s">
        <v>982</v>
      </c>
      <c r="F938" t="s">
        <v>981</v>
      </c>
      <c r="G938" t="s">
        <v>981</v>
      </c>
      <c r="H938" t="s">
        <v>981</v>
      </c>
      <c r="I938" t="s">
        <v>328</v>
      </c>
      <c r="J938" t="s">
        <v>348</v>
      </c>
      <c r="K938" t="s">
        <v>981</v>
      </c>
      <c r="L938" t="s">
        <v>130</v>
      </c>
    </row>
    <row r="939" spans="1:12">
      <c r="A939">
        <v>58.240242004394531</v>
      </c>
      <c r="B939" t="s">
        <v>981</v>
      </c>
      <c r="C939" t="s">
        <v>981</v>
      </c>
      <c r="D939" t="s">
        <v>981</v>
      </c>
      <c r="E939" t="s">
        <v>982</v>
      </c>
      <c r="F939" t="s">
        <v>981</v>
      </c>
      <c r="G939" t="s">
        <v>981</v>
      </c>
      <c r="H939" t="s">
        <v>981</v>
      </c>
      <c r="I939" t="s">
        <v>328</v>
      </c>
      <c r="J939" t="s">
        <v>88</v>
      </c>
      <c r="K939" t="s">
        <v>981</v>
      </c>
      <c r="L939" t="s">
        <v>130</v>
      </c>
    </row>
    <row r="940" spans="1:12">
      <c r="A940">
        <v>1.8864173889160156</v>
      </c>
      <c r="B940" t="s">
        <v>981</v>
      </c>
      <c r="C940" t="s">
        <v>981</v>
      </c>
      <c r="D940" t="s">
        <v>981</v>
      </c>
      <c r="E940" t="s">
        <v>982</v>
      </c>
      <c r="F940" t="s">
        <v>981</v>
      </c>
      <c r="G940" t="s">
        <v>981</v>
      </c>
      <c r="H940" t="s">
        <v>981</v>
      </c>
      <c r="I940" t="s">
        <v>328</v>
      </c>
      <c r="J940" t="s">
        <v>351</v>
      </c>
      <c r="K940" t="s">
        <v>981</v>
      </c>
      <c r="L940" t="s">
        <v>130</v>
      </c>
    </row>
    <row r="941" spans="1:12">
      <c r="A941">
        <v>7.4397287368774414</v>
      </c>
      <c r="B941" t="s">
        <v>981</v>
      </c>
      <c r="C941" t="s">
        <v>981</v>
      </c>
      <c r="D941" t="s">
        <v>981</v>
      </c>
      <c r="E941" t="s">
        <v>982</v>
      </c>
      <c r="F941" t="s">
        <v>981</v>
      </c>
      <c r="G941" t="s">
        <v>981</v>
      </c>
      <c r="H941" t="s">
        <v>981</v>
      </c>
      <c r="I941" t="s">
        <v>328</v>
      </c>
      <c r="J941" t="s">
        <v>347</v>
      </c>
      <c r="K941" t="s">
        <v>981</v>
      </c>
      <c r="L941" t="s">
        <v>130</v>
      </c>
    </row>
    <row r="942" spans="1:12">
      <c r="A942">
        <v>23.415708541870117</v>
      </c>
      <c r="B942" t="s">
        <v>981</v>
      </c>
      <c r="C942" t="s">
        <v>981</v>
      </c>
      <c r="D942" t="s">
        <v>981</v>
      </c>
      <c r="E942" t="s">
        <v>982</v>
      </c>
      <c r="F942" t="s">
        <v>981</v>
      </c>
      <c r="G942" t="s">
        <v>981</v>
      </c>
      <c r="H942" t="s">
        <v>981</v>
      </c>
      <c r="I942" t="s">
        <v>328</v>
      </c>
      <c r="J942" t="s">
        <v>349</v>
      </c>
      <c r="K942" t="s">
        <v>981</v>
      </c>
      <c r="L942" t="s">
        <v>130</v>
      </c>
    </row>
    <row r="943" spans="1:12">
      <c r="A943">
        <v>1.3179018497467041</v>
      </c>
      <c r="B943" t="s">
        <v>981</v>
      </c>
      <c r="C943" t="s">
        <v>981</v>
      </c>
      <c r="D943" t="s">
        <v>981</v>
      </c>
      <c r="E943" t="s">
        <v>982</v>
      </c>
      <c r="F943" t="s">
        <v>981</v>
      </c>
      <c r="G943" t="s">
        <v>981</v>
      </c>
      <c r="H943" t="s">
        <v>981</v>
      </c>
      <c r="I943" t="s">
        <v>328</v>
      </c>
      <c r="J943" t="s">
        <v>352</v>
      </c>
      <c r="K943" t="s">
        <v>981</v>
      </c>
      <c r="L943" t="s">
        <v>130</v>
      </c>
    </row>
    <row r="944" spans="1:12">
      <c r="A944">
        <v>4.0680942535400391</v>
      </c>
      <c r="B944" t="s">
        <v>981</v>
      </c>
      <c r="C944" t="s">
        <v>981</v>
      </c>
      <c r="D944" t="s">
        <v>981</v>
      </c>
      <c r="E944" t="s">
        <v>982</v>
      </c>
      <c r="F944" t="s">
        <v>981</v>
      </c>
      <c r="G944" t="s">
        <v>981</v>
      </c>
      <c r="H944" t="s">
        <v>981</v>
      </c>
      <c r="I944" t="s">
        <v>328</v>
      </c>
      <c r="J944" t="s">
        <v>350</v>
      </c>
      <c r="K944" t="s">
        <v>981</v>
      </c>
      <c r="L944" t="s">
        <v>130</v>
      </c>
    </row>
    <row r="945" spans="1:12">
      <c r="A945">
        <v>1.4203310012817383</v>
      </c>
      <c r="B945" t="s">
        <v>981</v>
      </c>
      <c r="C945" t="s">
        <v>981</v>
      </c>
      <c r="D945" t="s">
        <v>981</v>
      </c>
      <c r="E945" t="s">
        <v>982</v>
      </c>
      <c r="F945" t="s">
        <v>981</v>
      </c>
      <c r="G945" t="s">
        <v>981</v>
      </c>
      <c r="H945" t="s">
        <v>981</v>
      </c>
      <c r="I945" t="s">
        <v>328</v>
      </c>
      <c r="J945" t="s">
        <v>346</v>
      </c>
      <c r="K945" t="s">
        <v>981</v>
      </c>
      <c r="L945" t="s">
        <v>130</v>
      </c>
    </row>
    <row r="946" spans="1:12">
      <c r="A946">
        <v>0.18126571178436279</v>
      </c>
      <c r="B946" t="s">
        <v>981</v>
      </c>
      <c r="C946" t="s">
        <v>981</v>
      </c>
      <c r="D946" t="s">
        <v>981</v>
      </c>
      <c r="E946" t="s">
        <v>982</v>
      </c>
      <c r="F946" t="s">
        <v>981</v>
      </c>
      <c r="G946" t="s">
        <v>981</v>
      </c>
      <c r="H946" t="s">
        <v>981</v>
      </c>
      <c r="I946" t="s">
        <v>328</v>
      </c>
      <c r="J946" t="s">
        <v>353</v>
      </c>
      <c r="K946" t="s">
        <v>981</v>
      </c>
      <c r="L946" t="s">
        <v>130</v>
      </c>
    </row>
    <row r="947" spans="1:12">
      <c r="A947">
        <v>4.7901930809020996</v>
      </c>
      <c r="B947" t="s">
        <v>981</v>
      </c>
      <c r="C947" t="s">
        <v>981</v>
      </c>
      <c r="D947" t="s">
        <v>981</v>
      </c>
      <c r="E947" t="s">
        <v>982</v>
      </c>
      <c r="F947" t="s">
        <v>981</v>
      </c>
      <c r="G947" t="s">
        <v>981</v>
      </c>
      <c r="H947" t="s">
        <v>981</v>
      </c>
      <c r="I947" t="s">
        <v>329</v>
      </c>
      <c r="J947" t="s">
        <v>152</v>
      </c>
      <c r="K947" t="s">
        <v>981</v>
      </c>
      <c r="L947" t="s">
        <v>130</v>
      </c>
    </row>
    <row r="948" spans="1:12">
      <c r="A948">
        <v>3.0696163177490234</v>
      </c>
      <c r="B948" t="s">
        <v>981</v>
      </c>
      <c r="C948" t="s">
        <v>981</v>
      </c>
      <c r="D948" t="s">
        <v>981</v>
      </c>
      <c r="E948" t="s">
        <v>982</v>
      </c>
      <c r="F948" t="s">
        <v>981</v>
      </c>
      <c r="G948" t="s">
        <v>981</v>
      </c>
      <c r="H948" t="s">
        <v>981</v>
      </c>
      <c r="I948" t="s">
        <v>329</v>
      </c>
      <c r="J948" t="s">
        <v>154</v>
      </c>
      <c r="K948" t="s">
        <v>981</v>
      </c>
      <c r="L948" t="s">
        <v>130</v>
      </c>
    </row>
    <row r="949" spans="1:12">
      <c r="A949">
        <v>18.23512077331543</v>
      </c>
      <c r="B949" t="s">
        <v>981</v>
      </c>
      <c r="C949" t="s">
        <v>981</v>
      </c>
      <c r="D949" t="s">
        <v>981</v>
      </c>
      <c r="E949" t="s">
        <v>982</v>
      </c>
      <c r="F949" t="s">
        <v>981</v>
      </c>
      <c r="G949" t="s">
        <v>981</v>
      </c>
      <c r="H949" t="s">
        <v>981</v>
      </c>
      <c r="I949" t="s">
        <v>329</v>
      </c>
      <c r="J949" t="s">
        <v>170</v>
      </c>
      <c r="K949" t="s">
        <v>981</v>
      </c>
      <c r="L949" t="s">
        <v>130</v>
      </c>
    </row>
    <row r="950" spans="1:12">
      <c r="A950">
        <v>57.841770172119141</v>
      </c>
      <c r="B950" t="s">
        <v>981</v>
      </c>
      <c r="C950" t="s">
        <v>981</v>
      </c>
      <c r="D950" t="s">
        <v>981</v>
      </c>
      <c r="E950" t="s">
        <v>982</v>
      </c>
      <c r="F950" t="s">
        <v>981</v>
      </c>
      <c r="G950" t="s">
        <v>981</v>
      </c>
      <c r="H950" t="s">
        <v>981</v>
      </c>
      <c r="I950" t="s">
        <v>329</v>
      </c>
      <c r="J950" t="s">
        <v>172</v>
      </c>
      <c r="K950" t="s">
        <v>981</v>
      </c>
      <c r="L950" t="s">
        <v>130</v>
      </c>
    </row>
    <row r="951" spans="1:12">
      <c r="A951">
        <v>1.5526026487350464</v>
      </c>
      <c r="B951" t="s">
        <v>981</v>
      </c>
      <c r="C951" t="s">
        <v>981</v>
      </c>
      <c r="D951" t="s">
        <v>981</v>
      </c>
      <c r="E951" t="s">
        <v>982</v>
      </c>
      <c r="F951" t="s">
        <v>981</v>
      </c>
      <c r="G951" t="s">
        <v>981</v>
      </c>
      <c r="H951" t="s">
        <v>981</v>
      </c>
      <c r="I951" t="s">
        <v>329</v>
      </c>
      <c r="J951" t="s">
        <v>179</v>
      </c>
      <c r="K951" t="s">
        <v>981</v>
      </c>
      <c r="L951" t="s">
        <v>130</v>
      </c>
    </row>
    <row r="952" spans="1:12">
      <c r="A952">
        <v>10.393843650817871</v>
      </c>
      <c r="B952" t="s">
        <v>981</v>
      </c>
      <c r="C952" t="s">
        <v>981</v>
      </c>
      <c r="D952" t="s">
        <v>981</v>
      </c>
      <c r="E952" t="s">
        <v>982</v>
      </c>
      <c r="F952" t="s">
        <v>981</v>
      </c>
      <c r="G952" t="s">
        <v>981</v>
      </c>
      <c r="H952" t="s">
        <v>981</v>
      </c>
      <c r="I952" t="s">
        <v>329</v>
      </c>
      <c r="J952" t="s">
        <v>181</v>
      </c>
      <c r="K952" t="s">
        <v>981</v>
      </c>
      <c r="L952" t="s">
        <v>130</v>
      </c>
    </row>
    <row r="953" spans="1:12">
      <c r="A953">
        <v>3.6367897987365723</v>
      </c>
      <c r="B953" t="s">
        <v>981</v>
      </c>
      <c r="C953" t="s">
        <v>981</v>
      </c>
      <c r="D953" t="s">
        <v>981</v>
      </c>
      <c r="E953" t="s">
        <v>982</v>
      </c>
      <c r="F953" t="s">
        <v>981</v>
      </c>
      <c r="G953" t="s">
        <v>981</v>
      </c>
      <c r="H953" t="s">
        <v>981</v>
      </c>
      <c r="I953" t="s">
        <v>329</v>
      </c>
      <c r="J953" t="s">
        <v>186</v>
      </c>
      <c r="K953" t="s">
        <v>981</v>
      </c>
      <c r="L953" t="s">
        <v>130</v>
      </c>
    </row>
    <row r="954" spans="1:12">
      <c r="A954">
        <v>0.48005884885787964</v>
      </c>
      <c r="B954" t="s">
        <v>981</v>
      </c>
      <c r="C954" t="s">
        <v>981</v>
      </c>
      <c r="D954" t="s">
        <v>981</v>
      </c>
      <c r="E954" t="s">
        <v>982</v>
      </c>
      <c r="F954" t="s">
        <v>981</v>
      </c>
      <c r="G954" t="s">
        <v>981</v>
      </c>
      <c r="H954" t="s">
        <v>981</v>
      </c>
      <c r="I954" t="s">
        <v>329</v>
      </c>
      <c r="J954" t="s">
        <v>192</v>
      </c>
      <c r="K954" t="s">
        <v>981</v>
      </c>
      <c r="L954" t="s">
        <v>130</v>
      </c>
    </row>
    <row r="955" spans="1:12">
      <c r="A955">
        <v>4.8133001327514648</v>
      </c>
      <c r="B955" t="s">
        <v>981</v>
      </c>
      <c r="C955" t="s">
        <v>981</v>
      </c>
      <c r="D955" t="s">
        <v>981</v>
      </c>
      <c r="E955" t="s">
        <v>982</v>
      </c>
      <c r="F955" t="s">
        <v>981</v>
      </c>
      <c r="G955" t="s">
        <v>981</v>
      </c>
      <c r="H955" t="s">
        <v>981</v>
      </c>
      <c r="I955" t="s">
        <v>330</v>
      </c>
      <c r="J955" t="s">
        <v>341</v>
      </c>
      <c r="K955" t="s">
        <v>981</v>
      </c>
      <c r="L955" t="s">
        <v>130</v>
      </c>
    </row>
    <row r="956" spans="1:12">
      <c r="A956">
        <v>3.0844235420227051</v>
      </c>
      <c r="B956" t="s">
        <v>981</v>
      </c>
      <c r="C956" t="s">
        <v>981</v>
      </c>
      <c r="D956" t="s">
        <v>981</v>
      </c>
      <c r="E956" t="s">
        <v>982</v>
      </c>
      <c r="F956" t="s">
        <v>981</v>
      </c>
      <c r="G956" t="s">
        <v>981</v>
      </c>
      <c r="H956" t="s">
        <v>981</v>
      </c>
      <c r="I956" t="s">
        <v>330</v>
      </c>
      <c r="J956" t="s">
        <v>344</v>
      </c>
      <c r="K956" t="s">
        <v>981</v>
      </c>
      <c r="L956" t="s">
        <v>130</v>
      </c>
    </row>
    <row r="957" spans="1:12">
      <c r="A957">
        <v>18.323083877563477</v>
      </c>
      <c r="B957" t="s">
        <v>981</v>
      </c>
      <c r="C957" t="s">
        <v>981</v>
      </c>
      <c r="D957" t="s">
        <v>981</v>
      </c>
      <c r="E957" t="s">
        <v>982</v>
      </c>
      <c r="F957" t="s">
        <v>981</v>
      </c>
      <c r="G957" t="s">
        <v>981</v>
      </c>
      <c r="H957" t="s">
        <v>981</v>
      </c>
      <c r="I957" t="s">
        <v>330</v>
      </c>
      <c r="J957" t="s">
        <v>340</v>
      </c>
      <c r="K957" t="s">
        <v>981</v>
      </c>
      <c r="L957" t="s">
        <v>130</v>
      </c>
    </row>
    <row r="958" spans="1:12">
      <c r="A958">
        <v>58.12078857421875</v>
      </c>
      <c r="B958" t="s">
        <v>981</v>
      </c>
      <c r="C958" t="s">
        <v>981</v>
      </c>
      <c r="D958" t="s">
        <v>981</v>
      </c>
      <c r="E958" t="s">
        <v>982</v>
      </c>
      <c r="F958" t="s">
        <v>981</v>
      </c>
      <c r="G958" t="s">
        <v>981</v>
      </c>
      <c r="H958" t="s">
        <v>981</v>
      </c>
      <c r="I958" t="s">
        <v>330</v>
      </c>
      <c r="J958" t="s">
        <v>342</v>
      </c>
      <c r="K958" t="s">
        <v>981</v>
      </c>
      <c r="L958" t="s">
        <v>130</v>
      </c>
    </row>
    <row r="959" spans="1:12">
      <c r="A959">
        <v>1.5600920915603638</v>
      </c>
      <c r="B959" t="s">
        <v>981</v>
      </c>
      <c r="C959" t="s">
        <v>981</v>
      </c>
      <c r="D959" t="s">
        <v>981</v>
      </c>
      <c r="E959" t="s">
        <v>982</v>
      </c>
      <c r="F959" t="s">
        <v>981</v>
      </c>
      <c r="G959" t="s">
        <v>981</v>
      </c>
      <c r="H959" t="s">
        <v>981</v>
      </c>
      <c r="I959" t="s">
        <v>330</v>
      </c>
      <c r="J959" t="s">
        <v>345</v>
      </c>
      <c r="K959" t="s">
        <v>981</v>
      </c>
      <c r="L959" t="s">
        <v>130</v>
      </c>
    </row>
    <row r="960" spans="1:12">
      <c r="A960">
        <v>10.443981170654297</v>
      </c>
      <c r="B960" t="s">
        <v>981</v>
      </c>
      <c r="C960" t="s">
        <v>981</v>
      </c>
      <c r="D960" t="s">
        <v>981</v>
      </c>
      <c r="E960" t="s">
        <v>982</v>
      </c>
      <c r="F960" t="s">
        <v>981</v>
      </c>
      <c r="G960" t="s">
        <v>981</v>
      </c>
      <c r="H960" t="s">
        <v>981</v>
      </c>
      <c r="I960" t="s">
        <v>330</v>
      </c>
      <c r="J960" t="s">
        <v>343</v>
      </c>
      <c r="K960" t="s">
        <v>981</v>
      </c>
      <c r="L960" t="s">
        <v>130</v>
      </c>
    </row>
    <row r="961" spans="1:12">
      <c r="A961">
        <v>3.6543328762054443</v>
      </c>
      <c r="B961" t="s">
        <v>981</v>
      </c>
      <c r="C961" t="s">
        <v>981</v>
      </c>
      <c r="D961" t="s">
        <v>981</v>
      </c>
      <c r="E961" t="s">
        <v>982</v>
      </c>
      <c r="F961" t="s">
        <v>981</v>
      </c>
      <c r="G961" t="s">
        <v>981</v>
      </c>
      <c r="H961" t="s">
        <v>981</v>
      </c>
      <c r="I961" t="s">
        <v>330</v>
      </c>
      <c r="J961" t="s">
        <v>339</v>
      </c>
      <c r="K961" t="s">
        <v>981</v>
      </c>
      <c r="L961" t="s">
        <v>130</v>
      </c>
    </row>
    <row r="962" spans="1:12">
      <c r="A962">
        <v>2.572115421295166</v>
      </c>
      <c r="B962" t="s">
        <v>981</v>
      </c>
      <c r="C962" t="s">
        <v>981</v>
      </c>
      <c r="D962" t="s">
        <v>981</v>
      </c>
      <c r="E962" t="s">
        <v>982</v>
      </c>
      <c r="F962" t="s">
        <v>981</v>
      </c>
      <c r="G962" t="s">
        <v>981</v>
      </c>
      <c r="H962" t="s">
        <v>981</v>
      </c>
      <c r="I962" t="s">
        <v>331</v>
      </c>
      <c r="J962" t="s">
        <v>348</v>
      </c>
      <c r="K962" t="s">
        <v>981</v>
      </c>
      <c r="L962" t="s">
        <v>130</v>
      </c>
    </row>
    <row r="963" spans="1:12">
      <c r="A963">
        <v>46.304553985595703</v>
      </c>
      <c r="B963" t="s">
        <v>981</v>
      </c>
      <c r="C963" t="s">
        <v>981</v>
      </c>
      <c r="D963" t="s">
        <v>981</v>
      </c>
      <c r="E963" t="s">
        <v>982</v>
      </c>
      <c r="F963" t="s">
        <v>981</v>
      </c>
      <c r="G963" t="s">
        <v>981</v>
      </c>
      <c r="H963" t="s">
        <v>981</v>
      </c>
      <c r="I963" t="s">
        <v>331</v>
      </c>
      <c r="J963" t="s">
        <v>88</v>
      </c>
      <c r="K963" t="s">
        <v>981</v>
      </c>
      <c r="L963" t="s">
        <v>130</v>
      </c>
    </row>
    <row r="964" spans="1:12">
      <c r="A964">
        <v>1.6482441425323486</v>
      </c>
      <c r="B964" t="s">
        <v>981</v>
      </c>
      <c r="C964" t="s">
        <v>981</v>
      </c>
      <c r="D964" t="s">
        <v>981</v>
      </c>
      <c r="E964" t="s">
        <v>982</v>
      </c>
      <c r="F964" t="s">
        <v>981</v>
      </c>
      <c r="G964" t="s">
        <v>981</v>
      </c>
      <c r="H964" t="s">
        <v>981</v>
      </c>
      <c r="I964" t="s">
        <v>331</v>
      </c>
      <c r="J964" t="s">
        <v>351</v>
      </c>
      <c r="K964" t="s">
        <v>981</v>
      </c>
      <c r="L964" t="s">
        <v>130</v>
      </c>
    </row>
    <row r="965" spans="1:12">
      <c r="A965">
        <v>9.7914295196533203</v>
      </c>
      <c r="B965" t="s">
        <v>981</v>
      </c>
      <c r="C965" t="s">
        <v>981</v>
      </c>
      <c r="D965" t="s">
        <v>981</v>
      </c>
      <c r="E965" t="s">
        <v>982</v>
      </c>
      <c r="F965" t="s">
        <v>981</v>
      </c>
      <c r="G965" t="s">
        <v>981</v>
      </c>
      <c r="H965" t="s">
        <v>981</v>
      </c>
      <c r="I965" t="s">
        <v>331</v>
      </c>
      <c r="J965" t="s">
        <v>347</v>
      </c>
      <c r="K965" t="s">
        <v>981</v>
      </c>
      <c r="L965" t="s">
        <v>130</v>
      </c>
    </row>
    <row r="966" spans="1:12">
      <c r="A966">
        <v>31.05839729309082</v>
      </c>
      <c r="B966" t="s">
        <v>981</v>
      </c>
      <c r="C966" t="s">
        <v>981</v>
      </c>
      <c r="D966" t="s">
        <v>981</v>
      </c>
      <c r="E966" t="s">
        <v>982</v>
      </c>
      <c r="F966" t="s">
        <v>981</v>
      </c>
      <c r="G966" t="s">
        <v>981</v>
      </c>
      <c r="H966" t="s">
        <v>981</v>
      </c>
      <c r="I966" t="s">
        <v>331</v>
      </c>
      <c r="J966" t="s">
        <v>349</v>
      </c>
      <c r="K966" t="s">
        <v>981</v>
      </c>
      <c r="L966" t="s">
        <v>130</v>
      </c>
    </row>
    <row r="967" spans="1:12">
      <c r="A967">
        <v>0.83367693424224854</v>
      </c>
      <c r="B967" t="s">
        <v>981</v>
      </c>
      <c r="C967" t="s">
        <v>981</v>
      </c>
      <c r="D967" t="s">
        <v>981</v>
      </c>
      <c r="E967" t="s">
        <v>982</v>
      </c>
      <c r="F967" t="s">
        <v>981</v>
      </c>
      <c r="G967" t="s">
        <v>981</v>
      </c>
      <c r="H967" t="s">
        <v>981</v>
      </c>
      <c r="I967" t="s">
        <v>331</v>
      </c>
      <c r="J967" t="s">
        <v>352</v>
      </c>
      <c r="K967" t="s">
        <v>981</v>
      </c>
      <c r="L967" t="s">
        <v>130</v>
      </c>
    </row>
    <row r="968" spans="1:12">
      <c r="A968">
        <v>5.5810208320617676</v>
      </c>
      <c r="B968" t="s">
        <v>981</v>
      </c>
      <c r="C968" t="s">
        <v>981</v>
      </c>
      <c r="D968" t="s">
        <v>981</v>
      </c>
      <c r="E968" t="s">
        <v>982</v>
      </c>
      <c r="F968" t="s">
        <v>981</v>
      </c>
      <c r="G968" t="s">
        <v>981</v>
      </c>
      <c r="H968" t="s">
        <v>981</v>
      </c>
      <c r="I968" t="s">
        <v>331</v>
      </c>
      <c r="J968" t="s">
        <v>350</v>
      </c>
      <c r="K968" t="s">
        <v>981</v>
      </c>
      <c r="L968" t="s">
        <v>130</v>
      </c>
    </row>
    <row r="969" spans="1:12">
      <c r="A969">
        <v>1.9527904987335205</v>
      </c>
      <c r="B969" t="s">
        <v>981</v>
      </c>
      <c r="C969" t="s">
        <v>981</v>
      </c>
      <c r="D969" t="s">
        <v>981</v>
      </c>
      <c r="E969" t="s">
        <v>982</v>
      </c>
      <c r="F969" t="s">
        <v>981</v>
      </c>
      <c r="G969" t="s">
        <v>981</v>
      </c>
      <c r="H969" t="s">
        <v>981</v>
      </c>
      <c r="I969" t="s">
        <v>331</v>
      </c>
      <c r="J969" t="s">
        <v>346</v>
      </c>
      <c r="K969" t="s">
        <v>981</v>
      </c>
      <c r="L969" t="s">
        <v>130</v>
      </c>
    </row>
    <row r="970" spans="1:12">
      <c r="A970">
        <v>0.25776973366737366</v>
      </c>
      <c r="B970" t="s">
        <v>981</v>
      </c>
      <c r="C970" t="s">
        <v>981</v>
      </c>
      <c r="D970" t="s">
        <v>981</v>
      </c>
      <c r="E970" t="s">
        <v>982</v>
      </c>
      <c r="F970" t="s">
        <v>981</v>
      </c>
      <c r="G970" t="s">
        <v>981</v>
      </c>
      <c r="H970" t="s">
        <v>981</v>
      </c>
      <c r="I970" t="s">
        <v>331</v>
      </c>
      <c r="J970" t="s">
        <v>353</v>
      </c>
      <c r="K970" t="s">
        <v>981</v>
      </c>
      <c r="L970" t="s">
        <v>130</v>
      </c>
    </row>
    <row r="971" spans="1:12">
      <c r="A971">
        <v>0</v>
      </c>
      <c r="B971" t="s">
        <v>981</v>
      </c>
      <c r="C971" t="s">
        <v>981</v>
      </c>
      <c r="D971" t="s">
        <v>981</v>
      </c>
      <c r="E971" t="s">
        <v>982</v>
      </c>
      <c r="F971" t="s">
        <v>981</v>
      </c>
      <c r="G971" t="s">
        <v>981</v>
      </c>
      <c r="H971" t="s">
        <v>981</v>
      </c>
      <c r="I971" t="s">
        <v>179</v>
      </c>
      <c r="J971" t="s">
        <v>52</v>
      </c>
      <c r="K971" t="s">
        <v>981</v>
      </c>
      <c r="L971" t="s">
        <v>130</v>
      </c>
    </row>
    <row r="972" spans="1:12">
      <c r="A972">
        <v>5.6395382881164551</v>
      </c>
      <c r="B972" t="s">
        <v>981</v>
      </c>
      <c r="C972" t="s">
        <v>981</v>
      </c>
      <c r="D972" t="s">
        <v>981</v>
      </c>
      <c r="E972" t="s">
        <v>982</v>
      </c>
      <c r="F972" t="s">
        <v>981</v>
      </c>
      <c r="G972" t="s">
        <v>981</v>
      </c>
      <c r="H972" t="s">
        <v>981</v>
      </c>
      <c r="I972" t="s">
        <v>179</v>
      </c>
      <c r="J972" t="s">
        <v>53</v>
      </c>
      <c r="K972" t="s">
        <v>981</v>
      </c>
      <c r="L972" t="s">
        <v>130</v>
      </c>
    </row>
    <row r="973" spans="1:12">
      <c r="A973">
        <v>2.7176847457885742</v>
      </c>
      <c r="B973" t="s">
        <v>981</v>
      </c>
      <c r="C973" t="s">
        <v>981</v>
      </c>
      <c r="D973" t="s">
        <v>981</v>
      </c>
      <c r="E973" t="s">
        <v>982</v>
      </c>
      <c r="F973" t="s">
        <v>981</v>
      </c>
      <c r="G973" t="s">
        <v>981</v>
      </c>
      <c r="H973" t="s">
        <v>981</v>
      </c>
      <c r="I973" t="s">
        <v>179</v>
      </c>
      <c r="J973" t="s">
        <v>54</v>
      </c>
      <c r="K973" t="s">
        <v>981</v>
      </c>
      <c r="L973" t="s">
        <v>130</v>
      </c>
    </row>
    <row r="974" spans="1:12">
      <c r="A974">
        <v>4.3938217163085938</v>
      </c>
      <c r="B974" t="s">
        <v>981</v>
      </c>
      <c r="C974" t="s">
        <v>981</v>
      </c>
      <c r="D974" t="s">
        <v>981</v>
      </c>
      <c r="E974" t="s">
        <v>982</v>
      </c>
      <c r="F974" t="s">
        <v>981</v>
      </c>
      <c r="G974" t="s">
        <v>981</v>
      </c>
      <c r="H974" t="s">
        <v>981</v>
      </c>
      <c r="I974" t="s">
        <v>179</v>
      </c>
      <c r="J974" t="s">
        <v>55</v>
      </c>
      <c r="K974" t="s">
        <v>981</v>
      </c>
      <c r="L974" t="s">
        <v>130</v>
      </c>
    </row>
    <row r="975" spans="1:12">
      <c r="A975">
        <v>1.0753793716430664</v>
      </c>
      <c r="B975" t="s">
        <v>981</v>
      </c>
      <c r="C975" t="s">
        <v>981</v>
      </c>
      <c r="D975" t="s">
        <v>981</v>
      </c>
      <c r="E975" t="s">
        <v>982</v>
      </c>
      <c r="F975" t="s">
        <v>981</v>
      </c>
      <c r="G975" t="s">
        <v>981</v>
      </c>
      <c r="H975" t="s">
        <v>981</v>
      </c>
      <c r="I975" t="s">
        <v>179</v>
      </c>
      <c r="J975" t="s">
        <v>56</v>
      </c>
      <c r="K975" t="s">
        <v>981</v>
      </c>
      <c r="L975" t="s">
        <v>130</v>
      </c>
    </row>
    <row r="976" spans="1:12">
      <c r="A976">
        <v>1.5843871831893921</v>
      </c>
      <c r="B976" t="s">
        <v>981</v>
      </c>
      <c r="C976" t="s">
        <v>981</v>
      </c>
      <c r="D976" t="s">
        <v>981</v>
      </c>
      <c r="E976" t="s">
        <v>982</v>
      </c>
      <c r="F976" t="s">
        <v>981</v>
      </c>
      <c r="G976" t="s">
        <v>981</v>
      </c>
      <c r="H976" t="s">
        <v>981</v>
      </c>
      <c r="I976" t="s">
        <v>179</v>
      </c>
      <c r="J976" t="s">
        <v>57</v>
      </c>
      <c r="K976" t="s">
        <v>981</v>
      </c>
      <c r="L976" t="s">
        <v>130</v>
      </c>
    </row>
    <row r="977" spans="1:12">
      <c r="A977">
        <v>2.3006730079650879</v>
      </c>
      <c r="B977" t="s">
        <v>981</v>
      </c>
      <c r="C977" t="s">
        <v>981</v>
      </c>
      <c r="D977" t="s">
        <v>981</v>
      </c>
      <c r="E977" t="s">
        <v>982</v>
      </c>
      <c r="F977" t="s">
        <v>981</v>
      </c>
      <c r="G977" t="s">
        <v>981</v>
      </c>
      <c r="H977" t="s">
        <v>981</v>
      </c>
      <c r="I977" t="s">
        <v>179</v>
      </c>
      <c r="J977" t="s">
        <v>58</v>
      </c>
      <c r="K977" t="s">
        <v>981</v>
      </c>
      <c r="L977" t="s">
        <v>130</v>
      </c>
    </row>
    <row r="978" spans="1:12">
      <c r="A978">
        <v>9.2176246643066406</v>
      </c>
      <c r="B978" t="s">
        <v>981</v>
      </c>
      <c r="C978" t="s">
        <v>981</v>
      </c>
      <c r="D978" t="s">
        <v>981</v>
      </c>
      <c r="E978" t="s">
        <v>982</v>
      </c>
      <c r="F978" t="s">
        <v>981</v>
      </c>
      <c r="G978" t="s">
        <v>981</v>
      </c>
      <c r="H978" t="s">
        <v>981</v>
      </c>
      <c r="I978" t="s">
        <v>179</v>
      </c>
      <c r="J978" t="s">
        <v>734</v>
      </c>
      <c r="K978" t="s">
        <v>981</v>
      </c>
      <c r="L978" t="s">
        <v>130</v>
      </c>
    </row>
    <row r="979" spans="1:12">
      <c r="A979">
        <v>3.2415292263031006</v>
      </c>
      <c r="B979" t="s">
        <v>981</v>
      </c>
      <c r="C979" t="s">
        <v>981</v>
      </c>
      <c r="D979" t="s">
        <v>981</v>
      </c>
      <c r="E979" t="s">
        <v>982</v>
      </c>
      <c r="F979" t="s">
        <v>981</v>
      </c>
      <c r="G979" t="s">
        <v>981</v>
      </c>
      <c r="H979" t="s">
        <v>981</v>
      </c>
      <c r="I979" t="s">
        <v>179</v>
      </c>
      <c r="J979" t="s">
        <v>731</v>
      </c>
      <c r="K979" t="s">
        <v>981</v>
      </c>
      <c r="L979" t="s">
        <v>130</v>
      </c>
    </row>
    <row r="980" spans="1:12">
      <c r="A980">
        <v>0</v>
      </c>
      <c r="B980" t="s">
        <v>981</v>
      </c>
      <c r="C980" t="s">
        <v>981</v>
      </c>
      <c r="D980" t="s">
        <v>981</v>
      </c>
      <c r="E980" t="s">
        <v>982</v>
      </c>
      <c r="F980" t="s">
        <v>981</v>
      </c>
      <c r="G980" t="s">
        <v>981</v>
      </c>
      <c r="H980" t="s">
        <v>981</v>
      </c>
      <c r="I980" t="s">
        <v>179</v>
      </c>
      <c r="J980" t="s">
        <v>815</v>
      </c>
      <c r="K980" t="s">
        <v>981</v>
      </c>
      <c r="L980" t="s">
        <v>130</v>
      </c>
    </row>
    <row r="981" spans="1:12">
      <c r="A981">
        <v>0.64679652452468872</v>
      </c>
      <c r="B981" t="s">
        <v>981</v>
      </c>
      <c r="C981" t="s">
        <v>981</v>
      </c>
      <c r="D981" t="s">
        <v>981</v>
      </c>
      <c r="E981" t="s">
        <v>982</v>
      </c>
      <c r="F981" t="s">
        <v>981</v>
      </c>
      <c r="G981" t="s">
        <v>981</v>
      </c>
      <c r="H981" t="s">
        <v>981</v>
      </c>
      <c r="I981" t="s">
        <v>179</v>
      </c>
      <c r="J981" t="s">
        <v>732</v>
      </c>
      <c r="K981" t="s">
        <v>981</v>
      </c>
      <c r="L981" t="s">
        <v>130</v>
      </c>
    </row>
    <row r="982" spans="1:12">
      <c r="A982">
        <v>3.8412694931030273</v>
      </c>
      <c r="B982" t="s">
        <v>981</v>
      </c>
      <c r="C982" t="s">
        <v>981</v>
      </c>
      <c r="D982" t="s">
        <v>981</v>
      </c>
      <c r="E982" t="s">
        <v>982</v>
      </c>
      <c r="F982" t="s">
        <v>981</v>
      </c>
      <c r="G982" t="s">
        <v>981</v>
      </c>
      <c r="H982" t="s">
        <v>981</v>
      </c>
      <c r="I982" t="s">
        <v>179</v>
      </c>
      <c r="J982" t="s">
        <v>733</v>
      </c>
      <c r="K982" t="s">
        <v>981</v>
      </c>
      <c r="L982" t="s">
        <v>130</v>
      </c>
    </row>
    <row r="983" spans="1:12">
      <c r="A983">
        <v>19.161930084228516</v>
      </c>
      <c r="B983" t="s">
        <v>981</v>
      </c>
      <c r="C983" t="s">
        <v>981</v>
      </c>
      <c r="D983" t="s">
        <v>981</v>
      </c>
      <c r="E983" t="s">
        <v>982</v>
      </c>
      <c r="F983" t="s">
        <v>981</v>
      </c>
      <c r="G983" t="s">
        <v>981</v>
      </c>
      <c r="H983" t="s">
        <v>981</v>
      </c>
      <c r="I983" t="s">
        <v>179</v>
      </c>
      <c r="J983" t="s">
        <v>735</v>
      </c>
      <c r="K983" t="s">
        <v>981</v>
      </c>
      <c r="L983" t="s">
        <v>130</v>
      </c>
    </row>
    <row r="984" spans="1:12">
      <c r="A984">
        <v>1.5526026487350464</v>
      </c>
      <c r="B984" t="s">
        <v>981</v>
      </c>
      <c r="C984" t="s">
        <v>981</v>
      </c>
      <c r="D984" t="s">
        <v>981</v>
      </c>
      <c r="E984" t="s">
        <v>982</v>
      </c>
      <c r="F984" t="s">
        <v>981</v>
      </c>
      <c r="G984" t="s">
        <v>981</v>
      </c>
      <c r="H984" t="s">
        <v>981</v>
      </c>
      <c r="I984" t="s">
        <v>179</v>
      </c>
      <c r="J984" t="s">
        <v>838</v>
      </c>
      <c r="K984" t="s">
        <v>981</v>
      </c>
      <c r="L984" t="s">
        <v>130</v>
      </c>
    </row>
    <row r="985" spans="1:12">
      <c r="A985">
        <v>14.994612693786621</v>
      </c>
      <c r="B985" t="s">
        <v>981</v>
      </c>
      <c r="C985" t="s">
        <v>981</v>
      </c>
      <c r="D985" t="s">
        <v>981</v>
      </c>
      <c r="E985" t="s">
        <v>982</v>
      </c>
      <c r="F985" t="s">
        <v>981</v>
      </c>
      <c r="G985" t="s">
        <v>981</v>
      </c>
      <c r="H985" t="s">
        <v>981</v>
      </c>
      <c r="I985" t="s">
        <v>179</v>
      </c>
      <c r="J985" t="s">
        <v>839</v>
      </c>
      <c r="K985" t="s">
        <v>981</v>
      </c>
      <c r="L985" t="s">
        <v>130</v>
      </c>
    </row>
    <row r="986" spans="1:12">
      <c r="A986">
        <v>3.1559135913848877</v>
      </c>
      <c r="B986" t="s">
        <v>981</v>
      </c>
      <c r="C986" t="s">
        <v>981</v>
      </c>
      <c r="D986" t="s">
        <v>981</v>
      </c>
      <c r="E986" t="s">
        <v>982</v>
      </c>
      <c r="F986" t="s">
        <v>981</v>
      </c>
      <c r="G986" t="s">
        <v>981</v>
      </c>
      <c r="H986" t="s">
        <v>981</v>
      </c>
      <c r="I986" t="s">
        <v>179</v>
      </c>
      <c r="J986" t="s">
        <v>365</v>
      </c>
      <c r="K986" t="s">
        <v>981</v>
      </c>
      <c r="L986" t="s">
        <v>130</v>
      </c>
    </row>
    <row r="987" spans="1:12">
      <c r="A987">
        <v>8.5906591415405273</v>
      </c>
      <c r="B987" t="s">
        <v>981</v>
      </c>
      <c r="C987" t="s">
        <v>981</v>
      </c>
      <c r="D987" t="s">
        <v>981</v>
      </c>
      <c r="E987" t="s">
        <v>982</v>
      </c>
      <c r="F987" t="s">
        <v>981</v>
      </c>
      <c r="G987" t="s">
        <v>981</v>
      </c>
      <c r="H987" t="s">
        <v>981</v>
      </c>
      <c r="I987" t="s">
        <v>179</v>
      </c>
      <c r="J987" t="s">
        <v>802</v>
      </c>
      <c r="K987" t="s">
        <v>981</v>
      </c>
      <c r="L987" t="s">
        <v>130</v>
      </c>
    </row>
    <row r="988" spans="1:12">
      <c r="A988">
        <v>1.1609847545623779</v>
      </c>
      <c r="B988" t="s">
        <v>981</v>
      </c>
      <c r="C988" t="s">
        <v>981</v>
      </c>
      <c r="D988" t="s">
        <v>981</v>
      </c>
      <c r="E988" t="s">
        <v>982</v>
      </c>
      <c r="F988" t="s">
        <v>981</v>
      </c>
      <c r="G988" t="s">
        <v>981</v>
      </c>
      <c r="H988" t="s">
        <v>981</v>
      </c>
      <c r="I988" t="s">
        <v>179</v>
      </c>
      <c r="J988" t="s">
        <v>803</v>
      </c>
      <c r="K988" t="s">
        <v>981</v>
      </c>
      <c r="L988" t="s">
        <v>130</v>
      </c>
    </row>
    <row r="989" spans="1:12">
      <c r="A989">
        <v>1.487217903137207</v>
      </c>
      <c r="B989" t="s">
        <v>981</v>
      </c>
      <c r="C989" t="s">
        <v>981</v>
      </c>
      <c r="D989" t="s">
        <v>981</v>
      </c>
      <c r="E989" t="s">
        <v>982</v>
      </c>
      <c r="F989" t="s">
        <v>981</v>
      </c>
      <c r="G989" t="s">
        <v>981</v>
      </c>
      <c r="H989" t="s">
        <v>981</v>
      </c>
      <c r="I989" t="s">
        <v>179</v>
      </c>
      <c r="J989" t="s">
        <v>978</v>
      </c>
      <c r="K989" t="s">
        <v>981</v>
      </c>
      <c r="L989" t="s">
        <v>130</v>
      </c>
    </row>
    <row r="990" spans="1:12">
      <c r="A990">
        <v>1.681673526763916</v>
      </c>
      <c r="B990" t="s">
        <v>981</v>
      </c>
      <c r="C990" t="s">
        <v>981</v>
      </c>
      <c r="D990" t="s">
        <v>981</v>
      </c>
      <c r="E990" t="s">
        <v>982</v>
      </c>
      <c r="F990" t="s">
        <v>981</v>
      </c>
      <c r="G990" t="s">
        <v>981</v>
      </c>
      <c r="H990" t="s">
        <v>981</v>
      </c>
      <c r="I990" t="s">
        <v>179</v>
      </c>
      <c r="J990" t="s">
        <v>721</v>
      </c>
      <c r="K990" t="s">
        <v>981</v>
      </c>
      <c r="L990" t="s">
        <v>130</v>
      </c>
    </row>
    <row r="991" spans="1:12">
      <c r="A991">
        <v>1.1758972406387329</v>
      </c>
      <c r="B991" t="s">
        <v>981</v>
      </c>
      <c r="C991" t="s">
        <v>981</v>
      </c>
      <c r="D991" t="s">
        <v>981</v>
      </c>
      <c r="E991" t="s">
        <v>982</v>
      </c>
      <c r="F991" t="s">
        <v>981</v>
      </c>
      <c r="G991" t="s">
        <v>981</v>
      </c>
      <c r="H991" t="s">
        <v>981</v>
      </c>
      <c r="I991" t="s">
        <v>179</v>
      </c>
      <c r="J991" t="s">
        <v>722</v>
      </c>
      <c r="K991" t="s">
        <v>981</v>
      </c>
      <c r="L991" t="s">
        <v>130</v>
      </c>
    </row>
    <row r="992" spans="1:12">
      <c r="A992">
        <v>5.4288334846496582</v>
      </c>
      <c r="B992" t="s">
        <v>981</v>
      </c>
      <c r="C992" t="s">
        <v>981</v>
      </c>
      <c r="D992" t="s">
        <v>981</v>
      </c>
      <c r="E992" t="s">
        <v>982</v>
      </c>
      <c r="F992" t="s">
        <v>981</v>
      </c>
      <c r="G992" t="s">
        <v>981</v>
      </c>
      <c r="H992" t="s">
        <v>981</v>
      </c>
      <c r="I992" t="s">
        <v>179</v>
      </c>
      <c r="J992" t="s">
        <v>723</v>
      </c>
      <c r="K992" t="s">
        <v>981</v>
      </c>
      <c r="L992" t="s">
        <v>130</v>
      </c>
    </row>
    <row r="993" spans="1:12">
      <c r="A993">
        <v>1.4369513988494873</v>
      </c>
      <c r="B993" t="s">
        <v>981</v>
      </c>
      <c r="C993" t="s">
        <v>981</v>
      </c>
      <c r="D993" t="s">
        <v>981</v>
      </c>
      <c r="E993" t="s">
        <v>982</v>
      </c>
      <c r="F993" t="s">
        <v>981</v>
      </c>
      <c r="G993" t="s">
        <v>981</v>
      </c>
      <c r="H993" t="s">
        <v>981</v>
      </c>
      <c r="I993" t="s">
        <v>179</v>
      </c>
      <c r="J993" t="s">
        <v>724</v>
      </c>
      <c r="K993" t="s">
        <v>981</v>
      </c>
      <c r="L993" t="s">
        <v>130</v>
      </c>
    </row>
    <row r="994" spans="1:12">
      <c r="A994">
        <v>2.5595822334289551</v>
      </c>
      <c r="B994" t="s">
        <v>981</v>
      </c>
      <c r="C994" t="s">
        <v>981</v>
      </c>
      <c r="D994" t="s">
        <v>981</v>
      </c>
      <c r="E994" t="s">
        <v>982</v>
      </c>
      <c r="F994" t="s">
        <v>981</v>
      </c>
      <c r="G994" t="s">
        <v>981</v>
      </c>
      <c r="H994" t="s">
        <v>981</v>
      </c>
      <c r="I994" t="s">
        <v>179</v>
      </c>
      <c r="J994" t="s">
        <v>725</v>
      </c>
      <c r="K994" t="s">
        <v>981</v>
      </c>
      <c r="L994" t="s">
        <v>130</v>
      </c>
    </row>
    <row r="995" spans="1:12">
      <c r="A995">
        <v>7.35223388671875</v>
      </c>
      <c r="B995" t="s">
        <v>981</v>
      </c>
      <c r="C995" t="s">
        <v>981</v>
      </c>
      <c r="D995" t="s">
        <v>981</v>
      </c>
      <c r="E995" t="s">
        <v>982</v>
      </c>
      <c r="F995" t="s">
        <v>981</v>
      </c>
      <c r="G995" t="s">
        <v>981</v>
      </c>
      <c r="H995" t="s">
        <v>981</v>
      </c>
      <c r="I995" t="s">
        <v>179</v>
      </c>
      <c r="J995" t="s">
        <v>726</v>
      </c>
      <c r="K995" t="s">
        <v>981</v>
      </c>
      <c r="L995" t="s">
        <v>130</v>
      </c>
    </row>
    <row r="996" spans="1:12">
      <c r="A996">
        <v>0.57285606861114502</v>
      </c>
      <c r="B996" t="s">
        <v>981</v>
      </c>
      <c r="C996" t="s">
        <v>981</v>
      </c>
      <c r="D996" t="s">
        <v>981</v>
      </c>
      <c r="E996" t="s">
        <v>982</v>
      </c>
      <c r="F996" t="s">
        <v>981</v>
      </c>
      <c r="G996" t="s">
        <v>981</v>
      </c>
      <c r="H996" t="s">
        <v>981</v>
      </c>
      <c r="I996" t="s">
        <v>179</v>
      </c>
      <c r="J996" t="s">
        <v>727</v>
      </c>
      <c r="K996" t="s">
        <v>981</v>
      </c>
      <c r="L996" t="s">
        <v>130</v>
      </c>
    </row>
    <row r="997" spans="1:12">
      <c r="A997">
        <v>0.35351306200027466</v>
      </c>
      <c r="B997" t="s">
        <v>981</v>
      </c>
      <c r="C997" t="s">
        <v>981</v>
      </c>
      <c r="D997" t="s">
        <v>981</v>
      </c>
      <c r="E997" t="s">
        <v>982</v>
      </c>
      <c r="F997" t="s">
        <v>981</v>
      </c>
      <c r="G997" t="s">
        <v>981</v>
      </c>
      <c r="H997" t="s">
        <v>981</v>
      </c>
      <c r="I997" t="s">
        <v>179</v>
      </c>
      <c r="J997" t="s">
        <v>728</v>
      </c>
      <c r="K997" t="s">
        <v>981</v>
      </c>
      <c r="L997" t="s">
        <v>130</v>
      </c>
    </row>
    <row r="998" spans="1:12">
      <c r="A998">
        <v>2.2424294948577881</v>
      </c>
      <c r="B998" t="s">
        <v>981</v>
      </c>
      <c r="C998" t="s">
        <v>981</v>
      </c>
      <c r="D998" t="s">
        <v>981</v>
      </c>
      <c r="E998" t="s">
        <v>982</v>
      </c>
      <c r="F998" t="s">
        <v>981</v>
      </c>
      <c r="G998" t="s">
        <v>981</v>
      </c>
      <c r="H998" t="s">
        <v>981</v>
      </c>
      <c r="I998" t="s">
        <v>179</v>
      </c>
      <c r="J998" t="s">
        <v>729</v>
      </c>
      <c r="K998" t="s">
        <v>981</v>
      </c>
      <c r="L998" t="s">
        <v>130</v>
      </c>
    </row>
    <row r="999" spans="1:12">
      <c r="A999">
        <v>1.2157045602798462</v>
      </c>
      <c r="B999" t="s">
        <v>981</v>
      </c>
      <c r="C999" t="s">
        <v>981</v>
      </c>
      <c r="D999" t="s">
        <v>981</v>
      </c>
      <c r="E999" t="s">
        <v>982</v>
      </c>
      <c r="F999" t="s">
        <v>981</v>
      </c>
      <c r="G999" t="s">
        <v>981</v>
      </c>
      <c r="H999" t="s">
        <v>981</v>
      </c>
      <c r="I999" t="s">
        <v>179</v>
      </c>
      <c r="J999" t="s">
        <v>60</v>
      </c>
      <c r="K999" t="s">
        <v>981</v>
      </c>
      <c r="L999" t="s">
        <v>130</v>
      </c>
    </row>
    <row r="1000" spans="1:12">
      <c r="A1000">
        <v>5.5204977989196777</v>
      </c>
      <c r="B1000" t="s">
        <v>981</v>
      </c>
      <c r="C1000" t="s">
        <v>981</v>
      </c>
      <c r="D1000" t="s">
        <v>981</v>
      </c>
      <c r="E1000" t="s">
        <v>982</v>
      </c>
      <c r="F1000" t="s">
        <v>981</v>
      </c>
      <c r="G1000" t="s">
        <v>981</v>
      </c>
      <c r="H1000" t="s">
        <v>981</v>
      </c>
      <c r="I1000" t="s">
        <v>179</v>
      </c>
      <c r="J1000" t="s">
        <v>59</v>
      </c>
      <c r="K1000" t="s">
        <v>981</v>
      </c>
      <c r="L1000" t="s">
        <v>130</v>
      </c>
    </row>
    <row r="1001" spans="1:12">
      <c r="A1001">
        <v>7.9705276489257812</v>
      </c>
      <c r="B1001" t="s">
        <v>981</v>
      </c>
      <c r="C1001" t="s">
        <v>981</v>
      </c>
      <c r="D1001" t="s">
        <v>981</v>
      </c>
      <c r="E1001" t="s">
        <v>982</v>
      </c>
      <c r="F1001" t="s">
        <v>981</v>
      </c>
      <c r="G1001" t="s">
        <v>981</v>
      </c>
      <c r="H1001" t="s">
        <v>981</v>
      </c>
      <c r="I1001" t="s">
        <v>179</v>
      </c>
      <c r="J1001" t="s">
        <v>69</v>
      </c>
      <c r="K1001" t="s">
        <v>981</v>
      </c>
      <c r="L1001" t="s">
        <v>130</v>
      </c>
    </row>
    <row r="1002" spans="1:12">
      <c r="A1002">
        <v>5.0772461891174316</v>
      </c>
      <c r="B1002" t="s">
        <v>981</v>
      </c>
      <c r="C1002" t="s">
        <v>981</v>
      </c>
      <c r="D1002" t="s">
        <v>981</v>
      </c>
      <c r="E1002" t="s">
        <v>982</v>
      </c>
      <c r="F1002" t="s">
        <v>981</v>
      </c>
      <c r="G1002" t="s">
        <v>981</v>
      </c>
      <c r="H1002" t="s">
        <v>981</v>
      </c>
      <c r="I1002" t="s">
        <v>179</v>
      </c>
      <c r="J1002" t="s">
        <v>70</v>
      </c>
      <c r="K1002" t="s">
        <v>981</v>
      </c>
      <c r="L1002" t="s">
        <v>130</v>
      </c>
    </row>
    <row r="1003" spans="1:12">
      <c r="A1003">
        <v>1.1721565723419189</v>
      </c>
      <c r="B1003" t="s">
        <v>981</v>
      </c>
      <c r="C1003" t="s">
        <v>981</v>
      </c>
      <c r="D1003" t="s">
        <v>981</v>
      </c>
      <c r="E1003" t="s">
        <v>982</v>
      </c>
      <c r="F1003" t="s">
        <v>981</v>
      </c>
      <c r="G1003" t="s">
        <v>981</v>
      </c>
      <c r="H1003" t="s">
        <v>981</v>
      </c>
      <c r="I1003" t="s">
        <v>179</v>
      </c>
      <c r="J1003" t="s">
        <v>67</v>
      </c>
      <c r="K1003" t="s">
        <v>981</v>
      </c>
      <c r="L1003" t="s">
        <v>130</v>
      </c>
    </row>
    <row r="1004" spans="1:12">
      <c r="A1004">
        <v>0.52498888969421387</v>
      </c>
      <c r="B1004" t="s">
        <v>981</v>
      </c>
      <c r="C1004" t="s">
        <v>981</v>
      </c>
      <c r="D1004" t="s">
        <v>981</v>
      </c>
      <c r="E1004" t="s">
        <v>982</v>
      </c>
      <c r="F1004" t="s">
        <v>981</v>
      </c>
      <c r="G1004" t="s">
        <v>981</v>
      </c>
      <c r="H1004" t="s">
        <v>981</v>
      </c>
      <c r="I1004" t="s">
        <v>179</v>
      </c>
      <c r="J1004" t="s">
        <v>66</v>
      </c>
      <c r="K1004" t="s">
        <v>981</v>
      </c>
      <c r="L1004" t="s">
        <v>130</v>
      </c>
    </row>
    <row r="1005" spans="1:12">
      <c r="A1005">
        <v>4.2668089866638184</v>
      </c>
      <c r="B1005" t="s">
        <v>981</v>
      </c>
      <c r="C1005" t="s">
        <v>981</v>
      </c>
      <c r="D1005" t="s">
        <v>981</v>
      </c>
      <c r="E1005" t="s">
        <v>982</v>
      </c>
      <c r="F1005" t="s">
        <v>981</v>
      </c>
      <c r="G1005" t="s">
        <v>981</v>
      </c>
      <c r="H1005" t="s">
        <v>981</v>
      </c>
      <c r="I1005" t="s">
        <v>179</v>
      </c>
      <c r="J1005" t="s">
        <v>68</v>
      </c>
      <c r="K1005" t="s">
        <v>981</v>
      </c>
      <c r="L1005" t="s">
        <v>130</v>
      </c>
    </row>
    <row r="1006" spans="1:12">
      <c r="A1006">
        <v>0</v>
      </c>
      <c r="B1006" t="s">
        <v>981</v>
      </c>
      <c r="C1006" t="s">
        <v>981</v>
      </c>
      <c r="D1006" t="s">
        <v>981</v>
      </c>
      <c r="E1006" t="s">
        <v>982</v>
      </c>
      <c r="F1006" t="s">
        <v>981</v>
      </c>
      <c r="G1006" t="s">
        <v>981</v>
      </c>
      <c r="H1006" t="s">
        <v>981</v>
      </c>
      <c r="I1006" t="s">
        <v>180</v>
      </c>
      <c r="J1006" t="s">
        <v>52</v>
      </c>
      <c r="K1006" t="s">
        <v>981</v>
      </c>
      <c r="L1006" t="s">
        <v>130</v>
      </c>
    </row>
    <row r="1007" spans="1:12">
      <c r="A1007">
        <v>1.7146065235137939</v>
      </c>
      <c r="B1007" t="s">
        <v>981</v>
      </c>
      <c r="C1007" t="s">
        <v>981</v>
      </c>
      <c r="D1007" t="s">
        <v>981</v>
      </c>
      <c r="E1007" t="s">
        <v>982</v>
      </c>
      <c r="F1007" t="s">
        <v>981</v>
      </c>
      <c r="G1007" t="s">
        <v>981</v>
      </c>
      <c r="H1007" t="s">
        <v>981</v>
      </c>
      <c r="I1007" t="s">
        <v>180</v>
      </c>
      <c r="J1007" t="s">
        <v>53</v>
      </c>
      <c r="K1007" t="s">
        <v>981</v>
      </c>
      <c r="L1007" t="s">
        <v>130</v>
      </c>
    </row>
    <row r="1008" spans="1:12">
      <c r="A1008">
        <v>1.3273372650146484</v>
      </c>
      <c r="B1008" t="s">
        <v>981</v>
      </c>
      <c r="C1008" t="s">
        <v>981</v>
      </c>
      <c r="D1008" t="s">
        <v>981</v>
      </c>
      <c r="E1008" t="s">
        <v>982</v>
      </c>
      <c r="F1008" t="s">
        <v>981</v>
      </c>
      <c r="G1008" t="s">
        <v>981</v>
      </c>
      <c r="H1008" t="s">
        <v>981</v>
      </c>
      <c r="I1008" t="s">
        <v>180</v>
      </c>
      <c r="J1008" t="s">
        <v>54</v>
      </c>
      <c r="K1008" t="s">
        <v>981</v>
      </c>
      <c r="L1008" t="s">
        <v>130</v>
      </c>
    </row>
    <row r="1009" spans="1:12">
      <c r="A1009">
        <v>2.3011140823364258</v>
      </c>
      <c r="B1009" t="s">
        <v>981</v>
      </c>
      <c r="C1009" t="s">
        <v>981</v>
      </c>
      <c r="D1009" t="s">
        <v>981</v>
      </c>
      <c r="E1009" t="s">
        <v>982</v>
      </c>
      <c r="F1009" t="s">
        <v>981</v>
      </c>
      <c r="G1009" t="s">
        <v>981</v>
      </c>
      <c r="H1009" t="s">
        <v>981</v>
      </c>
      <c r="I1009" t="s">
        <v>180</v>
      </c>
      <c r="J1009" t="s">
        <v>55</v>
      </c>
      <c r="K1009" t="s">
        <v>981</v>
      </c>
      <c r="L1009" t="s">
        <v>130</v>
      </c>
    </row>
    <row r="1010" spans="1:12">
      <c r="A1010">
        <v>0.7426484227180481</v>
      </c>
      <c r="B1010" t="s">
        <v>981</v>
      </c>
      <c r="C1010" t="s">
        <v>981</v>
      </c>
      <c r="D1010" t="s">
        <v>981</v>
      </c>
      <c r="E1010" t="s">
        <v>982</v>
      </c>
      <c r="F1010" t="s">
        <v>981</v>
      </c>
      <c r="G1010" t="s">
        <v>981</v>
      </c>
      <c r="H1010" t="s">
        <v>981</v>
      </c>
      <c r="I1010" t="s">
        <v>180</v>
      </c>
      <c r="J1010" t="s">
        <v>56</v>
      </c>
      <c r="K1010" t="s">
        <v>981</v>
      </c>
      <c r="L1010" t="s">
        <v>130</v>
      </c>
    </row>
    <row r="1011" spans="1:12">
      <c r="A1011">
        <v>1.9976354837417603</v>
      </c>
      <c r="B1011" t="s">
        <v>981</v>
      </c>
      <c r="C1011" t="s">
        <v>981</v>
      </c>
      <c r="D1011" t="s">
        <v>981</v>
      </c>
      <c r="E1011" t="s">
        <v>982</v>
      </c>
      <c r="F1011" t="s">
        <v>981</v>
      </c>
      <c r="G1011" t="s">
        <v>981</v>
      </c>
      <c r="H1011" t="s">
        <v>981</v>
      </c>
      <c r="I1011" t="s">
        <v>180</v>
      </c>
      <c r="J1011" t="s">
        <v>57</v>
      </c>
      <c r="K1011" t="s">
        <v>981</v>
      </c>
      <c r="L1011" t="s">
        <v>130</v>
      </c>
    </row>
    <row r="1012" spans="1:12">
      <c r="A1012">
        <v>2.4921925067901611</v>
      </c>
      <c r="B1012" t="s">
        <v>981</v>
      </c>
      <c r="C1012" t="s">
        <v>981</v>
      </c>
      <c r="D1012" t="s">
        <v>981</v>
      </c>
      <c r="E1012" t="s">
        <v>982</v>
      </c>
      <c r="F1012" t="s">
        <v>981</v>
      </c>
      <c r="G1012" t="s">
        <v>981</v>
      </c>
      <c r="H1012" t="s">
        <v>981</v>
      </c>
      <c r="I1012" t="s">
        <v>180</v>
      </c>
      <c r="J1012" t="s">
        <v>58</v>
      </c>
      <c r="K1012" t="s">
        <v>981</v>
      </c>
      <c r="L1012" t="s">
        <v>130</v>
      </c>
    </row>
    <row r="1013" spans="1:12">
      <c r="A1013">
        <v>2.9374814033508301</v>
      </c>
      <c r="B1013" t="s">
        <v>981</v>
      </c>
      <c r="C1013" t="s">
        <v>981</v>
      </c>
      <c r="D1013" t="s">
        <v>981</v>
      </c>
      <c r="E1013" t="s">
        <v>982</v>
      </c>
      <c r="F1013" t="s">
        <v>981</v>
      </c>
      <c r="G1013" t="s">
        <v>981</v>
      </c>
      <c r="H1013" t="s">
        <v>981</v>
      </c>
      <c r="I1013" t="s">
        <v>180</v>
      </c>
      <c r="J1013" t="s">
        <v>734</v>
      </c>
      <c r="K1013" t="s">
        <v>981</v>
      </c>
      <c r="L1013" t="s">
        <v>130</v>
      </c>
    </row>
    <row r="1014" spans="1:12">
      <c r="A1014">
        <v>4.0236568450927734</v>
      </c>
      <c r="B1014" t="s">
        <v>981</v>
      </c>
      <c r="C1014" t="s">
        <v>981</v>
      </c>
      <c r="D1014" t="s">
        <v>981</v>
      </c>
      <c r="E1014" t="s">
        <v>982</v>
      </c>
      <c r="F1014" t="s">
        <v>981</v>
      </c>
      <c r="G1014" t="s">
        <v>981</v>
      </c>
      <c r="H1014" t="s">
        <v>981</v>
      </c>
      <c r="I1014" t="s">
        <v>180</v>
      </c>
      <c r="J1014" t="s">
        <v>731</v>
      </c>
      <c r="K1014" t="s">
        <v>981</v>
      </c>
      <c r="L1014" t="s">
        <v>130</v>
      </c>
    </row>
    <row r="1015" spans="1:12">
      <c r="A1015">
        <v>0</v>
      </c>
      <c r="B1015" t="s">
        <v>981</v>
      </c>
      <c r="C1015" t="s">
        <v>981</v>
      </c>
      <c r="D1015" t="s">
        <v>981</v>
      </c>
      <c r="E1015" t="s">
        <v>982</v>
      </c>
      <c r="F1015" t="s">
        <v>981</v>
      </c>
      <c r="G1015" t="s">
        <v>981</v>
      </c>
      <c r="H1015" t="s">
        <v>981</v>
      </c>
      <c r="I1015" t="s">
        <v>180</v>
      </c>
      <c r="J1015" t="s">
        <v>815</v>
      </c>
      <c r="K1015" t="s">
        <v>981</v>
      </c>
      <c r="L1015" t="s">
        <v>130</v>
      </c>
    </row>
    <row r="1016" spans="1:12">
      <c r="A1016">
        <v>0.20992685854434967</v>
      </c>
      <c r="B1016" t="s">
        <v>981</v>
      </c>
      <c r="C1016" t="s">
        <v>981</v>
      </c>
      <c r="D1016" t="s">
        <v>981</v>
      </c>
      <c r="E1016" t="s">
        <v>982</v>
      </c>
      <c r="F1016" t="s">
        <v>981</v>
      </c>
      <c r="G1016" t="s">
        <v>981</v>
      </c>
      <c r="H1016" t="s">
        <v>981</v>
      </c>
      <c r="I1016" t="s">
        <v>180</v>
      </c>
      <c r="J1016" t="s">
        <v>732</v>
      </c>
      <c r="K1016" t="s">
        <v>981</v>
      </c>
      <c r="L1016" t="s">
        <v>130</v>
      </c>
    </row>
    <row r="1017" spans="1:12">
      <c r="A1017">
        <v>2.634915828704834</v>
      </c>
      <c r="B1017" t="s">
        <v>981</v>
      </c>
      <c r="C1017" t="s">
        <v>981</v>
      </c>
      <c r="D1017" t="s">
        <v>981</v>
      </c>
      <c r="E1017" t="s">
        <v>982</v>
      </c>
      <c r="F1017" t="s">
        <v>981</v>
      </c>
      <c r="G1017" t="s">
        <v>981</v>
      </c>
      <c r="H1017" t="s">
        <v>981</v>
      </c>
      <c r="I1017" t="s">
        <v>180</v>
      </c>
      <c r="J1017" t="s">
        <v>733</v>
      </c>
      <c r="K1017" t="s">
        <v>981</v>
      </c>
      <c r="L1017" t="s">
        <v>130</v>
      </c>
    </row>
    <row r="1018" spans="1:12">
      <c r="A1018">
        <v>9.1182041168212891</v>
      </c>
      <c r="B1018" t="s">
        <v>981</v>
      </c>
      <c r="C1018" t="s">
        <v>981</v>
      </c>
      <c r="D1018" t="s">
        <v>981</v>
      </c>
      <c r="E1018" t="s">
        <v>982</v>
      </c>
      <c r="F1018" t="s">
        <v>981</v>
      </c>
      <c r="G1018" t="s">
        <v>981</v>
      </c>
      <c r="H1018" t="s">
        <v>981</v>
      </c>
      <c r="I1018" t="s">
        <v>180</v>
      </c>
      <c r="J1018" t="s">
        <v>735</v>
      </c>
      <c r="K1018" t="s">
        <v>981</v>
      </c>
      <c r="L1018" t="s">
        <v>130</v>
      </c>
    </row>
    <row r="1019" spans="1:12">
      <c r="A1019">
        <v>1.5526026487350464</v>
      </c>
      <c r="B1019" t="s">
        <v>981</v>
      </c>
      <c r="C1019" t="s">
        <v>981</v>
      </c>
      <c r="D1019" t="s">
        <v>981</v>
      </c>
      <c r="E1019" t="s">
        <v>982</v>
      </c>
      <c r="F1019" t="s">
        <v>981</v>
      </c>
      <c r="G1019" t="s">
        <v>981</v>
      </c>
      <c r="H1019" t="s">
        <v>981</v>
      </c>
      <c r="I1019" t="s">
        <v>180</v>
      </c>
      <c r="J1019" t="s">
        <v>365</v>
      </c>
      <c r="K1019" t="s">
        <v>981</v>
      </c>
      <c r="L1019" t="s">
        <v>130</v>
      </c>
    </row>
    <row r="1020" spans="1:12">
      <c r="A1020">
        <v>3.2400093078613281</v>
      </c>
      <c r="B1020" t="s">
        <v>981</v>
      </c>
      <c r="C1020" t="s">
        <v>981</v>
      </c>
      <c r="D1020" t="s">
        <v>981</v>
      </c>
      <c r="E1020" t="s">
        <v>982</v>
      </c>
      <c r="F1020" t="s">
        <v>981</v>
      </c>
      <c r="G1020" t="s">
        <v>981</v>
      </c>
      <c r="H1020" t="s">
        <v>981</v>
      </c>
      <c r="I1020" t="s">
        <v>180</v>
      </c>
      <c r="J1020" t="s">
        <v>802</v>
      </c>
      <c r="K1020" t="s">
        <v>981</v>
      </c>
      <c r="L1020" t="s">
        <v>130</v>
      </c>
    </row>
    <row r="1021" spans="1:12">
      <c r="A1021">
        <v>0.71652835607528687</v>
      </c>
      <c r="B1021" t="s">
        <v>981</v>
      </c>
      <c r="C1021" t="s">
        <v>981</v>
      </c>
      <c r="D1021" t="s">
        <v>981</v>
      </c>
      <c r="E1021" t="s">
        <v>982</v>
      </c>
      <c r="F1021" t="s">
        <v>981</v>
      </c>
      <c r="G1021" t="s">
        <v>981</v>
      </c>
      <c r="H1021" t="s">
        <v>981</v>
      </c>
      <c r="I1021" t="s">
        <v>180</v>
      </c>
      <c r="J1021" t="s">
        <v>803</v>
      </c>
      <c r="K1021" t="s">
        <v>981</v>
      </c>
      <c r="L1021" t="s">
        <v>130</v>
      </c>
    </row>
    <row r="1022" spans="1:12">
      <c r="A1022">
        <v>1.6345154047012329</v>
      </c>
      <c r="B1022" t="s">
        <v>981</v>
      </c>
      <c r="C1022" t="s">
        <v>981</v>
      </c>
      <c r="D1022" t="s">
        <v>981</v>
      </c>
      <c r="E1022" t="s">
        <v>982</v>
      </c>
      <c r="F1022" t="s">
        <v>981</v>
      </c>
      <c r="G1022" t="s">
        <v>981</v>
      </c>
      <c r="H1022" t="s">
        <v>981</v>
      </c>
      <c r="I1022" t="s">
        <v>180</v>
      </c>
      <c r="J1022" t="s">
        <v>978</v>
      </c>
      <c r="K1022" t="s">
        <v>981</v>
      </c>
      <c r="L1022" t="s">
        <v>130</v>
      </c>
    </row>
    <row r="1023" spans="1:12">
      <c r="A1023">
        <v>1.3965845108032227</v>
      </c>
      <c r="B1023" t="s">
        <v>981</v>
      </c>
      <c r="C1023" t="s">
        <v>981</v>
      </c>
      <c r="D1023" t="s">
        <v>981</v>
      </c>
      <c r="E1023" t="s">
        <v>982</v>
      </c>
      <c r="F1023" t="s">
        <v>981</v>
      </c>
      <c r="G1023" t="s">
        <v>981</v>
      </c>
      <c r="H1023" t="s">
        <v>981</v>
      </c>
      <c r="I1023" t="s">
        <v>180</v>
      </c>
      <c r="J1023" t="s">
        <v>721</v>
      </c>
      <c r="K1023" t="s">
        <v>981</v>
      </c>
      <c r="L1023" t="s">
        <v>130</v>
      </c>
    </row>
    <row r="1024" spans="1:12">
      <c r="A1024">
        <v>0.34171572327613831</v>
      </c>
      <c r="B1024" t="s">
        <v>981</v>
      </c>
      <c r="C1024" t="s">
        <v>981</v>
      </c>
      <c r="D1024" t="s">
        <v>981</v>
      </c>
      <c r="E1024" t="s">
        <v>982</v>
      </c>
      <c r="F1024" t="s">
        <v>981</v>
      </c>
      <c r="G1024" t="s">
        <v>981</v>
      </c>
      <c r="H1024" t="s">
        <v>981</v>
      </c>
      <c r="I1024" t="s">
        <v>180</v>
      </c>
      <c r="J1024" t="s">
        <v>722</v>
      </c>
      <c r="K1024" t="s">
        <v>981</v>
      </c>
      <c r="L1024" t="s">
        <v>130</v>
      </c>
    </row>
    <row r="1025" spans="1:12">
      <c r="A1025">
        <v>0.32354897260665894</v>
      </c>
      <c r="B1025" t="s">
        <v>981</v>
      </c>
      <c r="C1025" t="s">
        <v>981</v>
      </c>
      <c r="D1025" t="s">
        <v>981</v>
      </c>
      <c r="E1025" t="s">
        <v>982</v>
      </c>
      <c r="F1025" t="s">
        <v>981</v>
      </c>
      <c r="G1025" t="s">
        <v>981</v>
      </c>
      <c r="H1025" t="s">
        <v>981</v>
      </c>
      <c r="I1025" t="s">
        <v>180</v>
      </c>
      <c r="J1025" t="s">
        <v>723</v>
      </c>
      <c r="K1025" t="s">
        <v>981</v>
      </c>
      <c r="L1025" t="s">
        <v>130</v>
      </c>
    </row>
    <row r="1026" spans="1:12">
      <c r="A1026">
        <v>0.81610101461410522</v>
      </c>
      <c r="B1026" t="s">
        <v>981</v>
      </c>
      <c r="C1026" t="s">
        <v>981</v>
      </c>
      <c r="D1026" t="s">
        <v>981</v>
      </c>
      <c r="E1026" t="s">
        <v>982</v>
      </c>
      <c r="F1026" t="s">
        <v>981</v>
      </c>
      <c r="G1026" t="s">
        <v>981</v>
      </c>
      <c r="H1026" t="s">
        <v>981</v>
      </c>
      <c r="I1026" t="s">
        <v>180</v>
      </c>
      <c r="J1026" t="s">
        <v>724</v>
      </c>
      <c r="K1026" t="s">
        <v>981</v>
      </c>
      <c r="L1026" t="s">
        <v>130</v>
      </c>
    </row>
    <row r="1027" spans="1:12">
      <c r="A1027">
        <v>2.1056280136108398</v>
      </c>
      <c r="B1027" t="s">
        <v>981</v>
      </c>
      <c r="C1027" t="s">
        <v>981</v>
      </c>
      <c r="D1027" t="s">
        <v>981</v>
      </c>
      <c r="E1027" t="s">
        <v>982</v>
      </c>
      <c r="F1027" t="s">
        <v>981</v>
      </c>
      <c r="G1027" t="s">
        <v>981</v>
      </c>
      <c r="H1027" t="s">
        <v>981</v>
      </c>
      <c r="I1027" t="s">
        <v>180</v>
      </c>
      <c r="J1027" t="s">
        <v>725</v>
      </c>
      <c r="K1027" t="s">
        <v>981</v>
      </c>
      <c r="L1027" t="s">
        <v>130</v>
      </c>
    </row>
    <row r="1028" spans="1:12">
      <c r="A1028">
        <v>3.5024495124816895</v>
      </c>
      <c r="B1028" t="s">
        <v>981</v>
      </c>
      <c r="C1028" t="s">
        <v>981</v>
      </c>
      <c r="D1028" t="s">
        <v>981</v>
      </c>
      <c r="E1028" t="s">
        <v>982</v>
      </c>
      <c r="F1028" t="s">
        <v>981</v>
      </c>
      <c r="G1028" t="s">
        <v>981</v>
      </c>
      <c r="H1028" t="s">
        <v>981</v>
      </c>
      <c r="I1028" t="s">
        <v>180</v>
      </c>
      <c r="J1028" t="s">
        <v>726</v>
      </c>
      <c r="K1028" t="s">
        <v>981</v>
      </c>
      <c r="L1028" t="s">
        <v>130</v>
      </c>
    </row>
    <row r="1029" spans="1:12">
      <c r="A1029">
        <v>0.71711510419845581</v>
      </c>
      <c r="B1029" t="s">
        <v>981</v>
      </c>
      <c r="C1029" t="s">
        <v>981</v>
      </c>
      <c r="D1029" t="s">
        <v>981</v>
      </c>
      <c r="E1029" t="s">
        <v>982</v>
      </c>
      <c r="F1029" t="s">
        <v>981</v>
      </c>
      <c r="G1029" t="s">
        <v>981</v>
      </c>
      <c r="H1029" t="s">
        <v>981</v>
      </c>
      <c r="I1029" t="s">
        <v>180</v>
      </c>
      <c r="J1029" t="s">
        <v>727</v>
      </c>
      <c r="K1029" t="s">
        <v>981</v>
      </c>
      <c r="L1029" t="s">
        <v>130</v>
      </c>
    </row>
    <row r="1030" spans="1:12">
      <c r="A1030">
        <v>0.39586848020553589</v>
      </c>
      <c r="B1030" t="s">
        <v>981</v>
      </c>
      <c r="C1030" t="s">
        <v>981</v>
      </c>
      <c r="D1030" t="s">
        <v>981</v>
      </c>
      <c r="E1030" t="s">
        <v>982</v>
      </c>
      <c r="F1030" t="s">
        <v>981</v>
      </c>
      <c r="G1030" t="s">
        <v>981</v>
      </c>
      <c r="H1030" t="s">
        <v>981</v>
      </c>
      <c r="I1030" t="s">
        <v>180</v>
      </c>
      <c r="J1030" t="s">
        <v>728</v>
      </c>
      <c r="K1030" t="s">
        <v>981</v>
      </c>
      <c r="L1030" t="s">
        <v>130</v>
      </c>
    </row>
    <row r="1031" spans="1:12">
      <c r="A1031">
        <v>2.7830383777618408</v>
      </c>
      <c r="B1031" t="s">
        <v>981</v>
      </c>
      <c r="C1031" t="s">
        <v>981</v>
      </c>
      <c r="D1031" t="s">
        <v>981</v>
      </c>
      <c r="E1031" t="s">
        <v>982</v>
      </c>
      <c r="F1031" t="s">
        <v>981</v>
      </c>
      <c r="G1031" t="s">
        <v>981</v>
      </c>
      <c r="H1031" t="s">
        <v>981</v>
      </c>
      <c r="I1031" t="s">
        <v>180</v>
      </c>
      <c r="J1031" t="s">
        <v>729</v>
      </c>
      <c r="K1031" t="s">
        <v>981</v>
      </c>
      <c r="L1031" t="s">
        <v>130</v>
      </c>
    </row>
    <row r="1032" spans="1:12">
      <c r="A1032">
        <v>1.2366995811462402</v>
      </c>
      <c r="B1032" t="s">
        <v>981</v>
      </c>
      <c r="C1032" t="s">
        <v>981</v>
      </c>
      <c r="D1032" t="s">
        <v>981</v>
      </c>
      <c r="E1032" t="s">
        <v>982</v>
      </c>
      <c r="F1032" t="s">
        <v>981</v>
      </c>
      <c r="G1032" t="s">
        <v>981</v>
      </c>
      <c r="H1032" t="s">
        <v>981</v>
      </c>
      <c r="I1032" t="s">
        <v>180</v>
      </c>
      <c r="J1032" t="s">
        <v>60</v>
      </c>
      <c r="K1032" t="s">
        <v>981</v>
      </c>
      <c r="L1032" t="s">
        <v>130</v>
      </c>
    </row>
    <row r="1033" spans="1:12">
      <c r="A1033">
        <v>1.9568670988082886</v>
      </c>
      <c r="B1033" t="s">
        <v>981</v>
      </c>
      <c r="C1033" t="s">
        <v>981</v>
      </c>
      <c r="D1033" t="s">
        <v>981</v>
      </c>
      <c r="E1033" t="s">
        <v>982</v>
      </c>
      <c r="F1033" t="s">
        <v>981</v>
      </c>
      <c r="G1033" t="s">
        <v>981</v>
      </c>
      <c r="H1033" t="s">
        <v>981</v>
      </c>
      <c r="I1033" t="s">
        <v>180</v>
      </c>
      <c r="J1033" t="s">
        <v>59</v>
      </c>
      <c r="K1033" t="s">
        <v>981</v>
      </c>
      <c r="L1033" t="s">
        <v>130</v>
      </c>
    </row>
    <row r="1034" spans="1:12">
      <c r="A1034">
        <v>2.7249634265899658</v>
      </c>
      <c r="B1034" t="s">
        <v>981</v>
      </c>
      <c r="C1034" t="s">
        <v>981</v>
      </c>
      <c r="D1034" t="s">
        <v>981</v>
      </c>
      <c r="E1034" t="s">
        <v>982</v>
      </c>
      <c r="F1034" t="s">
        <v>981</v>
      </c>
      <c r="G1034" t="s">
        <v>981</v>
      </c>
      <c r="H1034" t="s">
        <v>981</v>
      </c>
      <c r="I1034" t="s">
        <v>180</v>
      </c>
      <c r="J1034" t="s">
        <v>69</v>
      </c>
      <c r="K1034" t="s">
        <v>981</v>
      </c>
      <c r="L1034" t="s">
        <v>130</v>
      </c>
    </row>
    <row r="1035" spans="1:12">
      <c r="A1035">
        <v>2.4576859474182129</v>
      </c>
      <c r="B1035" t="s">
        <v>981</v>
      </c>
      <c r="C1035" t="s">
        <v>981</v>
      </c>
      <c r="D1035" t="s">
        <v>981</v>
      </c>
      <c r="E1035" t="s">
        <v>982</v>
      </c>
      <c r="F1035" t="s">
        <v>981</v>
      </c>
      <c r="G1035" t="s">
        <v>981</v>
      </c>
      <c r="H1035" t="s">
        <v>981</v>
      </c>
      <c r="I1035" t="s">
        <v>180</v>
      </c>
      <c r="J1035" t="s">
        <v>70</v>
      </c>
      <c r="K1035" t="s">
        <v>981</v>
      </c>
      <c r="L1035" t="s">
        <v>130</v>
      </c>
    </row>
    <row r="1036" spans="1:12">
      <c r="A1036">
        <v>1.180628776550293</v>
      </c>
      <c r="B1036" t="s">
        <v>981</v>
      </c>
      <c r="C1036" t="s">
        <v>981</v>
      </c>
      <c r="D1036" t="s">
        <v>981</v>
      </c>
      <c r="E1036" t="s">
        <v>982</v>
      </c>
      <c r="F1036" t="s">
        <v>981</v>
      </c>
      <c r="G1036" t="s">
        <v>981</v>
      </c>
      <c r="H1036" t="s">
        <v>981</v>
      </c>
      <c r="I1036" t="s">
        <v>180</v>
      </c>
      <c r="J1036" t="s">
        <v>67</v>
      </c>
      <c r="K1036" t="s">
        <v>981</v>
      </c>
      <c r="L1036" t="s">
        <v>130</v>
      </c>
    </row>
    <row r="1037" spans="1:12">
      <c r="A1037">
        <v>0.4829154908657074</v>
      </c>
      <c r="B1037" t="s">
        <v>981</v>
      </c>
      <c r="C1037" t="s">
        <v>981</v>
      </c>
      <c r="D1037" t="s">
        <v>981</v>
      </c>
      <c r="E1037" t="s">
        <v>982</v>
      </c>
      <c r="F1037" t="s">
        <v>981</v>
      </c>
      <c r="G1037" t="s">
        <v>981</v>
      </c>
      <c r="H1037" t="s">
        <v>981</v>
      </c>
      <c r="I1037" t="s">
        <v>180</v>
      </c>
      <c r="J1037" t="s">
        <v>66</v>
      </c>
      <c r="K1037" t="s">
        <v>981</v>
      </c>
      <c r="L1037" t="s">
        <v>130</v>
      </c>
    </row>
    <row r="1038" spans="1:12">
      <c r="A1038">
        <v>1.9956324100494385</v>
      </c>
      <c r="B1038" t="s">
        <v>981</v>
      </c>
      <c r="C1038" t="s">
        <v>981</v>
      </c>
      <c r="D1038" t="s">
        <v>981</v>
      </c>
      <c r="E1038" t="s">
        <v>982</v>
      </c>
      <c r="F1038" t="s">
        <v>981</v>
      </c>
      <c r="G1038" t="s">
        <v>981</v>
      </c>
      <c r="H1038" t="s">
        <v>981</v>
      </c>
      <c r="I1038" t="s">
        <v>180</v>
      </c>
      <c r="J1038" t="s">
        <v>68</v>
      </c>
      <c r="K1038" t="s">
        <v>981</v>
      </c>
      <c r="L1038" t="s">
        <v>130</v>
      </c>
    </row>
    <row r="1039" spans="1:12">
      <c r="A1039">
        <v>5.9742255210876465</v>
      </c>
      <c r="B1039" t="s">
        <v>981</v>
      </c>
      <c r="C1039" t="s">
        <v>981</v>
      </c>
      <c r="D1039" t="s">
        <v>981</v>
      </c>
      <c r="E1039" t="s">
        <v>982</v>
      </c>
      <c r="F1039" t="s">
        <v>981</v>
      </c>
      <c r="G1039" t="s">
        <v>981</v>
      </c>
      <c r="H1039" t="s">
        <v>981</v>
      </c>
      <c r="I1039" t="s">
        <v>181</v>
      </c>
      <c r="J1039" t="s">
        <v>52</v>
      </c>
      <c r="K1039" t="s">
        <v>981</v>
      </c>
      <c r="L1039" t="s">
        <v>130</v>
      </c>
    </row>
    <row r="1040" spans="1:12">
      <c r="A1040">
        <v>8.85906982421875</v>
      </c>
      <c r="B1040" t="s">
        <v>981</v>
      </c>
      <c r="C1040" t="s">
        <v>981</v>
      </c>
      <c r="D1040" t="s">
        <v>981</v>
      </c>
      <c r="E1040" t="s">
        <v>982</v>
      </c>
      <c r="F1040" t="s">
        <v>981</v>
      </c>
      <c r="G1040" t="s">
        <v>981</v>
      </c>
      <c r="H1040" t="s">
        <v>981</v>
      </c>
      <c r="I1040" t="s">
        <v>181</v>
      </c>
      <c r="J1040" t="s">
        <v>53</v>
      </c>
      <c r="K1040" t="s">
        <v>981</v>
      </c>
      <c r="L1040" t="s">
        <v>130</v>
      </c>
    </row>
    <row r="1041" spans="1:12">
      <c r="A1041">
        <v>11.236796379089355</v>
      </c>
      <c r="B1041" t="s">
        <v>981</v>
      </c>
      <c r="C1041" t="s">
        <v>981</v>
      </c>
      <c r="D1041" t="s">
        <v>981</v>
      </c>
      <c r="E1041" t="s">
        <v>982</v>
      </c>
      <c r="F1041" t="s">
        <v>981</v>
      </c>
      <c r="G1041" t="s">
        <v>981</v>
      </c>
      <c r="H1041" t="s">
        <v>981</v>
      </c>
      <c r="I1041" t="s">
        <v>181</v>
      </c>
      <c r="J1041" t="s">
        <v>54</v>
      </c>
      <c r="K1041" t="s">
        <v>981</v>
      </c>
      <c r="L1041" t="s">
        <v>130</v>
      </c>
    </row>
    <row r="1042" spans="1:12">
      <c r="A1042">
        <v>9.8448057174682617</v>
      </c>
      <c r="B1042" t="s">
        <v>981</v>
      </c>
      <c r="C1042" t="s">
        <v>981</v>
      </c>
      <c r="D1042" t="s">
        <v>981</v>
      </c>
      <c r="E1042" t="s">
        <v>982</v>
      </c>
      <c r="F1042" t="s">
        <v>981</v>
      </c>
      <c r="G1042" t="s">
        <v>981</v>
      </c>
      <c r="H1042" t="s">
        <v>981</v>
      </c>
      <c r="I1042" t="s">
        <v>181</v>
      </c>
      <c r="J1042" t="s">
        <v>55</v>
      </c>
      <c r="K1042" t="s">
        <v>981</v>
      </c>
      <c r="L1042" t="s">
        <v>130</v>
      </c>
    </row>
    <row r="1043" spans="1:12">
      <c r="A1043">
        <v>8.8527135848999023</v>
      </c>
      <c r="B1043" t="s">
        <v>981</v>
      </c>
      <c r="C1043" t="s">
        <v>981</v>
      </c>
      <c r="D1043" t="s">
        <v>981</v>
      </c>
      <c r="E1043" t="s">
        <v>982</v>
      </c>
      <c r="F1043" t="s">
        <v>981</v>
      </c>
      <c r="G1043" t="s">
        <v>981</v>
      </c>
      <c r="H1043" t="s">
        <v>981</v>
      </c>
      <c r="I1043" t="s">
        <v>181</v>
      </c>
      <c r="J1043" t="s">
        <v>56</v>
      </c>
      <c r="K1043" t="s">
        <v>981</v>
      </c>
      <c r="L1043" t="s">
        <v>130</v>
      </c>
    </row>
    <row r="1044" spans="1:12">
      <c r="A1044">
        <v>10.291311264038086</v>
      </c>
      <c r="B1044" t="s">
        <v>981</v>
      </c>
      <c r="C1044" t="s">
        <v>981</v>
      </c>
      <c r="D1044" t="s">
        <v>981</v>
      </c>
      <c r="E1044" t="s">
        <v>982</v>
      </c>
      <c r="F1044" t="s">
        <v>981</v>
      </c>
      <c r="G1044" t="s">
        <v>981</v>
      </c>
      <c r="H1044" t="s">
        <v>981</v>
      </c>
      <c r="I1044" t="s">
        <v>181</v>
      </c>
      <c r="J1044" t="s">
        <v>57</v>
      </c>
      <c r="K1044" t="s">
        <v>981</v>
      </c>
      <c r="L1044" t="s">
        <v>130</v>
      </c>
    </row>
    <row r="1045" spans="1:12">
      <c r="A1045">
        <v>6.8115978240966797</v>
      </c>
      <c r="B1045" t="s">
        <v>981</v>
      </c>
      <c r="C1045" t="s">
        <v>981</v>
      </c>
      <c r="D1045" t="s">
        <v>981</v>
      </c>
      <c r="E1045" t="s">
        <v>982</v>
      </c>
      <c r="F1045" t="s">
        <v>981</v>
      </c>
      <c r="G1045" t="s">
        <v>981</v>
      </c>
      <c r="H1045" t="s">
        <v>981</v>
      </c>
      <c r="I1045" t="s">
        <v>181</v>
      </c>
      <c r="J1045" t="s">
        <v>58</v>
      </c>
      <c r="K1045" t="s">
        <v>981</v>
      </c>
      <c r="L1045" t="s">
        <v>130</v>
      </c>
    </row>
    <row r="1046" spans="1:12">
      <c r="A1046">
        <v>13.497702598571777</v>
      </c>
      <c r="B1046" t="s">
        <v>981</v>
      </c>
      <c r="C1046" t="s">
        <v>981</v>
      </c>
      <c r="D1046" t="s">
        <v>981</v>
      </c>
      <c r="E1046" t="s">
        <v>982</v>
      </c>
      <c r="F1046" t="s">
        <v>981</v>
      </c>
      <c r="G1046" t="s">
        <v>981</v>
      </c>
      <c r="H1046" t="s">
        <v>981</v>
      </c>
      <c r="I1046" t="s">
        <v>181</v>
      </c>
      <c r="J1046" t="s">
        <v>734</v>
      </c>
      <c r="K1046" t="s">
        <v>981</v>
      </c>
      <c r="L1046" t="s">
        <v>130</v>
      </c>
    </row>
    <row r="1047" spans="1:12">
      <c r="A1047">
        <v>6.0391626358032227</v>
      </c>
      <c r="B1047" t="s">
        <v>981</v>
      </c>
      <c r="C1047" t="s">
        <v>981</v>
      </c>
      <c r="D1047" t="s">
        <v>981</v>
      </c>
      <c r="E1047" t="s">
        <v>982</v>
      </c>
      <c r="F1047" t="s">
        <v>981</v>
      </c>
      <c r="G1047" t="s">
        <v>981</v>
      </c>
      <c r="H1047" t="s">
        <v>981</v>
      </c>
      <c r="I1047" t="s">
        <v>181</v>
      </c>
      <c r="J1047" t="s">
        <v>731</v>
      </c>
      <c r="K1047" t="s">
        <v>981</v>
      </c>
      <c r="L1047" t="s">
        <v>130</v>
      </c>
    </row>
    <row r="1048" spans="1:12">
      <c r="A1048">
        <v>5.789860725402832</v>
      </c>
      <c r="B1048" t="s">
        <v>981</v>
      </c>
      <c r="C1048" t="s">
        <v>981</v>
      </c>
      <c r="D1048" t="s">
        <v>981</v>
      </c>
      <c r="E1048" t="s">
        <v>982</v>
      </c>
      <c r="F1048" t="s">
        <v>981</v>
      </c>
      <c r="G1048" t="s">
        <v>981</v>
      </c>
      <c r="H1048" t="s">
        <v>981</v>
      </c>
      <c r="I1048" t="s">
        <v>181</v>
      </c>
      <c r="J1048" t="s">
        <v>815</v>
      </c>
      <c r="K1048" t="s">
        <v>981</v>
      </c>
      <c r="L1048" t="s">
        <v>130</v>
      </c>
    </row>
    <row r="1049" spans="1:12">
      <c r="A1049">
        <v>8.5956201553344727</v>
      </c>
      <c r="B1049" t="s">
        <v>981</v>
      </c>
      <c r="C1049" t="s">
        <v>981</v>
      </c>
      <c r="D1049" t="s">
        <v>981</v>
      </c>
      <c r="E1049" t="s">
        <v>982</v>
      </c>
      <c r="F1049" t="s">
        <v>981</v>
      </c>
      <c r="G1049" t="s">
        <v>981</v>
      </c>
      <c r="H1049" t="s">
        <v>981</v>
      </c>
      <c r="I1049" t="s">
        <v>181</v>
      </c>
      <c r="J1049" t="s">
        <v>732</v>
      </c>
      <c r="K1049" t="s">
        <v>981</v>
      </c>
      <c r="L1049" t="s">
        <v>130</v>
      </c>
    </row>
    <row r="1050" spans="1:12">
      <c r="A1050">
        <v>10.219503402709961</v>
      </c>
      <c r="B1050" t="s">
        <v>981</v>
      </c>
      <c r="C1050" t="s">
        <v>981</v>
      </c>
      <c r="D1050" t="s">
        <v>981</v>
      </c>
      <c r="E1050" t="s">
        <v>982</v>
      </c>
      <c r="F1050" t="s">
        <v>981</v>
      </c>
      <c r="G1050" t="s">
        <v>981</v>
      </c>
      <c r="H1050" t="s">
        <v>981</v>
      </c>
      <c r="I1050" t="s">
        <v>181</v>
      </c>
      <c r="J1050" t="s">
        <v>733</v>
      </c>
      <c r="K1050" t="s">
        <v>981</v>
      </c>
      <c r="L1050" t="s">
        <v>130</v>
      </c>
    </row>
    <row r="1051" spans="1:12">
      <c r="A1051">
        <v>16.795658111572266</v>
      </c>
      <c r="B1051" t="s">
        <v>981</v>
      </c>
      <c r="C1051" t="s">
        <v>981</v>
      </c>
      <c r="D1051" t="s">
        <v>981</v>
      </c>
      <c r="E1051" t="s">
        <v>982</v>
      </c>
      <c r="F1051" t="s">
        <v>981</v>
      </c>
      <c r="G1051" t="s">
        <v>981</v>
      </c>
      <c r="H1051" t="s">
        <v>981</v>
      </c>
      <c r="I1051" t="s">
        <v>181</v>
      </c>
      <c r="J1051" t="s">
        <v>735</v>
      </c>
      <c r="K1051" t="s">
        <v>981</v>
      </c>
      <c r="L1051" t="s">
        <v>130</v>
      </c>
    </row>
    <row r="1052" spans="1:12">
      <c r="A1052">
        <v>10.393843650817871</v>
      </c>
      <c r="B1052" t="s">
        <v>981</v>
      </c>
      <c r="C1052" t="s">
        <v>981</v>
      </c>
      <c r="D1052" t="s">
        <v>981</v>
      </c>
      <c r="E1052" t="s">
        <v>982</v>
      </c>
      <c r="F1052" t="s">
        <v>981</v>
      </c>
      <c r="G1052" t="s">
        <v>981</v>
      </c>
      <c r="H1052" t="s">
        <v>981</v>
      </c>
      <c r="I1052" t="s">
        <v>181</v>
      </c>
      <c r="J1052" t="s">
        <v>838</v>
      </c>
      <c r="K1052" t="s">
        <v>981</v>
      </c>
      <c r="L1052" t="s">
        <v>130</v>
      </c>
    </row>
    <row r="1053" spans="1:12">
      <c r="A1053">
        <v>9.1287097930908203</v>
      </c>
      <c r="B1053" t="s">
        <v>981</v>
      </c>
      <c r="C1053" t="s">
        <v>981</v>
      </c>
      <c r="D1053" t="s">
        <v>981</v>
      </c>
      <c r="E1053" t="s">
        <v>982</v>
      </c>
      <c r="F1053" t="s">
        <v>981</v>
      </c>
      <c r="G1053" t="s">
        <v>981</v>
      </c>
      <c r="H1053" t="s">
        <v>981</v>
      </c>
      <c r="I1053" t="s">
        <v>181</v>
      </c>
      <c r="J1053" t="s">
        <v>839</v>
      </c>
      <c r="K1053" t="s">
        <v>981</v>
      </c>
      <c r="L1053" t="s">
        <v>130</v>
      </c>
    </row>
    <row r="1054" spans="1:12">
      <c r="A1054">
        <v>9.7416620254516602</v>
      </c>
      <c r="B1054" t="s">
        <v>981</v>
      </c>
      <c r="C1054" t="s">
        <v>981</v>
      </c>
      <c r="D1054" t="s">
        <v>981</v>
      </c>
      <c r="E1054" t="s">
        <v>982</v>
      </c>
      <c r="F1054" t="s">
        <v>981</v>
      </c>
      <c r="G1054" t="s">
        <v>981</v>
      </c>
      <c r="H1054" t="s">
        <v>981</v>
      </c>
      <c r="I1054" t="s">
        <v>181</v>
      </c>
      <c r="J1054" t="s">
        <v>365</v>
      </c>
      <c r="K1054" t="s">
        <v>981</v>
      </c>
      <c r="L1054" t="s">
        <v>130</v>
      </c>
    </row>
    <row r="1055" spans="1:12">
      <c r="A1055">
        <v>12.268861770629883</v>
      </c>
      <c r="B1055" t="s">
        <v>981</v>
      </c>
      <c r="C1055" t="s">
        <v>981</v>
      </c>
      <c r="D1055" t="s">
        <v>981</v>
      </c>
      <c r="E1055" t="s">
        <v>982</v>
      </c>
      <c r="F1055" t="s">
        <v>981</v>
      </c>
      <c r="G1055" t="s">
        <v>981</v>
      </c>
      <c r="H1055" t="s">
        <v>981</v>
      </c>
      <c r="I1055" t="s">
        <v>181</v>
      </c>
      <c r="J1055" t="s">
        <v>802</v>
      </c>
      <c r="K1055" t="s">
        <v>981</v>
      </c>
      <c r="L1055" t="s">
        <v>130</v>
      </c>
    </row>
    <row r="1056" spans="1:12">
      <c r="A1056">
        <v>9.5984783172607422</v>
      </c>
      <c r="B1056" t="s">
        <v>981</v>
      </c>
      <c r="C1056" t="s">
        <v>981</v>
      </c>
      <c r="D1056" t="s">
        <v>981</v>
      </c>
      <c r="E1056" t="s">
        <v>982</v>
      </c>
      <c r="F1056" t="s">
        <v>981</v>
      </c>
      <c r="G1056" t="s">
        <v>981</v>
      </c>
      <c r="H1056" t="s">
        <v>981</v>
      </c>
      <c r="I1056" t="s">
        <v>181</v>
      </c>
      <c r="J1056" t="s">
        <v>803</v>
      </c>
      <c r="K1056" t="s">
        <v>981</v>
      </c>
      <c r="L1056" t="s">
        <v>130</v>
      </c>
    </row>
    <row r="1057" spans="1:12">
      <c r="A1057">
        <v>7.7553458213806152</v>
      </c>
      <c r="B1057" t="s">
        <v>981</v>
      </c>
      <c r="C1057" t="s">
        <v>981</v>
      </c>
      <c r="D1057" t="s">
        <v>981</v>
      </c>
      <c r="E1057" t="s">
        <v>982</v>
      </c>
      <c r="F1057" t="s">
        <v>981</v>
      </c>
      <c r="G1057" t="s">
        <v>981</v>
      </c>
      <c r="H1057" t="s">
        <v>981</v>
      </c>
      <c r="I1057" t="s">
        <v>181</v>
      </c>
      <c r="J1057" t="s">
        <v>978</v>
      </c>
      <c r="K1057" t="s">
        <v>981</v>
      </c>
      <c r="L1057" t="s">
        <v>130</v>
      </c>
    </row>
    <row r="1058" spans="1:12">
      <c r="A1058">
        <v>10.379514694213867</v>
      </c>
      <c r="B1058" t="s">
        <v>981</v>
      </c>
      <c r="C1058" t="s">
        <v>981</v>
      </c>
      <c r="D1058" t="s">
        <v>981</v>
      </c>
      <c r="E1058" t="s">
        <v>982</v>
      </c>
      <c r="F1058" t="s">
        <v>981</v>
      </c>
      <c r="G1058" t="s">
        <v>981</v>
      </c>
      <c r="H1058" t="s">
        <v>981</v>
      </c>
      <c r="I1058" t="s">
        <v>181</v>
      </c>
      <c r="J1058" t="s">
        <v>721</v>
      </c>
      <c r="K1058" t="s">
        <v>981</v>
      </c>
      <c r="L1058" t="s">
        <v>130</v>
      </c>
    </row>
    <row r="1059" spans="1:12">
      <c r="A1059">
        <v>4.6037821769714355</v>
      </c>
      <c r="B1059" t="s">
        <v>981</v>
      </c>
      <c r="C1059" t="s">
        <v>981</v>
      </c>
      <c r="D1059" t="s">
        <v>981</v>
      </c>
      <c r="E1059" t="s">
        <v>982</v>
      </c>
      <c r="F1059" t="s">
        <v>981</v>
      </c>
      <c r="G1059" t="s">
        <v>981</v>
      </c>
      <c r="H1059" t="s">
        <v>981</v>
      </c>
      <c r="I1059" t="s">
        <v>181</v>
      </c>
      <c r="J1059" t="s">
        <v>722</v>
      </c>
      <c r="K1059" t="s">
        <v>981</v>
      </c>
      <c r="L1059" t="s">
        <v>130</v>
      </c>
    </row>
    <row r="1060" spans="1:12">
      <c r="A1060">
        <v>22.709848403930664</v>
      </c>
      <c r="B1060" t="s">
        <v>981</v>
      </c>
      <c r="C1060" t="s">
        <v>981</v>
      </c>
      <c r="D1060" t="s">
        <v>981</v>
      </c>
      <c r="E1060" t="s">
        <v>982</v>
      </c>
      <c r="F1060" t="s">
        <v>981</v>
      </c>
      <c r="G1060" t="s">
        <v>981</v>
      </c>
      <c r="H1060" t="s">
        <v>981</v>
      </c>
      <c r="I1060" t="s">
        <v>181</v>
      </c>
      <c r="J1060" t="s">
        <v>723</v>
      </c>
      <c r="K1060" t="s">
        <v>981</v>
      </c>
      <c r="L1060" t="s">
        <v>130</v>
      </c>
    </row>
    <row r="1061" spans="1:12">
      <c r="A1061">
        <v>7.2534999847412109</v>
      </c>
      <c r="B1061" t="s">
        <v>981</v>
      </c>
      <c r="C1061" t="s">
        <v>981</v>
      </c>
      <c r="D1061" t="s">
        <v>981</v>
      </c>
      <c r="E1061" t="s">
        <v>982</v>
      </c>
      <c r="F1061" t="s">
        <v>981</v>
      </c>
      <c r="G1061" t="s">
        <v>981</v>
      </c>
      <c r="H1061" t="s">
        <v>981</v>
      </c>
      <c r="I1061" t="s">
        <v>181</v>
      </c>
      <c r="J1061" t="s">
        <v>724</v>
      </c>
      <c r="K1061" t="s">
        <v>981</v>
      </c>
      <c r="L1061" t="s">
        <v>130</v>
      </c>
    </row>
    <row r="1062" spans="1:12">
      <c r="A1062">
        <v>9.1559457778930664</v>
      </c>
      <c r="B1062" t="s">
        <v>981</v>
      </c>
      <c r="C1062" t="s">
        <v>981</v>
      </c>
      <c r="D1062" t="s">
        <v>981</v>
      </c>
      <c r="E1062" t="s">
        <v>982</v>
      </c>
      <c r="F1062" t="s">
        <v>981</v>
      </c>
      <c r="G1062" t="s">
        <v>981</v>
      </c>
      <c r="H1062" t="s">
        <v>981</v>
      </c>
      <c r="I1062" t="s">
        <v>181</v>
      </c>
      <c r="J1062" t="s">
        <v>725</v>
      </c>
      <c r="K1062" t="s">
        <v>981</v>
      </c>
      <c r="L1062" t="s">
        <v>130</v>
      </c>
    </row>
    <row r="1063" spans="1:12">
      <c r="A1063">
        <v>12.26588249206543</v>
      </c>
      <c r="B1063" t="s">
        <v>981</v>
      </c>
      <c r="C1063" t="s">
        <v>981</v>
      </c>
      <c r="D1063" t="s">
        <v>981</v>
      </c>
      <c r="E1063" t="s">
        <v>982</v>
      </c>
      <c r="F1063" t="s">
        <v>981</v>
      </c>
      <c r="G1063" t="s">
        <v>981</v>
      </c>
      <c r="H1063" t="s">
        <v>981</v>
      </c>
      <c r="I1063" t="s">
        <v>181</v>
      </c>
      <c r="J1063" t="s">
        <v>726</v>
      </c>
      <c r="K1063" t="s">
        <v>981</v>
      </c>
      <c r="L1063" t="s">
        <v>130</v>
      </c>
    </row>
    <row r="1064" spans="1:12">
      <c r="A1064">
        <v>8.8891696929931641</v>
      </c>
      <c r="B1064" t="s">
        <v>981</v>
      </c>
      <c r="C1064" t="s">
        <v>981</v>
      </c>
      <c r="D1064" t="s">
        <v>981</v>
      </c>
      <c r="E1064" t="s">
        <v>982</v>
      </c>
      <c r="F1064" t="s">
        <v>981</v>
      </c>
      <c r="G1064" t="s">
        <v>981</v>
      </c>
      <c r="H1064" t="s">
        <v>981</v>
      </c>
      <c r="I1064" t="s">
        <v>181</v>
      </c>
      <c r="J1064" t="s">
        <v>727</v>
      </c>
      <c r="K1064" t="s">
        <v>981</v>
      </c>
      <c r="L1064" t="s">
        <v>130</v>
      </c>
    </row>
    <row r="1065" spans="1:12">
      <c r="A1065">
        <v>3.8155548572540283</v>
      </c>
      <c r="B1065" t="s">
        <v>981</v>
      </c>
      <c r="C1065" t="s">
        <v>981</v>
      </c>
      <c r="D1065" t="s">
        <v>981</v>
      </c>
      <c r="E1065" t="s">
        <v>982</v>
      </c>
      <c r="F1065" t="s">
        <v>981</v>
      </c>
      <c r="G1065" t="s">
        <v>981</v>
      </c>
      <c r="H1065" t="s">
        <v>981</v>
      </c>
      <c r="I1065" t="s">
        <v>181</v>
      </c>
      <c r="J1065" t="s">
        <v>728</v>
      </c>
      <c r="K1065" t="s">
        <v>981</v>
      </c>
      <c r="L1065" t="s">
        <v>130</v>
      </c>
    </row>
    <row r="1066" spans="1:12">
      <c r="A1066">
        <v>3.0695405006408691</v>
      </c>
      <c r="B1066" t="s">
        <v>981</v>
      </c>
      <c r="C1066" t="s">
        <v>981</v>
      </c>
      <c r="D1066" t="s">
        <v>981</v>
      </c>
      <c r="E1066" t="s">
        <v>982</v>
      </c>
      <c r="F1066" t="s">
        <v>981</v>
      </c>
      <c r="G1066" t="s">
        <v>981</v>
      </c>
      <c r="H1066" t="s">
        <v>981</v>
      </c>
      <c r="I1066" t="s">
        <v>181</v>
      </c>
      <c r="J1066" t="s">
        <v>729</v>
      </c>
      <c r="K1066" t="s">
        <v>981</v>
      </c>
      <c r="L1066" t="s">
        <v>130</v>
      </c>
    </row>
    <row r="1067" spans="1:12">
      <c r="A1067">
        <v>6.9698371887207031</v>
      </c>
      <c r="B1067" t="s">
        <v>981</v>
      </c>
      <c r="C1067" t="s">
        <v>981</v>
      </c>
      <c r="D1067" t="s">
        <v>981</v>
      </c>
      <c r="E1067" t="s">
        <v>982</v>
      </c>
      <c r="F1067" t="s">
        <v>981</v>
      </c>
      <c r="G1067" t="s">
        <v>981</v>
      </c>
      <c r="H1067" t="s">
        <v>981</v>
      </c>
      <c r="I1067" t="s">
        <v>181</v>
      </c>
      <c r="J1067" t="s">
        <v>60</v>
      </c>
      <c r="K1067" t="s">
        <v>981</v>
      </c>
      <c r="L1067" t="s">
        <v>130</v>
      </c>
    </row>
    <row r="1068" spans="1:12">
      <c r="A1068">
        <v>13.119756698608398</v>
      </c>
      <c r="B1068" t="s">
        <v>981</v>
      </c>
      <c r="C1068" t="s">
        <v>981</v>
      </c>
      <c r="D1068" t="s">
        <v>981</v>
      </c>
      <c r="E1068" t="s">
        <v>982</v>
      </c>
      <c r="F1068" t="s">
        <v>981</v>
      </c>
      <c r="G1068" t="s">
        <v>981</v>
      </c>
      <c r="H1068" t="s">
        <v>981</v>
      </c>
      <c r="I1068" t="s">
        <v>181</v>
      </c>
      <c r="J1068" t="s">
        <v>59</v>
      </c>
      <c r="K1068" t="s">
        <v>981</v>
      </c>
      <c r="L1068" t="s">
        <v>130</v>
      </c>
    </row>
    <row r="1069" spans="1:12">
      <c r="A1069">
        <v>18.049190521240234</v>
      </c>
      <c r="B1069" t="s">
        <v>981</v>
      </c>
      <c r="C1069" t="s">
        <v>981</v>
      </c>
      <c r="D1069" t="s">
        <v>981</v>
      </c>
      <c r="E1069" t="s">
        <v>982</v>
      </c>
      <c r="F1069" t="s">
        <v>981</v>
      </c>
      <c r="G1069" t="s">
        <v>981</v>
      </c>
      <c r="H1069" t="s">
        <v>981</v>
      </c>
      <c r="I1069" t="s">
        <v>181</v>
      </c>
      <c r="J1069" t="s">
        <v>69</v>
      </c>
      <c r="K1069" t="s">
        <v>981</v>
      </c>
      <c r="L1069" t="s">
        <v>130</v>
      </c>
    </row>
    <row r="1070" spans="1:12">
      <c r="A1070">
        <v>10.66496753692627</v>
      </c>
      <c r="B1070" t="s">
        <v>981</v>
      </c>
      <c r="C1070" t="s">
        <v>981</v>
      </c>
      <c r="D1070" t="s">
        <v>981</v>
      </c>
      <c r="E1070" t="s">
        <v>982</v>
      </c>
      <c r="F1070" t="s">
        <v>981</v>
      </c>
      <c r="G1070" t="s">
        <v>981</v>
      </c>
      <c r="H1070" t="s">
        <v>981</v>
      </c>
      <c r="I1070" t="s">
        <v>181</v>
      </c>
      <c r="J1070" t="s">
        <v>70</v>
      </c>
      <c r="K1070" t="s">
        <v>981</v>
      </c>
      <c r="L1070" t="s">
        <v>130</v>
      </c>
    </row>
    <row r="1071" spans="1:12">
      <c r="A1071">
        <v>8.4810371398925781</v>
      </c>
      <c r="B1071" t="s">
        <v>981</v>
      </c>
      <c r="C1071" t="s">
        <v>981</v>
      </c>
      <c r="D1071" t="s">
        <v>981</v>
      </c>
      <c r="E1071" t="s">
        <v>982</v>
      </c>
      <c r="F1071" t="s">
        <v>981</v>
      </c>
      <c r="G1071" t="s">
        <v>981</v>
      </c>
      <c r="H1071" t="s">
        <v>981</v>
      </c>
      <c r="I1071" t="s">
        <v>181</v>
      </c>
      <c r="J1071" t="s">
        <v>67</v>
      </c>
      <c r="K1071" t="s">
        <v>981</v>
      </c>
      <c r="L1071" t="s">
        <v>130</v>
      </c>
    </row>
    <row r="1072" spans="1:12">
      <c r="A1072">
        <v>4.7425346374511719</v>
      </c>
      <c r="B1072" t="s">
        <v>981</v>
      </c>
      <c r="C1072" t="s">
        <v>981</v>
      </c>
      <c r="D1072" t="s">
        <v>981</v>
      </c>
      <c r="E1072" t="s">
        <v>982</v>
      </c>
      <c r="F1072" t="s">
        <v>981</v>
      </c>
      <c r="G1072" t="s">
        <v>981</v>
      </c>
      <c r="H1072" t="s">
        <v>981</v>
      </c>
      <c r="I1072" t="s">
        <v>181</v>
      </c>
      <c r="J1072" t="s">
        <v>66</v>
      </c>
      <c r="K1072" t="s">
        <v>981</v>
      </c>
      <c r="L1072" t="s">
        <v>130</v>
      </c>
    </row>
    <row r="1073" spans="1:12">
      <c r="A1073">
        <v>11.493389129638672</v>
      </c>
      <c r="B1073" t="s">
        <v>981</v>
      </c>
      <c r="C1073" t="s">
        <v>981</v>
      </c>
      <c r="D1073" t="s">
        <v>981</v>
      </c>
      <c r="E1073" t="s">
        <v>982</v>
      </c>
      <c r="F1073" t="s">
        <v>981</v>
      </c>
      <c r="G1073" t="s">
        <v>981</v>
      </c>
      <c r="H1073" t="s">
        <v>981</v>
      </c>
      <c r="I1073" t="s">
        <v>181</v>
      </c>
      <c r="J1073" t="s">
        <v>68</v>
      </c>
      <c r="K1073" t="s">
        <v>981</v>
      </c>
      <c r="L1073" t="s">
        <v>130</v>
      </c>
    </row>
    <row r="1074" spans="1:12">
      <c r="A1074">
        <v>2.8177371025085449</v>
      </c>
      <c r="B1074" t="s">
        <v>981</v>
      </c>
      <c r="C1074" t="s">
        <v>981</v>
      </c>
      <c r="D1074" t="s">
        <v>981</v>
      </c>
      <c r="E1074" t="s">
        <v>982</v>
      </c>
      <c r="F1074" t="s">
        <v>981</v>
      </c>
      <c r="G1074" t="s">
        <v>981</v>
      </c>
      <c r="H1074" t="s">
        <v>981</v>
      </c>
      <c r="I1074" t="s">
        <v>182</v>
      </c>
      <c r="J1074" t="s">
        <v>52</v>
      </c>
      <c r="K1074" t="s">
        <v>981</v>
      </c>
      <c r="L1074" t="s">
        <v>130</v>
      </c>
    </row>
    <row r="1075" spans="1:12">
      <c r="A1075">
        <v>8.4136343002319336</v>
      </c>
      <c r="B1075" t="s">
        <v>981</v>
      </c>
      <c r="C1075" t="s">
        <v>981</v>
      </c>
      <c r="D1075" t="s">
        <v>981</v>
      </c>
      <c r="E1075" t="s">
        <v>982</v>
      </c>
      <c r="F1075" t="s">
        <v>981</v>
      </c>
      <c r="G1075" t="s">
        <v>981</v>
      </c>
      <c r="H1075" t="s">
        <v>981</v>
      </c>
      <c r="I1075" t="s">
        <v>182</v>
      </c>
      <c r="J1075" t="s">
        <v>53</v>
      </c>
      <c r="K1075" t="s">
        <v>981</v>
      </c>
      <c r="L1075" t="s">
        <v>130</v>
      </c>
    </row>
    <row r="1076" spans="1:12">
      <c r="A1076">
        <v>11.856398582458496</v>
      </c>
      <c r="B1076" t="s">
        <v>981</v>
      </c>
      <c r="C1076" t="s">
        <v>981</v>
      </c>
      <c r="D1076" t="s">
        <v>981</v>
      </c>
      <c r="E1076" t="s">
        <v>982</v>
      </c>
      <c r="F1076" t="s">
        <v>981</v>
      </c>
      <c r="G1076" t="s">
        <v>981</v>
      </c>
      <c r="H1076" t="s">
        <v>981</v>
      </c>
      <c r="I1076" t="s">
        <v>182</v>
      </c>
      <c r="J1076" t="s">
        <v>54</v>
      </c>
      <c r="K1076" t="s">
        <v>981</v>
      </c>
      <c r="L1076" t="s">
        <v>130</v>
      </c>
    </row>
    <row r="1077" spans="1:12">
      <c r="A1077">
        <v>10.80009651184082</v>
      </c>
      <c r="B1077" t="s">
        <v>981</v>
      </c>
      <c r="C1077" t="s">
        <v>981</v>
      </c>
      <c r="D1077" t="s">
        <v>981</v>
      </c>
      <c r="E1077" t="s">
        <v>982</v>
      </c>
      <c r="F1077" t="s">
        <v>981</v>
      </c>
      <c r="G1077" t="s">
        <v>981</v>
      </c>
      <c r="H1077" t="s">
        <v>981</v>
      </c>
      <c r="I1077" t="s">
        <v>182</v>
      </c>
      <c r="J1077" t="s">
        <v>55</v>
      </c>
      <c r="K1077" t="s">
        <v>981</v>
      </c>
      <c r="L1077" t="s">
        <v>130</v>
      </c>
    </row>
    <row r="1078" spans="1:12">
      <c r="A1078">
        <v>9.8834018707275391</v>
      </c>
      <c r="B1078" t="s">
        <v>981</v>
      </c>
      <c r="C1078" t="s">
        <v>981</v>
      </c>
      <c r="D1078" t="s">
        <v>981</v>
      </c>
      <c r="E1078" t="s">
        <v>982</v>
      </c>
      <c r="F1078" t="s">
        <v>981</v>
      </c>
      <c r="G1078" t="s">
        <v>981</v>
      </c>
      <c r="H1078" t="s">
        <v>981</v>
      </c>
      <c r="I1078" t="s">
        <v>182</v>
      </c>
      <c r="J1078" t="s">
        <v>56</v>
      </c>
      <c r="K1078" t="s">
        <v>981</v>
      </c>
      <c r="L1078" t="s">
        <v>130</v>
      </c>
    </row>
    <row r="1079" spans="1:12">
      <c r="A1079">
        <v>12.975544929504395</v>
      </c>
      <c r="B1079" t="s">
        <v>981</v>
      </c>
      <c r="C1079" t="s">
        <v>981</v>
      </c>
      <c r="D1079" t="s">
        <v>981</v>
      </c>
      <c r="E1079" t="s">
        <v>982</v>
      </c>
      <c r="F1079" t="s">
        <v>981</v>
      </c>
      <c r="G1079" t="s">
        <v>981</v>
      </c>
      <c r="H1079" t="s">
        <v>981</v>
      </c>
      <c r="I1079" t="s">
        <v>182</v>
      </c>
      <c r="J1079" t="s">
        <v>57</v>
      </c>
      <c r="K1079" t="s">
        <v>981</v>
      </c>
      <c r="L1079" t="s">
        <v>130</v>
      </c>
    </row>
    <row r="1080" spans="1:12">
      <c r="A1080">
        <v>7.3786296844482422</v>
      </c>
      <c r="B1080" t="s">
        <v>981</v>
      </c>
      <c r="C1080" t="s">
        <v>981</v>
      </c>
      <c r="D1080" t="s">
        <v>981</v>
      </c>
      <c r="E1080" t="s">
        <v>982</v>
      </c>
      <c r="F1080" t="s">
        <v>981</v>
      </c>
      <c r="G1080" t="s">
        <v>981</v>
      </c>
      <c r="H1080" t="s">
        <v>981</v>
      </c>
      <c r="I1080" t="s">
        <v>182</v>
      </c>
      <c r="J1080" t="s">
        <v>58</v>
      </c>
      <c r="K1080" t="s">
        <v>981</v>
      </c>
      <c r="L1080" t="s">
        <v>130</v>
      </c>
    </row>
    <row r="1081" spans="1:12">
      <c r="A1081">
        <v>15.788267135620117</v>
      </c>
      <c r="B1081" t="s">
        <v>981</v>
      </c>
      <c r="C1081" t="s">
        <v>981</v>
      </c>
      <c r="D1081" t="s">
        <v>981</v>
      </c>
      <c r="E1081" t="s">
        <v>982</v>
      </c>
      <c r="F1081" t="s">
        <v>981</v>
      </c>
      <c r="G1081" t="s">
        <v>981</v>
      </c>
      <c r="H1081" t="s">
        <v>981</v>
      </c>
      <c r="I1081" t="s">
        <v>182</v>
      </c>
      <c r="J1081" t="s">
        <v>734</v>
      </c>
      <c r="K1081" t="s">
        <v>981</v>
      </c>
      <c r="L1081" t="s">
        <v>130</v>
      </c>
    </row>
    <row r="1082" spans="1:12">
      <c r="A1082">
        <v>7.496312141418457</v>
      </c>
      <c r="B1082" t="s">
        <v>981</v>
      </c>
      <c r="C1082" t="s">
        <v>981</v>
      </c>
      <c r="D1082" t="s">
        <v>981</v>
      </c>
      <c r="E1082" t="s">
        <v>982</v>
      </c>
      <c r="F1082" t="s">
        <v>981</v>
      </c>
      <c r="G1082" t="s">
        <v>981</v>
      </c>
      <c r="H1082" t="s">
        <v>981</v>
      </c>
      <c r="I1082" t="s">
        <v>182</v>
      </c>
      <c r="J1082" t="s">
        <v>731</v>
      </c>
      <c r="K1082" t="s">
        <v>981</v>
      </c>
      <c r="L1082" t="s">
        <v>130</v>
      </c>
    </row>
    <row r="1083" spans="1:12">
      <c r="A1083">
        <v>7.0055685043334961</v>
      </c>
      <c r="B1083" t="s">
        <v>981</v>
      </c>
      <c r="C1083" t="s">
        <v>981</v>
      </c>
      <c r="D1083" t="s">
        <v>981</v>
      </c>
      <c r="E1083" t="s">
        <v>982</v>
      </c>
      <c r="F1083" t="s">
        <v>981</v>
      </c>
      <c r="G1083" t="s">
        <v>981</v>
      </c>
      <c r="H1083" t="s">
        <v>981</v>
      </c>
      <c r="I1083" t="s">
        <v>182</v>
      </c>
      <c r="J1083" t="s">
        <v>815</v>
      </c>
      <c r="K1083" t="s">
        <v>981</v>
      </c>
      <c r="L1083" t="s">
        <v>130</v>
      </c>
    </row>
    <row r="1084" spans="1:12">
      <c r="A1084">
        <v>9.5587797164916992</v>
      </c>
      <c r="B1084" t="s">
        <v>981</v>
      </c>
      <c r="C1084" t="s">
        <v>981</v>
      </c>
      <c r="D1084" t="s">
        <v>981</v>
      </c>
      <c r="E1084" t="s">
        <v>982</v>
      </c>
      <c r="F1084" t="s">
        <v>981</v>
      </c>
      <c r="G1084" t="s">
        <v>981</v>
      </c>
      <c r="H1084" t="s">
        <v>981</v>
      </c>
      <c r="I1084" t="s">
        <v>182</v>
      </c>
      <c r="J1084" t="s">
        <v>732</v>
      </c>
      <c r="K1084" t="s">
        <v>981</v>
      </c>
      <c r="L1084" t="s">
        <v>130</v>
      </c>
    </row>
    <row r="1085" spans="1:12">
      <c r="A1085">
        <v>9.9827985763549805</v>
      </c>
      <c r="B1085" t="s">
        <v>981</v>
      </c>
      <c r="C1085" t="s">
        <v>981</v>
      </c>
      <c r="D1085" t="s">
        <v>981</v>
      </c>
      <c r="E1085" t="s">
        <v>982</v>
      </c>
      <c r="F1085" t="s">
        <v>981</v>
      </c>
      <c r="G1085" t="s">
        <v>981</v>
      </c>
      <c r="H1085" t="s">
        <v>981</v>
      </c>
      <c r="I1085" t="s">
        <v>182</v>
      </c>
      <c r="J1085" t="s">
        <v>733</v>
      </c>
      <c r="K1085" t="s">
        <v>981</v>
      </c>
      <c r="L1085" t="s">
        <v>130</v>
      </c>
    </row>
    <row r="1086" spans="1:12">
      <c r="A1086">
        <v>16.572254180908203</v>
      </c>
      <c r="B1086" t="s">
        <v>981</v>
      </c>
      <c r="C1086" t="s">
        <v>981</v>
      </c>
      <c r="D1086" t="s">
        <v>981</v>
      </c>
      <c r="E1086" t="s">
        <v>982</v>
      </c>
      <c r="F1086" t="s">
        <v>981</v>
      </c>
      <c r="G1086" t="s">
        <v>981</v>
      </c>
      <c r="H1086" t="s">
        <v>981</v>
      </c>
      <c r="I1086" t="s">
        <v>182</v>
      </c>
      <c r="J1086" t="s">
        <v>735</v>
      </c>
      <c r="K1086" t="s">
        <v>981</v>
      </c>
      <c r="L1086" t="s">
        <v>130</v>
      </c>
    </row>
    <row r="1087" spans="1:12">
      <c r="A1087">
        <v>10.393843650817871</v>
      </c>
      <c r="B1087" t="s">
        <v>981</v>
      </c>
      <c r="C1087" t="s">
        <v>981</v>
      </c>
      <c r="D1087" t="s">
        <v>981</v>
      </c>
      <c r="E1087" t="s">
        <v>982</v>
      </c>
      <c r="F1087" t="s">
        <v>981</v>
      </c>
      <c r="G1087" t="s">
        <v>981</v>
      </c>
      <c r="H1087" t="s">
        <v>981</v>
      </c>
      <c r="I1087" t="s">
        <v>182</v>
      </c>
      <c r="J1087" t="s">
        <v>365</v>
      </c>
      <c r="K1087" t="s">
        <v>981</v>
      </c>
      <c r="L1087" t="s">
        <v>130</v>
      </c>
    </row>
    <row r="1088" spans="1:12">
      <c r="A1088">
        <v>11.812007904052734</v>
      </c>
      <c r="B1088" t="s">
        <v>981</v>
      </c>
      <c r="C1088" t="s">
        <v>981</v>
      </c>
      <c r="D1088" t="s">
        <v>981</v>
      </c>
      <c r="E1088" t="s">
        <v>982</v>
      </c>
      <c r="F1088" t="s">
        <v>981</v>
      </c>
      <c r="G1088" t="s">
        <v>981</v>
      </c>
      <c r="H1088" t="s">
        <v>981</v>
      </c>
      <c r="I1088" t="s">
        <v>182</v>
      </c>
      <c r="J1088" t="s">
        <v>802</v>
      </c>
      <c r="K1088" t="s">
        <v>981</v>
      </c>
      <c r="L1088" t="s">
        <v>130</v>
      </c>
    </row>
    <row r="1089" spans="1:12">
      <c r="A1089">
        <v>11.007170677185059</v>
      </c>
      <c r="B1089" t="s">
        <v>981</v>
      </c>
      <c r="C1089" t="s">
        <v>981</v>
      </c>
      <c r="D1089" t="s">
        <v>981</v>
      </c>
      <c r="E1089" t="s">
        <v>982</v>
      </c>
      <c r="F1089" t="s">
        <v>981</v>
      </c>
      <c r="G1089" t="s">
        <v>981</v>
      </c>
      <c r="H1089" t="s">
        <v>981</v>
      </c>
      <c r="I1089" t="s">
        <v>182</v>
      </c>
      <c r="J1089" t="s">
        <v>803</v>
      </c>
      <c r="K1089" t="s">
        <v>981</v>
      </c>
      <c r="L1089" t="s">
        <v>130</v>
      </c>
    </row>
    <row r="1090" spans="1:12">
      <c r="A1090">
        <v>8.5234527587890625</v>
      </c>
      <c r="B1090" t="s">
        <v>981</v>
      </c>
      <c r="C1090" t="s">
        <v>981</v>
      </c>
      <c r="D1090" t="s">
        <v>981</v>
      </c>
      <c r="E1090" t="s">
        <v>982</v>
      </c>
      <c r="F1090" t="s">
        <v>981</v>
      </c>
      <c r="G1090" t="s">
        <v>981</v>
      </c>
      <c r="H1090" t="s">
        <v>981</v>
      </c>
      <c r="I1090" t="s">
        <v>182</v>
      </c>
      <c r="J1090" t="s">
        <v>978</v>
      </c>
      <c r="K1090" t="s">
        <v>981</v>
      </c>
      <c r="L1090" t="s">
        <v>130</v>
      </c>
    </row>
    <row r="1091" spans="1:12">
      <c r="A1091">
        <v>11.083871841430664</v>
      </c>
      <c r="B1091" t="s">
        <v>981</v>
      </c>
      <c r="C1091" t="s">
        <v>981</v>
      </c>
      <c r="D1091" t="s">
        <v>981</v>
      </c>
      <c r="E1091" t="s">
        <v>982</v>
      </c>
      <c r="F1091" t="s">
        <v>981</v>
      </c>
      <c r="G1091" t="s">
        <v>981</v>
      </c>
      <c r="H1091" t="s">
        <v>981</v>
      </c>
      <c r="I1091" t="s">
        <v>182</v>
      </c>
      <c r="J1091" t="s">
        <v>721</v>
      </c>
      <c r="K1091" t="s">
        <v>981</v>
      </c>
      <c r="L1091" t="s">
        <v>130</v>
      </c>
    </row>
    <row r="1092" spans="1:12">
      <c r="A1092">
        <v>4.6335835456848145</v>
      </c>
      <c r="B1092" t="s">
        <v>981</v>
      </c>
      <c r="C1092" t="s">
        <v>981</v>
      </c>
      <c r="D1092" t="s">
        <v>981</v>
      </c>
      <c r="E1092" t="s">
        <v>982</v>
      </c>
      <c r="F1092" t="s">
        <v>981</v>
      </c>
      <c r="G1092" t="s">
        <v>981</v>
      </c>
      <c r="H1092" t="s">
        <v>981</v>
      </c>
      <c r="I1092" t="s">
        <v>182</v>
      </c>
      <c r="J1092" t="s">
        <v>722</v>
      </c>
      <c r="K1092" t="s">
        <v>981</v>
      </c>
      <c r="L1092" t="s">
        <v>130</v>
      </c>
    </row>
    <row r="1093" spans="1:12">
      <c r="A1093">
        <v>26.164072036743164</v>
      </c>
      <c r="B1093" t="s">
        <v>981</v>
      </c>
      <c r="C1093" t="s">
        <v>981</v>
      </c>
      <c r="D1093" t="s">
        <v>981</v>
      </c>
      <c r="E1093" t="s">
        <v>982</v>
      </c>
      <c r="F1093" t="s">
        <v>981</v>
      </c>
      <c r="G1093" t="s">
        <v>981</v>
      </c>
      <c r="H1093" t="s">
        <v>981</v>
      </c>
      <c r="I1093" t="s">
        <v>182</v>
      </c>
      <c r="J1093" t="s">
        <v>723</v>
      </c>
      <c r="K1093" t="s">
        <v>981</v>
      </c>
      <c r="L1093" t="s">
        <v>130</v>
      </c>
    </row>
    <row r="1094" spans="1:12">
      <c r="A1094">
        <v>8.2387361526489258</v>
      </c>
      <c r="B1094" t="s">
        <v>981</v>
      </c>
      <c r="C1094" t="s">
        <v>981</v>
      </c>
      <c r="D1094" t="s">
        <v>981</v>
      </c>
      <c r="E1094" t="s">
        <v>982</v>
      </c>
      <c r="F1094" t="s">
        <v>981</v>
      </c>
      <c r="G1094" t="s">
        <v>981</v>
      </c>
      <c r="H1094" t="s">
        <v>981</v>
      </c>
      <c r="I1094" t="s">
        <v>182</v>
      </c>
      <c r="J1094" t="s">
        <v>724</v>
      </c>
      <c r="K1094" t="s">
        <v>981</v>
      </c>
      <c r="L1094" t="s">
        <v>130</v>
      </c>
    </row>
    <row r="1095" spans="1:12">
      <c r="A1095">
        <v>8.803654670715332</v>
      </c>
      <c r="B1095" t="s">
        <v>981</v>
      </c>
      <c r="C1095" t="s">
        <v>981</v>
      </c>
      <c r="D1095" t="s">
        <v>981</v>
      </c>
      <c r="E1095" t="s">
        <v>982</v>
      </c>
      <c r="F1095" t="s">
        <v>981</v>
      </c>
      <c r="G1095" t="s">
        <v>981</v>
      </c>
      <c r="H1095" t="s">
        <v>981</v>
      </c>
      <c r="I1095" t="s">
        <v>182</v>
      </c>
      <c r="J1095" t="s">
        <v>725</v>
      </c>
      <c r="K1095" t="s">
        <v>981</v>
      </c>
      <c r="L1095" t="s">
        <v>130</v>
      </c>
    </row>
    <row r="1096" spans="1:12">
      <c r="A1096">
        <v>13.579656600952148</v>
      </c>
      <c r="B1096" t="s">
        <v>981</v>
      </c>
      <c r="C1096" t="s">
        <v>981</v>
      </c>
      <c r="D1096" t="s">
        <v>981</v>
      </c>
      <c r="E1096" t="s">
        <v>982</v>
      </c>
      <c r="F1096" t="s">
        <v>981</v>
      </c>
      <c r="G1096" t="s">
        <v>981</v>
      </c>
      <c r="H1096" t="s">
        <v>981</v>
      </c>
      <c r="I1096" t="s">
        <v>182</v>
      </c>
      <c r="J1096" t="s">
        <v>726</v>
      </c>
      <c r="K1096" t="s">
        <v>981</v>
      </c>
      <c r="L1096" t="s">
        <v>130</v>
      </c>
    </row>
    <row r="1097" spans="1:12">
      <c r="A1097">
        <v>6.9380173683166504</v>
      </c>
      <c r="B1097" t="s">
        <v>981</v>
      </c>
      <c r="C1097" t="s">
        <v>981</v>
      </c>
      <c r="D1097" t="s">
        <v>981</v>
      </c>
      <c r="E1097" t="s">
        <v>982</v>
      </c>
      <c r="F1097" t="s">
        <v>981</v>
      </c>
      <c r="G1097" t="s">
        <v>981</v>
      </c>
      <c r="H1097" t="s">
        <v>981</v>
      </c>
      <c r="I1097" t="s">
        <v>182</v>
      </c>
      <c r="J1097" t="s">
        <v>727</v>
      </c>
      <c r="K1097" t="s">
        <v>981</v>
      </c>
      <c r="L1097" t="s">
        <v>130</v>
      </c>
    </row>
    <row r="1098" spans="1:12">
      <c r="A1098">
        <v>3.3389103412628174</v>
      </c>
      <c r="B1098" t="s">
        <v>981</v>
      </c>
      <c r="C1098" t="s">
        <v>981</v>
      </c>
      <c r="D1098" t="s">
        <v>981</v>
      </c>
      <c r="E1098" t="s">
        <v>982</v>
      </c>
      <c r="F1098" t="s">
        <v>981</v>
      </c>
      <c r="G1098" t="s">
        <v>981</v>
      </c>
      <c r="H1098" t="s">
        <v>981</v>
      </c>
      <c r="I1098" t="s">
        <v>182</v>
      </c>
      <c r="J1098" t="s">
        <v>728</v>
      </c>
      <c r="K1098" t="s">
        <v>981</v>
      </c>
      <c r="L1098" t="s">
        <v>130</v>
      </c>
    </row>
    <row r="1099" spans="1:12">
      <c r="A1099">
        <v>3.8095502853393555</v>
      </c>
      <c r="B1099" t="s">
        <v>981</v>
      </c>
      <c r="C1099" t="s">
        <v>981</v>
      </c>
      <c r="D1099" t="s">
        <v>981</v>
      </c>
      <c r="E1099" t="s">
        <v>982</v>
      </c>
      <c r="F1099" t="s">
        <v>981</v>
      </c>
      <c r="G1099" t="s">
        <v>981</v>
      </c>
      <c r="H1099" t="s">
        <v>981</v>
      </c>
      <c r="I1099" t="s">
        <v>182</v>
      </c>
      <c r="J1099" t="s">
        <v>729</v>
      </c>
      <c r="K1099" t="s">
        <v>981</v>
      </c>
      <c r="L1099" t="s">
        <v>130</v>
      </c>
    </row>
    <row r="1100" spans="1:12">
      <c r="A1100">
        <v>6.8139357566833496</v>
      </c>
      <c r="B1100" t="s">
        <v>981</v>
      </c>
      <c r="C1100" t="s">
        <v>981</v>
      </c>
      <c r="D1100" t="s">
        <v>981</v>
      </c>
      <c r="E1100" t="s">
        <v>982</v>
      </c>
      <c r="F1100" t="s">
        <v>981</v>
      </c>
      <c r="G1100" t="s">
        <v>981</v>
      </c>
      <c r="H1100" t="s">
        <v>981</v>
      </c>
      <c r="I1100" t="s">
        <v>182</v>
      </c>
      <c r="J1100" t="s">
        <v>60</v>
      </c>
      <c r="K1100" t="s">
        <v>981</v>
      </c>
      <c r="L1100" t="s">
        <v>130</v>
      </c>
    </row>
    <row r="1101" spans="1:12">
      <c r="A1101">
        <v>14.975090026855469</v>
      </c>
      <c r="B1101" t="s">
        <v>981</v>
      </c>
      <c r="C1101" t="s">
        <v>981</v>
      </c>
      <c r="D1101" t="s">
        <v>981</v>
      </c>
      <c r="E1101" t="s">
        <v>982</v>
      </c>
      <c r="F1101" t="s">
        <v>981</v>
      </c>
      <c r="G1101" t="s">
        <v>981</v>
      </c>
      <c r="H1101" t="s">
        <v>981</v>
      </c>
      <c r="I1101" t="s">
        <v>182</v>
      </c>
      <c r="J1101" t="s">
        <v>59</v>
      </c>
      <c r="K1101" t="s">
        <v>981</v>
      </c>
      <c r="L1101" t="s">
        <v>130</v>
      </c>
    </row>
    <row r="1102" spans="1:12">
      <c r="A1102">
        <v>20.744832992553711</v>
      </c>
      <c r="B1102" t="s">
        <v>981</v>
      </c>
      <c r="C1102" t="s">
        <v>981</v>
      </c>
      <c r="D1102" t="s">
        <v>981</v>
      </c>
      <c r="E1102" t="s">
        <v>982</v>
      </c>
      <c r="F1102" t="s">
        <v>981</v>
      </c>
      <c r="G1102" t="s">
        <v>981</v>
      </c>
      <c r="H1102" t="s">
        <v>981</v>
      </c>
      <c r="I1102" t="s">
        <v>182</v>
      </c>
      <c r="J1102" t="s">
        <v>69</v>
      </c>
      <c r="K1102" t="s">
        <v>981</v>
      </c>
      <c r="L1102" t="s">
        <v>130</v>
      </c>
    </row>
    <row r="1103" spans="1:12">
      <c r="A1103">
        <v>10.668230056762695</v>
      </c>
      <c r="B1103" t="s">
        <v>981</v>
      </c>
      <c r="C1103" t="s">
        <v>981</v>
      </c>
      <c r="D1103" t="s">
        <v>981</v>
      </c>
      <c r="E1103" t="s">
        <v>982</v>
      </c>
      <c r="F1103" t="s">
        <v>981</v>
      </c>
      <c r="G1103" t="s">
        <v>981</v>
      </c>
      <c r="H1103" t="s">
        <v>981</v>
      </c>
      <c r="I1103" t="s">
        <v>182</v>
      </c>
      <c r="J1103" t="s">
        <v>70</v>
      </c>
      <c r="K1103" t="s">
        <v>981</v>
      </c>
      <c r="L1103" t="s">
        <v>130</v>
      </c>
    </row>
    <row r="1104" spans="1:12">
      <c r="A1104">
        <v>9.1513128280639648</v>
      </c>
      <c r="B1104" t="s">
        <v>981</v>
      </c>
      <c r="C1104" t="s">
        <v>981</v>
      </c>
      <c r="D1104" t="s">
        <v>981</v>
      </c>
      <c r="E1104" t="s">
        <v>982</v>
      </c>
      <c r="F1104" t="s">
        <v>981</v>
      </c>
      <c r="G1104" t="s">
        <v>981</v>
      </c>
      <c r="H1104" t="s">
        <v>981</v>
      </c>
      <c r="I1104" t="s">
        <v>182</v>
      </c>
      <c r="J1104" t="s">
        <v>67</v>
      </c>
      <c r="K1104" t="s">
        <v>981</v>
      </c>
      <c r="L1104" t="s">
        <v>130</v>
      </c>
    </row>
    <row r="1105" spans="1:12">
      <c r="A1105">
        <v>4.4317879676818848</v>
      </c>
      <c r="B1105" t="s">
        <v>981</v>
      </c>
      <c r="C1105" t="s">
        <v>981</v>
      </c>
      <c r="D1105" t="s">
        <v>981</v>
      </c>
      <c r="E1105" t="s">
        <v>982</v>
      </c>
      <c r="F1105" t="s">
        <v>981</v>
      </c>
      <c r="G1105" t="s">
        <v>981</v>
      </c>
      <c r="H1105" t="s">
        <v>981</v>
      </c>
      <c r="I1105" t="s">
        <v>182</v>
      </c>
      <c r="J1105" t="s">
        <v>66</v>
      </c>
      <c r="K1105" t="s">
        <v>981</v>
      </c>
      <c r="L1105" t="s">
        <v>130</v>
      </c>
    </row>
    <row r="1106" spans="1:12">
      <c r="A1106">
        <v>12.558515548706055</v>
      </c>
      <c r="B1106" t="s">
        <v>981</v>
      </c>
      <c r="C1106" t="s">
        <v>981</v>
      </c>
      <c r="D1106" t="s">
        <v>981</v>
      </c>
      <c r="E1106" t="s">
        <v>982</v>
      </c>
      <c r="F1106" t="s">
        <v>981</v>
      </c>
      <c r="G1106" t="s">
        <v>981</v>
      </c>
      <c r="H1106" t="s">
        <v>981</v>
      </c>
      <c r="I1106" t="s">
        <v>182</v>
      </c>
      <c r="J1106" t="s">
        <v>68</v>
      </c>
      <c r="K1106" t="s">
        <v>981</v>
      </c>
      <c r="L1106" t="s">
        <v>130</v>
      </c>
    </row>
    <row r="1107" spans="1:12">
      <c r="A1107">
        <v>86.843987728763651</v>
      </c>
      <c r="B1107" t="s">
        <v>981</v>
      </c>
      <c r="C1107" t="s">
        <v>981</v>
      </c>
      <c r="D1107" t="s">
        <v>981</v>
      </c>
      <c r="E1107" t="s">
        <v>982</v>
      </c>
      <c r="F1107" t="s">
        <v>981</v>
      </c>
      <c r="G1107" t="s">
        <v>981</v>
      </c>
      <c r="H1107" t="s">
        <v>981</v>
      </c>
      <c r="I1107" t="s">
        <v>183</v>
      </c>
      <c r="J1107" t="s">
        <v>52</v>
      </c>
      <c r="K1107" t="s">
        <v>981</v>
      </c>
      <c r="L1107" t="s">
        <v>130</v>
      </c>
    </row>
    <row r="1108" spans="1:12">
      <c r="A1108">
        <v>92.380639916249919</v>
      </c>
      <c r="B1108" t="s">
        <v>981</v>
      </c>
      <c r="C1108" t="s">
        <v>981</v>
      </c>
      <c r="D1108" t="s">
        <v>981</v>
      </c>
      <c r="E1108" t="s">
        <v>982</v>
      </c>
      <c r="F1108" t="s">
        <v>981</v>
      </c>
      <c r="G1108" t="s">
        <v>981</v>
      </c>
      <c r="H1108" t="s">
        <v>981</v>
      </c>
      <c r="I1108" t="s">
        <v>183</v>
      </c>
      <c r="J1108" t="s">
        <v>53</v>
      </c>
      <c r="K1108" t="s">
        <v>981</v>
      </c>
      <c r="L1108" t="s">
        <v>130</v>
      </c>
    </row>
    <row r="1109" spans="1:12">
      <c r="A1109">
        <v>91.559661489371564</v>
      </c>
      <c r="B1109" t="s">
        <v>981</v>
      </c>
      <c r="C1109" t="s">
        <v>981</v>
      </c>
      <c r="D1109" t="s">
        <v>981</v>
      </c>
      <c r="E1109" t="s">
        <v>982</v>
      </c>
      <c r="F1109" t="s">
        <v>981</v>
      </c>
      <c r="G1109" t="s">
        <v>981</v>
      </c>
      <c r="H1109" t="s">
        <v>981</v>
      </c>
      <c r="I1109" t="s">
        <v>183</v>
      </c>
      <c r="J1109" t="s">
        <v>54</v>
      </c>
      <c r="K1109" t="s">
        <v>981</v>
      </c>
      <c r="L1109" t="s">
        <v>130</v>
      </c>
    </row>
    <row r="1110" spans="1:12">
      <c r="A1110">
        <v>89.910978682551075</v>
      </c>
      <c r="B1110" t="s">
        <v>981</v>
      </c>
      <c r="C1110" t="s">
        <v>981</v>
      </c>
      <c r="D1110" t="s">
        <v>981</v>
      </c>
      <c r="E1110" t="s">
        <v>982</v>
      </c>
      <c r="F1110" t="s">
        <v>981</v>
      </c>
      <c r="G1110" t="s">
        <v>981</v>
      </c>
      <c r="H1110" t="s">
        <v>981</v>
      </c>
      <c r="I1110" t="s">
        <v>183</v>
      </c>
      <c r="J1110" t="s">
        <v>55</v>
      </c>
      <c r="K1110" t="s">
        <v>981</v>
      </c>
      <c r="L1110" t="s">
        <v>130</v>
      </c>
    </row>
    <row r="1111" spans="1:12">
      <c r="A1111">
        <v>92.140554818352157</v>
      </c>
      <c r="B1111" t="s">
        <v>981</v>
      </c>
      <c r="C1111" t="s">
        <v>981</v>
      </c>
      <c r="D1111" t="s">
        <v>981</v>
      </c>
      <c r="E1111" t="s">
        <v>982</v>
      </c>
      <c r="F1111" t="s">
        <v>981</v>
      </c>
      <c r="G1111" t="s">
        <v>981</v>
      </c>
      <c r="H1111" t="s">
        <v>981</v>
      </c>
      <c r="I1111" t="s">
        <v>183</v>
      </c>
      <c r="J1111" t="s">
        <v>56</v>
      </c>
      <c r="K1111" t="s">
        <v>981</v>
      </c>
      <c r="L1111" t="s">
        <v>130</v>
      </c>
    </row>
    <row r="1112" spans="1:12">
      <c r="A1112">
        <v>92.127130713710784</v>
      </c>
      <c r="B1112" t="s">
        <v>981</v>
      </c>
      <c r="C1112" t="s">
        <v>981</v>
      </c>
      <c r="D1112" t="s">
        <v>981</v>
      </c>
      <c r="E1112" t="s">
        <v>982</v>
      </c>
      <c r="F1112" t="s">
        <v>981</v>
      </c>
      <c r="G1112" t="s">
        <v>981</v>
      </c>
      <c r="H1112" t="s">
        <v>981</v>
      </c>
      <c r="I1112" t="s">
        <v>183</v>
      </c>
      <c r="J1112" t="s">
        <v>57</v>
      </c>
      <c r="K1112" t="s">
        <v>981</v>
      </c>
      <c r="L1112" t="s">
        <v>130</v>
      </c>
    </row>
    <row r="1113" spans="1:12">
      <c r="A1113">
        <v>93.88768233563934</v>
      </c>
      <c r="B1113" t="s">
        <v>981</v>
      </c>
      <c r="C1113" t="s">
        <v>981</v>
      </c>
      <c r="D1113" t="s">
        <v>981</v>
      </c>
      <c r="E1113" t="s">
        <v>982</v>
      </c>
      <c r="F1113" t="s">
        <v>981</v>
      </c>
      <c r="G1113" t="s">
        <v>981</v>
      </c>
      <c r="H1113" t="s">
        <v>981</v>
      </c>
      <c r="I1113" t="s">
        <v>183</v>
      </c>
      <c r="J1113" t="s">
        <v>58</v>
      </c>
      <c r="K1113" t="s">
        <v>981</v>
      </c>
      <c r="L1113" t="s">
        <v>130</v>
      </c>
    </row>
    <row r="1114" spans="1:12">
      <c r="A1114">
        <v>94.804237625014622</v>
      </c>
      <c r="B1114" t="s">
        <v>981</v>
      </c>
      <c r="C1114" t="s">
        <v>981</v>
      </c>
      <c r="D1114" t="s">
        <v>981</v>
      </c>
      <c r="E1114" t="s">
        <v>982</v>
      </c>
      <c r="F1114" t="s">
        <v>981</v>
      </c>
      <c r="G1114" t="s">
        <v>981</v>
      </c>
      <c r="H1114" t="s">
        <v>981</v>
      </c>
      <c r="I1114" t="s">
        <v>183</v>
      </c>
      <c r="J1114" t="s">
        <v>734</v>
      </c>
      <c r="K1114" t="s">
        <v>981</v>
      </c>
      <c r="L1114" t="s">
        <v>130</v>
      </c>
    </row>
    <row r="1115" spans="1:12">
      <c r="A1115">
        <v>97.727419221324723</v>
      </c>
      <c r="B1115" t="s">
        <v>981</v>
      </c>
      <c r="C1115" t="s">
        <v>981</v>
      </c>
      <c r="D1115" t="s">
        <v>981</v>
      </c>
      <c r="E1115" t="s">
        <v>982</v>
      </c>
      <c r="F1115" t="s">
        <v>981</v>
      </c>
      <c r="G1115" t="s">
        <v>981</v>
      </c>
      <c r="H1115" t="s">
        <v>981</v>
      </c>
      <c r="I1115" t="s">
        <v>183</v>
      </c>
      <c r="J1115" t="s">
        <v>731</v>
      </c>
      <c r="K1115" t="s">
        <v>981</v>
      </c>
      <c r="L1115" t="s">
        <v>130</v>
      </c>
    </row>
    <row r="1116" spans="1:12">
      <c r="A1116">
        <v>96.802422804480003</v>
      </c>
      <c r="B1116" t="s">
        <v>981</v>
      </c>
      <c r="C1116" t="s">
        <v>981</v>
      </c>
      <c r="D1116" t="s">
        <v>981</v>
      </c>
      <c r="E1116" t="s">
        <v>982</v>
      </c>
      <c r="F1116" t="s">
        <v>981</v>
      </c>
      <c r="G1116" t="s">
        <v>981</v>
      </c>
      <c r="H1116" t="s">
        <v>981</v>
      </c>
      <c r="I1116" t="s">
        <v>183</v>
      </c>
      <c r="J1116" t="s">
        <v>815</v>
      </c>
      <c r="K1116" t="s">
        <v>981</v>
      </c>
      <c r="L1116" t="s">
        <v>130</v>
      </c>
    </row>
    <row r="1117" spans="1:12">
      <c r="A1117">
        <v>91.526344138177748</v>
      </c>
      <c r="B1117" t="s">
        <v>981</v>
      </c>
      <c r="C1117" t="s">
        <v>981</v>
      </c>
      <c r="D1117" t="s">
        <v>981</v>
      </c>
      <c r="E1117" t="s">
        <v>982</v>
      </c>
      <c r="F1117" t="s">
        <v>981</v>
      </c>
      <c r="G1117" t="s">
        <v>981</v>
      </c>
      <c r="H1117" t="s">
        <v>981</v>
      </c>
      <c r="I1117" t="s">
        <v>183</v>
      </c>
      <c r="J1117" t="s">
        <v>732</v>
      </c>
      <c r="K1117" t="s">
        <v>981</v>
      </c>
      <c r="L1117" t="s">
        <v>130</v>
      </c>
    </row>
    <row r="1118" spans="1:12">
      <c r="A1118">
        <v>89.139922163340685</v>
      </c>
      <c r="B1118" t="s">
        <v>981</v>
      </c>
      <c r="C1118" t="s">
        <v>981</v>
      </c>
      <c r="D1118" t="s">
        <v>981</v>
      </c>
      <c r="E1118" t="s">
        <v>982</v>
      </c>
      <c r="F1118" t="s">
        <v>981</v>
      </c>
      <c r="G1118" t="s">
        <v>981</v>
      </c>
      <c r="H1118" t="s">
        <v>981</v>
      </c>
      <c r="I1118" t="s">
        <v>183</v>
      </c>
      <c r="J1118" t="s">
        <v>733</v>
      </c>
      <c r="K1118" t="s">
        <v>981</v>
      </c>
      <c r="L1118" t="s">
        <v>130</v>
      </c>
    </row>
    <row r="1119" spans="1:12">
      <c r="A1119">
        <v>93.971423817387162</v>
      </c>
      <c r="B1119" t="s">
        <v>981</v>
      </c>
      <c r="C1119" t="s">
        <v>981</v>
      </c>
      <c r="D1119" t="s">
        <v>981</v>
      </c>
      <c r="E1119" t="s">
        <v>982</v>
      </c>
      <c r="F1119" t="s">
        <v>981</v>
      </c>
      <c r="G1119" t="s">
        <v>981</v>
      </c>
      <c r="H1119" t="s">
        <v>981</v>
      </c>
      <c r="I1119" t="s">
        <v>183</v>
      </c>
      <c r="J1119" t="s">
        <v>735</v>
      </c>
      <c r="K1119" t="s">
        <v>981</v>
      </c>
      <c r="L1119" t="s">
        <v>130</v>
      </c>
    </row>
    <row r="1120" spans="1:12">
      <c r="A1120">
        <v>91.765740579278159</v>
      </c>
      <c r="B1120" t="s">
        <v>981</v>
      </c>
      <c r="C1120" t="s">
        <v>981</v>
      </c>
      <c r="D1120" t="s">
        <v>981</v>
      </c>
      <c r="E1120" t="s">
        <v>982</v>
      </c>
      <c r="F1120" t="s">
        <v>981</v>
      </c>
      <c r="G1120" t="s">
        <v>981</v>
      </c>
      <c r="H1120" t="s">
        <v>981</v>
      </c>
      <c r="I1120" t="s">
        <v>183</v>
      </c>
      <c r="J1120" t="s">
        <v>838</v>
      </c>
      <c r="K1120" t="s">
        <v>981</v>
      </c>
      <c r="L1120" t="s">
        <v>130</v>
      </c>
    </row>
    <row r="1121" spans="1:12">
      <c r="A1121">
        <v>90.66971836626621</v>
      </c>
      <c r="B1121" t="s">
        <v>981</v>
      </c>
      <c r="C1121" t="s">
        <v>981</v>
      </c>
      <c r="D1121" t="s">
        <v>981</v>
      </c>
      <c r="E1121" t="s">
        <v>982</v>
      </c>
      <c r="F1121" t="s">
        <v>981</v>
      </c>
      <c r="G1121" t="s">
        <v>981</v>
      </c>
      <c r="H1121" t="s">
        <v>981</v>
      </c>
      <c r="I1121" t="s">
        <v>183</v>
      </c>
      <c r="J1121" t="s">
        <v>839</v>
      </c>
      <c r="K1121" t="s">
        <v>981</v>
      </c>
      <c r="L1121" t="s">
        <v>130</v>
      </c>
    </row>
    <row r="1122" spans="1:12">
      <c r="A1122">
        <v>91.494120744696772</v>
      </c>
      <c r="B1122" t="s">
        <v>981</v>
      </c>
      <c r="C1122" t="s">
        <v>981</v>
      </c>
      <c r="D1122" t="s">
        <v>981</v>
      </c>
      <c r="E1122" t="s">
        <v>982</v>
      </c>
      <c r="F1122" t="s">
        <v>981</v>
      </c>
      <c r="G1122" t="s">
        <v>981</v>
      </c>
      <c r="H1122" t="s">
        <v>981</v>
      </c>
      <c r="I1122" t="s">
        <v>183</v>
      </c>
      <c r="J1122" t="s">
        <v>365</v>
      </c>
      <c r="K1122" t="s">
        <v>981</v>
      </c>
      <c r="L1122" t="s">
        <v>130</v>
      </c>
    </row>
    <row r="1123" spans="1:12">
      <c r="A1123">
        <v>90.567436194305699</v>
      </c>
      <c r="B1123" t="s">
        <v>981</v>
      </c>
      <c r="C1123" t="s">
        <v>981</v>
      </c>
      <c r="D1123" t="s">
        <v>981</v>
      </c>
      <c r="E1123" t="s">
        <v>982</v>
      </c>
      <c r="F1123" t="s">
        <v>981</v>
      </c>
      <c r="G1123" t="s">
        <v>981</v>
      </c>
      <c r="H1123" t="s">
        <v>981</v>
      </c>
      <c r="I1123" t="s">
        <v>183</v>
      </c>
      <c r="J1123" t="s">
        <v>802</v>
      </c>
      <c r="K1123" t="s">
        <v>981</v>
      </c>
      <c r="L1123" t="s">
        <v>130</v>
      </c>
    </row>
    <row r="1124" spans="1:12">
      <c r="A1124">
        <v>92.774923612591948</v>
      </c>
      <c r="B1124" t="s">
        <v>981</v>
      </c>
      <c r="C1124" t="s">
        <v>981</v>
      </c>
      <c r="D1124" t="s">
        <v>981</v>
      </c>
      <c r="E1124" t="s">
        <v>982</v>
      </c>
      <c r="F1124" t="s">
        <v>981</v>
      </c>
      <c r="G1124" t="s">
        <v>981</v>
      </c>
      <c r="H1124" t="s">
        <v>981</v>
      </c>
      <c r="I1124" t="s">
        <v>183</v>
      </c>
      <c r="J1124" t="s">
        <v>803</v>
      </c>
      <c r="K1124" t="s">
        <v>981</v>
      </c>
      <c r="L1124" t="s">
        <v>130</v>
      </c>
    </row>
    <row r="1125" spans="1:12">
      <c r="A1125">
        <v>90.316202718634415</v>
      </c>
      <c r="B1125" t="s">
        <v>981</v>
      </c>
      <c r="C1125" t="s">
        <v>981</v>
      </c>
      <c r="D1125" t="s">
        <v>981</v>
      </c>
      <c r="E1125" t="s">
        <v>982</v>
      </c>
      <c r="F1125" t="s">
        <v>981</v>
      </c>
      <c r="G1125" t="s">
        <v>981</v>
      </c>
      <c r="H1125" t="s">
        <v>981</v>
      </c>
      <c r="I1125" t="s">
        <v>183</v>
      </c>
      <c r="J1125" t="s">
        <v>978</v>
      </c>
      <c r="K1125" t="s">
        <v>981</v>
      </c>
      <c r="L1125" t="s">
        <v>130</v>
      </c>
    </row>
    <row r="1126" spans="1:12">
      <c r="A1126">
        <v>95.81879905051251</v>
      </c>
      <c r="B1126" t="s">
        <v>981</v>
      </c>
      <c r="C1126" t="s">
        <v>981</v>
      </c>
      <c r="D1126" t="s">
        <v>981</v>
      </c>
      <c r="E1126" t="s">
        <v>982</v>
      </c>
      <c r="F1126" t="s">
        <v>981</v>
      </c>
      <c r="G1126" t="s">
        <v>981</v>
      </c>
      <c r="H1126" t="s">
        <v>981</v>
      </c>
      <c r="I1126" t="s">
        <v>183</v>
      </c>
      <c r="J1126" t="s">
        <v>721</v>
      </c>
      <c r="K1126" t="s">
        <v>981</v>
      </c>
      <c r="L1126" t="s">
        <v>130</v>
      </c>
    </row>
    <row r="1127" spans="1:12">
      <c r="A1127">
        <v>85.654814484251233</v>
      </c>
      <c r="B1127" t="s">
        <v>981</v>
      </c>
      <c r="C1127" t="s">
        <v>981</v>
      </c>
      <c r="D1127" t="s">
        <v>981</v>
      </c>
      <c r="E1127" t="s">
        <v>982</v>
      </c>
      <c r="F1127" t="s">
        <v>981</v>
      </c>
      <c r="G1127" t="s">
        <v>981</v>
      </c>
      <c r="H1127" t="s">
        <v>981</v>
      </c>
      <c r="I1127" t="s">
        <v>183</v>
      </c>
      <c r="J1127" t="s">
        <v>722</v>
      </c>
      <c r="K1127" t="s">
        <v>981</v>
      </c>
      <c r="L1127" t="s">
        <v>130</v>
      </c>
    </row>
    <row r="1128" spans="1:12">
      <c r="A1128">
        <v>92.793915714520935</v>
      </c>
      <c r="B1128" t="s">
        <v>981</v>
      </c>
      <c r="C1128" t="s">
        <v>981</v>
      </c>
      <c r="D1128" t="s">
        <v>981</v>
      </c>
      <c r="E1128" t="s">
        <v>982</v>
      </c>
      <c r="F1128" t="s">
        <v>981</v>
      </c>
      <c r="G1128" t="s">
        <v>981</v>
      </c>
      <c r="H1128" t="s">
        <v>981</v>
      </c>
      <c r="I1128" t="s">
        <v>183</v>
      </c>
      <c r="J1128" t="s">
        <v>723</v>
      </c>
      <c r="K1128" t="s">
        <v>981</v>
      </c>
      <c r="L1128" t="s">
        <v>130</v>
      </c>
    </row>
    <row r="1129" spans="1:12">
      <c r="A1129">
        <v>94.647127946183801</v>
      </c>
      <c r="B1129" t="s">
        <v>981</v>
      </c>
      <c r="C1129" t="s">
        <v>981</v>
      </c>
      <c r="D1129" t="s">
        <v>981</v>
      </c>
      <c r="E1129" t="s">
        <v>982</v>
      </c>
      <c r="F1129" t="s">
        <v>981</v>
      </c>
      <c r="G1129" t="s">
        <v>981</v>
      </c>
      <c r="H1129" t="s">
        <v>981</v>
      </c>
      <c r="I1129" t="s">
        <v>183</v>
      </c>
      <c r="J1129" t="s">
        <v>724</v>
      </c>
      <c r="K1129" t="s">
        <v>981</v>
      </c>
      <c r="L1129" t="s">
        <v>130</v>
      </c>
    </row>
    <row r="1130" spans="1:12">
      <c r="A1130">
        <v>89.194882054764349</v>
      </c>
      <c r="B1130" t="s">
        <v>981</v>
      </c>
      <c r="C1130" t="s">
        <v>981</v>
      </c>
      <c r="D1130" t="s">
        <v>981</v>
      </c>
      <c r="E1130" t="s">
        <v>982</v>
      </c>
      <c r="F1130" t="s">
        <v>981</v>
      </c>
      <c r="G1130" t="s">
        <v>981</v>
      </c>
      <c r="H1130" t="s">
        <v>981</v>
      </c>
      <c r="I1130" t="s">
        <v>183</v>
      </c>
      <c r="J1130" t="s">
        <v>725</v>
      </c>
      <c r="K1130" t="s">
        <v>981</v>
      </c>
      <c r="L1130" t="s">
        <v>130</v>
      </c>
    </row>
    <row r="1131" spans="1:12">
      <c r="A1131">
        <v>94.583390237233758</v>
      </c>
      <c r="B1131" t="s">
        <v>981</v>
      </c>
      <c r="C1131" t="s">
        <v>981</v>
      </c>
      <c r="D1131" t="s">
        <v>981</v>
      </c>
      <c r="E1131" t="s">
        <v>982</v>
      </c>
      <c r="F1131" t="s">
        <v>981</v>
      </c>
      <c r="G1131" t="s">
        <v>981</v>
      </c>
      <c r="H1131" t="s">
        <v>981</v>
      </c>
      <c r="I1131" t="s">
        <v>183</v>
      </c>
      <c r="J1131" t="s">
        <v>726</v>
      </c>
      <c r="K1131" t="s">
        <v>981</v>
      </c>
      <c r="L1131" t="s">
        <v>130</v>
      </c>
    </row>
    <row r="1132" spans="1:12">
      <c r="A1132">
        <v>84.06420861536786</v>
      </c>
      <c r="B1132" t="s">
        <v>981</v>
      </c>
      <c r="C1132" t="s">
        <v>981</v>
      </c>
      <c r="D1132" t="s">
        <v>981</v>
      </c>
      <c r="E1132" t="s">
        <v>982</v>
      </c>
      <c r="F1132" t="s">
        <v>981</v>
      </c>
      <c r="G1132" t="s">
        <v>981</v>
      </c>
      <c r="H1132" t="s">
        <v>981</v>
      </c>
      <c r="I1132" t="s">
        <v>183</v>
      </c>
      <c r="J1132" t="s">
        <v>727</v>
      </c>
      <c r="K1132" t="s">
        <v>981</v>
      </c>
      <c r="L1132" t="s">
        <v>130</v>
      </c>
    </row>
    <row r="1133" spans="1:12">
      <c r="A1133">
        <v>94.858385485410523</v>
      </c>
      <c r="B1133" t="s">
        <v>981</v>
      </c>
      <c r="C1133" t="s">
        <v>981</v>
      </c>
      <c r="D1133" t="s">
        <v>981</v>
      </c>
      <c r="E1133" t="s">
        <v>982</v>
      </c>
      <c r="F1133" t="s">
        <v>981</v>
      </c>
      <c r="G1133" t="s">
        <v>981</v>
      </c>
      <c r="H1133" t="s">
        <v>981</v>
      </c>
      <c r="I1133" t="s">
        <v>183</v>
      </c>
      <c r="J1133" t="s">
        <v>728</v>
      </c>
      <c r="K1133" t="s">
        <v>981</v>
      </c>
      <c r="L1133" t="s">
        <v>130</v>
      </c>
    </row>
    <row r="1134" spans="1:12">
      <c r="A1134">
        <v>90.628643147323984</v>
      </c>
      <c r="B1134" t="s">
        <v>981</v>
      </c>
      <c r="C1134" t="s">
        <v>981</v>
      </c>
      <c r="D1134" t="s">
        <v>981</v>
      </c>
      <c r="E1134" t="s">
        <v>982</v>
      </c>
      <c r="F1134" t="s">
        <v>981</v>
      </c>
      <c r="G1134" t="s">
        <v>981</v>
      </c>
      <c r="H1134" t="s">
        <v>981</v>
      </c>
      <c r="I1134" t="s">
        <v>183</v>
      </c>
      <c r="J1134" t="s">
        <v>729</v>
      </c>
      <c r="K1134" t="s">
        <v>981</v>
      </c>
      <c r="L1134" t="s">
        <v>130</v>
      </c>
    </row>
    <row r="1135" spans="1:12">
      <c r="A1135">
        <v>88.36865630157385</v>
      </c>
      <c r="B1135" t="s">
        <v>981</v>
      </c>
      <c r="C1135" t="s">
        <v>981</v>
      </c>
      <c r="D1135" t="s">
        <v>981</v>
      </c>
      <c r="E1135" t="s">
        <v>982</v>
      </c>
      <c r="F1135" t="s">
        <v>981</v>
      </c>
      <c r="G1135" t="s">
        <v>981</v>
      </c>
      <c r="H1135" t="s">
        <v>981</v>
      </c>
      <c r="I1135" t="s">
        <v>183</v>
      </c>
      <c r="J1135" t="s">
        <v>60</v>
      </c>
      <c r="K1135" t="s">
        <v>981</v>
      </c>
      <c r="L1135" t="s">
        <v>130</v>
      </c>
    </row>
    <row r="1136" spans="1:12">
      <c r="A1136">
        <v>95.319451642362793</v>
      </c>
      <c r="B1136" t="s">
        <v>981</v>
      </c>
      <c r="C1136" t="s">
        <v>981</v>
      </c>
      <c r="D1136" t="s">
        <v>981</v>
      </c>
      <c r="E1136" t="s">
        <v>982</v>
      </c>
      <c r="F1136" t="s">
        <v>981</v>
      </c>
      <c r="G1136" t="s">
        <v>981</v>
      </c>
      <c r="H1136" t="s">
        <v>981</v>
      </c>
      <c r="I1136" t="s">
        <v>183</v>
      </c>
      <c r="J1136" t="s">
        <v>59</v>
      </c>
      <c r="K1136" t="s">
        <v>981</v>
      </c>
      <c r="L1136" t="s">
        <v>130</v>
      </c>
    </row>
    <row r="1137" spans="1:12">
      <c r="A1137">
        <v>95.509350559212464</v>
      </c>
      <c r="B1137" t="s">
        <v>981</v>
      </c>
      <c r="C1137" t="s">
        <v>981</v>
      </c>
      <c r="D1137" t="s">
        <v>981</v>
      </c>
      <c r="E1137" t="s">
        <v>982</v>
      </c>
      <c r="F1137" t="s">
        <v>981</v>
      </c>
      <c r="G1137" t="s">
        <v>981</v>
      </c>
      <c r="H1137" t="s">
        <v>981</v>
      </c>
      <c r="I1137" t="s">
        <v>183</v>
      </c>
      <c r="J1137" t="s">
        <v>69</v>
      </c>
      <c r="K1137" t="s">
        <v>981</v>
      </c>
      <c r="L1137" t="s">
        <v>130</v>
      </c>
    </row>
    <row r="1138" spans="1:12">
      <c r="A1138">
        <v>93.417484361008533</v>
      </c>
      <c r="B1138" t="s">
        <v>981</v>
      </c>
      <c r="C1138" t="s">
        <v>981</v>
      </c>
      <c r="D1138" t="s">
        <v>981</v>
      </c>
      <c r="E1138" t="s">
        <v>982</v>
      </c>
      <c r="F1138" t="s">
        <v>981</v>
      </c>
      <c r="G1138" t="s">
        <v>981</v>
      </c>
      <c r="H1138" t="s">
        <v>981</v>
      </c>
      <c r="I1138" t="s">
        <v>183</v>
      </c>
      <c r="J1138" t="s">
        <v>70</v>
      </c>
      <c r="K1138" t="s">
        <v>981</v>
      </c>
      <c r="L1138" t="s">
        <v>130</v>
      </c>
    </row>
    <row r="1139" spans="1:12">
      <c r="A1139">
        <v>88.493689569759567</v>
      </c>
      <c r="B1139" t="s">
        <v>981</v>
      </c>
      <c r="C1139" t="s">
        <v>981</v>
      </c>
      <c r="D1139" t="s">
        <v>981</v>
      </c>
      <c r="E1139" t="s">
        <v>982</v>
      </c>
      <c r="F1139" t="s">
        <v>981</v>
      </c>
      <c r="G1139" t="s">
        <v>981</v>
      </c>
      <c r="H1139" t="s">
        <v>981</v>
      </c>
      <c r="I1139" t="s">
        <v>183</v>
      </c>
      <c r="J1139" t="s">
        <v>67</v>
      </c>
      <c r="K1139" t="s">
        <v>981</v>
      </c>
      <c r="L1139" t="s">
        <v>130</v>
      </c>
    </row>
    <row r="1140" spans="1:12">
      <c r="A1140">
        <v>92.317820114225128</v>
      </c>
      <c r="B1140" t="s">
        <v>981</v>
      </c>
      <c r="C1140" t="s">
        <v>981</v>
      </c>
      <c r="D1140" t="s">
        <v>981</v>
      </c>
      <c r="E1140" t="s">
        <v>982</v>
      </c>
      <c r="F1140" t="s">
        <v>981</v>
      </c>
      <c r="G1140" t="s">
        <v>981</v>
      </c>
      <c r="H1140" t="s">
        <v>981</v>
      </c>
      <c r="I1140" t="s">
        <v>183</v>
      </c>
      <c r="J1140" t="s">
        <v>66</v>
      </c>
      <c r="K1140" t="s">
        <v>981</v>
      </c>
      <c r="L1140" t="s">
        <v>130</v>
      </c>
    </row>
    <row r="1141" spans="1:12">
      <c r="A1141">
        <v>89.325929477548684</v>
      </c>
      <c r="B1141" t="s">
        <v>981</v>
      </c>
      <c r="C1141" t="s">
        <v>981</v>
      </c>
      <c r="D1141" t="s">
        <v>981</v>
      </c>
      <c r="E1141" t="s">
        <v>982</v>
      </c>
      <c r="F1141" t="s">
        <v>981</v>
      </c>
      <c r="G1141" t="s">
        <v>981</v>
      </c>
      <c r="H1141" t="s">
        <v>981</v>
      </c>
      <c r="I1141" t="s">
        <v>183</v>
      </c>
      <c r="J1141" t="s">
        <v>68</v>
      </c>
      <c r="K1141" t="s">
        <v>981</v>
      </c>
      <c r="L1141" t="s">
        <v>130</v>
      </c>
    </row>
    <row r="1142" spans="1:12">
      <c r="A1142">
        <v>85.910973115309858</v>
      </c>
      <c r="B1142" t="s">
        <v>981</v>
      </c>
      <c r="C1142" t="s">
        <v>981</v>
      </c>
      <c r="D1142" t="s">
        <v>981</v>
      </c>
      <c r="E1142" t="s">
        <v>982</v>
      </c>
      <c r="F1142" t="s">
        <v>981</v>
      </c>
      <c r="G1142" t="s">
        <v>981</v>
      </c>
      <c r="H1142" t="s">
        <v>981</v>
      </c>
      <c r="I1142" t="s">
        <v>184</v>
      </c>
      <c r="J1142" t="s">
        <v>52</v>
      </c>
      <c r="K1142" t="s">
        <v>981</v>
      </c>
      <c r="L1142" t="s">
        <v>130</v>
      </c>
    </row>
    <row r="1143" spans="1:12">
      <c r="A1143">
        <v>93.36130180610914</v>
      </c>
      <c r="B1143" t="s">
        <v>981</v>
      </c>
      <c r="C1143" t="s">
        <v>981</v>
      </c>
      <c r="D1143" t="s">
        <v>981</v>
      </c>
      <c r="E1143" t="s">
        <v>982</v>
      </c>
      <c r="F1143" t="s">
        <v>981</v>
      </c>
      <c r="G1143" t="s">
        <v>981</v>
      </c>
      <c r="H1143" t="s">
        <v>981</v>
      </c>
      <c r="I1143" t="s">
        <v>184</v>
      </c>
      <c r="J1143" t="s">
        <v>53</v>
      </c>
      <c r="K1143" t="s">
        <v>981</v>
      </c>
      <c r="L1143" t="s">
        <v>130</v>
      </c>
    </row>
    <row r="1144" spans="1:12">
      <c r="A1144">
        <v>96.082314465365329</v>
      </c>
      <c r="B1144" t="s">
        <v>981</v>
      </c>
      <c r="C1144" t="s">
        <v>981</v>
      </c>
      <c r="D1144" t="s">
        <v>981</v>
      </c>
      <c r="E1144" t="s">
        <v>982</v>
      </c>
      <c r="F1144" t="s">
        <v>981</v>
      </c>
      <c r="G1144" t="s">
        <v>981</v>
      </c>
      <c r="H1144" t="s">
        <v>981</v>
      </c>
      <c r="I1144" t="s">
        <v>184</v>
      </c>
      <c r="J1144" t="s">
        <v>54</v>
      </c>
      <c r="K1144" t="s">
        <v>981</v>
      </c>
      <c r="L1144" t="s">
        <v>130</v>
      </c>
    </row>
    <row r="1145" spans="1:12">
      <c r="A1145">
        <v>92.371592238261798</v>
      </c>
      <c r="B1145" t="s">
        <v>981</v>
      </c>
      <c r="C1145" t="s">
        <v>981</v>
      </c>
      <c r="D1145" t="s">
        <v>981</v>
      </c>
      <c r="E1145" t="s">
        <v>982</v>
      </c>
      <c r="F1145" t="s">
        <v>981</v>
      </c>
      <c r="G1145" t="s">
        <v>981</v>
      </c>
      <c r="H1145" t="s">
        <v>981</v>
      </c>
      <c r="I1145" t="s">
        <v>184</v>
      </c>
      <c r="J1145" t="s">
        <v>55</v>
      </c>
      <c r="K1145" t="s">
        <v>981</v>
      </c>
      <c r="L1145" t="s">
        <v>130</v>
      </c>
    </row>
    <row r="1146" spans="1:12">
      <c r="A1146">
        <v>92.115678858602209</v>
      </c>
      <c r="B1146" t="s">
        <v>981</v>
      </c>
      <c r="C1146" t="s">
        <v>981</v>
      </c>
      <c r="D1146" t="s">
        <v>981</v>
      </c>
      <c r="E1146" t="s">
        <v>982</v>
      </c>
      <c r="F1146" t="s">
        <v>981</v>
      </c>
      <c r="G1146" t="s">
        <v>981</v>
      </c>
      <c r="H1146" t="s">
        <v>981</v>
      </c>
      <c r="I1146" t="s">
        <v>184</v>
      </c>
      <c r="J1146" t="s">
        <v>56</v>
      </c>
      <c r="K1146" t="s">
        <v>981</v>
      </c>
      <c r="L1146" t="s">
        <v>130</v>
      </c>
    </row>
    <row r="1147" spans="1:12">
      <c r="A1147">
        <v>95.062167773841182</v>
      </c>
      <c r="B1147" t="s">
        <v>981</v>
      </c>
      <c r="C1147" t="s">
        <v>981</v>
      </c>
      <c r="D1147" t="s">
        <v>981</v>
      </c>
      <c r="E1147" t="s">
        <v>982</v>
      </c>
      <c r="F1147" t="s">
        <v>981</v>
      </c>
      <c r="G1147" t="s">
        <v>981</v>
      </c>
      <c r="H1147" t="s">
        <v>981</v>
      </c>
      <c r="I1147" t="s">
        <v>184</v>
      </c>
      <c r="J1147" t="s">
        <v>57</v>
      </c>
      <c r="K1147" t="s">
        <v>981</v>
      </c>
      <c r="L1147" t="s">
        <v>130</v>
      </c>
    </row>
    <row r="1148" spans="1:12">
      <c r="A1148">
        <v>87.611786257083551</v>
      </c>
      <c r="B1148" t="s">
        <v>981</v>
      </c>
      <c r="C1148" t="s">
        <v>981</v>
      </c>
      <c r="D1148" t="s">
        <v>981</v>
      </c>
      <c r="E1148" t="s">
        <v>982</v>
      </c>
      <c r="F1148" t="s">
        <v>981</v>
      </c>
      <c r="G1148" t="s">
        <v>981</v>
      </c>
      <c r="H1148" t="s">
        <v>981</v>
      </c>
      <c r="I1148" t="s">
        <v>184</v>
      </c>
      <c r="J1148" t="s">
        <v>58</v>
      </c>
      <c r="K1148" t="s">
        <v>981</v>
      </c>
      <c r="L1148" t="s">
        <v>130</v>
      </c>
    </row>
    <row r="1149" spans="1:12">
      <c r="A1149">
        <v>94.332605133035628</v>
      </c>
      <c r="B1149" t="s">
        <v>981</v>
      </c>
      <c r="C1149" t="s">
        <v>981</v>
      </c>
      <c r="D1149" t="s">
        <v>981</v>
      </c>
      <c r="E1149" t="s">
        <v>982</v>
      </c>
      <c r="F1149" t="s">
        <v>981</v>
      </c>
      <c r="G1149" t="s">
        <v>981</v>
      </c>
      <c r="H1149" t="s">
        <v>981</v>
      </c>
      <c r="I1149" t="s">
        <v>184</v>
      </c>
      <c r="J1149" t="s">
        <v>734</v>
      </c>
      <c r="K1149" t="s">
        <v>981</v>
      </c>
      <c r="L1149" t="s">
        <v>130</v>
      </c>
    </row>
    <row r="1150" spans="1:12">
      <c r="A1150">
        <v>100</v>
      </c>
      <c r="B1150" t="s">
        <v>981</v>
      </c>
      <c r="C1150" t="s">
        <v>981</v>
      </c>
      <c r="D1150" t="s">
        <v>981</v>
      </c>
      <c r="E1150" t="s">
        <v>982</v>
      </c>
      <c r="F1150" t="s">
        <v>981</v>
      </c>
      <c r="G1150" t="s">
        <v>981</v>
      </c>
      <c r="H1150" t="s">
        <v>981</v>
      </c>
      <c r="I1150" t="s">
        <v>184</v>
      </c>
      <c r="J1150" t="s">
        <v>731</v>
      </c>
      <c r="K1150" t="s">
        <v>981</v>
      </c>
      <c r="L1150" t="s">
        <v>130</v>
      </c>
    </row>
    <row r="1151" spans="1:12">
      <c r="A1151">
        <v>95.716508525123515</v>
      </c>
      <c r="B1151" t="s">
        <v>981</v>
      </c>
      <c r="C1151" t="s">
        <v>981</v>
      </c>
      <c r="D1151" t="s">
        <v>981</v>
      </c>
      <c r="E1151" t="s">
        <v>982</v>
      </c>
      <c r="F1151" t="s">
        <v>981</v>
      </c>
      <c r="G1151" t="s">
        <v>981</v>
      </c>
      <c r="H1151" t="s">
        <v>981</v>
      </c>
      <c r="I1151" t="s">
        <v>184</v>
      </c>
      <c r="J1151" t="s">
        <v>815</v>
      </c>
      <c r="K1151" t="s">
        <v>981</v>
      </c>
      <c r="L1151" t="s">
        <v>130</v>
      </c>
    </row>
    <row r="1152" spans="1:12">
      <c r="A1152">
        <v>93.39775439838229</v>
      </c>
      <c r="B1152" t="s">
        <v>981</v>
      </c>
      <c r="C1152" t="s">
        <v>981</v>
      </c>
      <c r="D1152" t="s">
        <v>981</v>
      </c>
      <c r="E1152" t="s">
        <v>982</v>
      </c>
      <c r="F1152" t="s">
        <v>981</v>
      </c>
      <c r="G1152" t="s">
        <v>981</v>
      </c>
      <c r="H1152" t="s">
        <v>981</v>
      </c>
      <c r="I1152" t="s">
        <v>184</v>
      </c>
      <c r="J1152" t="s">
        <v>732</v>
      </c>
      <c r="K1152" t="s">
        <v>981</v>
      </c>
      <c r="L1152" t="s">
        <v>130</v>
      </c>
    </row>
    <row r="1153" spans="1:12">
      <c r="A1153">
        <v>92.980361298430395</v>
      </c>
      <c r="B1153" t="s">
        <v>981</v>
      </c>
      <c r="C1153" t="s">
        <v>981</v>
      </c>
      <c r="D1153" t="s">
        <v>981</v>
      </c>
      <c r="E1153" t="s">
        <v>982</v>
      </c>
      <c r="F1153" t="s">
        <v>981</v>
      </c>
      <c r="G1153" t="s">
        <v>981</v>
      </c>
      <c r="H1153" t="s">
        <v>981</v>
      </c>
      <c r="I1153" t="s">
        <v>184</v>
      </c>
      <c r="J1153" t="s">
        <v>733</v>
      </c>
      <c r="K1153" t="s">
        <v>981</v>
      </c>
      <c r="L1153" t="s">
        <v>130</v>
      </c>
    </row>
    <row r="1154" spans="1:12">
      <c r="A1154">
        <v>93.762970240165018</v>
      </c>
      <c r="B1154" t="s">
        <v>981</v>
      </c>
      <c r="C1154" t="s">
        <v>981</v>
      </c>
      <c r="D1154" t="s">
        <v>981</v>
      </c>
      <c r="E1154" t="s">
        <v>982</v>
      </c>
      <c r="F1154" t="s">
        <v>981</v>
      </c>
      <c r="G1154" t="s">
        <v>981</v>
      </c>
      <c r="H1154" t="s">
        <v>981</v>
      </c>
      <c r="I1154" t="s">
        <v>184</v>
      </c>
      <c r="J1154" t="s">
        <v>735</v>
      </c>
      <c r="K1154" t="s">
        <v>981</v>
      </c>
      <c r="L1154" t="s">
        <v>130</v>
      </c>
    </row>
    <row r="1155" spans="1:12">
      <c r="A1155">
        <v>94.036173160805149</v>
      </c>
      <c r="B1155" t="s">
        <v>981</v>
      </c>
      <c r="C1155" t="s">
        <v>981</v>
      </c>
      <c r="D1155" t="s">
        <v>981</v>
      </c>
      <c r="E1155" t="s">
        <v>982</v>
      </c>
      <c r="F1155" t="s">
        <v>981</v>
      </c>
      <c r="G1155" t="s">
        <v>981</v>
      </c>
      <c r="H1155" t="s">
        <v>981</v>
      </c>
      <c r="I1155" t="s">
        <v>184</v>
      </c>
      <c r="J1155" t="s">
        <v>838</v>
      </c>
      <c r="K1155" t="s">
        <v>981</v>
      </c>
      <c r="L1155" t="s">
        <v>130</v>
      </c>
    </row>
    <row r="1156" spans="1:12">
      <c r="A1156">
        <v>88.41578740575558</v>
      </c>
      <c r="B1156" t="s">
        <v>981</v>
      </c>
      <c r="C1156" t="s">
        <v>981</v>
      </c>
      <c r="D1156" t="s">
        <v>981</v>
      </c>
      <c r="E1156" t="s">
        <v>982</v>
      </c>
      <c r="F1156" t="s">
        <v>981</v>
      </c>
      <c r="G1156" t="s">
        <v>981</v>
      </c>
      <c r="H1156" t="s">
        <v>981</v>
      </c>
      <c r="I1156" t="s">
        <v>184</v>
      </c>
      <c r="J1156" t="s">
        <v>839</v>
      </c>
      <c r="K1156" t="s">
        <v>981</v>
      </c>
      <c r="L1156" t="s">
        <v>130</v>
      </c>
    </row>
    <row r="1157" spans="1:12">
      <c r="A1157">
        <v>93.572820277031482</v>
      </c>
      <c r="B1157" t="s">
        <v>981</v>
      </c>
      <c r="C1157" t="s">
        <v>981</v>
      </c>
      <c r="D1157" t="s">
        <v>981</v>
      </c>
      <c r="E1157" t="s">
        <v>982</v>
      </c>
      <c r="F1157" t="s">
        <v>981</v>
      </c>
      <c r="G1157" t="s">
        <v>981</v>
      </c>
      <c r="H1157" t="s">
        <v>981</v>
      </c>
      <c r="I1157" t="s">
        <v>184</v>
      </c>
      <c r="J1157" t="s">
        <v>365</v>
      </c>
      <c r="K1157" t="s">
        <v>981</v>
      </c>
      <c r="L1157" t="s">
        <v>130</v>
      </c>
    </row>
    <row r="1158" spans="1:12">
      <c r="A1158">
        <v>93.736138662785706</v>
      </c>
      <c r="B1158" t="s">
        <v>981</v>
      </c>
      <c r="C1158" t="s">
        <v>981</v>
      </c>
      <c r="D1158" t="s">
        <v>981</v>
      </c>
      <c r="E1158" t="s">
        <v>982</v>
      </c>
      <c r="F1158" t="s">
        <v>981</v>
      </c>
      <c r="G1158" t="s">
        <v>981</v>
      </c>
      <c r="H1158" t="s">
        <v>981</v>
      </c>
      <c r="I1158" t="s">
        <v>184</v>
      </c>
      <c r="J1158" t="s">
        <v>802</v>
      </c>
      <c r="K1158" t="s">
        <v>981</v>
      </c>
      <c r="L1158" t="s">
        <v>130</v>
      </c>
    </row>
    <row r="1159" spans="1:12">
      <c r="A1159">
        <v>94.221314417321139</v>
      </c>
      <c r="B1159" t="s">
        <v>981</v>
      </c>
      <c r="C1159" t="s">
        <v>981</v>
      </c>
      <c r="D1159" t="s">
        <v>981</v>
      </c>
      <c r="E1159" t="s">
        <v>982</v>
      </c>
      <c r="F1159" t="s">
        <v>981</v>
      </c>
      <c r="G1159" t="s">
        <v>981</v>
      </c>
      <c r="H1159" t="s">
        <v>981</v>
      </c>
      <c r="I1159" t="s">
        <v>184</v>
      </c>
      <c r="J1159" t="s">
        <v>803</v>
      </c>
      <c r="K1159" t="s">
        <v>981</v>
      </c>
      <c r="L1159" t="s">
        <v>130</v>
      </c>
    </row>
    <row r="1160" spans="1:12">
      <c r="A1160">
        <v>92.417621829295697</v>
      </c>
      <c r="B1160" t="s">
        <v>981</v>
      </c>
      <c r="C1160" t="s">
        <v>981</v>
      </c>
      <c r="D1160" t="s">
        <v>981</v>
      </c>
      <c r="E1160" t="s">
        <v>982</v>
      </c>
      <c r="F1160" t="s">
        <v>981</v>
      </c>
      <c r="G1160" t="s">
        <v>981</v>
      </c>
      <c r="H1160" t="s">
        <v>981</v>
      </c>
      <c r="I1160" t="s">
        <v>184</v>
      </c>
      <c r="J1160" t="s">
        <v>978</v>
      </c>
      <c r="K1160" t="s">
        <v>981</v>
      </c>
      <c r="L1160" t="s">
        <v>130</v>
      </c>
    </row>
    <row r="1161" spans="1:12">
      <c r="A1161">
        <v>94.257334169260616</v>
      </c>
      <c r="B1161" t="s">
        <v>981</v>
      </c>
      <c r="C1161" t="s">
        <v>981</v>
      </c>
      <c r="D1161" t="s">
        <v>981</v>
      </c>
      <c r="E1161" t="s">
        <v>982</v>
      </c>
      <c r="F1161" t="s">
        <v>981</v>
      </c>
      <c r="G1161" t="s">
        <v>981</v>
      </c>
      <c r="H1161" t="s">
        <v>981</v>
      </c>
      <c r="I1161" t="s">
        <v>184</v>
      </c>
      <c r="J1161" t="s">
        <v>721</v>
      </c>
      <c r="K1161" t="s">
        <v>981</v>
      </c>
      <c r="L1161" t="s">
        <v>130</v>
      </c>
    </row>
    <row r="1162" spans="1:12">
      <c r="A1162">
        <v>89.892839307962404</v>
      </c>
      <c r="B1162" t="s">
        <v>981</v>
      </c>
      <c r="C1162" t="s">
        <v>981</v>
      </c>
      <c r="D1162" t="s">
        <v>981</v>
      </c>
      <c r="E1162" t="s">
        <v>982</v>
      </c>
      <c r="F1162" t="s">
        <v>981</v>
      </c>
      <c r="G1162" t="s">
        <v>981</v>
      </c>
      <c r="H1162" t="s">
        <v>981</v>
      </c>
      <c r="I1162" t="s">
        <v>184</v>
      </c>
      <c r="J1162" t="s">
        <v>722</v>
      </c>
      <c r="K1162" t="s">
        <v>981</v>
      </c>
      <c r="L1162" t="s">
        <v>130</v>
      </c>
    </row>
    <row r="1163" spans="1:12">
      <c r="A1163">
        <v>96.058319555981413</v>
      </c>
      <c r="B1163" t="s">
        <v>981</v>
      </c>
      <c r="C1163" t="s">
        <v>981</v>
      </c>
      <c r="D1163" t="s">
        <v>981</v>
      </c>
      <c r="E1163" t="s">
        <v>982</v>
      </c>
      <c r="F1163" t="s">
        <v>981</v>
      </c>
      <c r="G1163" t="s">
        <v>981</v>
      </c>
      <c r="H1163" t="s">
        <v>981</v>
      </c>
      <c r="I1163" t="s">
        <v>184</v>
      </c>
      <c r="J1163" t="s">
        <v>723</v>
      </c>
      <c r="K1163" t="s">
        <v>981</v>
      </c>
      <c r="L1163" t="s">
        <v>130</v>
      </c>
    </row>
    <row r="1164" spans="1:12">
      <c r="A1164">
        <v>96.530427180695639</v>
      </c>
      <c r="B1164" t="s">
        <v>981</v>
      </c>
      <c r="C1164" t="s">
        <v>981</v>
      </c>
      <c r="D1164" t="s">
        <v>981</v>
      </c>
      <c r="E1164" t="s">
        <v>982</v>
      </c>
      <c r="F1164" t="s">
        <v>981</v>
      </c>
      <c r="G1164" t="s">
        <v>981</v>
      </c>
      <c r="H1164" t="s">
        <v>981</v>
      </c>
      <c r="I1164" t="s">
        <v>184</v>
      </c>
      <c r="J1164" t="s">
        <v>724</v>
      </c>
      <c r="K1164" t="s">
        <v>981</v>
      </c>
      <c r="L1164" t="s">
        <v>130</v>
      </c>
    </row>
    <row r="1165" spans="1:12">
      <c r="A1165">
        <v>92.239085450900077</v>
      </c>
      <c r="B1165" t="s">
        <v>981</v>
      </c>
      <c r="C1165" t="s">
        <v>981</v>
      </c>
      <c r="D1165" t="s">
        <v>981</v>
      </c>
      <c r="E1165" t="s">
        <v>982</v>
      </c>
      <c r="F1165" t="s">
        <v>981</v>
      </c>
      <c r="G1165" t="s">
        <v>981</v>
      </c>
      <c r="H1165" t="s">
        <v>981</v>
      </c>
      <c r="I1165" t="s">
        <v>184</v>
      </c>
      <c r="J1165" t="s">
        <v>725</v>
      </c>
      <c r="K1165" t="s">
        <v>981</v>
      </c>
      <c r="L1165" t="s">
        <v>130</v>
      </c>
    </row>
    <row r="1166" spans="1:12">
      <c r="A1166">
        <v>94.126160848135385</v>
      </c>
      <c r="B1166" t="s">
        <v>981</v>
      </c>
      <c r="C1166" t="s">
        <v>981</v>
      </c>
      <c r="D1166" t="s">
        <v>981</v>
      </c>
      <c r="E1166" t="s">
        <v>982</v>
      </c>
      <c r="F1166" t="s">
        <v>981</v>
      </c>
      <c r="G1166" t="s">
        <v>981</v>
      </c>
      <c r="H1166" t="s">
        <v>981</v>
      </c>
      <c r="I1166" t="s">
        <v>184</v>
      </c>
      <c r="J1166" t="s">
        <v>726</v>
      </c>
      <c r="K1166" t="s">
        <v>981</v>
      </c>
      <c r="L1166" t="s">
        <v>130</v>
      </c>
    </row>
    <row r="1167" spans="1:12">
      <c r="A1167">
        <v>92.497694041373947</v>
      </c>
      <c r="B1167" t="s">
        <v>981</v>
      </c>
      <c r="C1167" t="s">
        <v>981</v>
      </c>
      <c r="D1167" t="s">
        <v>981</v>
      </c>
      <c r="E1167" t="s">
        <v>982</v>
      </c>
      <c r="F1167" t="s">
        <v>981</v>
      </c>
      <c r="G1167" t="s">
        <v>981</v>
      </c>
      <c r="H1167" t="s">
        <v>981</v>
      </c>
      <c r="I1167" t="s">
        <v>184</v>
      </c>
      <c r="J1167" t="s">
        <v>727</v>
      </c>
      <c r="K1167" t="s">
        <v>981</v>
      </c>
      <c r="L1167" t="s">
        <v>130</v>
      </c>
    </row>
    <row r="1168" spans="1:12">
      <c r="A1168">
        <v>95.986051016369572</v>
      </c>
      <c r="B1168" t="s">
        <v>981</v>
      </c>
      <c r="C1168" t="s">
        <v>981</v>
      </c>
      <c r="D1168" t="s">
        <v>981</v>
      </c>
      <c r="E1168" t="s">
        <v>982</v>
      </c>
      <c r="F1168" t="s">
        <v>981</v>
      </c>
      <c r="G1168" t="s">
        <v>981</v>
      </c>
      <c r="H1168" t="s">
        <v>981</v>
      </c>
      <c r="I1168" t="s">
        <v>184</v>
      </c>
      <c r="J1168" t="s">
        <v>728</v>
      </c>
      <c r="K1168" t="s">
        <v>981</v>
      </c>
      <c r="L1168" t="s">
        <v>130</v>
      </c>
    </row>
    <row r="1169" spans="1:12">
      <c r="A1169">
        <v>91.057955269332595</v>
      </c>
      <c r="B1169" t="s">
        <v>981</v>
      </c>
      <c r="C1169" t="s">
        <v>981</v>
      </c>
      <c r="D1169" t="s">
        <v>981</v>
      </c>
      <c r="E1169" t="s">
        <v>982</v>
      </c>
      <c r="F1169" t="s">
        <v>981</v>
      </c>
      <c r="G1169" t="s">
        <v>981</v>
      </c>
      <c r="H1169" t="s">
        <v>981</v>
      </c>
      <c r="I1169" t="s">
        <v>184</v>
      </c>
      <c r="J1169" t="s">
        <v>729</v>
      </c>
      <c r="K1169" t="s">
        <v>981</v>
      </c>
      <c r="L1169" t="s">
        <v>130</v>
      </c>
    </row>
    <row r="1170" spans="1:12">
      <c r="A1170">
        <v>92.549697476086138</v>
      </c>
      <c r="B1170" t="s">
        <v>981</v>
      </c>
      <c r="C1170" t="s">
        <v>981</v>
      </c>
      <c r="D1170" t="s">
        <v>981</v>
      </c>
      <c r="E1170" t="s">
        <v>982</v>
      </c>
      <c r="F1170" t="s">
        <v>981</v>
      </c>
      <c r="G1170" t="s">
        <v>981</v>
      </c>
      <c r="H1170" t="s">
        <v>981</v>
      </c>
      <c r="I1170" t="s">
        <v>184</v>
      </c>
      <c r="J1170" t="s">
        <v>60</v>
      </c>
      <c r="K1170" t="s">
        <v>981</v>
      </c>
      <c r="L1170" t="s">
        <v>130</v>
      </c>
    </row>
    <row r="1171" spans="1:12">
      <c r="A1171">
        <v>94.825044813187844</v>
      </c>
      <c r="B1171" t="s">
        <v>981</v>
      </c>
      <c r="C1171" t="s">
        <v>981</v>
      </c>
      <c r="D1171" t="s">
        <v>981</v>
      </c>
      <c r="E1171" t="s">
        <v>982</v>
      </c>
      <c r="F1171" t="s">
        <v>981</v>
      </c>
      <c r="G1171" t="s">
        <v>981</v>
      </c>
      <c r="H1171" t="s">
        <v>981</v>
      </c>
      <c r="I1171" t="s">
        <v>184</v>
      </c>
      <c r="J1171" t="s">
        <v>59</v>
      </c>
      <c r="K1171" t="s">
        <v>981</v>
      </c>
      <c r="L1171" t="s">
        <v>130</v>
      </c>
    </row>
    <row r="1172" spans="1:12">
      <c r="A1172">
        <v>95.990972665547361</v>
      </c>
      <c r="B1172" t="s">
        <v>981</v>
      </c>
      <c r="C1172" t="s">
        <v>981</v>
      </c>
      <c r="D1172" t="s">
        <v>981</v>
      </c>
      <c r="E1172" t="s">
        <v>982</v>
      </c>
      <c r="F1172" t="s">
        <v>981</v>
      </c>
      <c r="G1172" t="s">
        <v>981</v>
      </c>
      <c r="H1172" t="s">
        <v>981</v>
      </c>
      <c r="I1172" t="s">
        <v>184</v>
      </c>
      <c r="J1172" t="s">
        <v>69</v>
      </c>
      <c r="K1172" t="s">
        <v>981</v>
      </c>
      <c r="L1172" t="s">
        <v>130</v>
      </c>
    </row>
    <row r="1173" spans="1:12">
      <c r="A1173">
        <v>92.571400752544022</v>
      </c>
      <c r="B1173" t="s">
        <v>981</v>
      </c>
      <c r="C1173" t="s">
        <v>981</v>
      </c>
      <c r="D1173" t="s">
        <v>981</v>
      </c>
      <c r="E1173" t="s">
        <v>982</v>
      </c>
      <c r="F1173" t="s">
        <v>981</v>
      </c>
      <c r="G1173" t="s">
        <v>981</v>
      </c>
      <c r="H1173" t="s">
        <v>981</v>
      </c>
      <c r="I1173" t="s">
        <v>184</v>
      </c>
      <c r="J1173" t="s">
        <v>70</v>
      </c>
      <c r="K1173" t="s">
        <v>981</v>
      </c>
      <c r="L1173" t="s">
        <v>130</v>
      </c>
    </row>
    <row r="1174" spans="1:12">
      <c r="A1174">
        <v>92.3258658933904</v>
      </c>
      <c r="B1174" t="s">
        <v>981</v>
      </c>
      <c r="C1174" t="s">
        <v>981</v>
      </c>
      <c r="D1174" t="s">
        <v>981</v>
      </c>
      <c r="E1174" t="s">
        <v>982</v>
      </c>
      <c r="F1174" t="s">
        <v>981</v>
      </c>
      <c r="G1174" t="s">
        <v>981</v>
      </c>
      <c r="H1174" t="s">
        <v>981</v>
      </c>
      <c r="I1174" t="s">
        <v>184</v>
      </c>
      <c r="J1174" t="s">
        <v>67</v>
      </c>
      <c r="K1174" t="s">
        <v>981</v>
      </c>
      <c r="L1174" t="s">
        <v>130</v>
      </c>
    </row>
    <row r="1175" spans="1:12">
      <c r="A1175">
        <v>95.084293052466435</v>
      </c>
      <c r="B1175" t="s">
        <v>981</v>
      </c>
      <c r="C1175" t="s">
        <v>981</v>
      </c>
      <c r="D1175" t="s">
        <v>981</v>
      </c>
      <c r="E1175" t="s">
        <v>982</v>
      </c>
      <c r="F1175" t="s">
        <v>981</v>
      </c>
      <c r="G1175" t="s">
        <v>981</v>
      </c>
      <c r="H1175" t="s">
        <v>981</v>
      </c>
      <c r="I1175" t="s">
        <v>184</v>
      </c>
      <c r="J1175" t="s">
        <v>66</v>
      </c>
      <c r="K1175" t="s">
        <v>981</v>
      </c>
      <c r="L1175" t="s">
        <v>130</v>
      </c>
    </row>
    <row r="1176" spans="1:12">
      <c r="A1176">
        <v>91.768636966594769</v>
      </c>
      <c r="B1176" t="s">
        <v>981</v>
      </c>
      <c r="C1176" t="s">
        <v>981</v>
      </c>
      <c r="D1176" t="s">
        <v>981</v>
      </c>
      <c r="E1176" t="s">
        <v>982</v>
      </c>
      <c r="F1176" t="s">
        <v>981</v>
      </c>
      <c r="G1176" t="s">
        <v>981</v>
      </c>
      <c r="H1176" t="s">
        <v>981</v>
      </c>
      <c r="I1176" t="s">
        <v>184</v>
      </c>
      <c r="J1176" t="s">
        <v>68</v>
      </c>
      <c r="K1176" t="s">
        <v>981</v>
      </c>
      <c r="L1176" t="s">
        <v>130</v>
      </c>
    </row>
    <row r="1177" spans="1:12">
      <c r="A1177">
        <v>83.417251586914062</v>
      </c>
      <c r="B1177" t="s">
        <v>981</v>
      </c>
      <c r="C1177" t="s">
        <v>981</v>
      </c>
      <c r="D1177" t="s">
        <v>981</v>
      </c>
      <c r="E1177" t="s">
        <v>982</v>
      </c>
      <c r="F1177" t="s">
        <v>981</v>
      </c>
      <c r="G1177" t="s">
        <v>981</v>
      </c>
      <c r="H1177" t="s">
        <v>981</v>
      </c>
      <c r="I1177" t="s">
        <v>185</v>
      </c>
      <c r="J1177" t="s">
        <v>52</v>
      </c>
      <c r="K1177" t="s">
        <v>981</v>
      </c>
      <c r="L1177" t="s">
        <v>130</v>
      </c>
    </row>
    <row r="1178" spans="1:12">
      <c r="A1178">
        <v>88.527984619140625</v>
      </c>
      <c r="B1178" t="s">
        <v>981</v>
      </c>
      <c r="C1178" t="s">
        <v>981</v>
      </c>
      <c r="D1178" t="s">
        <v>981</v>
      </c>
      <c r="E1178" t="s">
        <v>982</v>
      </c>
      <c r="F1178" t="s">
        <v>981</v>
      </c>
      <c r="G1178" t="s">
        <v>981</v>
      </c>
      <c r="H1178" t="s">
        <v>981</v>
      </c>
      <c r="I1178" t="s">
        <v>185</v>
      </c>
      <c r="J1178" t="s">
        <v>53</v>
      </c>
      <c r="K1178" t="s">
        <v>981</v>
      </c>
      <c r="L1178" t="s">
        <v>130</v>
      </c>
    </row>
    <row r="1179" spans="1:12">
      <c r="A1179">
        <v>90.434844970703125</v>
      </c>
      <c r="B1179" t="s">
        <v>981</v>
      </c>
      <c r="C1179" t="s">
        <v>981</v>
      </c>
      <c r="D1179" t="s">
        <v>981</v>
      </c>
      <c r="E1179" t="s">
        <v>982</v>
      </c>
      <c r="F1179" t="s">
        <v>981</v>
      </c>
      <c r="G1179" t="s">
        <v>981</v>
      </c>
      <c r="H1179" t="s">
        <v>981</v>
      </c>
      <c r="I1179" t="s">
        <v>185</v>
      </c>
      <c r="J1179" t="s">
        <v>54</v>
      </c>
      <c r="K1179" t="s">
        <v>981</v>
      </c>
      <c r="L1179" t="s">
        <v>130</v>
      </c>
    </row>
    <row r="1180" spans="1:12">
      <c r="A1180">
        <v>86.884757995605469</v>
      </c>
      <c r="B1180" t="s">
        <v>981</v>
      </c>
      <c r="C1180" t="s">
        <v>981</v>
      </c>
      <c r="D1180" t="s">
        <v>981</v>
      </c>
      <c r="E1180" t="s">
        <v>982</v>
      </c>
      <c r="F1180" t="s">
        <v>981</v>
      </c>
      <c r="G1180" t="s">
        <v>981</v>
      </c>
      <c r="H1180" t="s">
        <v>981</v>
      </c>
      <c r="I1180" t="s">
        <v>185</v>
      </c>
      <c r="J1180" t="s">
        <v>55</v>
      </c>
      <c r="K1180" t="s">
        <v>981</v>
      </c>
      <c r="L1180" t="s">
        <v>130</v>
      </c>
    </row>
    <row r="1181" spans="1:12">
      <c r="A1181">
        <v>87.448036193847656</v>
      </c>
      <c r="B1181" t="s">
        <v>981</v>
      </c>
      <c r="C1181" t="s">
        <v>981</v>
      </c>
      <c r="D1181" t="s">
        <v>981</v>
      </c>
      <c r="E1181" t="s">
        <v>982</v>
      </c>
      <c r="F1181" t="s">
        <v>981</v>
      </c>
      <c r="G1181" t="s">
        <v>981</v>
      </c>
      <c r="H1181" t="s">
        <v>981</v>
      </c>
      <c r="I1181" t="s">
        <v>185</v>
      </c>
      <c r="J1181" t="s">
        <v>56</v>
      </c>
      <c r="K1181" t="s">
        <v>981</v>
      </c>
      <c r="L1181" t="s">
        <v>130</v>
      </c>
    </row>
    <row r="1182" spans="1:12">
      <c r="A1182">
        <v>91.327491760253906</v>
      </c>
      <c r="B1182" t="s">
        <v>981</v>
      </c>
      <c r="C1182" t="s">
        <v>981</v>
      </c>
      <c r="D1182" t="s">
        <v>981</v>
      </c>
      <c r="E1182" t="s">
        <v>982</v>
      </c>
      <c r="F1182" t="s">
        <v>981</v>
      </c>
      <c r="G1182" t="s">
        <v>981</v>
      </c>
      <c r="H1182" t="s">
        <v>981</v>
      </c>
      <c r="I1182" t="s">
        <v>185</v>
      </c>
      <c r="J1182" t="s">
        <v>57</v>
      </c>
      <c r="K1182" t="s">
        <v>981</v>
      </c>
      <c r="L1182" t="s">
        <v>130</v>
      </c>
    </row>
    <row r="1183" spans="1:12">
      <c r="A1183">
        <v>81.499465942382812</v>
      </c>
      <c r="B1183" t="s">
        <v>981</v>
      </c>
      <c r="C1183" t="s">
        <v>981</v>
      </c>
      <c r="D1183" t="s">
        <v>981</v>
      </c>
      <c r="E1183" t="s">
        <v>982</v>
      </c>
      <c r="F1183" t="s">
        <v>981</v>
      </c>
      <c r="G1183" t="s">
        <v>981</v>
      </c>
      <c r="H1183" t="s">
        <v>981</v>
      </c>
      <c r="I1183" t="s">
        <v>185</v>
      </c>
      <c r="J1183" t="s">
        <v>58</v>
      </c>
      <c r="K1183" t="s">
        <v>981</v>
      </c>
      <c r="L1183" t="s">
        <v>130</v>
      </c>
    </row>
    <row r="1184" spans="1:12">
      <c r="A1184">
        <v>91.068115234375</v>
      </c>
      <c r="B1184" t="s">
        <v>981</v>
      </c>
      <c r="C1184" t="s">
        <v>981</v>
      </c>
      <c r="D1184" t="s">
        <v>981</v>
      </c>
      <c r="E1184" t="s">
        <v>982</v>
      </c>
      <c r="F1184" t="s">
        <v>981</v>
      </c>
      <c r="G1184" t="s">
        <v>981</v>
      </c>
      <c r="H1184" t="s">
        <v>981</v>
      </c>
      <c r="I1184" t="s">
        <v>185</v>
      </c>
      <c r="J1184" t="s">
        <v>734</v>
      </c>
      <c r="K1184" t="s">
        <v>981</v>
      </c>
      <c r="L1184" t="s">
        <v>130</v>
      </c>
    </row>
    <row r="1185" spans="1:12">
      <c r="A1185">
        <v>97.7274169921875</v>
      </c>
      <c r="B1185" t="s">
        <v>981</v>
      </c>
      <c r="C1185" t="s">
        <v>981</v>
      </c>
      <c r="D1185" t="s">
        <v>981</v>
      </c>
      <c r="E1185" t="s">
        <v>982</v>
      </c>
      <c r="F1185" t="s">
        <v>981</v>
      </c>
      <c r="G1185" t="s">
        <v>981</v>
      </c>
      <c r="H1185" t="s">
        <v>981</v>
      </c>
      <c r="I1185" t="s">
        <v>185</v>
      </c>
      <c r="J1185" t="s">
        <v>731</v>
      </c>
      <c r="K1185" t="s">
        <v>981</v>
      </c>
      <c r="L1185" t="s">
        <v>130</v>
      </c>
    </row>
    <row r="1186" spans="1:12">
      <c r="A1186">
        <v>92.518928527832031</v>
      </c>
      <c r="B1186" t="s">
        <v>981</v>
      </c>
      <c r="C1186" t="s">
        <v>981</v>
      </c>
      <c r="D1186" t="s">
        <v>981</v>
      </c>
      <c r="E1186" t="s">
        <v>982</v>
      </c>
      <c r="F1186" t="s">
        <v>981</v>
      </c>
      <c r="G1186" t="s">
        <v>981</v>
      </c>
      <c r="H1186" t="s">
        <v>981</v>
      </c>
      <c r="I1186" t="s">
        <v>185</v>
      </c>
      <c r="J1186" t="s">
        <v>815</v>
      </c>
      <c r="K1186" t="s">
        <v>981</v>
      </c>
      <c r="L1186" t="s">
        <v>130</v>
      </c>
    </row>
    <row r="1187" spans="1:12">
      <c r="A1187">
        <v>87.726203918457031</v>
      </c>
      <c r="B1187" t="s">
        <v>981</v>
      </c>
      <c r="C1187" t="s">
        <v>981</v>
      </c>
      <c r="D1187" t="s">
        <v>981</v>
      </c>
      <c r="E1187" t="s">
        <v>982</v>
      </c>
      <c r="F1187" t="s">
        <v>981</v>
      </c>
      <c r="G1187" t="s">
        <v>981</v>
      </c>
      <c r="H1187" t="s">
        <v>981</v>
      </c>
      <c r="I1187" t="s">
        <v>185</v>
      </c>
      <c r="J1187" t="s">
        <v>732</v>
      </c>
      <c r="K1187" t="s">
        <v>981</v>
      </c>
      <c r="L1187" t="s">
        <v>130</v>
      </c>
    </row>
    <row r="1188" spans="1:12">
      <c r="A1188">
        <v>87.57720947265625</v>
      </c>
      <c r="B1188" t="s">
        <v>981</v>
      </c>
      <c r="C1188" t="s">
        <v>981</v>
      </c>
      <c r="D1188" t="s">
        <v>981</v>
      </c>
      <c r="E1188" t="s">
        <v>982</v>
      </c>
      <c r="F1188" t="s">
        <v>981</v>
      </c>
      <c r="G1188" t="s">
        <v>981</v>
      </c>
      <c r="H1188" t="s">
        <v>981</v>
      </c>
      <c r="I1188" t="s">
        <v>185</v>
      </c>
      <c r="J1188" t="s">
        <v>733</v>
      </c>
      <c r="K1188" t="s">
        <v>981</v>
      </c>
      <c r="L1188" t="s">
        <v>130</v>
      </c>
    </row>
    <row r="1189" spans="1:12">
      <c r="A1189">
        <v>92.561111450195312</v>
      </c>
      <c r="B1189" t="s">
        <v>981</v>
      </c>
      <c r="C1189" t="s">
        <v>981</v>
      </c>
      <c r="D1189" t="s">
        <v>981</v>
      </c>
      <c r="E1189" t="s">
        <v>982</v>
      </c>
      <c r="F1189" t="s">
        <v>981</v>
      </c>
      <c r="G1189" t="s">
        <v>981</v>
      </c>
      <c r="H1189" t="s">
        <v>981</v>
      </c>
      <c r="I1189" t="s">
        <v>185</v>
      </c>
      <c r="J1189" t="s">
        <v>735</v>
      </c>
      <c r="K1189" t="s">
        <v>981</v>
      </c>
      <c r="L1189" t="s">
        <v>130</v>
      </c>
    </row>
    <row r="1190" spans="1:12">
      <c r="A1190">
        <v>88.757232666015625</v>
      </c>
      <c r="B1190" t="s">
        <v>981</v>
      </c>
      <c r="C1190" t="s">
        <v>981</v>
      </c>
      <c r="D1190" t="s">
        <v>981</v>
      </c>
      <c r="E1190" t="s">
        <v>982</v>
      </c>
      <c r="F1190" t="s">
        <v>981</v>
      </c>
      <c r="G1190" t="s">
        <v>981</v>
      </c>
      <c r="H1190" t="s">
        <v>981</v>
      </c>
      <c r="I1190" t="s">
        <v>185</v>
      </c>
      <c r="J1190" t="s">
        <v>838</v>
      </c>
      <c r="K1190" t="s">
        <v>981</v>
      </c>
      <c r="L1190" t="s">
        <v>130</v>
      </c>
    </row>
    <row r="1191" spans="1:12">
      <c r="A1191">
        <v>86.412078857421875</v>
      </c>
      <c r="B1191" t="s">
        <v>981</v>
      </c>
      <c r="C1191" t="s">
        <v>981</v>
      </c>
      <c r="D1191" t="s">
        <v>981</v>
      </c>
      <c r="E1191" t="s">
        <v>982</v>
      </c>
      <c r="F1191" t="s">
        <v>981</v>
      </c>
      <c r="G1191" t="s">
        <v>981</v>
      </c>
      <c r="H1191" t="s">
        <v>981</v>
      </c>
      <c r="I1191" t="s">
        <v>185</v>
      </c>
      <c r="J1191" t="s">
        <v>839</v>
      </c>
      <c r="K1191" t="s">
        <v>981</v>
      </c>
      <c r="L1191" t="s">
        <v>130</v>
      </c>
    </row>
    <row r="1192" spans="1:12">
      <c r="A1192">
        <v>88.517951965332031</v>
      </c>
      <c r="B1192" t="s">
        <v>981</v>
      </c>
      <c r="C1192" t="s">
        <v>981</v>
      </c>
      <c r="D1192" t="s">
        <v>981</v>
      </c>
      <c r="E1192" t="s">
        <v>982</v>
      </c>
      <c r="F1192" t="s">
        <v>981</v>
      </c>
      <c r="G1192" t="s">
        <v>981</v>
      </c>
      <c r="H1192" t="s">
        <v>981</v>
      </c>
      <c r="I1192" t="s">
        <v>185</v>
      </c>
      <c r="J1192" t="s">
        <v>365</v>
      </c>
      <c r="K1192" t="s">
        <v>981</v>
      </c>
      <c r="L1192" t="s">
        <v>130</v>
      </c>
    </row>
    <row r="1193" spans="1:12">
      <c r="A1193">
        <v>89.232528686523438</v>
      </c>
      <c r="B1193" t="s">
        <v>981</v>
      </c>
      <c r="C1193" t="s">
        <v>981</v>
      </c>
      <c r="D1193" t="s">
        <v>981</v>
      </c>
      <c r="E1193" t="s">
        <v>982</v>
      </c>
      <c r="F1193" t="s">
        <v>981</v>
      </c>
      <c r="G1193" t="s">
        <v>981</v>
      </c>
      <c r="H1193" t="s">
        <v>981</v>
      </c>
      <c r="I1193" t="s">
        <v>185</v>
      </c>
      <c r="J1193" t="s">
        <v>802</v>
      </c>
      <c r="K1193" t="s">
        <v>981</v>
      </c>
      <c r="L1193" t="s">
        <v>130</v>
      </c>
    </row>
    <row r="1194" spans="1:12">
      <c r="A1194">
        <v>89.893478393554688</v>
      </c>
      <c r="B1194" t="s">
        <v>981</v>
      </c>
      <c r="C1194" t="s">
        <v>981</v>
      </c>
      <c r="D1194" t="s">
        <v>981</v>
      </c>
      <c r="E1194" t="s">
        <v>982</v>
      </c>
      <c r="F1194" t="s">
        <v>981</v>
      </c>
      <c r="G1194" t="s">
        <v>981</v>
      </c>
      <c r="H1194" t="s">
        <v>981</v>
      </c>
      <c r="I1194" t="s">
        <v>185</v>
      </c>
      <c r="J1194" t="s">
        <v>803</v>
      </c>
      <c r="K1194" t="s">
        <v>981</v>
      </c>
      <c r="L1194" t="s">
        <v>130</v>
      </c>
    </row>
    <row r="1195" spans="1:12">
      <c r="A1195">
        <v>85.742408752441406</v>
      </c>
      <c r="B1195" t="s">
        <v>981</v>
      </c>
      <c r="C1195" t="s">
        <v>981</v>
      </c>
      <c r="D1195" t="s">
        <v>981</v>
      </c>
      <c r="E1195" t="s">
        <v>982</v>
      </c>
      <c r="F1195" t="s">
        <v>981</v>
      </c>
      <c r="G1195" t="s">
        <v>981</v>
      </c>
      <c r="H1195" t="s">
        <v>981</v>
      </c>
      <c r="I1195" t="s">
        <v>185</v>
      </c>
      <c r="J1195" t="s">
        <v>978</v>
      </c>
      <c r="K1195" t="s">
        <v>981</v>
      </c>
      <c r="L1195" t="s">
        <v>130</v>
      </c>
    </row>
    <row r="1196" spans="1:12">
      <c r="A1196">
        <v>92.24761962890625</v>
      </c>
      <c r="B1196" t="s">
        <v>981</v>
      </c>
      <c r="C1196" t="s">
        <v>981</v>
      </c>
      <c r="D1196" t="s">
        <v>981</v>
      </c>
      <c r="E1196" t="s">
        <v>982</v>
      </c>
      <c r="F1196" t="s">
        <v>981</v>
      </c>
      <c r="G1196" t="s">
        <v>981</v>
      </c>
      <c r="H1196" t="s">
        <v>981</v>
      </c>
      <c r="I1196" t="s">
        <v>185</v>
      </c>
      <c r="J1196" t="s">
        <v>721</v>
      </c>
      <c r="K1196" t="s">
        <v>981</v>
      </c>
      <c r="L1196" t="s">
        <v>130</v>
      </c>
    </row>
    <row r="1197" spans="1:12">
      <c r="A1197">
        <v>79.548759460449219</v>
      </c>
      <c r="B1197" t="s">
        <v>981</v>
      </c>
      <c r="C1197" t="s">
        <v>981</v>
      </c>
      <c r="D1197" t="s">
        <v>981</v>
      </c>
      <c r="E1197" t="s">
        <v>982</v>
      </c>
      <c r="F1197" t="s">
        <v>981</v>
      </c>
      <c r="G1197" t="s">
        <v>981</v>
      </c>
      <c r="H1197" t="s">
        <v>981</v>
      </c>
      <c r="I1197" t="s">
        <v>185</v>
      </c>
      <c r="J1197" t="s">
        <v>722</v>
      </c>
      <c r="K1197" t="s">
        <v>981</v>
      </c>
      <c r="L1197" t="s">
        <v>130</v>
      </c>
    </row>
    <row r="1198" spans="1:12">
      <c r="A1198">
        <v>92.624595642089844</v>
      </c>
      <c r="B1198" t="s">
        <v>981</v>
      </c>
      <c r="C1198" t="s">
        <v>981</v>
      </c>
      <c r="D1198" t="s">
        <v>981</v>
      </c>
      <c r="E1198" t="s">
        <v>982</v>
      </c>
      <c r="F1198" t="s">
        <v>981</v>
      </c>
      <c r="G1198" t="s">
        <v>981</v>
      </c>
      <c r="H1198" t="s">
        <v>981</v>
      </c>
      <c r="I1198" t="s">
        <v>185</v>
      </c>
      <c r="J1198" t="s">
        <v>723</v>
      </c>
      <c r="K1198" t="s">
        <v>981</v>
      </c>
      <c r="L1198" t="s">
        <v>130</v>
      </c>
    </row>
    <row r="1199" spans="1:12">
      <c r="A1199">
        <v>93.822525024414062</v>
      </c>
      <c r="B1199" t="s">
        <v>981</v>
      </c>
      <c r="C1199" t="s">
        <v>981</v>
      </c>
      <c r="D1199" t="s">
        <v>981</v>
      </c>
      <c r="E1199" t="s">
        <v>982</v>
      </c>
      <c r="F1199" t="s">
        <v>981</v>
      </c>
      <c r="G1199" t="s">
        <v>981</v>
      </c>
      <c r="H1199" t="s">
        <v>981</v>
      </c>
      <c r="I1199" t="s">
        <v>185</v>
      </c>
      <c r="J1199" t="s">
        <v>724</v>
      </c>
      <c r="K1199" t="s">
        <v>981</v>
      </c>
      <c r="L1199" t="s">
        <v>130</v>
      </c>
    </row>
    <row r="1200" spans="1:12">
      <c r="A1200">
        <v>83.517524719238281</v>
      </c>
      <c r="B1200" t="s">
        <v>981</v>
      </c>
      <c r="C1200" t="s">
        <v>981</v>
      </c>
      <c r="D1200" t="s">
        <v>981</v>
      </c>
      <c r="E1200" t="s">
        <v>982</v>
      </c>
      <c r="F1200" t="s">
        <v>981</v>
      </c>
      <c r="G1200" t="s">
        <v>981</v>
      </c>
      <c r="H1200" t="s">
        <v>981</v>
      </c>
      <c r="I1200" t="s">
        <v>185</v>
      </c>
      <c r="J1200" t="s">
        <v>725</v>
      </c>
      <c r="K1200" t="s">
        <v>981</v>
      </c>
      <c r="L1200" t="s">
        <v>130</v>
      </c>
    </row>
    <row r="1201" spans="1:12">
      <c r="A1201">
        <v>93.070640563964844</v>
      </c>
      <c r="B1201" t="s">
        <v>981</v>
      </c>
      <c r="C1201" t="s">
        <v>981</v>
      </c>
      <c r="D1201" t="s">
        <v>981</v>
      </c>
      <c r="E1201" t="s">
        <v>982</v>
      </c>
      <c r="F1201" t="s">
        <v>981</v>
      </c>
      <c r="G1201" t="s">
        <v>981</v>
      </c>
      <c r="H1201" t="s">
        <v>981</v>
      </c>
      <c r="I1201" t="s">
        <v>185</v>
      </c>
      <c r="J1201" t="s">
        <v>726</v>
      </c>
      <c r="K1201" t="s">
        <v>981</v>
      </c>
      <c r="L1201" t="s">
        <v>130</v>
      </c>
    </row>
    <row r="1202" spans="1:12">
      <c r="A1202">
        <v>79.316474914550781</v>
      </c>
      <c r="B1202" t="s">
        <v>981</v>
      </c>
      <c r="C1202" t="s">
        <v>981</v>
      </c>
      <c r="D1202" t="s">
        <v>981</v>
      </c>
      <c r="E1202" t="s">
        <v>982</v>
      </c>
      <c r="F1202" t="s">
        <v>981</v>
      </c>
      <c r="G1202" t="s">
        <v>981</v>
      </c>
      <c r="H1202" t="s">
        <v>981</v>
      </c>
      <c r="I1202" t="s">
        <v>185</v>
      </c>
      <c r="J1202" t="s">
        <v>727</v>
      </c>
      <c r="K1202" t="s">
        <v>981</v>
      </c>
      <c r="L1202" t="s">
        <v>130</v>
      </c>
    </row>
    <row r="1203" spans="1:12">
      <c r="A1203">
        <v>92.646881103515625</v>
      </c>
      <c r="B1203" t="s">
        <v>981</v>
      </c>
      <c r="C1203" t="s">
        <v>981</v>
      </c>
      <c r="D1203" t="s">
        <v>981</v>
      </c>
      <c r="E1203" t="s">
        <v>982</v>
      </c>
      <c r="F1203" t="s">
        <v>981</v>
      </c>
      <c r="G1203" t="s">
        <v>981</v>
      </c>
      <c r="H1203" t="s">
        <v>981</v>
      </c>
      <c r="I1203" t="s">
        <v>185</v>
      </c>
      <c r="J1203" t="s">
        <v>728</v>
      </c>
      <c r="K1203" t="s">
        <v>981</v>
      </c>
      <c r="L1203" t="s">
        <v>130</v>
      </c>
    </row>
    <row r="1204" spans="1:12">
      <c r="A1204">
        <v>87.637039184570312</v>
      </c>
      <c r="B1204" t="s">
        <v>981</v>
      </c>
      <c r="C1204" t="s">
        <v>981</v>
      </c>
      <c r="D1204" t="s">
        <v>981</v>
      </c>
      <c r="E1204" t="s">
        <v>982</v>
      </c>
      <c r="F1204" t="s">
        <v>981</v>
      </c>
      <c r="G1204" t="s">
        <v>981</v>
      </c>
      <c r="H1204" t="s">
        <v>981</v>
      </c>
      <c r="I1204" t="s">
        <v>185</v>
      </c>
      <c r="J1204" t="s">
        <v>729</v>
      </c>
      <c r="K1204" t="s">
        <v>981</v>
      </c>
      <c r="L1204" t="s">
        <v>130</v>
      </c>
    </row>
    <row r="1205" spans="1:12">
      <c r="A1205">
        <v>84.788497924804688</v>
      </c>
      <c r="B1205" t="s">
        <v>981</v>
      </c>
      <c r="C1205" t="s">
        <v>981</v>
      </c>
      <c r="D1205" t="s">
        <v>981</v>
      </c>
      <c r="E1205" t="s">
        <v>982</v>
      </c>
      <c r="F1205" t="s">
        <v>981</v>
      </c>
      <c r="G1205" t="s">
        <v>981</v>
      </c>
      <c r="H1205" t="s">
        <v>981</v>
      </c>
      <c r="I1205" t="s">
        <v>185</v>
      </c>
      <c r="J1205" t="s">
        <v>60</v>
      </c>
      <c r="K1205" t="s">
        <v>981</v>
      </c>
      <c r="L1205" t="s">
        <v>130</v>
      </c>
    </row>
    <row r="1206" spans="1:12">
      <c r="A1206">
        <v>93.08251953125</v>
      </c>
      <c r="B1206" t="s">
        <v>981</v>
      </c>
      <c r="C1206" t="s">
        <v>981</v>
      </c>
      <c r="D1206" t="s">
        <v>981</v>
      </c>
      <c r="E1206" t="s">
        <v>982</v>
      </c>
      <c r="F1206" t="s">
        <v>981</v>
      </c>
      <c r="G1206" t="s">
        <v>981</v>
      </c>
      <c r="H1206" t="s">
        <v>981</v>
      </c>
      <c r="I1206" t="s">
        <v>185</v>
      </c>
      <c r="J1206" t="s">
        <v>59</v>
      </c>
      <c r="K1206" t="s">
        <v>981</v>
      </c>
      <c r="L1206" t="s">
        <v>130</v>
      </c>
    </row>
    <row r="1207" spans="1:12">
      <c r="A1207">
        <v>94.078300476074219</v>
      </c>
      <c r="B1207" t="s">
        <v>981</v>
      </c>
      <c r="C1207" t="s">
        <v>981</v>
      </c>
      <c r="D1207" t="s">
        <v>981</v>
      </c>
      <c r="E1207" t="s">
        <v>982</v>
      </c>
      <c r="F1207" t="s">
        <v>981</v>
      </c>
      <c r="G1207" t="s">
        <v>981</v>
      </c>
      <c r="H1207" t="s">
        <v>981</v>
      </c>
      <c r="I1207" t="s">
        <v>185</v>
      </c>
      <c r="J1207" t="s">
        <v>69</v>
      </c>
      <c r="K1207" t="s">
        <v>981</v>
      </c>
      <c r="L1207" t="s">
        <v>130</v>
      </c>
    </row>
    <row r="1208" spans="1:12">
      <c r="A1208">
        <v>91.510948181152344</v>
      </c>
      <c r="B1208" t="s">
        <v>981</v>
      </c>
      <c r="C1208" t="s">
        <v>981</v>
      </c>
      <c r="D1208" t="s">
        <v>981</v>
      </c>
      <c r="E1208" t="s">
        <v>982</v>
      </c>
      <c r="F1208" t="s">
        <v>981</v>
      </c>
      <c r="G1208" t="s">
        <v>981</v>
      </c>
      <c r="H1208" t="s">
        <v>981</v>
      </c>
      <c r="I1208" t="s">
        <v>185</v>
      </c>
      <c r="J1208" t="s">
        <v>70</v>
      </c>
      <c r="K1208" t="s">
        <v>981</v>
      </c>
      <c r="L1208" t="s">
        <v>130</v>
      </c>
    </row>
    <row r="1209" spans="1:12">
      <c r="A1209">
        <v>84.327606201171875</v>
      </c>
      <c r="B1209" t="s">
        <v>981</v>
      </c>
      <c r="C1209" t="s">
        <v>981</v>
      </c>
      <c r="D1209" t="s">
        <v>981</v>
      </c>
      <c r="E1209" t="s">
        <v>982</v>
      </c>
      <c r="F1209" t="s">
        <v>981</v>
      </c>
      <c r="G1209" t="s">
        <v>981</v>
      </c>
      <c r="H1209" t="s">
        <v>981</v>
      </c>
      <c r="I1209" t="s">
        <v>185</v>
      </c>
      <c r="J1209" t="s">
        <v>67</v>
      </c>
      <c r="K1209" t="s">
        <v>981</v>
      </c>
      <c r="L1209" t="s">
        <v>130</v>
      </c>
    </row>
    <row r="1210" spans="1:12">
      <c r="A1210">
        <v>90.133979797363281</v>
      </c>
      <c r="B1210" t="s">
        <v>981</v>
      </c>
      <c r="C1210" t="s">
        <v>981</v>
      </c>
      <c r="D1210" t="s">
        <v>981</v>
      </c>
      <c r="E1210" t="s">
        <v>982</v>
      </c>
      <c r="F1210" t="s">
        <v>981</v>
      </c>
      <c r="G1210" t="s">
        <v>981</v>
      </c>
      <c r="H1210" t="s">
        <v>981</v>
      </c>
      <c r="I1210" t="s">
        <v>185</v>
      </c>
      <c r="J1210" t="s">
        <v>66</v>
      </c>
      <c r="K1210" t="s">
        <v>981</v>
      </c>
      <c r="L1210" t="s">
        <v>130</v>
      </c>
    </row>
    <row r="1211" spans="1:12">
      <c r="A1211">
        <v>84.562171936035156</v>
      </c>
      <c r="B1211" t="s">
        <v>981</v>
      </c>
      <c r="C1211" t="s">
        <v>981</v>
      </c>
      <c r="D1211" t="s">
        <v>981</v>
      </c>
      <c r="E1211" t="s">
        <v>982</v>
      </c>
      <c r="F1211" t="s">
        <v>981</v>
      </c>
      <c r="G1211" t="s">
        <v>981</v>
      </c>
      <c r="H1211" t="s">
        <v>981</v>
      </c>
      <c r="I1211" t="s">
        <v>185</v>
      </c>
      <c r="J1211" t="s">
        <v>68</v>
      </c>
      <c r="K1211" t="s">
        <v>981</v>
      </c>
      <c r="L1211" t="s">
        <v>130</v>
      </c>
    </row>
    <row r="1212" spans="1:12">
      <c r="A1212">
        <v>0</v>
      </c>
      <c r="B1212" t="s">
        <v>981</v>
      </c>
      <c r="C1212" t="s">
        <v>981</v>
      </c>
      <c r="D1212" t="s">
        <v>981</v>
      </c>
      <c r="E1212" t="s">
        <v>982</v>
      </c>
      <c r="F1212" t="s">
        <v>981</v>
      </c>
      <c r="G1212" t="s">
        <v>981</v>
      </c>
      <c r="H1212" t="s">
        <v>981</v>
      </c>
      <c r="I1212" t="s">
        <v>186</v>
      </c>
      <c r="J1212" t="s">
        <v>52</v>
      </c>
      <c r="K1212" t="s">
        <v>981</v>
      </c>
      <c r="L1212" t="s">
        <v>130</v>
      </c>
    </row>
    <row r="1213" spans="1:12">
      <c r="A1213">
        <v>0</v>
      </c>
      <c r="B1213" t="s">
        <v>981</v>
      </c>
      <c r="C1213" t="s">
        <v>981</v>
      </c>
      <c r="D1213" t="s">
        <v>981</v>
      </c>
      <c r="E1213" t="s">
        <v>982</v>
      </c>
      <c r="F1213" t="s">
        <v>981</v>
      </c>
      <c r="G1213" t="s">
        <v>981</v>
      </c>
      <c r="H1213" t="s">
        <v>981</v>
      </c>
      <c r="I1213" t="s">
        <v>186</v>
      </c>
      <c r="J1213" t="s">
        <v>53</v>
      </c>
      <c r="K1213" t="s">
        <v>981</v>
      </c>
      <c r="L1213" t="s">
        <v>130</v>
      </c>
    </row>
    <row r="1214" spans="1:12">
      <c r="A1214">
        <v>0.7920880913734436</v>
      </c>
      <c r="B1214" t="s">
        <v>981</v>
      </c>
      <c r="C1214" t="s">
        <v>981</v>
      </c>
      <c r="D1214" t="s">
        <v>981</v>
      </c>
      <c r="E1214" t="s">
        <v>982</v>
      </c>
      <c r="F1214" t="s">
        <v>981</v>
      </c>
      <c r="G1214" t="s">
        <v>981</v>
      </c>
      <c r="H1214" t="s">
        <v>981</v>
      </c>
      <c r="I1214" t="s">
        <v>186</v>
      </c>
      <c r="J1214" t="s">
        <v>54</v>
      </c>
      <c r="K1214" t="s">
        <v>981</v>
      </c>
      <c r="L1214" t="s">
        <v>130</v>
      </c>
    </row>
    <row r="1215" spans="1:12">
      <c r="A1215">
        <v>1.650173544883728</v>
      </c>
      <c r="B1215" t="s">
        <v>981</v>
      </c>
      <c r="C1215" t="s">
        <v>981</v>
      </c>
      <c r="D1215" t="s">
        <v>981</v>
      </c>
      <c r="E1215" t="s">
        <v>982</v>
      </c>
      <c r="F1215" t="s">
        <v>981</v>
      </c>
      <c r="G1215" t="s">
        <v>981</v>
      </c>
      <c r="H1215" t="s">
        <v>981</v>
      </c>
      <c r="I1215" t="s">
        <v>186</v>
      </c>
      <c r="J1215" t="s">
        <v>55</v>
      </c>
      <c r="K1215" t="s">
        <v>981</v>
      </c>
      <c r="L1215" t="s">
        <v>130</v>
      </c>
    </row>
    <row r="1216" spans="1:12">
      <c r="A1216">
        <v>8.5528049468994141</v>
      </c>
      <c r="B1216" t="s">
        <v>981</v>
      </c>
      <c r="C1216" t="s">
        <v>981</v>
      </c>
      <c r="D1216" t="s">
        <v>981</v>
      </c>
      <c r="E1216" t="s">
        <v>982</v>
      </c>
      <c r="F1216" t="s">
        <v>981</v>
      </c>
      <c r="G1216" t="s">
        <v>981</v>
      </c>
      <c r="H1216" t="s">
        <v>981</v>
      </c>
      <c r="I1216" t="s">
        <v>186</v>
      </c>
      <c r="J1216" t="s">
        <v>56</v>
      </c>
      <c r="K1216" t="s">
        <v>981</v>
      </c>
      <c r="L1216" t="s">
        <v>130</v>
      </c>
    </row>
    <row r="1217" spans="1:12">
      <c r="A1217">
        <v>10.56425666809082</v>
      </c>
      <c r="B1217" t="s">
        <v>981</v>
      </c>
      <c r="C1217" t="s">
        <v>981</v>
      </c>
      <c r="D1217" t="s">
        <v>981</v>
      </c>
      <c r="E1217" t="s">
        <v>982</v>
      </c>
      <c r="F1217" t="s">
        <v>981</v>
      </c>
      <c r="G1217" t="s">
        <v>981</v>
      </c>
      <c r="H1217" t="s">
        <v>981</v>
      </c>
      <c r="I1217" t="s">
        <v>186</v>
      </c>
      <c r="J1217" t="s">
        <v>57</v>
      </c>
      <c r="K1217" t="s">
        <v>981</v>
      </c>
      <c r="L1217" t="s">
        <v>130</v>
      </c>
    </row>
    <row r="1218" spans="1:12">
      <c r="A1218">
        <v>17.119731903076172</v>
      </c>
      <c r="B1218" t="s">
        <v>981</v>
      </c>
      <c r="C1218" t="s">
        <v>981</v>
      </c>
      <c r="D1218" t="s">
        <v>981</v>
      </c>
      <c r="E1218" t="s">
        <v>982</v>
      </c>
      <c r="F1218" t="s">
        <v>981</v>
      </c>
      <c r="G1218" t="s">
        <v>981</v>
      </c>
      <c r="H1218" t="s">
        <v>981</v>
      </c>
      <c r="I1218" t="s">
        <v>186</v>
      </c>
      <c r="J1218" t="s">
        <v>58</v>
      </c>
      <c r="K1218" t="s">
        <v>981</v>
      </c>
      <c r="L1218" t="s">
        <v>130</v>
      </c>
    </row>
    <row r="1219" spans="1:12">
      <c r="A1219">
        <v>0.6293216347694397</v>
      </c>
      <c r="B1219" t="s">
        <v>981</v>
      </c>
      <c r="C1219" t="s">
        <v>981</v>
      </c>
      <c r="D1219" t="s">
        <v>981</v>
      </c>
      <c r="E1219" t="s">
        <v>982</v>
      </c>
      <c r="F1219" t="s">
        <v>981</v>
      </c>
      <c r="G1219" t="s">
        <v>981</v>
      </c>
      <c r="H1219" t="s">
        <v>981</v>
      </c>
      <c r="I1219" t="s">
        <v>186</v>
      </c>
      <c r="J1219" t="s">
        <v>734</v>
      </c>
      <c r="K1219" t="s">
        <v>981</v>
      </c>
      <c r="L1219" t="s">
        <v>130</v>
      </c>
    </row>
    <row r="1220" spans="1:12">
      <c r="A1220">
        <v>1.4378702640533447</v>
      </c>
      <c r="B1220" t="s">
        <v>981</v>
      </c>
      <c r="C1220" t="s">
        <v>981</v>
      </c>
      <c r="D1220" t="s">
        <v>981</v>
      </c>
      <c r="E1220" t="s">
        <v>982</v>
      </c>
      <c r="F1220" t="s">
        <v>981</v>
      </c>
      <c r="G1220" t="s">
        <v>981</v>
      </c>
      <c r="H1220" t="s">
        <v>981</v>
      </c>
      <c r="I1220" t="s">
        <v>186</v>
      </c>
      <c r="J1220" t="s">
        <v>731</v>
      </c>
      <c r="K1220" t="s">
        <v>981</v>
      </c>
      <c r="L1220" t="s">
        <v>130</v>
      </c>
    </row>
    <row r="1221" spans="1:12">
      <c r="A1221">
        <v>4.2834916114807129</v>
      </c>
      <c r="B1221" t="s">
        <v>981</v>
      </c>
      <c r="C1221" t="s">
        <v>981</v>
      </c>
      <c r="D1221" t="s">
        <v>981</v>
      </c>
      <c r="E1221" t="s">
        <v>982</v>
      </c>
      <c r="F1221" t="s">
        <v>981</v>
      </c>
      <c r="G1221" t="s">
        <v>981</v>
      </c>
      <c r="H1221" t="s">
        <v>981</v>
      </c>
      <c r="I1221" t="s">
        <v>186</v>
      </c>
      <c r="J1221" t="s">
        <v>815</v>
      </c>
      <c r="K1221" t="s">
        <v>981</v>
      </c>
      <c r="L1221" t="s">
        <v>130</v>
      </c>
    </row>
    <row r="1222" spans="1:12">
      <c r="A1222">
        <v>3.9627201557159424</v>
      </c>
      <c r="B1222" t="s">
        <v>981</v>
      </c>
      <c r="C1222" t="s">
        <v>981</v>
      </c>
      <c r="D1222" t="s">
        <v>981</v>
      </c>
      <c r="E1222" t="s">
        <v>982</v>
      </c>
      <c r="F1222" t="s">
        <v>981</v>
      </c>
      <c r="G1222" t="s">
        <v>981</v>
      </c>
      <c r="H1222" t="s">
        <v>981</v>
      </c>
      <c r="I1222" t="s">
        <v>186</v>
      </c>
      <c r="J1222" t="s">
        <v>732</v>
      </c>
      <c r="K1222" t="s">
        <v>981</v>
      </c>
      <c r="L1222" t="s">
        <v>130</v>
      </c>
    </row>
    <row r="1223" spans="1:12">
      <c r="A1223">
        <v>3.1521811485290527</v>
      </c>
      <c r="B1223" t="s">
        <v>981</v>
      </c>
      <c r="C1223" t="s">
        <v>981</v>
      </c>
      <c r="D1223" t="s">
        <v>981</v>
      </c>
      <c r="E1223" t="s">
        <v>982</v>
      </c>
      <c r="F1223" t="s">
        <v>981</v>
      </c>
      <c r="G1223" t="s">
        <v>981</v>
      </c>
      <c r="H1223" t="s">
        <v>981</v>
      </c>
      <c r="I1223" t="s">
        <v>186</v>
      </c>
      <c r="J1223" t="s">
        <v>733</v>
      </c>
      <c r="K1223" t="s">
        <v>981</v>
      </c>
      <c r="L1223" t="s">
        <v>130</v>
      </c>
    </row>
    <row r="1224" spans="1:12">
      <c r="A1224">
        <v>5.6857590675354004</v>
      </c>
      <c r="B1224" t="s">
        <v>981</v>
      </c>
      <c r="C1224" t="s">
        <v>981</v>
      </c>
      <c r="D1224" t="s">
        <v>981</v>
      </c>
      <c r="E1224" t="s">
        <v>982</v>
      </c>
      <c r="F1224" t="s">
        <v>981</v>
      </c>
      <c r="G1224" t="s">
        <v>981</v>
      </c>
      <c r="H1224" t="s">
        <v>981</v>
      </c>
      <c r="I1224" t="s">
        <v>186</v>
      </c>
      <c r="J1224" t="s">
        <v>735</v>
      </c>
      <c r="K1224" t="s">
        <v>981</v>
      </c>
      <c r="L1224" t="s">
        <v>130</v>
      </c>
    </row>
    <row r="1225" spans="1:12">
      <c r="A1225">
        <v>3.6367897987365723</v>
      </c>
      <c r="B1225" t="s">
        <v>981</v>
      </c>
      <c r="C1225" t="s">
        <v>981</v>
      </c>
      <c r="D1225" t="s">
        <v>981</v>
      </c>
      <c r="E1225" t="s">
        <v>982</v>
      </c>
      <c r="F1225" t="s">
        <v>981</v>
      </c>
      <c r="G1225" t="s">
        <v>981</v>
      </c>
      <c r="H1225" t="s">
        <v>981</v>
      </c>
      <c r="I1225" t="s">
        <v>186</v>
      </c>
      <c r="J1225" t="s">
        <v>838</v>
      </c>
      <c r="K1225" t="s">
        <v>981</v>
      </c>
      <c r="L1225" t="s">
        <v>130</v>
      </c>
    </row>
    <row r="1226" spans="1:12">
      <c r="A1226">
        <v>0.46769821643829346</v>
      </c>
      <c r="B1226" t="s">
        <v>981</v>
      </c>
      <c r="C1226" t="s">
        <v>981</v>
      </c>
      <c r="D1226" t="s">
        <v>981</v>
      </c>
      <c r="E1226" t="s">
        <v>982</v>
      </c>
      <c r="F1226" t="s">
        <v>981</v>
      </c>
      <c r="G1226" t="s">
        <v>981</v>
      </c>
      <c r="H1226" t="s">
        <v>981</v>
      </c>
      <c r="I1226" t="s">
        <v>186</v>
      </c>
      <c r="J1226" t="s">
        <v>839</v>
      </c>
      <c r="K1226" t="s">
        <v>981</v>
      </c>
      <c r="L1226" t="s">
        <v>130</v>
      </c>
    </row>
    <row r="1227" spans="1:12">
      <c r="A1227">
        <v>3.4011955261230469</v>
      </c>
      <c r="B1227" t="s">
        <v>981</v>
      </c>
      <c r="C1227" t="s">
        <v>981</v>
      </c>
      <c r="D1227" t="s">
        <v>981</v>
      </c>
      <c r="E1227" t="s">
        <v>982</v>
      </c>
      <c r="F1227" t="s">
        <v>981</v>
      </c>
      <c r="G1227" t="s">
        <v>981</v>
      </c>
      <c r="H1227" t="s">
        <v>981</v>
      </c>
      <c r="I1227" t="s">
        <v>186</v>
      </c>
      <c r="J1227" t="s">
        <v>365</v>
      </c>
      <c r="K1227" t="s">
        <v>981</v>
      </c>
      <c r="L1227" t="s">
        <v>130</v>
      </c>
    </row>
    <row r="1228" spans="1:12">
      <c r="A1228">
        <v>0</v>
      </c>
      <c r="B1228" t="s">
        <v>981</v>
      </c>
      <c r="C1228" t="s">
        <v>981</v>
      </c>
      <c r="D1228" t="s">
        <v>981</v>
      </c>
      <c r="E1228" t="s">
        <v>982</v>
      </c>
      <c r="F1228" t="s">
        <v>981</v>
      </c>
      <c r="G1228" t="s">
        <v>981</v>
      </c>
      <c r="H1228" t="s">
        <v>981</v>
      </c>
      <c r="I1228" t="s">
        <v>186</v>
      </c>
      <c r="J1228" t="s">
        <v>802</v>
      </c>
      <c r="K1228" t="s">
        <v>981</v>
      </c>
      <c r="L1228" t="s">
        <v>130</v>
      </c>
    </row>
    <row r="1229" spans="1:12">
      <c r="A1229">
        <v>0.87192142009735107</v>
      </c>
      <c r="B1229" t="s">
        <v>981</v>
      </c>
      <c r="C1229" t="s">
        <v>981</v>
      </c>
      <c r="D1229" t="s">
        <v>981</v>
      </c>
      <c r="E1229" t="s">
        <v>982</v>
      </c>
      <c r="F1229" t="s">
        <v>981</v>
      </c>
      <c r="G1229" t="s">
        <v>981</v>
      </c>
      <c r="H1229" t="s">
        <v>981</v>
      </c>
      <c r="I1229" t="s">
        <v>186</v>
      </c>
      <c r="J1229" t="s">
        <v>803</v>
      </c>
      <c r="K1229" t="s">
        <v>981</v>
      </c>
      <c r="L1229" t="s">
        <v>130</v>
      </c>
    </row>
    <row r="1230" spans="1:12">
      <c r="A1230">
        <v>10.274167060852051</v>
      </c>
      <c r="B1230" t="s">
        <v>981</v>
      </c>
      <c r="C1230" t="s">
        <v>981</v>
      </c>
      <c r="D1230" t="s">
        <v>981</v>
      </c>
      <c r="E1230" t="s">
        <v>982</v>
      </c>
      <c r="F1230" t="s">
        <v>981</v>
      </c>
      <c r="G1230" t="s">
        <v>981</v>
      </c>
      <c r="H1230" t="s">
        <v>981</v>
      </c>
      <c r="I1230" t="s">
        <v>186</v>
      </c>
      <c r="J1230" t="s">
        <v>978</v>
      </c>
      <c r="K1230" t="s">
        <v>981</v>
      </c>
      <c r="L1230" t="s">
        <v>130</v>
      </c>
    </row>
    <row r="1231" spans="1:12">
      <c r="A1231">
        <v>6.4375944137573242</v>
      </c>
      <c r="B1231" t="s">
        <v>981</v>
      </c>
      <c r="C1231" t="s">
        <v>981</v>
      </c>
      <c r="D1231" t="s">
        <v>981</v>
      </c>
      <c r="E1231" t="s">
        <v>982</v>
      </c>
      <c r="F1231" t="s">
        <v>981</v>
      </c>
      <c r="G1231" t="s">
        <v>981</v>
      </c>
      <c r="H1231" t="s">
        <v>981</v>
      </c>
      <c r="I1231" t="s">
        <v>186</v>
      </c>
      <c r="J1231" t="s">
        <v>721</v>
      </c>
      <c r="K1231" t="s">
        <v>981</v>
      </c>
      <c r="L1231" t="s">
        <v>130</v>
      </c>
    </row>
    <row r="1232" spans="1:12">
      <c r="A1232">
        <v>5.6639065742492676</v>
      </c>
      <c r="B1232" t="s">
        <v>981</v>
      </c>
      <c r="C1232" t="s">
        <v>981</v>
      </c>
      <c r="D1232" t="s">
        <v>981</v>
      </c>
      <c r="E1232" t="s">
        <v>982</v>
      </c>
      <c r="F1232" t="s">
        <v>981</v>
      </c>
      <c r="G1232" t="s">
        <v>981</v>
      </c>
      <c r="H1232" t="s">
        <v>981</v>
      </c>
      <c r="I1232" t="s">
        <v>186</v>
      </c>
      <c r="J1232" t="s">
        <v>722</v>
      </c>
      <c r="K1232" t="s">
        <v>981</v>
      </c>
      <c r="L1232" t="s">
        <v>130</v>
      </c>
    </row>
    <row r="1233" spans="1:12">
      <c r="A1233">
        <v>2.7963466644287109</v>
      </c>
      <c r="B1233" t="s">
        <v>981</v>
      </c>
      <c r="C1233" t="s">
        <v>981</v>
      </c>
      <c r="D1233" t="s">
        <v>981</v>
      </c>
      <c r="E1233" t="s">
        <v>982</v>
      </c>
      <c r="F1233" t="s">
        <v>981</v>
      </c>
      <c r="G1233" t="s">
        <v>981</v>
      </c>
      <c r="H1233" t="s">
        <v>981</v>
      </c>
      <c r="I1233" t="s">
        <v>186</v>
      </c>
      <c r="J1233" t="s">
        <v>723</v>
      </c>
      <c r="K1233" t="s">
        <v>981</v>
      </c>
      <c r="L1233" t="s">
        <v>130</v>
      </c>
    </row>
    <row r="1234" spans="1:12">
      <c r="A1234">
        <v>0.76546722650527954</v>
      </c>
      <c r="B1234" t="s">
        <v>981</v>
      </c>
      <c r="C1234" t="s">
        <v>981</v>
      </c>
      <c r="D1234" t="s">
        <v>981</v>
      </c>
      <c r="E1234" t="s">
        <v>982</v>
      </c>
      <c r="F1234" t="s">
        <v>981</v>
      </c>
      <c r="G1234" t="s">
        <v>981</v>
      </c>
      <c r="H1234" t="s">
        <v>981</v>
      </c>
      <c r="I1234" t="s">
        <v>186</v>
      </c>
      <c r="J1234" t="s">
        <v>724</v>
      </c>
      <c r="K1234" t="s">
        <v>981</v>
      </c>
      <c r="L1234" t="s">
        <v>130</v>
      </c>
    </row>
    <row r="1235" spans="1:12">
      <c r="A1235">
        <v>4.7478246688842773</v>
      </c>
      <c r="B1235" t="s">
        <v>981</v>
      </c>
      <c r="C1235" t="s">
        <v>981</v>
      </c>
      <c r="D1235" t="s">
        <v>981</v>
      </c>
      <c r="E1235" t="s">
        <v>982</v>
      </c>
      <c r="F1235" t="s">
        <v>981</v>
      </c>
      <c r="G1235" t="s">
        <v>981</v>
      </c>
      <c r="H1235" t="s">
        <v>981</v>
      </c>
      <c r="I1235" t="s">
        <v>186</v>
      </c>
      <c r="J1235" t="s">
        <v>725</v>
      </c>
      <c r="K1235" t="s">
        <v>981</v>
      </c>
      <c r="L1235" t="s">
        <v>130</v>
      </c>
    </row>
    <row r="1236" spans="1:12">
      <c r="A1236">
        <v>0.2013765275478363</v>
      </c>
      <c r="B1236" t="s">
        <v>981</v>
      </c>
      <c r="C1236" t="s">
        <v>981</v>
      </c>
      <c r="D1236" t="s">
        <v>981</v>
      </c>
      <c r="E1236" t="s">
        <v>982</v>
      </c>
      <c r="F1236" t="s">
        <v>981</v>
      </c>
      <c r="G1236" t="s">
        <v>981</v>
      </c>
      <c r="H1236" t="s">
        <v>981</v>
      </c>
      <c r="I1236" t="s">
        <v>186</v>
      </c>
      <c r="J1236" t="s">
        <v>726</v>
      </c>
      <c r="K1236" t="s">
        <v>981</v>
      </c>
      <c r="L1236" t="s">
        <v>130</v>
      </c>
    </row>
    <row r="1237" spans="1:12">
      <c r="A1237">
        <v>4.430417537689209</v>
      </c>
      <c r="B1237" t="s">
        <v>981</v>
      </c>
      <c r="C1237" t="s">
        <v>981</v>
      </c>
      <c r="D1237" t="s">
        <v>981</v>
      </c>
      <c r="E1237" t="s">
        <v>982</v>
      </c>
      <c r="F1237" t="s">
        <v>981</v>
      </c>
      <c r="G1237" t="s">
        <v>981</v>
      </c>
      <c r="H1237" t="s">
        <v>981</v>
      </c>
      <c r="I1237" t="s">
        <v>186</v>
      </c>
      <c r="J1237" t="s">
        <v>727</v>
      </c>
      <c r="K1237" t="s">
        <v>981</v>
      </c>
      <c r="L1237" t="s">
        <v>130</v>
      </c>
    </row>
    <row r="1238" spans="1:12">
      <c r="A1238">
        <v>5.0743532180786133</v>
      </c>
      <c r="B1238" t="s">
        <v>981</v>
      </c>
      <c r="C1238" t="s">
        <v>981</v>
      </c>
      <c r="D1238" t="s">
        <v>981</v>
      </c>
      <c r="E1238" t="s">
        <v>982</v>
      </c>
      <c r="F1238" t="s">
        <v>981</v>
      </c>
      <c r="G1238" t="s">
        <v>981</v>
      </c>
      <c r="H1238" t="s">
        <v>981</v>
      </c>
      <c r="I1238" t="s">
        <v>186</v>
      </c>
      <c r="J1238" t="s">
        <v>728</v>
      </c>
      <c r="K1238" t="s">
        <v>981</v>
      </c>
      <c r="L1238" t="s">
        <v>130</v>
      </c>
    </row>
    <row r="1239" spans="1:12">
      <c r="A1239">
        <v>3.5858697891235352</v>
      </c>
      <c r="B1239" t="s">
        <v>981</v>
      </c>
      <c r="C1239" t="s">
        <v>981</v>
      </c>
      <c r="D1239" t="s">
        <v>981</v>
      </c>
      <c r="E1239" t="s">
        <v>982</v>
      </c>
      <c r="F1239" t="s">
        <v>981</v>
      </c>
      <c r="G1239" t="s">
        <v>981</v>
      </c>
      <c r="H1239" t="s">
        <v>981</v>
      </c>
      <c r="I1239" t="s">
        <v>186</v>
      </c>
      <c r="J1239" t="s">
        <v>729</v>
      </c>
      <c r="K1239" t="s">
        <v>981</v>
      </c>
      <c r="L1239" t="s">
        <v>130</v>
      </c>
    </row>
    <row r="1240" spans="1:12">
      <c r="A1240">
        <v>4.4588723182678223</v>
      </c>
      <c r="B1240" t="s">
        <v>981</v>
      </c>
      <c r="C1240" t="s">
        <v>981</v>
      </c>
      <c r="D1240" t="s">
        <v>981</v>
      </c>
      <c r="E1240" t="s">
        <v>982</v>
      </c>
      <c r="F1240" t="s">
        <v>981</v>
      </c>
      <c r="G1240" t="s">
        <v>981</v>
      </c>
      <c r="H1240" t="s">
        <v>981</v>
      </c>
      <c r="I1240" t="s">
        <v>186</v>
      </c>
      <c r="J1240" t="s">
        <v>60</v>
      </c>
      <c r="K1240" t="s">
        <v>981</v>
      </c>
      <c r="L1240" t="s">
        <v>130</v>
      </c>
    </row>
    <row r="1241" spans="1:12">
      <c r="A1241">
        <v>2.1121768951416016</v>
      </c>
      <c r="B1241" t="s">
        <v>981</v>
      </c>
      <c r="C1241" t="s">
        <v>981</v>
      </c>
      <c r="D1241" t="s">
        <v>981</v>
      </c>
      <c r="E1241" t="s">
        <v>982</v>
      </c>
      <c r="F1241" t="s">
        <v>981</v>
      </c>
      <c r="G1241" t="s">
        <v>981</v>
      </c>
      <c r="H1241" t="s">
        <v>981</v>
      </c>
      <c r="I1241" t="s">
        <v>186</v>
      </c>
      <c r="J1241" t="s">
        <v>59</v>
      </c>
      <c r="K1241" t="s">
        <v>981</v>
      </c>
      <c r="L1241" t="s">
        <v>130</v>
      </c>
    </row>
    <row r="1242" spans="1:12">
      <c r="A1242">
        <v>1.3682346343994141</v>
      </c>
      <c r="B1242" t="s">
        <v>981</v>
      </c>
      <c r="C1242" t="s">
        <v>981</v>
      </c>
      <c r="D1242" t="s">
        <v>981</v>
      </c>
      <c r="E1242" t="s">
        <v>982</v>
      </c>
      <c r="F1242" t="s">
        <v>981</v>
      </c>
      <c r="G1242" t="s">
        <v>981</v>
      </c>
      <c r="H1242" t="s">
        <v>981</v>
      </c>
      <c r="I1242" t="s">
        <v>186</v>
      </c>
      <c r="J1242" t="s">
        <v>69</v>
      </c>
      <c r="K1242" t="s">
        <v>981</v>
      </c>
      <c r="L1242" t="s">
        <v>130</v>
      </c>
    </row>
    <row r="1243" spans="1:12">
      <c r="A1243">
        <v>1.7342180013656616</v>
      </c>
      <c r="B1243" t="s">
        <v>981</v>
      </c>
      <c r="C1243" t="s">
        <v>981</v>
      </c>
      <c r="D1243" t="s">
        <v>981</v>
      </c>
      <c r="E1243" t="s">
        <v>982</v>
      </c>
      <c r="F1243" t="s">
        <v>981</v>
      </c>
      <c r="G1243" t="s">
        <v>981</v>
      </c>
      <c r="H1243" t="s">
        <v>981</v>
      </c>
      <c r="I1243" t="s">
        <v>186</v>
      </c>
      <c r="J1243" t="s">
        <v>70</v>
      </c>
      <c r="K1243" t="s">
        <v>981</v>
      </c>
      <c r="L1243" t="s">
        <v>130</v>
      </c>
    </row>
    <row r="1244" spans="1:12">
      <c r="A1244">
        <v>4.1023540496826172</v>
      </c>
      <c r="B1244" t="s">
        <v>981</v>
      </c>
      <c r="C1244" t="s">
        <v>981</v>
      </c>
      <c r="D1244" t="s">
        <v>981</v>
      </c>
      <c r="E1244" t="s">
        <v>982</v>
      </c>
      <c r="F1244" t="s">
        <v>981</v>
      </c>
      <c r="G1244" t="s">
        <v>981</v>
      </c>
      <c r="H1244" t="s">
        <v>981</v>
      </c>
      <c r="I1244" t="s">
        <v>186</v>
      </c>
      <c r="J1244" t="s">
        <v>67</v>
      </c>
      <c r="K1244" t="s">
        <v>981</v>
      </c>
      <c r="L1244" t="s">
        <v>130</v>
      </c>
    </row>
    <row r="1245" spans="1:12">
      <c r="A1245">
        <v>4.6787528991699219</v>
      </c>
      <c r="B1245" t="s">
        <v>981</v>
      </c>
      <c r="C1245" t="s">
        <v>981</v>
      </c>
      <c r="D1245" t="s">
        <v>981</v>
      </c>
      <c r="E1245" t="s">
        <v>982</v>
      </c>
      <c r="F1245" t="s">
        <v>981</v>
      </c>
      <c r="G1245" t="s">
        <v>981</v>
      </c>
      <c r="H1245" t="s">
        <v>981</v>
      </c>
      <c r="I1245" t="s">
        <v>186</v>
      </c>
      <c r="J1245" t="s">
        <v>66</v>
      </c>
      <c r="K1245" t="s">
        <v>981</v>
      </c>
      <c r="L1245" t="s">
        <v>130</v>
      </c>
    </row>
    <row r="1246" spans="1:12">
      <c r="A1246">
        <v>3.5539858341217041</v>
      </c>
      <c r="B1246" t="s">
        <v>981</v>
      </c>
      <c r="C1246" t="s">
        <v>981</v>
      </c>
      <c r="D1246" t="s">
        <v>981</v>
      </c>
      <c r="E1246" t="s">
        <v>982</v>
      </c>
      <c r="F1246" t="s">
        <v>981</v>
      </c>
      <c r="G1246" t="s">
        <v>981</v>
      </c>
      <c r="H1246" t="s">
        <v>981</v>
      </c>
      <c r="I1246" t="s">
        <v>186</v>
      </c>
      <c r="J1246" t="s">
        <v>68</v>
      </c>
      <c r="K1246" t="s">
        <v>981</v>
      </c>
      <c r="L1246" t="s">
        <v>130</v>
      </c>
    </row>
    <row r="1247" spans="1:12">
      <c r="A1247">
        <v>0</v>
      </c>
      <c r="B1247" t="s">
        <v>981</v>
      </c>
      <c r="C1247" t="s">
        <v>981</v>
      </c>
      <c r="D1247" t="s">
        <v>981</v>
      </c>
      <c r="E1247" t="s">
        <v>982</v>
      </c>
      <c r="F1247" t="s">
        <v>981</v>
      </c>
      <c r="G1247" t="s">
        <v>981</v>
      </c>
      <c r="H1247" t="s">
        <v>981</v>
      </c>
      <c r="I1247" t="s">
        <v>187</v>
      </c>
      <c r="J1247" t="s">
        <v>52</v>
      </c>
      <c r="K1247" t="s">
        <v>981</v>
      </c>
      <c r="L1247" t="s">
        <v>130</v>
      </c>
    </row>
    <row r="1248" spans="1:12">
      <c r="A1248">
        <v>0</v>
      </c>
      <c r="B1248" t="s">
        <v>981</v>
      </c>
      <c r="C1248" t="s">
        <v>981</v>
      </c>
      <c r="D1248" t="s">
        <v>981</v>
      </c>
      <c r="E1248" t="s">
        <v>982</v>
      </c>
      <c r="F1248" t="s">
        <v>981</v>
      </c>
      <c r="G1248" t="s">
        <v>981</v>
      </c>
      <c r="H1248" t="s">
        <v>981</v>
      </c>
      <c r="I1248" t="s">
        <v>187</v>
      </c>
      <c r="J1248" t="s">
        <v>53</v>
      </c>
      <c r="K1248" t="s">
        <v>981</v>
      </c>
      <c r="L1248" t="s">
        <v>130</v>
      </c>
    </row>
    <row r="1249" spans="1:12">
      <c r="A1249">
        <v>0.91380691528320312</v>
      </c>
      <c r="B1249" t="s">
        <v>981</v>
      </c>
      <c r="C1249" t="s">
        <v>981</v>
      </c>
      <c r="D1249" t="s">
        <v>981</v>
      </c>
      <c r="E1249" t="s">
        <v>982</v>
      </c>
      <c r="F1249" t="s">
        <v>981</v>
      </c>
      <c r="G1249" t="s">
        <v>981</v>
      </c>
      <c r="H1249" t="s">
        <v>981</v>
      </c>
      <c r="I1249" t="s">
        <v>187</v>
      </c>
      <c r="J1249" t="s">
        <v>54</v>
      </c>
      <c r="K1249" t="s">
        <v>981</v>
      </c>
      <c r="L1249" t="s">
        <v>130</v>
      </c>
    </row>
    <row r="1250" spans="1:12">
      <c r="A1250">
        <v>1.9368698596954346</v>
      </c>
      <c r="B1250" t="s">
        <v>981</v>
      </c>
      <c r="C1250" t="s">
        <v>981</v>
      </c>
      <c r="D1250" t="s">
        <v>981</v>
      </c>
      <c r="E1250" t="s">
        <v>982</v>
      </c>
      <c r="F1250" t="s">
        <v>981</v>
      </c>
      <c r="G1250" t="s">
        <v>981</v>
      </c>
      <c r="H1250" t="s">
        <v>981</v>
      </c>
      <c r="I1250" t="s">
        <v>187</v>
      </c>
      <c r="J1250" t="s">
        <v>55</v>
      </c>
      <c r="K1250" t="s">
        <v>981</v>
      </c>
      <c r="L1250" t="s">
        <v>130</v>
      </c>
    </row>
    <row r="1251" spans="1:12">
      <c r="A1251">
        <v>8.4510488510131836</v>
      </c>
      <c r="B1251" t="s">
        <v>981</v>
      </c>
      <c r="C1251" t="s">
        <v>981</v>
      </c>
      <c r="D1251" t="s">
        <v>981</v>
      </c>
      <c r="E1251" t="s">
        <v>982</v>
      </c>
      <c r="F1251" t="s">
        <v>981</v>
      </c>
      <c r="G1251" t="s">
        <v>981</v>
      </c>
      <c r="H1251" t="s">
        <v>981</v>
      </c>
      <c r="I1251" t="s">
        <v>187</v>
      </c>
      <c r="J1251" t="s">
        <v>56</v>
      </c>
      <c r="K1251" t="s">
        <v>981</v>
      </c>
      <c r="L1251" t="s">
        <v>130</v>
      </c>
    </row>
    <row r="1252" spans="1:12">
      <c r="A1252">
        <v>10.959979057312012</v>
      </c>
      <c r="B1252" t="s">
        <v>981</v>
      </c>
      <c r="C1252" t="s">
        <v>981</v>
      </c>
      <c r="D1252" t="s">
        <v>981</v>
      </c>
      <c r="E1252" t="s">
        <v>982</v>
      </c>
      <c r="F1252" t="s">
        <v>981</v>
      </c>
      <c r="G1252" t="s">
        <v>981</v>
      </c>
      <c r="H1252" t="s">
        <v>981</v>
      </c>
      <c r="I1252" t="s">
        <v>187</v>
      </c>
      <c r="J1252" t="s">
        <v>57</v>
      </c>
      <c r="K1252" t="s">
        <v>981</v>
      </c>
      <c r="L1252" t="s">
        <v>130</v>
      </c>
    </row>
    <row r="1253" spans="1:12">
      <c r="A1253">
        <v>17.636930465698242</v>
      </c>
      <c r="B1253" t="s">
        <v>981</v>
      </c>
      <c r="C1253" t="s">
        <v>981</v>
      </c>
      <c r="D1253" t="s">
        <v>981</v>
      </c>
      <c r="E1253" t="s">
        <v>982</v>
      </c>
      <c r="F1253" t="s">
        <v>981</v>
      </c>
      <c r="G1253" t="s">
        <v>981</v>
      </c>
      <c r="H1253" t="s">
        <v>981</v>
      </c>
      <c r="I1253" t="s">
        <v>187</v>
      </c>
      <c r="J1253" t="s">
        <v>58</v>
      </c>
      <c r="K1253" t="s">
        <v>981</v>
      </c>
      <c r="L1253" t="s">
        <v>130</v>
      </c>
    </row>
    <row r="1254" spans="1:12">
      <c r="A1254">
        <v>0.7870139479637146</v>
      </c>
      <c r="B1254" t="s">
        <v>981</v>
      </c>
      <c r="C1254" t="s">
        <v>981</v>
      </c>
      <c r="D1254" t="s">
        <v>981</v>
      </c>
      <c r="E1254" t="s">
        <v>982</v>
      </c>
      <c r="F1254" t="s">
        <v>981</v>
      </c>
      <c r="G1254" t="s">
        <v>981</v>
      </c>
      <c r="H1254" t="s">
        <v>981</v>
      </c>
      <c r="I1254" t="s">
        <v>187</v>
      </c>
      <c r="J1254" t="s">
        <v>734</v>
      </c>
      <c r="K1254" t="s">
        <v>981</v>
      </c>
      <c r="L1254" t="s">
        <v>130</v>
      </c>
    </row>
    <row r="1255" spans="1:12">
      <c r="A1255">
        <v>0</v>
      </c>
      <c r="B1255" t="s">
        <v>981</v>
      </c>
      <c r="C1255" t="s">
        <v>981</v>
      </c>
      <c r="D1255" t="s">
        <v>981</v>
      </c>
      <c r="E1255" t="s">
        <v>982</v>
      </c>
      <c r="F1255" t="s">
        <v>981</v>
      </c>
      <c r="G1255" t="s">
        <v>981</v>
      </c>
      <c r="H1255" t="s">
        <v>981</v>
      </c>
      <c r="I1255" t="s">
        <v>187</v>
      </c>
      <c r="J1255" t="s">
        <v>731</v>
      </c>
      <c r="K1255" t="s">
        <v>981</v>
      </c>
      <c r="L1255" t="s">
        <v>130</v>
      </c>
    </row>
    <row r="1256" spans="1:12">
      <c r="A1256">
        <v>2.5914521217346191</v>
      </c>
      <c r="B1256" t="s">
        <v>981</v>
      </c>
      <c r="C1256" t="s">
        <v>981</v>
      </c>
      <c r="D1256" t="s">
        <v>981</v>
      </c>
      <c r="E1256" t="s">
        <v>982</v>
      </c>
      <c r="F1256" t="s">
        <v>981</v>
      </c>
      <c r="G1256" t="s">
        <v>981</v>
      </c>
      <c r="H1256" t="s">
        <v>981</v>
      </c>
      <c r="I1256" t="s">
        <v>187</v>
      </c>
      <c r="J1256" t="s">
        <v>815</v>
      </c>
      <c r="K1256" t="s">
        <v>981</v>
      </c>
      <c r="L1256" t="s">
        <v>130</v>
      </c>
    </row>
    <row r="1257" spans="1:12">
      <c r="A1257">
        <v>4.2176265716552734</v>
      </c>
      <c r="B1257" t="s">
        <v>981</v>
      </c>
      <c r="C1257" t="s">
        <v>981</v>
      </c>
      <c r="D1257" t="s">
        <v>981</v>
      </c>
      <c r="E1257" t="s">
        <v>982</v>
      </c>
      <c r="F1257" t="s">
        <v>981</v>
      </c>
      <c r="G1257" t="s">
        <v>981</v>
      </c>
      <c r="H1257" t="s">
        <v>981</v>
      </c>
      <c r="I1257" t="s">
        <v>187</v>
      </c>
      <c r="J1257" t="s">
        <v>732</v>
      </c>
      <c r="K1257" t="s">
        <v>981</v>
      </c>
      <c r="L1257" t="s">
        <v>130</v>
      </c>
    </row>
    <row r="1258" spans="1:12">
      <c r="A1258">
        <v>3.4391176700592041</v>
      </c>
      <c r="B1258" t="s">
        <v>981</v>
      </c>
      <c r="C1258" t="s">
        <v>981</v>
      </c>
      <c r="D1258" t="s">
        <v>981</v>
      </c>
      <c r="E1258" t="s">
        <v>982</v>
      </c>
      <c r="F1258" t="s">
        <v>981</v>
      </c>
      <c r="G1258" t="s">
        <v>981</v>
      </c>
      <c r="H1258" t="s">
        <v>981</v>
      </c>
      <c r="I1258" t="s">
        <v>187</v>
      </c>
      <c r="J1258" t="s">
        <v>733</v>
      </c>
      <c r="K1258" t="s">
        <v>981</v>
      </c>
      <c r="L1258" t="s">
        <v>130</v>
      </c>
    </row>
    <row r="1259" spans="1:12">
      <c r="A1259">
        <v>7.8590459823608398</v>
      </c>
      <c r="B1259" t="s">
        <v>981</v>
      </c>
      <c r="C1259" t="s">
        <v>981</v>
      </c>
      <c r="D1259" t="s">
        <v>981</v>
      </c>
      <c r="E1259" t="s">
        <v>982</v>
      </c>
      <c r="F1259" t="s">
        <v>981</v>
      </c>
      <c r="G1259" t="s">
        <v>981</v>
      </c>
      <c r="H1259" t="s">
        <v>981</v>
      </c>
      <c r="I1259" t="s">
        <v>187</v>
      </c>
      <c r="J1259" t="s">
        <v>735</v>
      </c>
      <c r="K1259" t="s">
        <v>981</v>
      </c>
      <c r="L1259" t="s">
        <v>130</v>
      </c>
    </row>
    <row r="1260" spans="1:12">
      <c r="A1260">
        <v>3.6367897987365723</v>
      </c>
      <c r="B1260" t="s">
        <v>981</v>
      </c>
      <c r="C1260" t="s">
        <v>981</v>
      </c>
      <c r="D1260" t="s">
        <v>981</v>
      </c>
      <c r="E1260" t="s">
        <v>982</v>
      </c>
      <c r="F1260" t="s">
        <v>981</v>
      </c>
      <c r="G1260" t="s">
        <v>981</v>
      </c>
      <c r="H1260" t="s">
        <v>981</v>
      </c>
      <c r="I1260" t="s">
        <v>187</v>
      </c>
      <c r="J1260" t="s">
        <v>365</v>
      </c>
      <c r="K1260" t="s">
        <v>981</v>
      </c>
      <c r="L1260" t="s">
        <v>130</v>
      </c>
    </row>
    <row r="1261" spans="1:12">
      <c r="A1261">
        <v>0</v>
      </c>
      <c r="B1261" t="s">
        <v>981</v>
      </c>
      <c r="C1261" t="s">
        <v>981</v>
      </c>
      <c r="D1261" t="s">
        <v>981</v>
      </c>
      <c r="E1261" t="s">
        <v>982</v>
      </c>
      <c r="F1261" t="s">
        <v>981</v>
      </c>
      <c r="G1261" t="s">
        <v>981</v>
      </c>
      <c r="H1261" t="s">
        <v>981</v>
      </c>
      <c r="I1261" t="s">
        <v>187</v>
      </c>
      <c r="J1261" t="s">
        <v>802</v>
      </c>
      <c r="K1261" t="s">
        <v>981</v>
      </c>
      <c r="L1261" t="s">
        <v>130</v>
      </c>
    </row>
    <row r="1262" spans="1:12">
      <c r="A1262">
        <v>1.0033494234085083</v>
      </c>
      <c r="B1262" t="s">
        <v>981</v>
      </c>
      <c r="C1262" t="s">
        <v>981</v>
      </c>
      <c r="D1262" t="s">
        <v>981</v>
      </c>
      <c r="E1262" t="s">
        <v>982</v>
      </c>
      <c r="F1262" t="s">
        <v>981</v>
      </c>
      <c r="G1262" t="s">
        <v>981</v>
      </c>
      <c r="H1262" t="s">
        <v>981</v>
      </c>
      <c r="I1262" t="s">
        <v>187</v>
      </c>
      <c r="J1262" t="s">
        <v>803</v>
      </c>
      <c r="K1262" t="s">
        <v>981</v>
      </c>
      <c r="L1262" t="s">
        <v>130</v>
      </c>
    </row>
    <row r="1263" spans="1:12">
      <c r="A1263">
        <v>9.9961757659912109</v>
      </c>
      <c r="B1263" t="s">
        <v>981</v>
      </c>
      <c r="C1263" t="s">
        <v>981</v>
      </c>
      <c r="D1263" t="s">
        <v>981</v>
      </c>
      <c r="E1263" t="s">
        <v>982</v>
      </c>
      <c r="F1263" t="s">
        <v>981</v>
      </c>
      <c r="G1263" t="s">
        <v>981</v>
      </c>
      <c r="H1263" t="s">
        <v>981</v>
      </c>
      <c r="I1263" t="s">
        <v>187</v>
      </c>
      <c r="J1263" t="s">
        <v>978</v>
      </c>
      <c r="K1263" t="s">
        <v>981</v>
      </c>
      <c r="L1263" t="s">
        <v>130</v>
      </c>
    </row>
    <row r="1264" spans="1:12">
      <c r="A1264">
        <v>6.168858528137207</v>
      </c>
      <c r="B1264" t="s">
        <v>981</v>
      </c>
      <c r="C1264" t="s">
        <v>981</v>
      </c>
      <c r="D1264" t="s">
        <v>981</v>
      </c>
      <c r="E1264" t="s">
        <v>982</v>
      </c>
      <c r="F1264" t="s">
        <v>981</v>
      </c>
      <c r="G1264" t="s">
        <v>981</v>
      </c>
      <c r="H1264" t="s">
        <v>981</v>
      </c>
      <c r="I1264" t="s">
        <v>187</v>
      </c>
      <c r="J1264" t="s">
        <v>721</v>
      </c>
      <c r="K1264" t="s">
        <v>981</v>
      </c>
      <c r="L1264" t="s">
        <v>130</v>
      </c>
    </row>
    <row r="1265" spans="1:12">
      <c r="A1265">
        <v>5.9477591514587402</v>
      </c>
      <c r="B1265" t="s">
        <v>981</v>
      </c>
      <c r="C1265" t="s">
        <v>981</v>
      </c>
      <c r="D1265" t="s">
        <v>981</v>
      </c>
      <c r="E1265" t="s">
        <v>982</v>
      </c>
      <c r="F1265" t="s">
        <v>981</v>
      </c>
      <c r="G1265" t="s">
        <v>981</v>
      </c>
      <c r="H1265" t="s">
        <v>981</v>
      </c>
      <c r="I1265" t="s">
        <v>187</v>
      </c>
      <c r="J1265" t="s">
        <v>722</v>
      </c>
      <c r="K1265" t="s">
        <v>981</v>
      </c>
      <c r="L1265" t="s">
        <v>130</v>
      </c>
    </row>
    <row r="1266" spans="1:12">
      <c r="A1266">
        <v>3.2452006340026855</v>
      </c>
      <c r="B1266" t="s">
        <v>981</v>
      </c>
      <c r="C1266" t="s">
        <v>981</v>
      </c>
      <c r="D1266" t="s">
        <v>981</v>
      </c>
      <c r="E1266" t="s">
        <v>982</v>
      </c>
      <c r="F1266" t="s">
        <v>981</v>
      </c>
      <c r="G1266" t="s">
        <v>981</v>
      </c>
      <c r="H1266" t="s">
        <v>981</v>
      </c>
      <c r="I1266" t="s">
        <v>187</v>
      </c>
      <c r="J1266" t="s">
        <v>723</v>
      </c>
      <c r="K1266" t="s">
        <v>981</v>
      </c>
      <c r="L1266" t="s">
        <v>130</v>
      </c>
    </row>
    <row r="1267" spans="1:12">
      <c r="A1267">
        <v>0.53397136926651001</v>
      </c>
      <c r="B1267" t="s">
        <v>981</v>
      </c>
      <c r="C1267" t="s">
        <v>981</v>
      </c>
      <c r="D1267" t="s">
        <v>981</v>
      </c>
      <c r="E1267" t="s">
        <v>982</v>
      </c>
      <c r="F1267" t="s">
        <v>981</v>
      </c>
      <c r="G1267" t="s">
        <v>981</v>
      </c>
      <c r="H1267" t="s">
        <v>981</v>
      </c>
      <c r="I1267" t="s">
        <v>187</v>
      </c>
      <c r="J1267" t="s">
        <v>724</v>
      </c>
      <c r="K1267" t="s">
        <v>981</v>
      </c>
      <c r="L1267" t="s">
        <v>130</v>
      </c>
    </row>
    <row r="1268" spans="1:12">
      <c r="A1268">
        <v>4.9506931304931641</v>
      </c>
      <c r="B1268" t="s">
        <v>981</v>
      </c>
      <c r="C1268" t="s">
        <v>981</v>
      </c>
      <c r="D1268" t="s">
        <v>981</v>
      </c>
      <c r="E1268" t="s">
        <v>982</v>
      </c>
      <c r="F1268" t="s">
        <v>981</v>
      </c>
      <c r="G1268" t="s">
        <v>981</v>
      </c>
      <c r="H1268" t="s">
        <v>981</v>
      </c>
      <c r="I1268" t="s">
        <v>187</v>
      </c>
      <c r="J1268" t="s">
        <v>725</v>
      </c>
      <c r="K1268" t="s">
        <v>981</v>
      </c>
      <c r="L1268" t="s">
        <v>130</v>
      </c>
    </row>
    <row r="1269" spans="1:12">
      <c r="A1269">
        <v>0.24524645507335663</v>
      </c>
      <c r="B1269" t="s">
        <v>981</v>
      </c>
      <c r="C1269" t="s">
        <v>981</v>
      </c>
      <c r="D1269" t="s">
        <v>981</v>
      </c>
      <c r="E1269" t="s">
        <v>982</v>
      </c>
      <c r="F1269" t="s">
        <v>981</v>
      </c>
      <c r="G1269" t="s">
        <v>981</v>
      </c>
      <c r="H1269" t="s">
        <v>981</v>
      </c>
      <c r="I1269" t="s">
        <v>187</v>
      </c>
      <c r="J1269" t="s">
        <v>726</v>
      </c>
      <c r="K1269" t="s">
        <v>981</v>
      </c>
      <c r="L1269" t="s">
        <v>130</v>
      </c>
    </row>
    <row r="1270" spans="1:12">
      <c r="A1270">
        <v>4.6029748916625977</v>
      </c>
      <c r="B1270" t="s">
        <v>981</v>
      </c>
      <c r="C1270" t="s">
        <v>981</v>
      </c>
      <c r="D1270" t="s">
        <v>981</v>
      </c>
      <c r="E1270" t="s">
        <v>982</v>
      </c>
      <c r="F1270" t="s">
        <v>981</v>
      </c>
      <c r="G1270" t="s">
        <v>981</v>
      </c>
      <c r="H1270" t="s">
        <v>981</v>
      </c>
      <c r="I1270" t="s">
        <v>187</v>
      </c>
      <c r="J1270" t="s">
        <v>727</v>
      </c>
      <c r="K1270" t="s">
        <v>981</v>
      </c>
      <c r="L1270" t="s">
        <v>130</v>
      </c>
    </row>
    <row r="1271" spans="1:12">
      <c r="A1271">
        <v>4.8951563835144043</v>
      </c>
      <c r="B1271" t="s">
        <v>981</v>
      </c>
      <c r="C1271" t="s">
        <v>981</v>
      </c>
      <c r="D1271" t="s">
        <v>981</v>
      </c>
      <c r="E1271" t="s">
        <v>982</v>
      </c>
      <c r="F1271" t="s">
        <v>981</v>
      </c>
      <c r="G1271" t="s">
        <v>981</v>
      </c>
      <c r="H1271" t="s">
        <v>981</v>
      </c>
      <c r="I1271" t="s">
        <v>187</v>
      </c>
      <c r="J1271" t="s">
        <v>728</v>
      </c>
      <c r="K1271" t="s">
        <v>981</v>
      </c>
      <c r="L1271" t="s">
        <v>130</v>
      </c>
    </row>
    <row r="1272" spans="1:12">
      <c r="A1272">
        <v>4.4503574371337891</v>
      </c>
      <c r="B1272" t="s">
        <v>981</v>
      </c>
      <c r="C1272" t="s">
        <v>981</v>
      </c>
      <c r="D1272" t="s">
        <v>981</v>
      </c>
      <c r="E1272" t="s">
        <v>982</v>
      </c>
      <c r="F1272" t="s">
        <v>981</v>
      </c>
      <c r="G1272" t="s">
        <v>981</v>
      </c>
      <c r="H1272" t="s">
        <v>981</v>
      </c>
      <c r="I1272" t="s">
        <v>187</v>
      </c>
      <c r="J1272" t="s">
        <v>729</v>
      </c>
      <c r="K1272" t="s">
        <v>981</v>
      </c>
      <c r="L1272" t="s">
        <v>130</v>
      </c>
    </row>
    <row r="1273" spans="1:12">
      <c r="A1273">
        <v>4.5789742469787598</v>
      </c>
      <c r="B1273" t="s">
        <v>981</v>
      </c>
      <c r="C1273" t="s">
        <v>981</v>
      </c>
      <c r="D1273" t="s">
        <v>981</v>
      </c>
      <c r="E1273" t="s">
        <v>982</v>
      </c>
      <c r="F1273" t="s">
        <v>981</v>
      </c>
      <c r="G1273" t="s">
        <v>981</v>
      </c>
      <c r="H1273" t="s">
        <v>981</v>
      </c>
      <c r="I1273" t="s">
        <v>187</v>
      </c>
      <c r="J1273" t="s">
        <v>60</v>
      </c>
      <c r="K1273" t="s">
        <v>981</v>
      </c>
      <c r="L1273" t="s">
        <v>130</v>
      </c>
    </row>
    <row r="1274" spans="1:12">
      <c r="A1274">
        <v>2.4310660362243652</v>
      </c>
      <c r="B1274" t="s">
        <v>981</v>
      </c>
      <c r="C1274" t="s">
        <v>981</v>
      </c>
      <c r="D1274" t="s">
        <v>981</v>
      </c>
      <c r="E1274" t="s">
        <v>982</v>
      </c>
      <c r="F1274" t="s">
        <v>981</v>
      </c>
      <c r="G1274" t="s">
        <v>981</v>
      </c>
      <c r="H1274" t="s">
        <v>981</v>
      </c>
      <c r="I1274" t="s">
        <v>187</v>
      </c>
      <c r="J1274" t="s">
        <v>59</v>
      </c>
      <c r="K1274" t="s">
        <v>981</v>
      </c>
      <c r="L1274" t="s">
        <v>130</v>
      </c>
    </row>
    <row r="1275" spans="1:12">
      <c r="A1275">
        <v>1.6134358644485474</v>
      </c>
      <c r="B1275" t="s">
        <v>981</v>
      </c>
      <c r="C1275" t="s">
        <v>981</v>
      </c>
      <c r="D1275" t="s">
        <v>981</v>
      </c>
      <c r="E1275" t="s">
        <v>982</v>
      </c>
      <c r="F1275" t="s">
        <v>981</v>
      </c>
      <c r="G1275" t="s">
        <v>981</v>
      </c>
      <c r="H1275" t="s">
        <v>981</v>
      </c>
      <c r="I1275" t="s">
        <v>187</v>
      </c>
      <c r="J1275" t="s">
        <v>69</v>
      </c>
      <c r="K1275" t="s">
        <v>981</v>
      </c>
      <c r="L1275" t="s">
        <v>130</v>
      </c>
    </row>
    <row r="1276" spans="1:12">
      <c r="A1276">
        <v>2.0341229438781738</v>
      </c>
      <c r="B1276" t="s">
        <v>981</v>
      </c>
      <c r="C1276" t="s">
        <v>981</v>
      </c>
      <c r="D1276" t="s">
        <v>981</v>
      </c>
      <c r="E1276" t="s">
        <v>982</v>
      </c>
      <c r="F1276" t="s">
        <v>981</v>
      </c>
      <c r="G1276" t="s">
        <v>981</v>
      </c>
      <c r="H1276" t="s">
        <v>981</v>
      </c>
      <c r="I1276" t="s">
        <v>187</v>
      </c>
      <c r="J1276" t="s">
        <v>70</v>
      </c>
      <c r="K1276" t="s">
        <v>981</v>
      </c>
      <c r="L1276" t="s">
        <v>130</v>
      </c>
    </row>
    <row r="1277" spans="1:12">
      <c r="A1277">
        <v>3.9976611137390137</v>
      </c>
      <c r="B1277" t="s">
        <v>981</v>
      </c>
      <c r="C1277" t="s">
        <v>981</v>
      </c>
      <c r="D1277" t="s">
        <v>981</v>
      </c>
      <c r="E1277" t="s">
        <v>982</v>
      </c>
      <c r="F1277" t="s">
        <v>981</v>
      </c>
      <c r="G1277" t="s">
        <v>981</v>
      </c>
      <c r="H1277" t="s">
        <v>981</v>
      </c>
      <c r="I1277" t="s">
        <v>187</v>
      </c>
      <c r="J1277" t="s">
        <v>67</v>
      </c>
      <c r="K1277" t="s">
        <v>981</v>
      </c>
      <c r="L1277" t="s">
        <v>130</v>
      </c>
    </row>
    <row r="1278" spans="1:12">
      <c r="A1278">
        <v>4.9281282424926758</v>
      </c>
      <c r="B1278" t="s">
        <v>981</v>
      </c>
      <c r="C1278" t="s">
        <v>981</v>
      </c>
      <c r="D1278" t="s">
        <v>981</v>
      </c>
      <c r="E1278" t="s">
        <v>982</v>
      </c>
      <c r="F1278" t="s">
        <v>981</v>
      </c>
      <c r="G1278" t="s">
        <v>981</v>
      </c>
      <c r="H1278" t="s">
        <v>981</v>
      </c>
      <c r="I1278" t="s">
        <v>187</v>
      </c>
      <c r="J1278" t="s">
        <v>66</v>
      </c>
      <c r="K1278" t="s">
        <v>981</v>
      </c>
      <c r="L1278" t="s">
        <v>130</v>
      </c>
    </row>
    <row r="1279" spans="1:12">
      <c r="A1279">
        <v>4.1835026741027832</v>
      </c>
      <c r="B1279" t="s">
        <v>981</v>
      </c>
      <c r="C1279" t="s">
        <v>981</v>
      </c>
      <c r="D1279" t="s">
        <v>981</v>
      </c>
      <c r="E1279" t="s">
        <v>982</v>
      </c>
      <c r="F1279" t="s">
        <v>981</v>
      </c>
      <c r="G1279" t="s">
        <v>981</v>
      </c>
      <c r="H1279" t="s">
        <v>981</v>
      </c>
      <c r="I1279" t="s">
        <v>187</v>
      </c>
      <c r="J1279" t="s">
        <v>68</v>
      </c>
      <c r="K1279" t="s">
        <v>981</v>
      </c>
      <c r="L1279" t="s">
        <v>130</v>
      </c>
    </row>
    <row r="1280" spans="1:12">
      <c r="A1280">
        <v>0</v>
      </c>
      <c r="B1280" t="s">
        <v>981</v>
      </c>
      <c r="C1280" t="s">
        <v>981</v>
      </c>
      <c r="D1280" t="s">
        <v>981</v>
      </c>
      <c r="E1280" t="s">
        <v>982</v>
      </c>
      <c r="F1280" t="s">
        <v>981</v>
      </c>
      <c r="G1280" t="s">
        <v>981</v>
      </c>
      <c r="H1280" t="s">
        <v>981</v>
      </c>
      <c r="I1280" t="s">
        <v>188</v>
      </c>
      <c r="J1280" t="s">
        <v>52</v>
      </c>
      <c r="K1280" t="s">
        <v>981</v>
      </c>
      <c r="L1280" t="s">
        <v>130</v>
      </c>
    </row>
    <row r="1281" spans="1:12">
      <c r="A1281">
        <v>0.2756609320640564</v>
      </c>
      <c r="B1281" t="s">
        <v>981</v>
      </c>
      <c r="C1281" t="s">
        <v>981</v>
      </c>
      <c r="D1281" t="s">
        <v>981</v>
      </c>
      <c r="E1281" t="s">
        <v>982</v>
      </c>
      <c r="F1281" t="s">
        <v>981</v>
      </c>
      <c r="G1281" t="s">
        <v>981</v>
      </c>
      <c r="H1281" t="s">
        <v>981</v>
      </c>
      <c r="I1281" t="s">
        <v>188</v>
      </c>
      <c r="J1281" t="s">
        <v>53</v>
      </c>
      <c r="K1281" t="s">
        <v>981</v>
      </c>
      <c r="L1281" t="s">
        <v>130</v>
      </c>
    </row>
    <row r="1282" spans="1:12">
      <c r="A1282">
        <v>4.569622129201889E-2</v>
      </c>
      <c r="B1282" t="s">
        <v>981</v>
      </c>
      <c r="C1282" t="s">
        <v>981</v>
      </c>
      <c r="D1282" t="s">
        <v>981</v>
      </c>
      <c r="E1282" t="s">
        <v>982</v>
      </c>
      <c r="F1282" t="s">
        <v>981</v>
      </c>
      <c r="G1282" t="s">
        <v>981</v>
      </c>
      <c r="H1282" t="s">
        <v>981</v>
      </c>
      <c r="I1282" t="s">
        <v>188</v>
      </c>
      <c r="J1282" t="s">
        <v>54</v>
      </c>
      <c r="K1282" t="s">
        <v>981</v>
      </c>
      <c r="L1282" t="s">
        <v>130</v>
      </c>
    </row>
    <row r="1283" spans="1:12">
      <c r="A1283">
        <v>0.1654336154460907</v>
      </c>
      <c r="B1283" t="s">
        <v>981</v>
      </c>
      <c r="C1283" t="s">
        <v>981</v>
      </c>
      <c r="D1283" t="s">
        <v>981</v>
      </c>
      <c r="E1283" t="s">
        <v>982</v>
      </c>
      <c r="F1283" t="s">
        <v>981</v>
      </c>
      <c r="G1283" t="s">
        <v>981</v>
      </c>
      <c r="H1283" t="s">
        <v>981</v>
      </c>
      <c r="I1283" t="s">
        <v>188</v>
      </c>
      <c r="J1283" t="s">
        <v>55</v>
      </c>
      <c r="K1283" t="s">
        <v>981</v>
      </c>
      <c r="L1283" t="s">
        <v>130</v>
      </c>
    </row>
    <row r="1284" spans="1:12">
      <c r="A1284">
        <v>0.41786959767341614</v>
      </c>
      <c r="B1284" t="s">
        <v>981</v>
      </c>
      <c r="C1284" t="s">
        <v>981</v>
      </c>
      <c r="D1284" t="s">
        <v>981</v>
      </c>
      <c r="E1284" t="s">
        <v>982</v>
      </c>
      <c r="F1284" t="s">
        <v>981</v>
      </c>
      <c r="G1284" t="s">
        <v>981</v>
      </c>
      <c r="H1284" t="s">
        <v>981</v>
      </c>
      <c r="I1284" t="s">
        <v>188</v>
      </c>
      <c r="J1284" t="s">
        <v>56</v>
      </c>
      <c r="K1284" t="s">
        <v>981</v>
      </c>
      <c r="L1284" t="s">
        <v>130</v>
      </c>
    </row>
    <row r="1285" spans="1:12">
      <c r="A1285">
        <v>0.21181869506835938</v>
      </c>
      <c r="B1285" t="s">
        <v>981</v>
      </c>
      <c r="C1285" t="s">
        <v>981</v>
      </c>
      <c r="D1285" t="s">
        <v>981</v>
      </c>
      <c r="E1285" t="s">
        <v>982</v>
      </c>
      <c r="F1285" t="s">
        <v>981</v>
      </c>
      <c r="G1285" t="s">
        <v>981</v>
      </c>
      <c r="H1285" t="s">
        <v>981</v>
      </c>
      <c r="I1285" t="s">
        <v>188</v>
      </c>
      <c r="J1285" t="s">
        <v>57</v>
      </c>
      <c r="K1285" t="s">
        <v>981</v>
      </c>
      <c r="L1285" t="s">
        <v>130</v>
      </c>
    </row>
    <row r="1286" spans="1:12">
      <c r="A1286">
        <v>0.28622975945472717</v>
      </c>
      <c r="B1286" t="s">
        <v>981</v>
      </c>
      <c r="C1286" t="s">
        <v>981</v>
      </c>
      <c r="D1286" t="s">
        <v>981</v>
      </c>
      <c r="E1286" t="s">
        <v>982</v>
      </c>
      <c r="F1286" t="s">
        <v>981</v>
      </c>
      <c r="G1286" t="s">
        <v>981</v>
      </c>
      <c r="H1286" t="s">
        <v>981</v>
      </c>
      <c r="I1286" t="s">
        <v>188</v>
      </c>
      <c r="J1286" t="s">
        <v>58</v>
      </c>
      <c r="K1286" t="s">
        <v>981</v>
      </c>
      <c r="L1286" t="s">
        <v>130</v>
      </c>
    </row>
    <row r="1287" spans="1:12">
      <c r="A1287">
        <v>0</v>
      </c>
      <c r="B1287" t="s">
        <v>981</v>
      </c>
      <c r="C1287" t="s">
        <v>981</v>
      </c>
      <c r="D1287" t="s">
        <v>981</v>
      </c>
      <c r="E1287" t="s">
        <v>982</v>
      </c>
      <c r="F1287" t="s">
        <v>981</v>
      </c>
      <c r="G1287" t="s">
        <v>981</v>
      </c>
      <c r="H1287" t="s">
        <v>981</v>
      </c>
      <c r="I1287" t="s">
        <v>188</v>
      </c>
      <c r="J1287" t="s">
        <v>734</v>
      </c>
      <c r="K1287" t="s">
        <v>981</v>
      </c>
      <c r="L1287" t="s">
        <v>130</v>
      </c>
    </row>
    <row r="1288" spans="1:12">
      <c r="A1288">
        <v>0</v>
      </c>
      <c r="B1288" t="s">
        <v>981</v>
      </c>
      <c r="C1288" t="s">
        <v>981</v>
      </c>
      <c r="D1288" t="s">
        <v>981</v>
      </c>
      <c r="E1288" t="s">
        <v>982</v>
      </c>
      <c r="F1288" t="s">
        <v>981</v>
      </c>
      <c r="G1288" t="s">
        <v>981</v>
      </c>
      <c r="H1288" t="s">
        <v>981</v>
      </c>
      <c r="I1288" t="s">
        <v>188</v>
      </c>
      <c r="J1288" t="s">
        <v>731</v>
      </c>
      <c r="K1288" t="s">
        <v>981</v>
      </c>
      <c r="L1288" t="s">
        <v>130</v>
      </c>
    </row>
    <row r="1289" spans="1:12">
      <c r="A1289">
        <v>0</v>
      </c>
      <c r="B1289" t="s">
        <v>981</v>
      </c>
      <c r="C1289" t="s">
        <v>981</v>
      </c>
      <c r="D1289" t="s">
        <v>981</v>
      </c>
      <c r="E1289" t="s">
        <v>982</v>
      </c>
      <c r="F1289" t="s">
        <v>981</v>
      </c>
      <c r="G1289" t="s">
        <v>981</v>
      </c>
      <c r="H1289" t="s">
        <v>981</v>
      </c>
      <c r="I1289" t="s">
        <v>188</v>
      </c>
      <c r="J1289" t="s">
        <v>815</v>
      </c>
      <c r="K1289" t="s">
        <v>981</v>
      </c>
      <c r="L1289" t="s">
        <v>130</v>
      </c>
    </row>
    <row r="1290" spans="1:12">
      <c r="A1290">
        <v>0.23164711892604828</v>
      </c>
      <c r="B1290" t="s">
        <v>981</v>
      </c>
      <c r="C1290" t="s">
        <v>981</v>
      </c>
      <c r="D1290" t="s">
        <v>981</v>
      </c>
      <c r="E1290" t="s">
        <v>982</v>
      </c>
      <c r="F1290" t="s">
        <v>981</v>
      </c>
      <c r="G1290" t="s">
        <v>981</v>
      </c>
      <c r="H1290" t="s">
        <v>981</v>
      </c>
      <c r="I1290" t="s">
        <v>188</v>
      </c>
      <c r="J1290" t="s">
        <v>732</v>
      </c>
      <c r="K1290" t="s">
        <v>981</v>
      </c>
      <c r="L1290" t="s">
        <v>130</v>
      </c>
    </row>
    <row r="1291" spans="1:12">
      <c r="A1291">
        <v>0.22005170583724976</v>
      </c>
      <c r="B1291" t="s">
        <v>981</v>
      </c>
      <c r="C1291" t="s">
        <v>981</v>
      </c>
      <c r="D1291" t="s">
        <v>981</v>
      </c>
      <c r="E1291" t="s">
        <v>982</v>
      </c>
      <c r="F1291" t="s">
        <v>981</v>
      </c>
      <c r="G1291" t="s">
        <v>981</v>
      </c>
      <c r="H1291" t="s">
        <v>981</v>
      </c>
      <c r="I1291" t="s">
        <v>188</v>
      </c>
      <c r="J1291" t="s">
        <v>733</v>
      </c>
      <c r="K1291" t="s">
        <v>981</v>
      </c>
      <c r="L1291" t="s">
        <v>130</v>
      </c>
    </row>
    <row r="1292" spans="1:12">
      <c r="A1292">
        <v>0</v>
      </c>
      <c r="B1292" t="s">
        <v>981</v>
      </c>
      <c r="C1292" t="s">
        <v>981</v>
      </c>
      <c r="D1292" t="s">
        <v>981</v>
      </c>
      <c r="E1292" t="s">
        <v>982</v>
      </c>
      <c r="F1292" t="s">
        <v>981</v>
      </c>
      <c r="G1292" t="s">
        <v>981</v>
      </c>
      <c r="H1292" t="s">
        <v>981</v>
      </c>
      <c r="I1292" t="s">
        <v>188</v>
      </c>
      <c r="J1292" t="s">
        <v>735</v>
      </c>
      <c r="K1292" t="s">
        <v>981</v>
      </c>
      <c r="L1292" t="s">
        <v>130</v>
      </c>
    </row>
    <row r="1293" spans="1:12">
      <c r="A1293">
        <v>0.25776973366737366</v>
      </c>
      <c r="B1293" t="s">
        <v>981</v>
      </c>
      <c r="C1293" t="s">
        <v>981</v>
      </c>
      <c r="D1293" t="s">
        <v>981</v>
      </c>
      <c r="E1293" t="s">
        <v>982</v>
      </c>
      <c r="F1293" t="s">
        <v>981</v>
      </c>
      <c r="G1293" t="s">
        <v>981</v>
      </c>
      <c r="H1293" t="s">
        <v>981</v>
      </c>
      <c r="I1293" t="s">
        <v>188</v>
      </c>
      <c r="J1293" t="s">
        <v>838</v>
      </c>
      <c r="K1293" t="s">
        <v>981</v>
      </c>
      <c r="L1293" t="s">
        <v>130</v>
      </c>
    </row>
    <row r="1294" spans="1:12">
      <c r="A1294">
        <v>0.22573590278625488</v>
      </c>
      <c r="B1294" t="s">
        <v>981</v>
      </c>
      <c r="C1294" t="s">
        <v>981</v>
      </c>
      <c r="D1294" t="s">
        <v>981</v>
      </c>
      <c r="E1294" t="s">
        <v>982</v>
      </c>
      <c r="F1294" t="s">
        <v>981</v>
      </c>
      <c r="G1294" t="s">
        <v>981</v>
      </c>
      <c r="H1294" t="s">
        <v>981</v>
      </c>
      <c r="I1294" t="s">
        <v>188</v>
      </c>
      <c r="J1294" t="s">
        <v>839</v>
      </c>
      <c r="K1294" t="s">
        <v>981</v>
      </c>
      <c r="L1294" t="s">
        <v>130</v>
      </c>
    </row>
    <row r="1295" spans="1:12">
      <c r="A1295">
        <v>0.18126572668552399</v>
      </c>
      <c r="B1295" t="s">
        <v>981</v>
      </c>
      <c r="C1295" t="s">
        <v>981</v>
      </c>
      <c r="D1295" t="s">
        <v>981</v>
      </c>
      <c r="E1295" t="s">
        <v>982</v>
      </c>
      <c r="F1295" t="s">
        <v>981</v>
      </c>
      <c r="G1295" t="s">
        <v>981</v>
      </c>
      <c r="H1295" t="s">
        <v>981</v>
      </c>
      <c r="I1295" t="s">
        <v>188</v>
      </c>
      <c r="J1295" t="s">
        <v>365</v>
      </c>
      <c r="K1295" t="s">
        <v>981</v>
      </c>
      <c r="L1295" t="s">
        <v>130</v>
      </c>
    </row>
    <row r="1296" spans="1:12">
      <c r="A1296">
        <v>7.7794753015041351E-2</v>
      </c>
      <c r="B1296" t="s">
        <v>981</v>
      </c>
      <c r="C1296" t="s">
        <v>981</v>
      </c>
      <c r="D1296" t="s">
        <v>981</v>
      </c>
      <c r="E1296" t="s">
        <v>982</v>
      </c>
      <c r="F1296" t="s">
        <v>981</v>
      </c>
      <c r="G1296" t="s">
        <v>981</v>
      </c>
      <c r="H1296" t="s">
        <v>981</v>
      </c>
      <c r="I1296" t="s">
        <v>188</v>
      </c>
      <c r="J1296" t="s">
        <v>802</v>
      </c>
      <c r="K1296" t="s">
        <v>981</v>
      </c>
      <c r="L1296" t="s">
        <v>130</v>
      </c>
    </row>
    <row r="1297" spans="1:12">
      <c r="A1297">
        <v>0.21005707979202271</v>
      </c>
      <c r="B1297" t="s">
        <v>981</v>
      </c>
      <c r="C1297" t="s">
        <v>981</v>
      </c>
      <c r="D1297" t="s">
        <v>981</v>
      </c>
      <c r="E1297" t="s">
        <v>982</v>
      </c>
      <c r="F1297" t="s">
        <v>981</v>
      </c>
      <c r="G1297" t="s">
        <v>981</v>
      </c>
      <c r="H1297" t="s">
        <v>981</v>
      </c>
      <c r="I1297" t="s">
        <v>188</v>
      </c>
      <c r="J1297" t="s">
        <v>803</v>
      </c>
      <c r="K1297" t="s">
        <v>981</v>
      </c>
      <c r="L1297" t="s">
        <v>130</v>
      </c>
    </row>
    <row r="1298" spans="1:12">
      <c r="A1298">
        <v>0.32033169269561768</v>
      </c>
      <c r="B1298" t="s">
        <v>981</v>
      </c>
      <c r="C1298" t="s">
        <v>981</v>
      </c>
      <c r="D1298" t="s">
        <v>981</v>
      </c>
      <c r="E1298" t="s">
        <v>982</v>
      </c>
      <c r="F1298" t="s">
        <v>981</v>
      </c>
      <c r="G1298" t="s">
        <v>981</v>
      </c>
      <c r="H1298" t="s">
        <v>981</v>
      </c>
      <c r="I1298" t="s">
        <v>188</v>
      </c>
      <c r="J1298" t="s">
        <v>978</v>
      </c>
      <c r="K1298" t="s">
        <v>981</v>
      </c>
      <c r="L1298" t="s">
        <v>130</v>
      </c>
    </row>
    <row r="1299" spans="1:12">
      <c r="A1299">
        <v>0.16311201453208923</v>
      </c>
      <c r="B1299" t="s">
        <v>981</v>
      </c>
      <c r="C1299" t="s">
        <v>981</v>
      </c>
      <c r="D1299" t="s">
        <v>981</v>
      </c>
      <c r="E1299" t="s">
        <v>982</v>
      </c>
      <c r="F1299" t="s">
        <v>981</v>
      </c>
      <c r="G1299" t="s">
        <v>981</v>
      </c>
      <c r="H1299" t="s">
        <v>981</v>
      </c>
      <c r="I1299" t="s">
        <v>188</v>
      </c>
      <c r="J1299" t="s">
        <v>721</v>
      </c>
      <c r="K1299" t="s">
        <v>981</v>
      </c>
      <c r="L1299" t="s">
        <v>130</v>
      </c>
    </row>
    <row r="1300" spans="1:12">
      <c r="A1300">
        <v>0.1989397257566452</v>
      </c>
      <c r="B1300" t="s">
        <v>981</v>
      </c>
      <c r="C1300" t="s">
        <v>981</v>
      </c>
      <c r="D1300" t="s">
        <v>981</v>
      </c>
      <c r="E1300" t="s">
        <v>982</v>
      </c>
      <c r="F1300" t="s">
        <v>981</v>
      </c>
      <c r="G1300" t="s">
        <v>981</v>
      </c>
      <c r="H1300" t="s">
        <v>981</v>
      </c>
      <c r="I1300" t="s">
        <v>188</v>
      </c>
      <c r="J1300" t="s">
        <v>722</v>
      </c>
      <c r="K1300" t="s">
        <v>981</v>
      </c>
      <c r="L1300" t="s">
        <v>130</v>
      </c>
    </row>
    <row r="1301" spans="1:12">
      <c r="A1301">
        <v>0.28334465622901917</v>
      </c>
      <c r="B1301" t="s">
        <v>981</v>
      </c>
      <c r="C1301" t="s">
        <v>981</v>
      </c>
      <c r="D1301" t="s">
        <v>981</v>
      </c>
      <c r="E1301" t="s">
        <v>982</v>
      </c>
      <c r="F1301" t="s">
        <v>981</v>
      </c>
      <c r="G1301" t="s">
        <v>981</v>
      </c>
      <c r="H1301" t="s">
        <v>981</v>
      </c>
      <c r="I1301" t="s">
        <v>188</v>
      </c>
      <c r="J1301" t="s">
        <v>723</v>
      </c>
      <c r="K1301" t="s">
        <v>981</v>
      </c>
      <c r="L1301" t="s">
        <v>130</v>
      </c>
    </row>
    <row r="1302" spans="1:12">
      <c r="A1302">
        <v>0.11148285120725632</v>
      </c>
      <c r="B1302" t="s">
        <v>981</v>
      </c>
      <c r="C1302" t="s">
        <v>981</v>
      </c>
      <c r="D1302" t="s">
        <v>981</v>
      </c>
      <c r="E1302" t="s">
        <v>982</v>
      </c>
      <c r="F1302" t="s">
        <v>981</v>
      </c>
      <c r="G1302" t="s">
        <v>981</v>
      </c>
      <c r="H1302" t="s">
        <v>981</v>
      </c>
      <c r="I1302" t="s">
        <v>188</v>
      </c>
      <c r="J1302" t="s">
        <v>724</v>
      </c>
      <c r="K1302" t="s">
        <v>981</v>
      </c>
      <c r="L1302" t="s">
        <v>130</v>
      </c>
    </row>
    <row r="1303" spans="1:12">
      <c r="A1303">
        <v>0.12018920481204987</v>
      </c>
      <c r="B1303" t="s">
        <v>981</v>
      </c>
      <c r="C1303" t="s">
        <v>981</v>
      </c>
      <c r="D1303" t="s">
        <v>981</v>
      </c>
      <c r="E1303" t="s">
        <v>982</v>
      </c>
      <c r="F1303" t="s">
        <v>981</v>
      </c>
      <c r="G1303" t="s">
        <v>981</v>
      </c>
      <c r="H1303" t="s">
        <v>981</v>
      </c>
      <c r="I1303" t="s">
        <v>188</v>
      </c>
      <c r="J1303" t="s">
        <v>725</v>
      </c>
      <c r="K1303" t="s">
        <v>981</v>
      </c>
      <c r="L1303" t="s">
        <v>130</v>
      </c>
    </row>
    <row r="1304" spans="1:12">
      <c r="A1304">
        <v>0</v>
      </c>
      <c r="B1304" t="s">
        <v>981</v>
      </c>
      <c r="C1304" t="s">
        <v>981</v>
      </c>
      <c r="D1304" t="s">
        <v>981</v>
      </c>
      <c r="E1304" t="s">
        <v>982</v>
      </c>
      <c r="F1304" t="s">
        <v>981</v>
      </c>
      <c r="G1304" t="s">
        <v>981</v>
      </c>
      <c r="H1304" t="s">
        <v>981</v>
      </c>
      <c r="I1304" t="s">
        <v>188</v>
      </c>
      <c r="J1304" t="s">
        <v>726</v>
      </c>
      <c r="K1304" t="s">
        <v>981</v>
      </c>
      <c r="L1304" t="s">
        <v>130</v>
      </c>
    </row>
    <row r="1305" spans="1:12">
      <c r="A1305">
        <v>0.32694944739341736</v>
      </c>
      <c r="B1305" t="s">
        <v>981</v>
      </c>
      <c r="C1305" t="s">
        <v>981</v>
      </c>
      <c r="D1305" t="s">
        <v>981</v>
      </c>
      <c r="E1305" t="s">
        <v>982</v>
      </c>
      <c r="F1305" t="s">
        <v>981</v>
      </c>
      <c r="G1305" t="s">
        <v>981</v>
      </c>
      <c r="H1305" t="s">
        <v>981</v>
      </c>
      <c r="I1305" t="s">
        <v>188</v>
      </c>
      <c r="J1305" t="s">
        <v>727</v>
      </c>
      <c r="K1305" t="s">
        <v>981</v>
      </c>
      <c r="L1305" t="s">
        <v>130</v>
      </c>
    </row>
    <row r="1306" spans="1:12">
      <c r="A1306">
        <v>0.72037249803543091</v>
      </c>
      <c r="B1306" t="s">
        <v>981</v>
      </c>
      <c r="C1306" t="s">
        <v>981</v>
      </c>
      <c r="D1306" t="s">
        <v>981</v>
      </c>
      <c r="E1306" t="s">
        <v>982</v>
      </c>
      <c r="F1306" t="s">
        <v>981</v>
      </c>
      <c r="G1306" t="s">
        <v>981</v>
      </c>
      <c r="H1306" t="s">
        <v>981</v>
      </c>
      <c r="I1306" t="s">
        <v>188</v>
      </c>
      <c r="J1306" t="s">
        <v>728</v>
      </c>
      <c r="K1306" t="s">
        <v>981</v>
      </c>
      <c r="L1306" t="s">
        <v>130</v>
      </c>
    </row>
    <row r="1307" spans="1:12">
      <c r="A1307">
        <v>0</v>
      </c>
      <c r="B1307" t="s">
        <v>981</v>
      </c>
      <c r="C1307" t="s">
        <v>981</v>
      </c>
      <c r="D1307" t="s">
        <v>981</v>
      </c>
      <c r="E1307" t="s">
        <v>982</v>
      </c>
      <c r="F1307" t="s">
        <v>981</v>
      </c>
      <c r="G1307" t="s">
        <v>981</v>
      </c>
      <c r="H1307" t="s">
        <v>981</v>
      </c>
      <c r="I1307" t="s">
        <v>188</v>
      </c>
      <c r="J1307" t="s">
        <v>729</v>
      </c>
      <c r="K1307" t="s">
        <v>981</v>
      </c>
      <c r="L1307" t="s">
        <v>130</v>
      </c>
    </row>
    <row r="1308" spans="1:12">
      <c r="A1308">
        <v>0.17769248783588409</v>
      </c>
      <c r="B1308" t="s">
        <v>981</v>
      </c>
      <c r="C1308" t="s">
        <v>981</v>
      </c>
      <c r="D1308" t="s">
        <v>981</v>
      </c>
      <c r="E1308" t="s">
        <v>982</v>
      </c>
      <c r="F1308" t="s">
        <v>981</v>
      </c>
      <c r="G1308" t="s">
        <v>981</v>
      </c>
      <c r="H1308" t="s">
        <v>981</v>
      </c>
      <c r="I1308" t="s">
        <v>188</v>
      </c>
      <c r="J1308" t="s">
        <v>60</v>
      </c>
      <c r="K1308" t="s">
        <v>981</v>
      </c>
      <c r="L1308" t="s">
        <v>130</v>
      </c>
    </row>
    <row r="1309" spans="1:12">
      <c r="A1309">
        <v>0.1860157698392868</v>
      </c>
      <c r="B1309" t="s">
        <v>981</v>
      </c>
      <c r="C1309" t="s">
        <v>981</v>
      </c>
      <c r="D1309" t="s">
        <v>981</v>
      </c>
      <c r="E1309" t="s">
        <v>982</v>
      </c>
      <c r="F1309" t="s">
        <v>981</v>
      </c>
      <c r="G1309" t="s">
        <v>981</v>
      </c>
      <c r="H1309" t="s">
        <v>981</v>
      </c>
      <c r="I1309" t="s">
        <v>188</v>
      </c>
      <c r="J1309" t="s">
        <v>59</v>
      </c>
      <c r="K1309" t="s">
        <v>981</v>
      </c>
      <c r="L1309" t="s">
        <v>130</v>
      </c>
    </row>
    <row r="1310" spans="1:12">
      <c r="A1310">
        <v>0</v>
      </c>
      <c r="B1310" t="s">
        <v>981</v>
      </c>
      <c r="C1310" t="s">
        <v>981</v>
      </c>
      <c r="D1310" t="s">
        <v>981</v>
      </c>
      <c r="E1310" t="s">
        <v>982</v>
      </c>
      <c r="F1310" t="s">
        <v>981</v>
      </c>
      <c r="G1310" t="s">
        <v>981</v>
      </c>
      <c r="H1310" t="s">
        <v>981</v>
      </c>
      <c r="I1310" t="s">
        <v>188</v>
      </c>
      <c r="J1310" t="s">
        <v>69</v>
      </c>
      <c r="K1310" t="s">
        <v>981</v>
      </c>
      <c r="L1310" t="s">
        <v>130</v>
      </c>
    </row>
    <row r="1311" spans="1:12">
      <c r="A1311">
        <v>0</v>
      </c>
      <c r="B1311" t="s">
        <v>981</v>
      </c>
      <c r="C1311" t="s">
        <v>981</v>
      </c>
      <c r="D1311" t="s">
        <v>981</v>
      </c>
      <c r="E1311" t="s">
        <v>982</v>
      </c>
      <c r="F1311" t="s">
        <v>981</v>
      </c>
      <c r="G1311" t="s">
        <v>981</v>
      </c>
      <c r="H1311" t="s">
        <v>981</v>
      </c>
      <c r="I1311" t="s">
        <v>188</v>
      </c>
      <c r="J1311" t="s">
        <v>70</v>
      </c>
      <c r="K1311" t="s">
        <v>981</v>
      </c>
      <c r="L1311" t="s">
        <v>130</v>
      </c>
    </row>
    <row r="1312" spans="1:12">
      <c r="A1312">
        <v>0.50723755359649658</v>
      </c>
      <c r="B1312" t="s">
        <v>981</v>
      </c>
      <c r="C1312" t="s">
        <v>981</v>
      </c>
      <c r="D1312" t="s">
        <v>981</v>
      </c>
      <c r="E1312" t="s">
        <v>982</v>
      </c>
      <c r="F1312" t="s">
        <v>981</v>
      </c>
      <c r="G1312" t="s">
        <v>981</v>
      </c>
      <c r="H1312" t="s">
        <v>981</v>
      </c>
      <c r="I1312" t="s">
        <v>188</v>
      </c>
      <c r="J1312" t="s">
        <v>67</v>
      </c>
      <c r="K1312" t="s">
        <v>981</v>
      </c>
      <c r="L1312" t="s">
        <v>130</v>
      </c>
    </row>
    <row r="1313" spans="1:12">
      <c r="A1313">
        <v>0.18289336562156677</v>
      </c>
      <c r="B1313" t="s">
        <v>981</v>
      </c>
      <c r="C1313" t="s">
        <v>981</v>
      </c>
      <c r="D1313" t="s">
        <v>981</v>
      </c>
      <c r="E1313" t="s">
        <v>982</v>
      </c>
      <c r="F1313" t="s">
        <v>981</v>
      </c>
      <c r="G1313" t="s">
        <v>981</v>
      </c>
      <c r="H1313" t="s">
        <v>981</v>
      </c>
      <c r="I1313" t="s">
        <v>188</v>
      </c>
      <c r="J1313" t="s">
        <v>66</v>
      </c>
      <c r="K1313" t="s">
        <v>981</v>
      </c>
      <c r="L1313" t="s">
        <v>130</v>
      </c>
    </row>
    <row r="1314" spans="1:12">
      <c r="A1314">
        <v>6.1567053198814392E-2</v>
      </c>
      <c r="B1314" t="s">
        <v>981</v>
      </c>
      <c r="C1314" t="s">
        <v>981</v>
      </c>
      <c r="D1314" t="s">
        <v>981</v>
      </c>
      <c r="E1314" t="s">
        <v>982</v>
      </c>
      <c r="F1314" t="s">
        <v>981</v>
      </c>
      <c r="G1314" t="s">
        <v>981</v>
      </c>
      <c r="H1314" t="s">
        <v>981</v>
      </c>
      <c r="I1314" t="s">
        <v>188</v>
      </c>
      <c r="J1314" t="s">
        <v>68</v>
      </c>
      <c r="K1314" t="s">
        <v>981</v>
      </c>
      <c r="L1314" t="s">
        <v>130</v>
      </c>
    </row>
    <row r="1315" spans="1:12">
      <c r="A1315">
        <v>0</v>
      </c>
      <c r="B1315" t="s">
        <v>981</v>
      </c>
      <c r="C1315" t="s">
        <v>981</v>
      </c>
      <c r="D1315" t="s">
        <v>981</v>
      </c>
      <c r="E1315" t="s">
        <v>982</v>
      </c>
      <c r="F1315" t="s">
        <v>981</v>
      </c>
      <c r="G1315" t="s">
        <v>981</v>
      </c>
      <c r="H1315" t="s">
        <v>981</v>
      </c>
      <c r="I1315" t="s">
        <v>189</v>
      </c>
      <c r="J1315" t="s">
        <v>52</v>
      </c>
      <c r="K1315" t="s">
        <v>981</v>
      </c>
      <c r="L1315" t="s">
        <v>130</v>
      </c>
    </row>
    <row r="1316" spans="1:12">
      <c r="A1316">
        <v>0.47882059216499329</v>
      </c>
      <c r="B1316" t="s">
        <v>981</v>
      </c>
      <c r="C1316" t="s">
        <v>981</v>
      </c>
      <c r="D1316" t="s">
        <v>981</v>
      </c>
      <c r="E1316" t="s">
        <v>982</v>
      </c>
      <c r="F1316" t="s">
        <v>981</v>
      </c>
      <c r="G1316" t="s">
        <v>981</v>
      </c>
      <c r="H1316" t="s">
        <v>981</v>
      </c>
      <c r="I1316" t="s">
        <v>189</v>
      </c>
      <c r="J1316" t="s">
        <v>53</v>
      </c>
      <c r="K1316" t="s">
        <v>981</v>
      </c>
      <c r="L1316" t="s">
        <v>130</v>
      </c>
    </row>
    <row r="1317" spans="1:12">
      <c r="A1317">
        <v>5.6897412985563278E-2</v>
      </c>
      <c r="B1317" t="s">
        <v>981</v>
      </c>
      <c r="C1317" t="s">
        <v>981</v>
      </c>
      <c r="D1317" t="s">
        <v>981</v>
      </c>
      <c r="E1317" t="s">
        <v>982</v>
      </c>
      <c r="F1317" t="s">
        <v>981</v>
      </c>
      <c r="G1317" t="s">
        <v>981</v>
      </c>
      <c r="H1317" t="s">
        <v>981</v>
      </c>
      <c r="I1317" t="s">
        <v>189</v>
      </c>
      <c r="J1317" t="s">
        <v>54</v>
      </c>
      <c r="K1317" t="s">
        <v>981</v>
      </c>
      <c r="L1317" t="s">
        <v>130</v>
      </c>
    </row>
    <row r="1318" spans="1:12">
      <c r="A1318">
        <v>0.21380041539669037</v>
      </c>
      <c r="B1318" t="s">
        <v>981</v>
      </c>
      <c r="C1318" t="s">
        <v>981</v>
      </c>
      <c r="D1318" t="s">
        <v>981</v>
      </c>
      <c r="E1318" t="s">
        <v>982</v>
      </c>
      <c r="F1318" t="s">
        <v>981</v>
      </c>
      <c r="G1318" t="s">
        <v>981</v>
      </c>
      <c r="H1318" t="s">
        <v>981</v>
      </c>
      <c r="I1318" t="s">
        <v>189</v>
      </c>
      <c r="J1318" t="s">
        <v>55</v>
      </c>
      <c r="K1318" t="s">
        <v>981</v>
      </c>
      <c r="L1318" t="s">
        <v>130</v>
      </c>
    </row>
    <row r="1319" spans="1:12">
      <c r="A1319">
        <v>0.38762632012367249</v>
      </c>
      <c r="B1319" t="s">
        <v>981</v>
      </c>
      <c r="C1319" t="s">
        <v>981</v>
      </c>
      <c r="D1319" t="s">
        <v>981</v>
      </c>
      <c r="E1319" t="s">
        <v>982</v>
      </c>
      <c r="F1319" t="s">
        <v>981</v>
      </c>
      <c r="G1319" t="s">
        <v>981</v>
      </c>
      <c r="H1319" t="s">
        <v>981</v>
      </c>
      <c r="I1319" t="s">
        <v>189</v>
      </c>
      <c r="J1319" t="s">
        <v>56</v>
      </c>
      <c r="K1319" t="s">
        <v>981</v>
      </c>
      <c r="L1319" t="s">
        <v>130</v>
      </c>
    </row>
    <row r="1320" spans="1:12">
      <c r="A1320">
        <v>0.3037395179271698</v>
      </c>
      <c r="B1320" t="s">
        <v>981</v>
      </c>
      <c r="C1320" t="s">
        <v>981</v>
      </c>
      <c r="D1320" t="s">
        <v>981</v>
      </c>
      <c r="E1320" t="s">
        <v>982</v>
      </c>
      <c r="F1320" t="s">
        <v>981</v>
      </c>
      <c r="G1320" t="s">
        <v>981</v>
      </c>
      <c r="H1320" t="s">
        <v>981</v>
      </c>
      <c r="I1320" t="s">
        <v>189</v>
      </c>
      <c r="J1320" t="s">
        <v>57</v>
      </c>
      <c r="K1320" t="s">
        <v>981</v>
      </c>
      <c r="L1320" t="s">
        <v>130</v>
      </c>
    </row>
    <row r="1321" spans="1:12">
      <c r="A1321">
        <v>0.37086355686187744</v>
      </c>
      <c r="B1321" t="s">
        <v>981</v>
      </c>
      <c r="C1321" t="s">
        <v>981</v>
      </c>
      <c r="D1321" t="s">
        <v>981</v>
      </c>
      <c r="E1321" t="s">
        <v>982</v>
      </c>
      <c r="F1321" t="s">
        <v>981</v>
      </c>
      <c r="G1321" t="s">
        <v>981</v>
      </c>
      <c r="H1321" t="s">
        <v>981</v>
      </c>
      <c r="I1321" t="s">
        <v>189</v>
      </c>
      <c r="J1321" t="s">
        <v>58</v>
      </c>
      <c r="K1321" t="s">
        <v>981</v>
      </c>
      <c r="L1321" t="s">
        <v>130</v>
      </c>
    </row>
    <row r="1322" spans="1:12">
      <c r="A1322">
        <v>0</v>
      </c>
      <c r="B1322" t="s">
        <v>981</v>
      </c>
      <c r="C1322" t="s">
        <v>981</v>
      </c>
      <c r="D1322" t="s">
        <v>981</v>
      </c>
      <c r="E1322" t="s">
        <v>982</v>
      </c>
      <c r="F1322" t="s">
        <v>981</v>
      </c>
      <c r="G1322" t="s">
        <v>981</v>
      </c>
      <c r="H1322" t="s">
        <v>981</v>
      </c>
      <c r="I1322" t="s">
        <v>189</v>
      </c>
      <c r="J1322" t="s">
        <v>734</v>
      </c>
      <c r="K1322" t="s">
        <v>981</v>
      </c>
      <c r="L1322" t="s">
        <v>130</v>
      </c>
    </row>
    <row r="1323" spans="1:12">
      <c r="A1323">
        <v>0</v>
      </c>
      <c r="B1323" t="s">
        <v>981</v>
      </c>
      <c r="C1323" t="s">
        <v>981</v>
      </c>
      <c r="D1323" t="s">
        <v>981</v>
      </c>
      <c r="E1323" t="s">
        <v>982</v>
      </c>
      <c r="F1323" t="s">
        <v>981</v>
      </c>
      <c r="G1323" t="s">
        <v>981</v>
      </c>
      <c r="H1323" t="s">
        <v>981</v>
      </c>
      <c r="I1323" t="s">
        <v>189</v>
      </c>
      <c r="J1323" t="s">
        <v>731</v>
      </c>
      <c r="K1323" t="s">
        <v>981</v>
      </c>
      <c r="L1323" t="s">
        <v>130</v>
      </c>
    </row>
    <row r="1324" spans="1:12">
      <c r="A1324">
        <v>0</v>
      </c>
      <c r="B1324" t="s">
        <v>981</v>
      </c>
      <c r="C1324" t="s">
        <v>981</v>
      </c>
      <c r="D1324" t="s">
        <v>981</v>
      </c>
      <c r="E1324" t="s">
        <v>982</v>
      </c>
      <c r="F1324" t="s">
        <v>981</v>
      </c>
      <c r="G1324" t="s">
        <v>981</v>
      </c>
      <c r="H1324" t="s">
        <v>981</v>
      </c>
      <c r="I1324" t="s">
        <v>189</v>
      </c>
      <c r="J1324" t="s">
        <v>815</v>
      </c>
      <c r="K1324" t="s">
        <v>981</v>
      </c>
      <c r="L1324" t="s">
        <v>130</v>
      </c>
    </row>
    <row r="1325" spans="1:12">
      <c r="A1325">
        <v>0.33317244052886963</v>
      </c>
      <c r="B1325" t="s">
        <v>981</v>
      </c>
      <c r="C1325" t="s">
        <v>981</v>
      </c>
      <c r="D1325" t="s">
        <v>981</v>
      </c>
      <c r="E1325" t="s">
        <v>982</v>
      </c>
      <c r="F1325" t="s">
        <v>981</v>
      </c>
      <c r="G1325" t="s">
        <v>981</v>
      </c>
      <c r="H1325" t="s">
        <v>981</v>
      </c>
      <c r="I1325" t="s">
        <v>189</v>
      </c>
      <c r="J1325" t="s">
        <v>732</v>
      </c>
      <c r="K1325" t="s">
        <v>981</v>
      </c>
      <c r="L1325" t="s">
        <v>130</v>
      </c>
    </row>
    <row r="1326" spans="1:12">
      <c r="A1326">
        <v>0.29867956042289734</v>
      </c>
      <c r="B1326" t="s">
        <v>981</v>
      </c>
      <c r="C1326" t="s">
        <v>981</v>
      </c>
      <c r="D1326" t="s">
        <v>981</v>
      </c>
      <c r="E1326" t="s">
        <v>982</v>
      </c>
      <c r="F1326" t="s">
        <v>981</v>
      </c>
      <c r="G1326" t="s">
        <v>981</v>
      </c>
      <c r="H1326" t="s">
        <v>981</v>
      </c>
      <c r="I1326" t="s">
        <v>189</v>
      </c>
      <c r="J1326" t="s">
        <v>733</v>
      </c>
      <c r="K1326" t="s">
        <v>981</v>
      </c>
      <c r="L1326" t="s">
        <v>130</v>
      </c>
    </row>
    <row r="1327" spans="1:12">
      <c r="A1327">
        <v>0</v>
      </c>
      <c r="B1327" t="s">
        <v>981</v>
      </c>
      <c r="C1327" t="s">
        <v>981</v>
      </c>
      <c r="D1327" t="s">
        <v>981</v>
      </c>
      <c r="E1327" t="s">
        <v>982</v>
      </c>
      <c r="F1327" t="s">
        <v>981</v>
      </c>
      <c r="G1327" t="s">
        <v>981</v>
      </c>
      <c r="H1327" t="s">
        <v>981</v>
      </c>
      <c r="I1327" t="s">
        <v>189</v>
      </c>
      <c r="J1327" t="s">
        <v>735</v>
      </c>
      <c r="K1327" t="s">
        <v>981</v>
      </c>
      <c r="L1327" t="s">
        <v>130</v>
      </c>
    </row>
    <row r="1328" spans="1:12">
      <c r="A1328">
        <v>0.25776973366737366</v>
      </c>
      <c r="B1328" t="s">
        <v>981</v>
      </c>
      <c r="C1328" t="s">
        <v>981</v>
      </c>
      <c r="D1328" t="s">
        <v>981</v>
      </c>
      <c r="E1328" t="s">
        <v>982</v>
      </c>
      <c r="F1328" t="s">
        <v>981</v>
      </c>
      <c r="G1328" t="s">
        <v>981</v>
      </c>
      <c r="H1328" t="s">
        <v>981</v>
      </c>
      <c r="I1328" t="s">
        <v>189</v>
      </c>
      <c r="J1328" t="s">
        <v>365</v>
      </c>
      <c r="K1328" t="s">
        <v>981</v>
      </c>
      <c r="L1328" t="s">
        <v>130</v>
      </c>
    </row>
    <row r="1329" spans="1:12">
      <c r="A1329">
        <v>0.1847836822271347</v>
      </c>
      <c r="B1329" t="s">
        <v>981</v>
      </c>
      <c r="C1329" t="s">
        <v>981</v>
      </c>
      <c r="D1329" t="s">
        <v>981</v>
      </c>
      <c r="E1329" t="s">
        <v>982</v>
      </c>
      <c r="F1329" t="s">
        <v>981</v>
      </c>
      <c r="G1329" t="s">
        <v>981</v>
      </c>
      <c r="H1329" t="s">
        <v>981</v>
      </c>
      <c r="I1329" t="s">
        <v>189</v>
      </c>
      <c r="J1329" t="s">
        <v>802</v>
      </c>
      <c r="K1329" t="s">
        <v>981</v>
      </c>
      <c r="L1329" t="s">
        <v>130</v>
      </c>
    </row>
    <row r="1330" spans="1:12">
      <c r="A1330">
        <v>0.21573196351528168</v>
      </c>
      <c r="B1330" t="s">
        <v>981</v>
      </c>
      <c r="C1330" t="s">
        <v>981</v>
      </c>
      <c r="D1330" t="s">
        <v>981</v>
      </c>
      <c r="E1330" t="s">
        <v>982</v>
      </c>
      <c r="F1330" t="s">
        <v>981</v>
      </c>
      <c r="G1330" t="s">
        <v>981</v>
      </c>
      <c r="H1330" t="s">
        <v>981</v>
      </c>
      <c r="I1330" t="s">
        <v>189</v>
      </c>
      <c r="J1330" t="s">
        <v>803</v>
      </c>
      <c r="K1330" t="s">
        <v>981</v>
      </c>
      <c r="L1330" t="s">
        <v>130</v>
      </c>
    </row>
    <row r="1331" spans="1:12">
      <c r="A1331">
        <v>0.37054440379142761</v>
      </c>
      <c r="B1331" t="s">
        <v>981</v>
      </c>
      <c r="C1331" t="s">
        <v>981</v>
      </c>
      <c r="D1331" t="s">
        <v>981</v>
      </c>
      <c r="E1331" t="s">
        <v>982</v>
      </c>
      <c r="F1331" t="s">
        <v>981</v>
      </c>
      <c r="G1331" t="s">
        <v>981</v>
      </c>
      <c r="H1331" t="s">
        <v>981</v>
      </c>
      <c r="I1331" t="s">
        <v>189</v>
      </c>
      <c r="J1331" t="s">
        <v>978</v>
      </c>
      <c r="K1331" t="s">
        <v>981</v>
      </c>
      <c r="L1331" t="s">
        <v>130</v>
      </c>
    </row>
    <row r="1332" spans="1:12">
      <c r="A1332">
        <v>0.22505596280097961</v>
      </c>
      <c r="B1332" t="s">
        <v>981</v>
      </c>
      <c r="C1332" t="s">
        <v>981</v>
      </c>
      <c r="D1332" t="s">
        <v>981</v>
      </c>
      <c r="E1332" t="s">
        <v>982</v>
      </c>
      <c r="F1332" t="s">
        <v>981</v>
      </c>
      <c r="G1332" t="s">
        <v>981</v>
      </c>
      <c r="H1332" t="s">
        <v>981</v>
      </c>
      <c r="I1332" t="s">
        <v>189</v>
      </c>
      <c r="J1332" t="s">
        <v>721</v>
      </c>
      <c r="K1332" t="s">
        <v>981</v>
      </c>
      <c r="L1332" t="s">
        <v>130</v>
      </c>
    </row>
    <row r="1333" spans="1:12">
      <c r="A1333">
        <v>0.28838270902633667</v>
      </c>
      <c r="B1333" t="s">
        <v>981</v>
      </c>
      <c r="C1333" t="s">
        <v>981</v>
      </c>
      <c r="D1333" t="s">
        <v>981</v>
      </c>
      <c r="E1333" t="s">
        <v>982</v>
      </c>
      <c r="F1333" t="s">
        <v>981</v>
      </c>
      <c r="G1333" t="s">
        <v>981</v>
      </c>
      <c r="H1333" t="s">
        <v>981</v>
      </c>
      <c r="I1333" t="s">
        <v>189</v>
      </c>
      <c r="J1333" t="s">
        <v>722</v>
      </c>
      <c r="K1333" t="s">
        <v>981</v>
      </c>
      <c r="L1333" t="s">
        <v>130</v>
      </c>
    </row>
    <row r="1334" spans="1:12">
      <c r="A1334">
        <v>0.49115917086601257</v>
      </c>
      <c r="B1334" t="s">
        <v>981</v>
      </c>
      <c r="C1334" t="s">
        <v>981</v>
      </c>
      <c r="D1334" t="s">
        <v>981</v>
      </c>
      <c r="E1334" t="s">
        <v>982</v>
      </c>
      <c r="F1334" t="s">
        <v>981</v>
      </c>
      <c r="G1334" t="s">
        <v>981</v>
      </c>
      <c r="H1334" t="s">
        <v>981</v>
      </c>
      <c r="I1334" t="s">
        <v>189</v>
      </c>
      <c r="J1334" t="s">
        <v>723</v>
      </c>
      <c r="K1334" t="s">
        <v>981</v>
      </c>
      <c r="L1334" t="s">
        <v>130</v>
      </c>
    </row>
    <row r="1335" spans="1:12">
      <c r="A1335">
        <v>0</v>
      </c>
      <c r="B1335" t="s">
        <v>981</v>
      </c>
      <c r="C1335" t="s">
        <v>981</v>
      </c>
      <c r="D1335" t="s">
        <v>981</v>
      </c>
      <c r="E1335" t="s">
        <v>982</v>
      </c>
      <c r="F1335" t="s">
        <v>981</v>
      </c>
      <c r="G1335" t="s">
        <v>981</v>
      </c>
      <c r="H1335" t="s">
        <v>981</v>
      </c>
      <c r="I1335" t="s">
        <v>189</v>
      </c>
      <c r="J1335" t="s">
        <v>724</v>
      </c>
      <c r="K1335" t="s">
        <v>981</v>
      </c>
      <c r="L1335" t="s">
        <v>130</v>
      </c>
    </row>
    <row r="1336" spans="1:12">
      <c r="A1336">
        <v>0.19778096675872803</v>
      </c>
      <c r="B1336" t="s">
        <v>981</v>
      </c>
      <c r="C1336" t="s">
        <v>981</v>
      </c>
      <c r="D1336" t="s">
        <v>981</v>
      </c>
      <c r="E1336" t="s">
        <v>982</v>
      </c>
      <c r="F1336" t="s">
        <v>981</v>
      </c>
      <c r="G1336" t="s">
        <v>981</v>
      </c>
      <c r="H1336" t="s">
        <v>981</v>
      </c>
      <c r="I1336" t="s">
        <v>189</v>
      </c>
      <c r="J1336" t="s">
        <v>725</v>
      </c>
      <c r="K1336" t="s">
        <v>981</v>
      </c>
      <c r="L1336" t="s">
        <v>130</v>
      </c>
    </row>
    <row r="1337" spans="1:12">
      <c r="A1337">
        <v>0</v>
      </c>
      <c r="B1337" t="s">
        <v>981</v>
      </c>
      <c r="C1337" t="s">
        <v>981</v>
      </c>
      <c r="D1337" t="s">
        <v>981</v>
      </c>
      <c r="E1337" t="s">
        <v>982</v>
      </c>
      <c r="F1337" t="s">
        <v>981</v>
      </c>
      <c r="G1337" t="s">
        <v>981</v>
      </c>
      <c r="H1337" t="s">
        <v>981</v>
      </c>
      <c r="I1337" t="s">
        <v>189</v>
      </c>
      <c r="J1337" t="s">
        <v>726</v>
      </c>
      <c r="K1337" t="s">
        <v>981</v>
      </c>
      <c r="L1337" t="s">
        <v>130</v>
      </c>
    </row>
    <row r="1338" spans="1:12">
      <c r="A1338">
        <v>0.52282124757766724</v>
      </c>
      <c r="B1338" t="s">
        <v>981</v>
      </c>
      <c r="C1338" t="s">
        <v>981</v>
      </c>
      <c r="D1338" t="s">
        <v>981</v>
      </c>
      <c r="E1338" t="s">
        <v>982</v>
      </c>
      <c r="F1338" t="s">
        <v>981</v>
      </c>
      <c r="G1338" t="s">
        <v>981</v>
      </c>
      <c r="H1338" t="s">
        <v>981</v>
      </c>
      <c r="I1338" t="s">
        <v>189</v>
      </c>
      <c r="J1338" t="s">
        <v>727</v>
      </c>
      <c r="K1338" t="s">
        <v>981</v>
      </c>
      <c r="L1338" t="s">
        <v>130</v>
      </c>
    </row>
    <row r="1339" spans="1:12">
      <c r="A1339">
        <v>1.0042694807052612</v>
      </c>
      <c r="B1339" t="s">
        <v>981</v>
      </c>
      <c r="C1339" t="s">
        <v>981</v>
      </c>
      <c r="D1339" t="s">
        <v>981</v>
      </c>
      <c r="E1339" t="s">
        <v>982</v>
      </c>
      <c r="F1339" t="s">
        <v>981</v>
      </c>
      <c r="G1339" t="s">
        <v>981</v>
      </c>
      <c r="H1339" t="s">
        <v>981</v>
      </c>
      <c r="I1339" t="s">
        <v>189</v>
      </c>
      <c r="J1339" t="s">
        <v>728</v>
      </c>
      <c r="K1339" t="s">
        <v>981</v>
      </c>
      <c r="L1339" t="s">
        <v>130</v>
      </c>
    </row>
    <row r="1340" spans="1:12">
      <c r="A1340">
        <v>0</v>
      </c>
      <c r="B1340" t="s">
        <v>981</v>
      </c>
      <c r="C1340" t="s">
        <v>981</v>
      </c>
      <c r="D1340" t="s">
        <v>981</v>
      </c>
      <c r="E1340" t="s">
        <v>982</v>
      </c>
      <c r="F1340" t="s">
        <v>981</v>
      </c>
      <c r="G1340" t="s">
        <v>981</v>
      </c>
      <c r="H1340" t="s">
        <v>981</v>
      </c>
      <c r="I1340" t="s">
        <v>189</v>
      </c>
      <c r="J1340" t="s">
        <v>729</v>
      </c>
      <c r="K1340" t="s">
        <v>981</v>
      </c>
      <c r="L1340" t="s">
        <v>130</v>
      </c>
    </row>
    <row r="1341" spans="1:12">
      <c r="A1341">
        <v>0.22911995649337769</v>
      </c>
      <c r="B1341" t="s">
        <v>981</v>
      </c>
      <c r="C1341" t="s">
        <v>981</v>
      </c>
      <c r="D1341" t="s">
        <v>981</v>
      </c>
      <c r="E1341" t="s">
        <v>982</v>
      </c>
      <c r="F1341" t="s">
        <v>981</v>
      </c>
      <c r="G1341" t="s">
        <v>981</v>
      </c>
      <c r="H1341" t="s">
        <v>981</v>
      </c>
      <c r="I1341" t="s">
        <v>189</v>
      </c>
      <c r="J1341" t="s">
        <v>60</v>
      </c>
      <c r="K1341" t="s">
        <v>981</v>
      </c>
      <c r="L1341" t="s">
        <v>130</v>
      </c>
    </row>
    <row r="1342" spans="1:12">
      <c r="A1342">
        <v>0.29929444193840027</v>
      </c>
      <c r="B1342" t="s">
        <v>981</v>
      </c>
      <c r="C1342" t="s">
        <v>981</v>
      </c>
      <c r="D1342" t="s">
        <v>981</v>
      </c>
      <c r="E1342" t="s">
        <v>982</v>
      </c>
      <c r="F1342" t="s">
        <v>981</v>
      </c>
      <c r="G1342" t="s">
        <v>981</v>
      </c>
      <c r="H1342" t="s">
        <v>981</v>
      </c>
      <c r="I1342" t="s">
        <v>189</v>
      </c>
      <c r="J1342" t="s">
        <v>59</v>
      </c>
      <c r="K1342" t="s">
        <v>981</v>
      </c>
      <c r="L1342" t="s">
        <v>130</v>
      </c>
    </row>
    <row r="1343" spans="1:12">
      <c r="A1343">
        <v>0</v>
      </c>
      <c r="B1343" t="s">
        <v>981</v>
      </c>
      <c r="C1343" t="s">
        <v>981</v>
      </c>
      <c r="D1343" t="s">
        <v>981</v>
      </c>
      <c r="E1343" t="s">
        <v>982</v>
      </c>
      <c r="F1343" t="s">
        <v>981</v>
      </c>
      <c r="G1343" t="s">
        <v>981</v>
      </c>
      <c r="H1343" t="s">
        <v>981</v>
      </c>
      <c r="I1343" t="s">
        <v>189</v>
      </c>
      <c r="J1343" t="s">
        <v>69</v>
      </c>
      <c r="K1343" t="s">
        <v>981</v>
      </c>
      <c r="L1343" t="s">
        <v>130</v>
      </c>
    </row>
    <row r="1344" spans="1:12">
      <c r="A1344">
        <v>0</v>
      </c>
      <c r="B1344" t="s">
        <v>981</v>
      </c>
      <c r="C1344" t="s">
        <v>981</v>
      </c>
      <c r="D1344" t="s">
        <v>981</v>
      </c>
      <c r="E1344" t="s">
        <v>982</v>
      </c>
      <c r="F1344" t="s">
        <v>981</v>
      </c>
      <c r="G1344" t="s">
        <v>981</v>
      </c>
      <c r="H1344" t="s">
        <v>981</v>
      </c>
      <c r="I1344" t="s">
        <v>189</v>
      </c>
      <c r="J1344" t="s">
        <v>70</v>
      </c>
      <c r="K1344" t="s">
        <v>981</v>
      </c>
      <c r="L1344" t="s">
        <v>130</v>
      </c>
    </row>
    <row r="1345" spans="1:12">
      <c r="A1345">
        <v>0.68093079328536987</v>
      </c>
      <c r="B1345" t="s">
        <v>981</v>
      </c>
      <c r="C1345" t="s">
        <v>981</v>
      </c>
      <c r="D1345" t="s">
        <v>981</v>
      </c>
      <c r="E1345" t="s">
        <v>982</v>
      </c>
      <c r="F1345" t="s">
        <v>981</v>
      </c>
      <c r="G1345" t="s">
        <v>981</v>
      </c>
      <c r="H1345" t="s">
        <v>981</v>
      </c>
      <c r="I1345" t="s">
        <v>189</v>
      </c>
      <c r="J1345" t="s">
        <v>67</v>
      </c>
      <c r="K1345" t="s">
        <v>981</v>
      </c>
      <c r="L1345" t="s">
        <v>130</v>
      </c>
    </row>
    <row r="1346" spans="1:12">
      <c r="A1346">
        <v>0.27216929197311401</v>
      </c>
      <c r="B1346" t="s">
        <v>981</v>
      </c>
      <c r="C1346" t="s">
        <v>981</v>
      </c>
      <c r="D1346" t="s">
        <v>981</v>
      </c>
      <c r="E1346" t="s">
        <v>982</v>
      </c>
      <c r="F1346" t="s">
        <v>981</v>
      </c>
      <c r="G1346" t="s">
        <v>981</v>
      </c>
      <c r="H1346" t="s">
        <v>981</v>
      </c>
      <c r="I1346" t="s">
        <v>189</v>
      </c>
      <c r="J1346" t="s">
        <v>66</v>
      </c>
      <c r="K1346" t="s">
        <v>981</v>
      </c>
      <c r="L1346" t="s">
        <v>130</v>
      </c>
    </row>
    <row r="1347" spans="1:12">
      <c r="A1347">
        <v>9.9684447050094604E-2</v>
      </c>
      <c r="B1347" t="s">
        <v>981</v>
      </c>
      <c r="C1347" t="s">
        <v>981</v>
      </c>
      <c r="D1347" t="s">
        <v>981</v>
      </c>
      <c r="E1347" t="s">
        <v>982</v>
      </c>
      <c r="F1347" t="s">
        <v>981</v>
      </c>
      <c r="G1347" t="s">
        <v>981</v>
      </c>
      <c r="H1347" t="s">
        <v>981</v>
      </c>
      <c r="I1347" t="s">
        <v>189</v>
      </c>
      <c r="J1347" t="s">
        <v>68</v>
      </c>
      <c r="K1347" t="s">
        <v>981</v>
      </c>
      <c r="L1347" t="s">
        <v>130</v>
      </c>
    </row>
    <row r="1348" spans="1:12">
      <c r="A1348">
        <v>19.590177536010742</v>
      </c>
      <c r="B1348" t="s">
        <v>981</v>
      </c>
      <c r="C1348" t="s">
        <v>981</v>
      </c>
      <c r="D1348" t="s">
        <v>981</v>
      </c>
      <c r="E1348" t="s">
        <v>982</v>
      </c>
      <c r="F1348" t="s">
        <v>981</v>
      </c>
      <c r="G1348" t="s">
        <v>981</v>
      </c>
      <c r="H1348" t="s">
        <v>981</v>
      </c>
      <c r="I1348" t="s">
        <v>190</v>
      </c>
      <c r="J1348" t="s">
        <v>52</v>
      </c>
      <c r="K1348" t="s">
        <v>981</v>
      </c>
      <c r="L1348" t="s">
        <v>130</v>
      </c>
    </row>
    <row r="1349" spans="1:12">
      <c r="A1349">
        <v>53.291110992431641</v>
      </c>
      <c r="B1349" t="s">
        <v>981</v>
      </c>
      <c r="C1349" t="s">
        <v>981</v>
      </c>
      <c r="D1349" t="s">
        <v>981</v>
      </c>
      <c r="E1349" t="s">
        <v>982</v>
      </c>
      <c r="F1349" t="s">
        <v>981</v>
      </c>
      <c r="G1349" t="s">
        <v>981</v>
      </c>
      <c r="H1349" t="s">
        <v>981</v>
      </c>
      <c r="I1349" t="s">
        <v>190</v>
      </c>
      <c r="J1349" t="s">
        <v>53</v>
      </c>
      <c r="K1349" t="s">
        <v>981</v>
      </c>
      <c r="L1349" t="s">
        <v>130</v>
      </c>
    </row>
    <row r="1350" spans="1:12">
      <c r="A1350">
        <v>74.331733703613281</v>
      </c>
      <c r="B1350" t="s">
        <v>981</v>
      </c>
      <c r="C1350" t="s">
        <v>981</v>
      </c>
      <c r="D1350" t="s">
        <v>981</v>
      </c>
      <c r="E1350" t="s">
        <v>982</v>
      </c>
      <c r="F1350" t="s">
        <v>981</v>
      </c>
      <c r="G1350" t="s">
        <v>981</v>
      </c>
      <c r="H1350" t="s">
        <v>981</v>
      </c>
      <c r="I1350" t="s">
        <v>190</v>
      </c>
      <c r="J1350" t="s">
        <v>54</v>
      </c>
      <c r="K1350" t="s">
        <v>981</v>
      </c>
      <c r="L1350" t="s">
        <v>130</v>
      </c>
    </row>
    <row r="1351" spans="1:12">
      <c r="A1351">
        <v>72.323249816894531</v>
      </c>
      <c r="B1351" t="s">
        <v>981</v>
      </c>
      <c r="C1351" t="s">
        <v>981</v>
      </c>
      <c r="D1351" t="s">
        <v>981</v>
      </c>
      <c r="E1351" t="s">
        <v>982</v>
      </c>
      <c r="F1351" t="s">
        <v>981</v>
      </c>
      <c r="G1351" t="s">
        <v>981</v>
      </c>
      <c r="H1351" t="s">
        <v>981</v>
      </c>
      <c r="I1351" t="s">
        <v>190</v>
      </c>
      <c r="J1351" t="s">
        <v>55</v>
      </c>
      <c r="K1351" t="s">
        <v>981</v>
      </c>
      <c r="L1351" t="s">
        <v>130</v>
      </c>
    </row>
    <row r="1352" spans="1:12">
      <c r="A1352">
        <v>78.945106506347656</v>
      </c>
      <c r="B1352" t="s">
        <v>981</v>
      </c>
      <c r="C1352" t="s">
        <v>981</v>
      </c>
      <c r="D1352" t="s">
        <v>981</v>
      </c>
      <c r="E1352" t="s">
        <v>982</v>
      </c>
      <c r="F1352" t="s">
        <v>981</v>
      </c>
      <c r="G1352" t="s">
        <v>981</v>
      </c>
      <c r="H1352" t="s">
        <v>981</v>
      </c>
      <c r="I1352" t="s">
        <v>190</v>
      </c>
      <c r="J1352" t="s">
        <v>56</v>
      </c>
      <c r="K1352" t="s">
        <v>981</v>
      </c>
      <c r="L1352" t="s">
        <v>130</v>
      </c>
    </row>
    <row r="1353" spans="1:12">
      <c r="A1353">
        <v>67.408767700195312</v>
      </c>
      <c r="B1353" t="s">
        <v>981</v>
      </c>
      <c r="C1353" t="s">
        <v>981</v>
      </c>
      <c r="D1353" t="s">
        <v>981</v>
      </c>
      <c r="E1353" t="s">
        <v>982</v>
      </c>
      <c r="F1353" t="s">
        <v>981</v>
      </c>
      <c r="G1353" t="s">
        <v>981</v>
      </c>
      <c r="H1353" t="s">
        <v>981</v>
      </c>
      <c r="I1353" t="s">
        <v>190</v>
      </c>
      <c r="J1353" t="s">
        <v>57</v>
      </c>
      <c r="K1353" t="s">
        <v>981</v>
      </c>
      <c r="L1353" t="s">
        <v>130</v>
      </c>
    </row>
    <row r="1354" spans="1:12">
      <c r="A1354">
        <v>48.06744384765625</v>
      </c>
      <c r="B1354" t="s">
        <v>981</v>
      </c>
      <c r="C1354" t="s">
        <v>981</v>
      </c>
      <c r="D1354" t="s">
        <v>981</v>
      </c>
      <c r="E1354" t="s">
        <v>982</v>
      </c>
      <c r="F1354" t="s">
        <v>981</v>
      </c>
      <c r="G1354" t="s">
        <v>981</v>
      </c>
      <c r="H1354" t="s">
        <v>981</v>
      </c>
      <c r="I1354" t="s">
        <v>190</v>
      </c>
      <c r="J1354" t="s">
        <v>58</v>
      </c>
      <c r="K1354" t="s">
        <v>981</v>
      </c>
      <c r="L1354" t="s">
        <v>130</v>
      </c>
    </row>
    <row r="1355" spans="1:12">
      <c r="A1355">
        <v>53.693359375</v>
      </c>
      <c r="B1355" t="s">
        <v>981</v>
      </c>
      <c r="C1355" t="s">
        <v>981</v>
      </c>
      <c r="D1355" t="s">
        <v>981</v>
      </c>
      <c r="E1355" t="s">
        <v>982</v>
      </c>
      <c r="F1355" t="s">
        <v>981</v>
      </c>
      <c r="G1355" t="s">
        <v>981</v>
      </c>
      <c r="H1355" t="s">
        <v>981</v>
      </c>
      <c r="I1355" t="s">
        <v>190</v>
      </c>
      <c r="J1355" t="s">
        <v>734</v>
      </c>
      <c r="K1355" t="s">
        <v>981</v>
      </c>
      <c r="L1355" t="s">
        <v>130</v>
      </c>
    </row>
    <row r="1356" spans="1:12">
      <c r="A1356">
        <v>60.328971862792969</v>
      </c>
      <c r="B1356" t="s">
        <v>981</v>
      </c>
      <c r="C1356" t="s">
        <v>981</v>
      </c>
      <c r="D1356" t="s">
        <v>981</v>
      </c>
      <c r="E1356" t="s">
        <v>982</v>
      </c>
      <c r="F1356" t="s">
        <v>981</v>
      </c>
      <c r="G1356" t="s">
        <v>981</v>
      </c>
      <c r="H1356" t="s">
        <v>981</v>
      </c>
      <c r="I1356" t="s">
        <v>190</v>
      </c>
      <c r="J1356" t="s">
        <v>731</v>
      </c>
      <c r="K1356" t="s">
        <v>981</v>
      </c>
      <c r="L1356" t="s">
        <v>130</v>
      </c>
    </row>
    <row r="1357" spans="1:12">
      <c r="A1357">
        <v>73.775077819824219</v>
      </c>
      <c r="B1357" t="s">
        <v>981</v>
      </c>
      <c r="C1357" t="s">
        <v>981</v>
      </c>
      <c r="D1357" t="s">
        <v>981</v>
      </c>
      <c r="E1357" t="s">
        <v>982</v>
      </c>
      <c r="F1357" t="s">
        <v>981</v>
      </c>
      <c r="G1357" t="s">
        <v>981</v>
      </c>
      <c r="H1357" t="s">
        <v>981</v>
      </c>
      <c r="I1357" t="s">
        <v>190</v>
      </c>
      <c r="J1357" t="s">
        <v>815</v>
      </c>
      <c r="K1357" t="s">
        <v>981</v>
      </c>
      <c r="L1357" t="s">
        <v>130</v>
      </c>
    </row>
    <row r="1358" spans="1:12">
      <c r="A1358">
        <v>64.186447143554688</v>
      </c>
      <c r="B1358" t="s">
        <v>981</v>
      </c>
      <c r="C1358" t="s">
        <v>981</v>
      </c>
      <c r="D1358" t="s">
        <v>981</v>
      </c>
      <c r="E1358" t="s">
        <v>982</v>
      </c>
      <c r="F1358" t="s">
        <v>981</v>
      </c>
      <c r="G1358" t="s">
        <v>981</v>
      </c>
      <c r="H1358" t="s">
        <v>981</v>
      </c>
      <c r="I1358" t="s">
        <v>190</v>
      </c>
      <c r="J1358" t="s">
        <v>732</v>
      </c>
      <c r="K1358" t="s">
        <v>981</v>
      </c>
      <c r="L1358" t="s">
        <v>130</v>
      </c>
    </row>
    <row r="1359" spans="1:12">
      <c r="A1359">
        <v>56.416416168212891</v>
      </c>
      <c r="B1359" t="s">
        <v>981</v>
      </c>
      <c r="C1359" t="s">
        <v>981</v>
      </c>
      <c r="D1359" t="s">
        <v>981</v>
      </c>
      <c r="E1359" t="s">
        <v>982</v>
      </c>
      <c r="F1359" t="s">
        <v>981</v>
      </c>
      <c r="G1359" t="s">
        <v>981</v>
      </c>
      <c r="H1359" t="s">
        <v>981</v>
      </c>
      <c r="I1359" t="s">
        <v>190</v>
      </c>
      <c r="J1359" t="s">
        <v>733</v>
      </c>
      <c r="K1359" t="s">
        <v>981</v>
      </c>
      <c r="L1359" t="s">
        <v>130</v>
      </c>
    </row>
    <row r="1360" spans="1:12">
      <c r="A1360">
        <v>54.924034118652344</v>
      </c>
      <c r="B1360" t="s">
        <v>981</v>
      </c>
      <c r="C1360" t="s">
        <v>981</v>
      </c>
      <c r="D1360" t="s">
        <v>981</v>
      </c>
      <c r="E1360" t="s">
        <v>982</v>
      </c>
      <c r="F1360" t="s">
        <v>981</v>
      </c>
      <c r="G1360" t="s">
        <v>981</v>
      </c>
      <c r="H1360" t="s">
        <v>981</v>
      </c>
      <c r="I1360" t="s">
        <v>190</v>
      </c>
      <c r="J1360" t="s">
        <v>735</v>
      </c>
      <c r="K1360" t="s">
        <v>981</v>
      </c>
      <c r="L1360" t="s">
        <v>130</v>
      </c>
    </row>
    <row r="1361" spans="1:12">
      <c r="A1361">
        <v>78.50848388671875</v>
      </c>
      <c r="B1361" t="s">
        <v>981</v>
      </c>
      <c r="C1361" t="s">
        <v>981</v>
      </c>
      <c r="D1361" t="s">
        <v>981</v>
      </c>
      <c r="E1361" t="s">
        <v>982</v>
      </c>
      <c r="F1361" t="s">
        <v>981</v>
      </c>
      <c r="G1361" t="s">
        <v>981</v>
      </c>
      <c r="H1361" t="s">
        <v>981</v>
      </c>
      <c r="I1361" t="s">
        <v>190</v>
      </c>
      <c r="J1361" t="s">
        <v>838</v>
      </c>
      <c r="K1361" t="s">
        <v>981</v>
      </c>
      <c r="L1361" t="s">
        <v>130</v>
      </c>
    </row>
    <row r="1362" spans="1:12">
      <c r="A1362">
        <v>81.8514404296875</v>
      </c>
      <c r="B1362" t="s">
        <v>981</v>
      </c>
      <c r="C1362" t="s">
        <v>981</v>
      </c>
      <c r="D1362" t="s">
        <v>981</v>
      </c>
      <c r="E1362" t="s">
        <v>982</v>
      </c>
      <c r="F1362" t="s">
        <v>981</v>
      </c>
      <c r="G1362" t="s">
        <v>981</v>
      </c>
      <c r="H1362" t="s">
        <v>981</v>
      </c>
      <c r="I1362" t="s">
        <v>190</v>
      </c>
      <c r="J1362" t="s">
        <v>839</v>
      </c>
      <c r="K1362" t="s">
        <v>981</v>
      </c>
      <c r="L1362" t="s">
        <v>130</v>
      </c>
    </row>
    <row r="1363" spans="1:12">
      <c r="A1363">
        <v>60.495464324951172</v>
      </c>
      <c r="B1363" t="s">
        <v>981</v>
      </c>
      <c r="C1363" t="s">
        <v>981</v>
      </c>
      <c r="D1363" t="s">
        <v>981</v>
      </c>
      <c r="E1363" t="s">
        <v>982</v>
      </c>
      <c r="F1363" t="s">
        <v>981</v>
      </c>
      <c r="G1363" t="s">
        <v>981</v>
      </c>
      <c r="H1363" t="s">
        <v>981</v>
      </c>
      <c r="I1363" t="s">
        <v>190</v>
      </c>
      <c r="J1363" t="s">
        <v>365</v>
      </c>
      <c r="K1363" t="s">
        <v>981</v>
      </c>
      <c r="L1363" t="s">
        <v>130</v>
      </c>
    </row>
    <row r="1364" spans="1:12">
      <c r="A1364">
        <v>38.566036224365234</v>
      </c>
      <c r="B1364" t="s">
        <v>981</v>
      </c>
      <c r="C1364" t="s">
        <v>981</v>
      </c>
      <c r="D1364" t="s">
        <v>981</v>
      </c>
      <c r="E1364" t="s">
        <v>982</v>
      </c>
      <c r="F1364" t="s">
        <v>981</v>
      </c>
      <c r="G1364" t="s">
        <v>981</v>
      </c>
      <c r="H1364" t="s">
        <v>981</v>
      </c>
      <c r="I1364" t="s">
        <v>190</v>
      </c>
      <c r="J1364" t="s">
        <v>802</v>
      </c>
      <c r="K1364" t="s">
        <v>981</v>
      </c>
      <c r="L1364" t="s">
        <v>130</v>
      </c>
    </row>
    <row r="1365" spans="1:12">
      <c r="A1365">
        <v>77.016647338867188</v>
      </c>
      <c r="B1365" t="s">
        <v>981</v>
      </c>
      <c r="C1365" t="s">
        <v>981</v>
      </c>
      <c r="D1365" t="s">
        <v>981</v>
      </c>
      <c r="E1365" t="s">
        <v>982</v>
      </c>
      <c r="F1365" t="s">
        <v>981</v>
      </c>
      <c r="G1365" t="s">
        <v>981</v>
      </c>
      <c r="H1365" t="s">
        <v>981</v>
      </c>
      <c r="I1365" t="s">
        <v>190</v>
      </c>
      <c r="J1365" t="s">
        <v>803</v>
      </c>
      <c r="K1365" t="s">
        <v>981</v>
      </c>
      <c r="L1365" t="s">
        <v>130</v>
      </c>
    </row>
    <row r="1366" spans="1:12">
      <c r="A1366">
        <v>76.432022094726562</v>
      </c>
      <c r="B1366" t="s">
        <v>981</v>
      </c>
      <c r="C1366" t="s">
        <v>981</v>
      </c>
      <c r="D1366" t="s">
        <v>981</v>
      </c>
      <c r="E1366" t="s">
        <v>982</v>
      </c>
      <c r="F1366" t="s">
        <v>981</v>
      </c>
      <c r="G1366" t="s">
        <v>981</v>
      </c>
      <c r="H1366" t="s">
        <v>981</v>
      </c>
      <c r="I1366" t="s">
        <v>190</v>
      </c>
      <c r="J1366" t="s">
        <v>978</v>
      </c>
      <c r="K1366" t="s">
        <v>981</v>
      </c>
      <c r="L1366" t="s">
        <v>130</v>
      </c>
    </row>
    <row r="1367" spans="1:12">
      <c r="A1367">
        <v>63.976840972900391</v>
      </c>
      <c r="B1367" t="s">
        <v>981</v>
      </c>
      <c r="C1367" t="s">
        <v>981</v>
      </c>
      <c r="D1367" t="s">
        <v>981</v>
      </c>
      <c r="E1367" t="s">
        <v>982</v>
      </c>
      <c r="F1367" t="s">
        <v>981</v>
      </c>
      <c r="G1367" t="s">
        <v>981</v>
      </c>
      <c r="H1367" t="s">
        <v>981</v>
      </c>
      <c r="I1367" t="s">
        <v>190</v>
      </c>
      <c r="J1367" t="s">
        <v>721</v>
      </c>
      <c r="K1367" t="s">
        <v>981</v>
      </c>
      <c r="L1367" t="s">
        <v>130</v>
      </c>
    </row>
    <row r="1368" spans="1:12">
      <c r="A1368">
        <v>63.584613800048828</v>
      </c>
      <c r="B1368" t="s">
        <v>981</v>
      </c>
      <c r="C1368" t="s">
        <v>981</v>
      </c>
      <c r="D1368" t="s">
        <v>981</v>
      </c>
      <c r="E1368" t="s">
        <v>982</v>
      </c>
      <c r="F1368" t="s">
        <v>981</v>
      </c>
      <c r="G1368" t="s">
        <v>981</v>
      </c>
      <c r="H1368" t="s">
        <v>981</v>
      </c>
      <c r="I1368" t="s">
        <v>190</v>
      </c>
      <c r="J1368" t="s">
        <v>722</v>
      </c>
      <c r="K1368" t="s">
        <v>981</v>
      </c>
      <c r="L1368" t="s">
        <v>130</v>
      </c>
    </row>
    <row r="1369" spans="1:12">
      <c r="A1369">
        <v>52.441543579101562</v>
      </c>
      <c r="B1369" t="s">
        <v>981</v>
      </c>
      <c r="C1369" t="s">
        <v>981</v>
      </c>
      <c r="D1369" t="s">
        <v>981</v>
      </c>
      <c r="E1369" t="s">
        <v>982</v>
      </c>
      <c r="F1369" t="s">
        <v>981</v>
      </c>
      <c r="G1369" t="s">
        <v>981</v>
      </c>
      <c r="H1369" t="s">
        <v>981</v>
      </c>
      <c r="I1369" t="s">
        <v>190</v>
      </c>
      <c r="J1369" t="s">
        <v>723</v>
      </c>
      <c r="K1369" t="s">
        <v>981</v>
      </c>
      <c r="L1369" t="s">
        <v>130</v>
      </c>
    </row>
    <row r="1370" spans="1:12">
      <c r="A1370">
        <v>54.271530151367188</v>
      </c>
      <c r="B1370" t="s">
        <v>981</v>
      </c>
      <c r="C1370" t="s">
        <v>981</v>
      </c>
      <c r="D1370" t="s">
        <v>981</v>
      </c>
      <c r="E1370" t="s">
        <v>982</v>
      </c>
      <c r="F1370" t="s">
        <v>981</v>
      </c>
      <c r="G1370" t="s">
        <v>981</v>
      </c>
      <c r="H1370" t="s">
        <v>981</v>
      </c>
      <c r="I1370" t="s">
        <v>190</v>
      </c>
      <c r="J1370" t="s">
        <v>724</v>
      </c>
      <c r="K1370" t="s">
        <v>981</v>
      </c>
      <c r="L1370" t="s">
        <v>130</v>
      </c>
    </row>
    <row r="1371" spans="1:12">
      <c r="A1371">
        <v>56.362205505371094</v>
      </c>
      <c r="B1371" t="s">
        <v>981</v>
      </c>
      <c r="C1371" t="s">
        <v>981</v>
      </c>
      <c r="D1371" t="s">
        <v>981</v>
      </c>
      <c r="E1371" t="s">
        <v>982</v>
      </c>
      <c r="F1371" t="s">
        <v>981</v>
      </c>
      <c r="G1371" t="s">
        <v>981</v>
      </c>
      <c r="H1371" t="s">
        <v>981</v>
      </c>
      <c r="I1371" t="s">
        <v>190</v>
      </c>
      <c r="J1371" t="s">
        <v>725</v>
      </c>
      <c r="K1371" t="s">
        <v>981</v>
      </c>
      <c r="L1371" t="s">
        <v>130</v>
      </c>
    </row>
    <row r="1372" spans="1:12">
      <c r="A1372">
        <v>62.064838409423828</v>
      </c>
      <c r="B1372" t="s">
        <v>981</v>
      </c>
      <c r="C1372" t="s">
        <v>981</v>
      </c>
      <c r="D1372" t="s">
        <v>981</v>
      </c>
      <c r="E1372" t="s">
        <v>982</v>
      </c>
      <c r="F1372" t="s">
        <v>981</v>
      </c>
      <c r="G1372" t="s">
        <v>981</v>
      </c>
      <c r="H1372" t="s">
        <v>981</v>
      </c>
      <c r="I1372" t="s">
        <v>190</v>
      </c>
      <c r="J1372" t="s">
        <v>726</v>
      </c>
      <c r="K1372" t="s">
        <v>981</v>
      </c>
      <c r="L1372" t="s">
        <v>130</v>
      </c>
    </row>
    <row r="1373" spans="1:12">
      <c r="A1373">
        <v>66.03961181640625</v>
      </c>
      <c r="B1373" t="s">
        <v>981</v>
      </c>
      <c r="C1373" t="s">
        <v>981</v>
      </c>
      <c r="D1373" t="s">
        <v>981</v>
      </c>
      <c r="E1373" t="s">
        <v>982</v>
      </c>
      <c r="F1373" t="s">
        <v>981</v>
      </c>
      <c r="G1373" t="s">
        <v>981</v>
      </c>
      <c r="H1373" t="s">
        <v>981</v>
      </c>
      <c r="I1373" t="s">
        <v>190</v>
      </c>
      <c r="J1373" t="s">
        <v>727</v>
      </c>
      <c r="K1373" t="s">
        <v>981</v>
      </c>
      <c r="L1373" t="s">
        <v>130</v>
      </c>
    </row>
    <row r="1374" spans="1:12">
      <c r="A1374">
        <v>64.759864807128906</v>
      </c>
      <c r="B1374" t="s">
        <v>981</v>
      </c>
      <c r="C1374" t="s">
        <v>981</v>
      </c>
      <c r="D1374" t="s">
        <v>981</v>
      </c>
      <c r="E1374" t="s">
        <v>982</v>
      </c>
      <c r="F1374" t="s">
        <v>981</v>
      </c>
      <c r="G1374" t="s">
        <v>981</v>
      </c>
      <c r="H1374" t="s">
        <v>981</v>
      </c>
      <c r="I1374" t="s">
        <v>190</v>
      </c>
      <c r="J1374" t="s">
        <v>728</v>
      </c>
      <c r="K1374" t="s">
        <v>981</v>
      </c>
      <c r="L1374" t="s">
        <v>130</v>
      </c>
    </row>
    <row r="1375" spans="1:12">
      <c r="A1375">
        <v>63.433254241943359</v>
      </c>
      <c r="B1375" t="s">
        <v>981</v>
      </c>
      <c r="C1375" t="s">
        <v>981</v>
      </c>
      <c r="D1375" t="s">
        <v>981</v>
      </c>
      <c r="E1375" t="s">
        <v>982</v>
      </c>
      <c r="F1375" t="s">
        <v>981</v>
      </c>
      <c r="G1375" t="s">
        <v>981</v>
      </c>
      <c r="H1375" t="s">
        <v>981</v>
      </c>
      <c r="I1375" t="s">
        <v>190</v>
      </c>
      <c r="J1375" t="s">
        <v>729</v>
      </c>
      <c r="K1375" t="s">
        <v>981</v>
      </c>
      <c r="L1375" t="s">
        <v>130</v>
      </c>
    </row>
    <row r="1376" spans="1:12">
      <c r="A1376">
        <v>60.978328704833984</v>
      </c>
      <c r="B1376" t="s">
        <v>981</v>
      </c>
      <c r="C1376" t="s">
        <v>981</v>
      </c>
      <c r="D1376" t="s">
        <v>981</v>
      </c>
      <c r="E1376" t="s">
        <v>982</v>
      </c>
      <c r="F1376" t="s">
        <v>981</v>
      </c>
      <c r="G1376" t="s">
        <v>981</v>
      </c>
      <c r="H1376" t="s">
        <v>981</v>
      </c>
      <c r="I1376" t="s">
        <v>190</v>
      </c>
      <c r="J1376" t="s">
        <v>60</v>
      </c>
      <c r="K1376" t="s">
        <v>981</v>
      </c>
      <c r="L1376" t="s">
        <v>130</v>
      </c>
    </row>
    <row r="1377" spans="1:12">
      <c r="A1377">
        <v>59.853572845458984</v>
      </c>
      <c r="B1377" t="s">
        <v>981</v>
      </c>
      <c r="C1377" t="s">
        <v>981</v>
      </c>
      <c r="D1377" t="s">
        <v>981</v>
      </c>
      <c r="E1377" t="s">
        <v>982</v>
      </c>
      <c r="F1377" t="s">
        <v>981</v>
      </c>
      <c r="G1377" t="s">
        <v>981</v>
      </c>
      <c r="H1377" t="s">
        <v>981</v>
      </c>
      <c r="I1377" t="s">
        <v>190</v>
      </c>
      <c r="J1377" t="s">
        <v>59</v>
      </c>
      <c r="K1377" t="s">
        <v>981</v>
      </c>
      <c r="L1377" t="s">
        <v>130</v>
      </c>
    </row>
    <row r="1378" spans="1:12">
      <c r="A1378">
        <v>59.745143890380859</v>
      </c>
      <c r="B1378" t="s">
        <v>981</v>
      </c>
      <c r="C1378" t="s">
        <v>981</v>
      </c>
      <c r="D1378" t="s">
        <v>981</v>
      </c>
      <c r="E1378" t="s">
        <v>982</v>
      </c>
      <c r="F1378" t="s">
        <v>981</v>
      </c>
      <c r="G1378" t="s">
        <v>981</v>
      </c>
      <c r="H1378" t="s">
        <v>981</v>
      </c>
      <c r="I1378" t="s">
        <v>190</v>
      </c>
      <c r="J1378" t="s">
        <v>69</v>
      </c>
      <c r="K1378" t="s">
        <v>981</v>
      </c>
      <c r="L1378" t="s">
        <v>130</v>
      </c>
    </row>
    <row r="1379" spans="1:12">
      <c r="A1379">
        <v>58.274543762207031</v>
      </c>
      <c r="B1379" t="s">
        <v>981</v>
      </c>
      <c r="C1379" t="s">
        <v>981</v>
      </c>
      <c r="D1379" t="s">
        <v>981</v>
      </c>
      <c r="E1379" t="s">
        <v>982</v>
      </c>
      <c r="F1379" t="s">
        <v>981</v>
      </c>
      <c r="G1379" t="s">
        <v>981</v>
      </c>
      <c r="H1379" t="s">
        <v>981</v>
      </c>
      <c r="I1379" t="s">
        <v>190</v>
      </c>
      <c r="J1379" t="s">
        <v>70</v>
      </c>
      <c r="K1379" t="s">
        <v>981</v>
      </c>
      <c r="L1379" t="s">
        <v>130</v>
      </c>
    </row>
    <row r="1380" spans="1:12">
      <c r="A1380">
        <v>61.160140991210938</v>
      </c>
      <c r="B1380" t="s">
        <v>981</v>
      </c>
      <c r="C1380" t="s">
        <v>981</v>
      </c>
      <c r="D1380" t="s">
        <v>981</v>
      </c>
      <c r="E1380" t="s">
        <v>982</v>
      </c>
      <c r="F1380" t="s">
        <v>981</v>
      </c>
      <c r="G1380" t="s">
        <v>981</v>
      </c>
      <c r="H1380" t="s">
        <v>981</v>
      </c>
      <c r="I1380" t="s">
        <v>190</v>
      </c>
      <c r="J1380" t="s">
        <v>67</v>
      </c>
      <c r="K1380" t="s">
        <v>981</v>
      </c>
      <c r="L1380" t="s">
        <v>130</v>
      </c>
    </row>
    <row r="1381" spans="1:12">
      <c r="A1381">
        <v>62.158828735351562</v>
      </c>
      <c r="B1381" t="s">
        <v>981</v>
      </c>
      <c r="C1381" t="s">
        <v>981</v>
      </c>
      <c r="D1381" t="s">
        <v>981</v>
      </c>
      <c r="E1381" t="s">
        <v>982</v>
      </c>
      <c r="F1381" t="s">
        <v>981</v>
      </c>
      <c r="G1381" t="s">
        <v>981</v>
      </c>
      <c r="H1381" t="s">
        <v>981</v>
      </c>
      <c r="I1381" t="s">
        <v>190</v>
      </c>
      <c r="J1381" t="s">
        <v>66</v>
      </c>
      <c r="K1381" t="s">
        <v>981</v>
      </c>
      <c r="L1381" t="s">
        <v>130</v>
      </c>
    </row>
    <row r="1382" spans="1:12">
      <c r="A1382">
        <v>59.135948181152344</v>
      </c>
      <c r="B1382" t="s">
        <v>981</v>
      </c>
      <c r="C1382" t="s">
        <v>981</v>
      </c>
      <c r="D1382" t="s">
        <v>981</v>
      </c>
      <c r="E1382" t="s">
        <v>982</v>
      </c>
      <c r="F1382" t="s">
        <v>981</v>
      </c>
      <c r="G1382" t="s">
        <v>981</v>
      </c>
      <c r="H1382" t="s">
        <v>981</v>
      </c>
      <c r="I1382" t="s">
        <v>190</v>
      </c>
      <c r="J1382" t="s">
        <v>68</v>
      </c>
      <c r="K1382" t="s">
        <v>981</v>
      </c>
      <c r="L1382" t="s">
        <v>130</v>
      </c>
    </row>
    <row r="1383" spans="1:12">
      <c r="A1383">
        <v>58.819942474365234</v>
      </c>
      <c r="B1383" t="s">
        <v>981</v>
      </c>
      <c r="C1383" t="s">
        <v>981</v>
      </c>
      <c r="D1383" t="s">
        <v>981</v>
      </c>
      <c r="E1383" t="s">
        <v>982</v>
      </c>
      <c r="F1383" t="s">
        <v>981</v>
      </c>
      <c r="G1383" t="s">
        <v>981</v>
      </c>
      <c r="H1383" t="s">
        <v>981</v>
      </c>
      <c r="I1383" t="s">
        <v>191</v>
      </c>
      <c r="J1383" t="s">
        <v>52</v>
      </c>
      <c r="K1383" t="s">
        <v>981</v>
      </c>
      <c r="L1383" t="s">
        <v>130</v>
      </c>
    </row>
    <row r="1384" spans="1:12">
      <c r="A1384">
        <v>73.067596435546875</v>
      </c>
      <c r="B1384" t="s">
        <v>981</v>
      </c>
      <c r="C1384" t="s">
        <v>981</v>
      </c>
      <c r="D1384" t="s">
        <v>981</v>
      </c>
      <c r="E1384" t="s">
        <v>982</v>
      </c>
      <c r="F1384" t="s">
        <v>981</v>
      </c>
      <c r="G1384" t="s">
        <v>981</v>
      </c>
      <c r="H1384" t="s">
        <v>981</v>
      </c>
      <c r="I1384" t="s">
        <v>191</v>
      </c>
      <c r="J1384" t="s">
        <v>53</v>
      </c>
      <c r="K1384" t="s">
        <v>981</v>
      </c>
      <c r="L1384" t="s">
        <v>130</v>
      </c>
    </row>
    <row r="1385" spans="1:12">
      <c r="A1385">
        <v>81.49554443359375</v>
      </c>
      <c r="B1385" t="s">
        <v>981</v>
      </c>
      <c r="C1385" t="s">
        <v>981</v>
      </c>
      <c r="D1385" t="s">
        <v>981</v>
      </c>
      <c r="E1385" t="s">
        <v>982</v>
      </c>
      <c r="F1385" t="s">
        <v>981</v>
      </c>
      <c r="G1385" t="s">
        <v>981</v>
      </c>
      <c r="H1385" t="s">
        <v>981</v>
      </c>
      <c r="I1385" t="s">
        <v>191</v>
      </c>
      <c r="J1385" t="s">
        <v>54</v>
      </c>
      <c r="K1385" t="s">
        <v>981</v>
      </c>
      <c r="L1385" t="s">
        <v>130</v>
      </c>
    </row>
    <row r="1386" spans="1:12">
      <c r="A1386">
        <v>81.863822937011719</v>
      </c>
      <c r="B1386" t="s">
        <v>981</v>
      </c>
      <c r="C1386" t="s">
        <v>981</v>
      </c>
      <c r="D1386" t="s">
        <v>981</v>
      </c>
      <c r="E1386" t="s">
        <v>982</v>
      </c>
      <c r="F1386" t="s">
        <v>981</v>
      </c>
      <c r="G1386" t="s">
        <v>981</v>
      </c>
      <c r="H1386" t="s">
        <v>981</v>
      </c>
      <c r="I1386" t="s">
        <v>191</v>
      </c>
      <c r="J1386" t="s">
        <v>55</v>
      </c>
      <c r="K1386" t="s">
        <v>981</v>
      </c>
      <c r="L1386" t="s">
        <v>130</v>
      </c>
    </row>
    <row r="1387" spans="1:12">
      <c r="A1387">
        <v>89.063987731933594</v>
      </c>
      <c r="B1387" t="s">
        <v>981</v>
      </c>
      <c r="C1387" t="s">
        <v>981</v>
      </c>
      <c r="D1387" t="s">
        <v>981</v>
      </c>
      <c r="E1387" t="s">
        <v>982</v>
      </c>
      <c r="F1387" t="s">
        <v>981</v>
      </c>
      <c r="G1387" t="s">
        <v>981</v>
      </c>
      <c r="H1387" t="s">
        <v>981</v>
      </c>
      <c r="I1387" t="s">
        <v>191</v>
      </c>
      <c r="J1387" t="s">
        <v>56</v>
      </c>
      <c r="K1387" t="s">
        <v>981</v>
      </c>
      <c r="L1387" t="s">
        <v>130</v>
      </c>
    </row>
    <row r="1388" spans="1:12">
      <c r="A1388">
        <v>79.884010314941406</v>
      </c>
      <c r="B1388" t="s">
        <v>981</v>
      </c>
      <c r="C1388" t="s">
        <v>981</v>
      </c>
      <c r="D1388" t="s">
        <v>981</v>
      </c>
      <c r="E1388" t="s">
        <v>982</v>
      </c>
      <c r="F1388" t="s">
        <v>981</v>
      </c>
      <c r="G1388" t="s">
        <v>981</v>
      </c>
      <c r="H1388" t="s">
        <v>981</v>
      </c>
      <c r="I1388" t="s">
        <v>191</v>
      </c>
      <c r="J1388" t="s">
        <v>57</v>
      </c>
      <c r="K1388" t="s">
        <v>981</v>
      </c>
      <c r="L1388" t="s">
        <v>130</v>
      </c>
    </row>
    <row r="1389" spans="1:12">
      <c r="A1389">
        <v>59.546375274658203</v>
      </c>
      <c r="B1389" t="s">
        <v>981</v>
      </c>
      <c r="C1389" t="s">
        <v>981</v>
      </c>
      <c r="D1389" t="s">
        <v>981</v>
      </c>
      <c r="E1389" t="s">
        <v>982</v>
      </c>
      <c r="F1389" t="s">
        <v>981</v>
      </c>
      <c r="G1389" t="s">
        <v>981</v>
      </c>
      <c r="H1389" t="s">
        <v>981</v>
      </c>
      <c r="I1389" t="s">
        <v>191</v>
      </c>
      <c r="J1389" t="s">
        <v>58</v>
      </c>
      <c r="K1389" t="s">
        <v>981</v>
      </c>
      <c r="L1389" t="s">
        <v>130</v>
      </c>
    </row>
    <row r="1390" spans="1:12">
      <c r="A1390">
        <v>74.670028686523438</v>
      </c>
      <c r="B1390" t="s">
        <v>981</v>
      </c>
      <c r="C1390" t="s">
        <v>981</v>
      </c>
      <c r="D1390" t="s">
        <v>981</v>
      </c>
      <c r="E1390" t="s">
        <v>982</v>
      </c>
      <c r="F1390" t="s">
        <v>981</v>
      </c>
      <c r="G1390" t="s">
        <v>981</v>
      </c>
      <c r="H1390" t="s">
        <v>981</v>
      </c>
      <c r="I1390" t="s">
        <v>191</v>
      </c>
      <c r="J1390" t="s">
        <v>734</v>
      </c>
      <c r="K1390" t="s">
        <v>981</v>
      </c>
      <c r="L1390" t="s">
        <v>130</v>
      </c>
    </row>
    <row r="1391" spans="1:12">
      <c r="A1391">
        <v>75.218780517578125</v>
      </c>
      <c r="B1391" t="s">
        <v>981</v>
      </c>
      <c r="C1391" t="s">
        <v>981</v>
      </c>
      <c r="D1391" t="s">
        <v>981</v>
      </c>
      <c r="E1391" t="s">
        <v>982</v>
      </c>
      <c r="F1391" t="s">
        <v>981</v>
      </c>
      <c r="G1391" t="s">
        <v>981</v>
      </c>
      <c r="H1391" t="s">
        <v>981</v>
      </c>
      <c r="I1391" t="s">
        <v>191</v>
      </c>
      <c r="J1391" t="s">
        <v>731</v>
      </c>
      <c r="K1391" t="s">
        <v>981</v>
      </c>
      <c r="L1391" t="s">
        <v>130</v>
      </c>
    </row>
    <row r="1392" spans="1:12">
      <c r="A1392">
        <v>82.881507873535156</v>
      </c>
      <c r="B1392" t="s">
        <v>981</v>
      </c>
      <c r="C1392" t="s">
        <v>981</v>
      </c>
      <c r="D1392" t="s">
        <v>981</v>
      </c>
      <c r="E1392" t="s">
        <v>982</v>
      </c>
      <c r="F1392" t="s">
        <v>981</v>
      </c>
      <c r="G1392" t="s">
        <v>981</v>
      </c>
      <c r="H1392" t="s">
        <v>981</v>
      </c>
      <c r="I1392" t="s">
        <v>191</v>
      </c>
      <c r="J1392" t="s">
        <v>815</v>
      </c>
      <c r="K1392" t="s">
        <v>981</v>
      </c>
      <c r="L1392" t="s">
        <v>130</v>
      </c>
    </row>
    <row r="1393" spans="1:12">
      <c r="A1393">
        <v>78.512100219726562</v>
      </c>
      <c r="B1393" t="s">
        <v>981</v>
      </c>
      <c r="C1393" t="s">
        <v>981</v>
      </c>
      <c r="D1393" t="s">
        <v>981</v>
      </c>
      <c r="E1393" t="s">
        <v>982</v>
      </c>
      <c r="F1393" t="s">
        <v>981</v>
      </c>
      <c r="G1393" t="s">
        <v>981</v>
      </c>
      <c r="H1393" t="s">
        <v>981</v>
      </c>
      <c r="I1393" t="s">
        <v>191</v>
      </c>
      <c r="J1393" t="s">
        <v>732</v>
      </c>
      <c r="K1393" t="s">
        <v>981</v>
      </c>
      <c r="L1393" t="s">
        <v>130</v>
      </c>
    </row>
    <row r="1394" spans="1:12">
      <c r="A1394">
        <v>81.134284973144531</v>
      </c>
      <c r="B1394" t="s">
        <v>981</v>
      </c>
      <c r="C1394" t="s">
        <v>981</v>
      </c>
      <c r="D1394" t="s">
        <v>981</v>
      </c>
      <c r="E1394" t="s">
        <v>982</v>
      </c>
      <c r="F1394" t="s">
        <v>981</v>
      </c>
      <c r="G1394" t="s">
        <v>981</v>
      </c>
      <c r="H1394" t="s">
        <v>981</v>
      </c>
      <c r="I1394" t="s">
        <v>191</v>
      </c>
      <c r="J1394" t="s">
        <v>733</v>
      </c>
      <c r="K1394" t="s">
        <v>981</v>
      </c>
      <c r="L1394" t="s">
        <v>130</v>
      </c>
    </row>
    <row r="1395" spans="1:12">
      <c r="A1395">
        <v>68.051841735839844</v>
      </c>
      <c r="B1395" t="s">
        <v>981</v>
      </c>
      <c r="C1395" t="s">
        <v>981</v>
      </c>
      <c r="D1395" t="s">
        <v>981</v>
      </c>
      <c r="E1395" t="s">
        <v>982</v>
      </c>
      <c r="F1395" t="s">
        <v>981</v>
      </c>
      <c r="G1395" t="s">
        <v>981</v>
      </c>
      <c r="H1395" t="s">
        <v>981</v>
      </c>
      <c r="I1395" t="s">
        <v>191</v>
      </c>
      <c r="J1395" t="s">
        <v>735</v>
      </c>
      <c r="K1395" t="s">
        <v>981</v>
      </c>
      <c r="L1395" t="s">
        <v>130</v>
      </c>
    </row>
    <row r="1396" spans="1:12">
      <c r="A1396">
        <v>78.50848388671875</v>
      </c>
      <c r="B1396" t="s">
        <v>981</v>
      </c>
      <c r="C1396" t="s">
        <v>981</v>
      </c>
      <c r="D1396" t="s">
        <v>981</v>
      </c>
      <c r="E1396" t="s">
        <v>982</v>
      </c>
      <c r="F1396" t="s">
        <v>981</v>
      </c>
      <c r="G1396" t="s">
        <v>981</v>
      </c>
      <c r="H1396" t="s">
        <v>981</v>
      </c>
      <c r="I1396" t="s">
        <v>191</v>
      </c>
      <c r="J1396" t="s">
        <v>365</v>
      </c>
      <c r="K1396" t="s">
        <v>981</v>
      </c>
      <c r="L1396" t="s">
        <v>130</v>
      </c>
    </row>
    <row r="1397" spans="1:12">
      <c r="A1397">
        <v>64.252159118652344</v>
      </c>
      <c r="B1397" t="s">
        <v>981</v>
      </c>
      <c r="C1397" t="s">
        <v>981</v>
      </c>
      <c r="D1397" t="s">
        <v>981</v>
      </c>
      <c r="E1397" t="s">
        <v>982</v>
      </c>
      <c r="F1397" t="s">
        <v>981</v>
      </c>
      <c r="G1397" t="s">
        <v>981</v>
      </c>
      <c r="H1397" t="s">
        <v>981</v>
      </c>
      <c r="I1397" t="s">
        <v>191</v>
      </c>
      <c r="J1397" t="s">
        <v>802</v>
      </c>
      <c r="K1397" t="s">
        <v>981</v>
      </c>
      <c r="L1397" t="s">
        <v>130</v>
      </c>
    </row>
    <row r="1398" spans="1:12">
      <c r="A1398">
        <v>85.043769836425781</v>
      </c>
      <c r="B1398" t="s">
        <v>981</v>
      </c>
      <c r="C1398" t="s">
        <v>981</v>
      </c>
      <c r="D1398" t="s">
        <v>981</v>
      </c>
      <c r="E1398" t="s">
        <v>982</v>
      </c>
      <c r="F1398" t="s">
        <v>981</v>
      </c>
      <c r="G1398" t="s">
        <v>981</v>
      </c>
      <c r="H1398" t="s">
        <v>981</v>
      </c>
      <c r="I1398" t="s">
        <v>191</v>
      </c>
      <c r="J1398" t="s">
        <v>803</v>
      </c>
      <c r="K1398" t="s">
        <v>981</v>
      </c>
      <c r="L1398" t="s">
        <v>130</v>
      </c>
    </row>
    <row r="1399" spans="1:12">
      <c r="A1399">
        <v>82.567771911621094</v>
      </c>
      <c r="B1399" t="s">
        <v>981</v>
      </c>
      <c r="C1399" t="s">
        <v>981</v>
      </c>
      <c r="D1399" t="s">
        <v>981</v>
      </c>
      <c r="E1399" t="s">
        <v>982</v>
      </c>
      <c r="F1399" t="s">
        <v>981</v>
      </c>
      <c r="G1399" t="s">
        <v>981</v>
      </c>
      <c r="H1399" t="s">
        <v>981</v>
      </c>
      <c r="I1399" t="s">
        <v>191</v>
      </c>
      <c r="J1399" t="s">
        <v>978</v>
      </c>
      <c r="K1399" t="s">
        <v>981</v>
      </c>
      <c r="L1399" t="s">
        <v>130</v>
      </c>
    </row>
    <row r="1400" spans="1:12">
      <c r="A1400">
        <v>81.195419311523438</v>
      </c>
      <c r="B1400" t="s">
        <v>981</v>
      </c>
      <c r="C1400" t="s">
        <v>981</v>
      </c>
      <c r="D1400" t="s">
        <v>981</v>
      </c>
      <c r="E1400" t="s">
        <v>982</v>
      </c>
      <c r="F1400" t="s">
        <v>981</v>
      </c>
      <c r="G1400" t="s">
        <v>981</v>
      </c>
      <c r="H1400" t="s">
        <v>981</v>
      </c>
      <c r="I1400" t="s">
        <v>191</v>
      </c>
      <c r="J1400" t="s">
        <v>721</v>
      </c>
      <c r="K1400" t="s">
        <v>981</v>
      </c>
      <c r="L1400" t="s">
        <v>130</v>
      </c>
    </row>
    <row r="1401" spans="1:12">
      <c r="A1401">
        <v>82.364585876464844</v>
      </c>
      <c r="B1401" t="s">
        <v>981</v>
      </c>
      <c r="C1401" t="s">
        <v>981</v>
      </c>
      <c r="D1401" t="s">
        <v>981</v>
      </c>
      <c r="E1401" t="s">
        <v>982</v>
      </c>
      <c r="F1401" t="s">
        <v>981</v>
      </c>
      <c r="G1401" t="s">
        <v>981</v>
      </c>
      <c r="H1401" t="s">
        <v>981</v>
      </c>
      <c r="I1401" t="s">
        <v>191</v>
      </c>
      <c r="J1401" t="s">
        <v>722</v>
      </c>
      <c r="K1401" t="s">
        <v>981</v>
      </c>
      <c r="L1401" t="s">
        <v>130</v>
      </c>
    </row>
    <row r="1402" spans="1:12">
      <c r="A1402">
        <v>77.097488403320312</v>
      </c>
      <c r="B1402" t="s">
        <v>981</v>
      </c>
      <c r="C1402" t="s">
        <v>981</v>
      </c>
      <c r="D1402" t="s">
        <v>981</v>
      </c>
      <c r="E1402" t="s">
        <v>982</v>
      </c>
      <c r="F1402" t="s">
        <v>981</v>
      </c>
      <c r="G1402" t="s">
        <v>981</v>
      </c>
      <c r="H1402" t="s">
        <v>981</v>
      </c>
      <c r="I1402" t="s">
        <v>191</v>
      </c>
      <c r="J1402" t="s">
        <v>723</v>
      </c>
      <c r="K1402" t="s">
        <v>981</v>
      </c>
      <c r="L1402" t="s">
        <v>130</v>
      </c>
    </row>
    <row r="1403" spans="1:12">
      <c r="A1403">
        <v>68.303123474121094</v>
      </c>
      <c r="B1403" t="s">
        <v>981</v>
      </c>
      <c r="C1403" t="s">
        <v>981</v>
      </c>
      <c r="D1403" t="s">
        <v>981</v>
      </c>
      <c r="E1403" t="s">
        <v>982</v>
      </c>
      <c r="F1403" t="s">
        <v>981</v>
      </c>
      <c r="G1403" t="s">
        <v>981</v>
      </c>
      <c r="H1403" t="s">
        <v>981</v>
      </c>
      <c r="I1403" t="s">
        <v>191</v>
      </c>
      <c r="J1403" t="s">
        <v>724</v>
      </c>
      <c r="K1403" t="s">
        <v>981</v>
      </c>
      <c r="L1403" t="s">
        <v>130</v>
      </c>
    </row>
    <row r="1404" spans="1:12">
      <c r="A1404">
        <v>72.905113220214844</v>
      </c>
      <c r="B1404" t="s">
        <v>981</v>
      </c>
      <c r="C1404" t="s">
        <v>981</v>
      </c>
      <c r="D1404" t="s">
        <v>981</v>
      </c>
      <c r="E1404" t="s">
        <v>982</v>
      </c>
      <c r="F1404" t="s">
        <v>981</v>
      </c>
      <c r="G1404" t="s">
        <v>981</v>
      </c>
      <c r="H1404" t="s">
        <v>981</v>
      </c>
      <c r="I1404" t="s">
        <v>191</v>
      </c>
      <c r="J1404" t="s">
        <v>725</v>
      </c>
      <c r="K1404" t="s">
        <v>981</v>
      </c>
      <c r="L1404" t="s">
        <v>130</v>
      </c>
    </row>
    <row r="1405" spans="1:12">
      <c r="A1405">
        <v>81.925148010253906</v>
      </c>
      <c r="B1405" t="s">
        <v>981</v>
      </c>
      <c r="C1405" t="s">
        <v>981</v>
      </c>
      <c r="D1405" t="s">
        <v>981</v>
      </c>
      <c r="E1405" t="s">
        <v>982</v>
      </c>
      <c r="F1405" t="s">
        <v>981</v>
      </c>
      <c r="G1405" t="s">
        <v>981</v>
      </c>
      <c r="H1405" t="s">
        <v>981</v>
      </c>
      <c r="I1405" t="s">
        <v>191</v>
      </c>
      <c r="J1405" t="s">
        <v>726</v>
      </c>
      <c r="K1405" t="s">
        <v>981</v>
      </c>
      <c r="L1405" t="s">
        <v>130</v>
      </c>
    </row>
    <row r="1406" spans="1:12">
      <c r="A1406">
        <v>84.845909118652344</v>
      </c>
      <c r="B1406" t="s">
        <v>981</v>
      </c>
      <c r="C1406" t="s">
        <v>981</v>
      </c>
      <c r="D1406" t="s">
        <v>981</v>
      </c>
      <c r="E1406" t="s">
        <v>982</v>
      </c>
      <c r="F1406" t="s">
        <v>981</v>
      </c>
      <c r="G1406" t="s">
        <v>981</v>
      </c>
      <c r="H1406" t="s">
        <v>981</v>
      </c>
      <c r="I1406" t="s">
        <v>191</v>
      </c>
      <c r="J1406" t="s">
        <v>727</v>
      </c>
      <c r="K1406" t="s">
        <v>981</v>
      </c>
      <c r="L1406" t="s">
        <v>130</v>
      </c>
    </row>
    <row r="1407" spans="1:12">
      <c r="A1407">
        <v>79.502006530761719</v>
      </c>
      <c r="B1407" t="s">
        <v>981</v>
      </c>
      <c r="C1407" t="s">
        <v>981</v>
      </c>
      <c r="D1407" t="s">
        <v>981</v>
      </c>
      <c r="E1407" t="s">
        <v>982</v>
      </c>
      <c r="F1407" t="s">
        <v>981</v>
      </c>
      <c r="G1407" t="s">
        <v>981</v>
      </c>
      <c r="H1407" t="s">
        <v>981</v>
      </c>
      <c r="I1407" t="s">
        <v>191</v>
      </c>
      <c r="J1407" t="s">
        <v>728</v>
      </c>
      <c r="K1407" t="s">
        <v>981</v>
      </c>
      <c r="L1407" t="s">
        <v>130</v>
      </c>
    </row>
    <row r="1408" spans="1:12">
      <c r="A1408">
        <v>77.1287841796875</v>
      </c>
      <c r="B1408" t="s">
        <v>981</v>
      </c>
      <c r="C1408" t="s">
        <v>981</v>
      </c>
      <c r="D1408" t="s">
        <v>981</v>
      </c>
      <c r="E1408" t="s">
        <v>982</v>
      </c>
      <c r="F1408" t="s">
        <v>981</v>
      </c>
      <c r="G1408" t="s">
        <v>981</v>
      </c>
      <c r="H1408" t="s">
        <v>981</v>
      </c>
      <c r="I1408" t="s">
        <v>191</v>
      </c>
      <c r="J1408" t="s">
        <v>729</v>
      </c>
      <c r="K1408" t="s">
        <v>981</v>
      </c>
      <c r="L1408" t="s">
        <v>130</v>
      </c>
    </row>
    <row r="1409" spans="1:12">
      <c r="A1409">
        <v>77.755043029785156</v>
      </c>
      <c r="B1409" t="s">
        <v>981</v>
      </c>
      <c r="C1409" t="s">
        <v>981</v>
      </c>
      <c r="D1409" t="s">
        <v>981</v>
      </c>
      <c r="E1409" t="s">
        <v>982</v>
      </c>
      <c r="F1409" t="s">
        <v>981</v>
      </c>
      <c r="G1409" t="s">
        <v>981</v>
      </c>
      <c r="H1409" t="s">
        <v>981</v>
      </c>
      <c r="I1409" t="s">
        <v>191</v>
      </c>
      <c r="J1409" t="s">
        <v>60</v>
      </c>
      <c r="K1409" t="s">
        <v>981</v>
      </c>
      <c r="L1409" t="s">
        <v>130</v>
      </c>
    </row>
    <row r="1410" spans="1:12">
      <c r="A1410">
        <v>79.600517272949219</v>
      </c>
      <c r="B1410" t="s">
        <v>981</v>
      </c>
      <c r="C1410" t="s">
        <v>981</v>
      </c>
      <c r="D1410" t="s">
        <v>981</v>
      </c>
      <c r="E1410" t="s">
        <v>982</v>
      </c>
      <c r="F1410" t="s">
        <v>981</v>
      </c>
      <c r="G1410" t="s">
        <v>981</v>
      </c>
      <c r="H1410" t="s">
        <v>981</v>
      </c>
      <c r="I1410" t="s">
        <v>191</v>
      </c>
      <c r="J1410" t="s">
        <v>59</v>
      </c>
      <c r="K1410" t="s">
        <v>981</v>
      </c>
      <c r="L1410" t="s">
        <v>130</v>
      </c>
    </row>
    <row r="1411" spans="1:12">
      <c r="A1411">
        <v>78.963653564453125</v>
      </c>
      <c r="B1411" t="s">
        <v>981</v>
      </c>
      <c r="C1411" t="s">
        <v>981</v>
      </c>
      <c r="D1411" t="s">
        <v>981</v>
      </c>
      <c r="E1411" t="s">
        <v>982</v>
      </c>
      <c r="F1411" t="s">
        <v>981</v>
      </c>
      <c r="G1411" t="s">
        <v>981</v>
      </c>
      <c r="H1411" t="s">
        <v>981</v>
      </c>
      <c r="I1411" t="s">
        <v>191</v>
      </c>
      <c r="J1411" t="s">
        <v>69</v>
      </c>
      <c r="K1411" t="s">
        <v>981</v>
      </c>
      <c r="L1411" t="s">
        <v>130</v>
      </c>
    </row>
    <row r="1412" spans="1:12">
      <c r="A1412">
        <v>77.565872192382812</v>
      </c>
      <c r="B1412" t="s">
        <v>981</v>
      </c>
      <c r="C1412" t="s">
        <v>981</v>
      </c>
      <c r="D1412" t="s">
        <v>981</v>
      </c>
      <c r="E1412" t="s">
        <v>982</v>
      </c>
      <c r="F1412" t="s">
        <v>981</v>
      </c>
      <c r="G1412" t="s">
        <v>981</v>
      </c>
      <c r="H1412" t="s">
        <v>981</v>
      </c>
      <c r="I1412" t="s">
        <v>191</v>
      </c>
      <c r="J1412" t="s">
        <v>70</v>
      </c>
      <c r="K1412" t="s">
        <v>981</v>
      </c>
      <c r="L1412" t="s">
        <v>130</v>
      </c>
    </row>
    <row r="1413" spans="1:12">
      <c r="A1413">
        <v>78.070121765136719</v>
      </c>
      <c r="B1413" t="s">
        <v>981</v>
      </c>
      <c r="C1413" t="s">
        <v>981</v>
      </c>
      <c r="D1413" t="s">
        <v>981</v>
      </c>
      <c r="E1413" t="s">
        <v>982</v>
      </c>
      <c r="F1413" t="s">
        <v>981</v>
      </c>
      <c r="G1413" t="s">
        <v>981</v>
      </c>
      <c r="H1413" t="s">
        <v>981</v>
      </c>
      <c r="I1413" t="s">
        <v>191</v>
      </c>
      <c r="J1413" t="s">
        <v>67</v>
      </c>
      <c r="K1413" t="s">
        <v>981</v>
      </c>
      <c r="L1413" t="s">
        <v>130</v>
      </c>
    </row>
    <row r="1414" spans="1:12">
      <c r="A1414">
        <v>78.787055969238281</v>
      </c>
      <c r="B1414" t="s">
        <v>981</v>
      </c>
      <c r="C1414" t="s">
        <v>981</v>
      </c>
      <c r="D1414" t="s">
        <v>981</v>
      </c>
      <c r="E1414" t="s">
        <v>982</v>
      </c>
      <c r="F1414" t="s">
        <v>981</v>
      </c>
      <c r="G1414" t="s">
        <v>981</v>
      </c>
      <c r="H1414" t="s">
        <v>981</v>
      </c>
      <c r="I1414" t="s">
        <v>191</v>
      </c>
      <c r="J1414" t="s">
        <v>66</v>
      </c>
      <c r="K1414" t="s">
        <v>981</v>
      </c>
      <c r="L1414" t="s">
        <v>130</v>
      </c>
    </row>
    <row r="1415" spans="1:12">
      <c r="A1415">
        <v>79.007240295410156</v>
      </c>
      <c r="B1415" t="s">
        <v>981</v>
      </c>
      <c r="C1415" t="s">
        <v>981</v>
      </c>
      <c r="D1415" t="s">
        <v>981</v>
      </c>
      <c r="E1415" t="s">
        <v>982</v>
      </c>
      <c r="F1415" t="s">
        <v>981</v>
      </c>
      <c r="G1415" t="s">
        <v>981</v>
      </c>
      <c r="H1415" t="s">
        <v>981</v>
      </c>
      <c r="I1415" t="s">
        <v>191</v>
      </c>
      <c r="J1415" t="s">
        <v>68</v>
      </c>
      <c r="K1415" t="s">
        <v>981</v>
      </c>
      <c r="L1415" t="s">
        <v>130</v>
      </c>
    </row>
    <row r="1416" spans="1:12">
      <c r="A1416">
        <v>0</v>
      </c>
      <c r="B1416" t="s">
        <v>981</v>
      </c>
      <c r="C1416" t="s">
        <v>981</v>
      </c>
      <c r="D1416" t="s">
        <v>981</v>
      </c>
      <c r="E1416" t="s">
        <v>982</v>
      </c>
      <c r="F1416" t="s">
        <v>981</v>
      </c>
      <c r="G1416" t="s">
        <v>981</v>
      </c>
      <c r="H1416" t="s">
        <v>981</v>
      </c>
      <c r="I1416" t="s">
        <v>192</v>
      </c>
      <c r="J1416" t="s">
        <v>52</v>
      </c>
      <c r="K1416" t="s">
        <v>981</v>
      </c>
      <c r="L1416" t="s">
        <v>130</v>
      </c>
    </row>
    <row r="1417" spans="1:12">
      <c r="A1417">
        <v>0.74598008394241333</v>
      </c>
      <c r="B1417" t="s">
        <v>981</v>
      </c>
      <c r="C1417" t="s">
        <v>981</v>
      </c>
      <c r="D1417" t="s">
        <v>981</v>
      </c>
      <c r="E1417" t="s">
        <v>982</v>
      </c>
      <c r="F1417" t="s">
        <v>981</v>
      </c>
      <c r="G1417" t="s">
        <v>981</v>
      </c>
      <c r="H1417" t="s">
        <v>981</v>
      </c>
      <c r="I1417" t="s">
        <v>192</v>
      </c>
      <c r="J1417" t="s">
        <v>53</v>
      </c>
      <c r="K1417" t="s">
        <v>981</v>
      </c>
      <c r="L1417" t="s">
        <v>130</v>
      </c>
    </row>
    <row r="1418" spans="1:12">
      <c r="A1418">
        <v>8.2295790314674377E-2</v>
      </c>
      <c r="B1418" t="s">
        <v>981</v>
      </c>
      <c r="C1418" t="s">
        <v>981</v>
      </c>
      <c r="D1418" t="s">
        <v>981</v>
      </c>
      <c r="E1418" t="s">
        <v>982</v>
      </c>
      <c r="F1418" t="s">
        <v>981</v>
      </c>
      <c r="G1418" t="s">
        <v>981</v>
      </c>
      <c r="H1418" t="s">
        <v>981</v>
      </c>
      <c r="I1418" t="s">
        <v>192</v>
      </c>
      <c r="J1418" t="s">
        <v>54</v>
      </c>
      <c r="K1418" t="s">
        <v>981</v>
      </c>
      <c r="L1418" t="s">
        <v>130</v>
      </c>
    </row>
    <row r="1419" spans="1:12">
      <c r="A1419">
        <v>0.32395043969154358</v>
      </c>
      <c r="B1419" t="s">
        <v>981</v>
      </c>
      <c r="C1419" t="s">
        <v>981</v>
      </c>
      <c r="D1419" t="s">
        <v>981</v>
      </c>
      <c r="E1419" t="s">
        <v>982</v>
      </c>
      <c r="F1419" t="s">
        <v>981</v>
      </c>
      <c r="G1419" t="s">
        <v>981</v>
      </c>
      <c r="H1419" t="s">
        <v>981</v>
      </c>
      <c r="I1419" t="s">
        <v>192</v>
      </c>
      <c r="J1419" t="s">
        <v>55</v>
      </c>
      <c r="K1419" t="s">
        <v>981</v>
      </c>
      <c r="L1419" t="s">
        <v>130</v>
      </c>
    </row>
    <row r="1420" spans="1:12">
      <c r="A1420">
        <v>0.77884584665298462</v>
      </c>
      <c r="B1420" t="s">
        <v>981</v>
      </c>
      <c r="C1420" t="s">
        <v>981</v>
      </c>
      <c r="D1420" t="s">
        <v>981</v>
      </c>
      <c r="E1420" t="s">
        <v>982</v>
      </c>
      <c r="F1420" t="s">
        <v>981</v>
      </c>
      <c r="G1420" t="s">
        <v>981</v>
      </c>
      <c r="H1420" t="s">
        <v>981</v>
      </c>
      <c r="I1420" t="s">
        <v>192</v>
      </c>
      <c r="J1420" t="s">
        <v>56</v>
      </c>
      <c r="K1420" t="s">
        <v>981</v>
      </c>
      <c r="L1420" t="s">
        <v>130</v>
      </c>
    </row>
    <row r="1421" spans="1:12">
      <c r="A1421">
        <v>0.46420255303382874</v>
      </c>
      <c r="B1421" t="s">
        <v>981</v>
      </c>
      <c r="C1421" t="s">
        <v>981</v>
      </c>
      <c r="D1421" t="s">
        <v>981</v>
      </c>
      <c r="E1421" t="s">
        <v>982</v>
      </c>
      <c r="F1421" t="s">
        <v>981</v>
      </c>
      <c r="G1421" t="s">
        <v>981</v>
      </c>
      <c r="H1421" t="s">
        <v>981</v>
      </c>
      <c r="I1421" t="s">
        <v>192</v>
      </c>
      <c r="J1421" t="s">
        <v>57</v>
      </c>
      <c r="K1421" t="s">
        <v>981</v>
      </c>
      <c r="L1421" t="s">
        <v>130</v>
      </c>
    </row>
    <row r="1422" spans="1:12">
      <c r="A1422">
        <v>1.1637836694717407</v>
      </c>
      <c r="B1422" t="s">
        <v>981</v>
      </c>
      <c r="C1422" t="s">
        <v>981</v>
      </c>
      <c r="D1422" t="s">
        <v>981</v>
      </c>
      <c r="E1422" t="s">
        <v>982</v>
      </c>
      <c r="F1422" t="s">
        <v>981</v>
      </c>
      <c r="G1422" t="s">
        <v>981</v>
      </c>
      <c r="H1422" t="s">
        <v>981</v>
      </c>
      <c r="I1422" t="s">
        <v>192</v>
      </c>
      <c r="J1422" t="s">
        <v>58</v>
      </c>
      <c r="K1422" t="s">
        <v>981</v>
      </c>
      <c r="L1422" t="s">
        <v>130</v>
      </c>
    </row>
    <row r="1423" spans="1:12">
      <c r="A1423">
        <v>0</v>
      </c>
      <c r="B1423" t="s">
        <v>981</v>
      </c>
      <c r="C1423" t="s">
        <v>981</v>
      </c>
      <c r="D1423" t="s">
        <v>981</v>
      </c>
      <c r="E1423" t="s">
        <v>982</v>
      </c>
      <c r="F1423" t="s">
        <v>981</v>
      </c>
      <c r="G1423" t="s">
        <v>981</v>
      </c>
      <c r="H1423" t="s">
        <v>981</v>
      </c>
      <c r="I1423" t="s">
        <v>192</v>
      </c>
      <c r="J1423" t="s">
        <v>734</v>
      </c>
      <c r="K1423" t="s">
        <v>981</v>
      </c>
      <c r="L1423" t="s">
        <v>130</v>
      </c>
    </row>
    <row r="1424" spans="1:12">
      <c r="A1424">
        <v>0</v>
      </c>
      <c r="B1424" t="s">
        <v>981</v>
      </c>
      <c r="C1424" t="s">
        <v>981</v>
      </c>
      <c r="D1424" t="s">
        <v>981</v>
      </c>
      <c r="E1424" t="s">
        <v>982</v>
      </c>
      <c r="F1424" t="s">
        <v>981</v>
      </c>
      <c r="G1424" t="s">
        <v>981</v>
      </c>
      <c r="H1424" t="s">
        <v>981</v>
      </c>
      <c r="I1424" t="s">
        <v>192</v>
      </c>
      <c r="J1424" t="s">
        <v>731</v>
      </c>
      <c r="K1424" t="s">
        <v>981</v>
      </c>
      <c r="L1424" t="s">
        <v>130</v>
      </c>
    </row>
    <row r="1425" spans="1:12">
      <c r="A1425">
        <v>0</v>
      </c>
      <c r="B1425" t="s">
        <v>981</v>
      </c>
      <c r="C1425" t="s">
        <v>981</v>
      </c>
      <c r="D1425" t="s">
        <v>981</v>
      </c>
      <c r="E1425" t="s">
        <v>982</v>
      </c>
      <c r="F1425" t="s">
        <v>981</v>
      </c>
      <c r="G1425" t="s">
        <v>981</v>
      </c>
      <c r="H1425" t="s">
        <v>981</v>
      </c>
      <c r="I1425" t="s">
        <v>192</v>
      </c>
      <c r="J1425" t="s">
        <v>815</v>
      </c>
      <c r="K1425" t="s">
        <v>981</v>
      </c>
      <c r="L1425" t="s">
        <v>130</v>
      </c>
    </row>
    <row r="1426" spans="1:12">
      <c r="A1426">
        <v>0.53023886680603027</v>
      </c>
      <c r="B1426" t="s">
        <v>981</v>
      </c>
      <c r="C1426" t="s">
        <v>981</v>
      </c>
      <c r="D1426" t="s">
        <v>981</v>
      </c>
      <c r="E1426" t="s">
        <v>982</v>
      </c>
      <c r="F1426" t="s">
        <v>981</v>
      </c>
      <c r="G1426" t="s">
        <v>981</v>
      </c>
      <c r="H1426" t="s">
        <v>981</v>
      </c>
      <c r="I1426" t="s">
        <v>192</v>
      </c>
      <c r="J1426" t="s">
        <v>732</v>
      </c>
      <c r="K1426" t="s">
        <v>981</v>
      </c>
      <c r="L1426" t="s">
        <v>130</v>
      </c>
    </row>
    <row r="1427" spans="1:12">
      <c r="A1427">
        <v>0.53139066696166992</v>
      </c>
      <c r="B1427" t="s">
        <v>981</v>
      </c>
      <c r="C1427" t="s">
        <v>981</v>
      </c>
      <c r="D1427" t="s">
        <v>981</v>
      </c>
      <c r="E1427" t="s">
        <v>982</v>
      </c>
      <c r="F1427" t="s">
        <v>981</v>
      </c>
      <c r="G1427" t="s">
        <v>981</v>
      </c>
      <c r="H1427" t="s">
        <v>981</v>
      </c>
      <c r="I1427" t="s">
        <v>192</v>
      </c>
      <c r="J1427" t="s">
        <v>733</v>
      </c>
      <c r="K1427" t="s">
        <v>981</v>
      </c>
      <c r="L1427" t="s">
        <v>130</v>
      </c>
    </row>
    <row r="1428" spans="1:12">
      <c r="A1428">
        <v>0</v>
      </c>
      <c r="B1428" t="s">
        <v>981</v>
      </c>
      <c r="C1428" t="s">
        <v>981</v>
      </c>
      <c r="D1428" t="s">
        <v>981</v>
      </c>
      <c r="E1428" t="s">
        <v>982</v>
      </c>
      <c r="F1428" t="s">
        <v>981</v>
      </c>
      <c r="G1428" t="s">
        <v>981</v>
      </c>
      <c r="H1428" t="s">
        <v>981</v>
      </c>
      <c r="I1428" t="s">
        <v>192</v>
      </c>
      <c r="J1428" t="s">
        <v>735</v>
      </c>
      <c r="K1428" t="s">
        <v>981</v>
      </c>
      <c r="L1428" t="s">
        <v>130</v>
      </c>
    </row>
    <row r="1429" spans="1:12">
      <c r="A1429">
        <v>0.48005884885787964</v>
      </c>
      <c r="B1429" t="s">
        <v>981</v>
      </c>
      <c r="C1429" t="s">
        <v>981</v>
      </c>
      <c r="D1429" t="s">
        <v>981</v>
      </c>
      <c r="E1429" t="s">
        <v>982</v>
      </c>
      <c r="F1429" t="s">
        <v>981</v>
      </c>
      <c r="G1429" t="s">
        <v>981</v>
      </c>
      <c r="H1429" t="s">
        <v>981</v>
      </c>
      <c r="I1429" t="s">
        <v>192</v>
      </c>
      <c r="J1429" t="s">
        <v>838</v>
      </c>
      <c r="K1429" t="s">
        <v>981</v>
      </c>
      <c r="L1429" t="s">
        <v>130</v>
      </c>
    </row>
    <row r="1430" spans="1:12">
      <c r="A1430">
        <v>0.47753909230232239</v>
      </c>
      <c r="B1430" t="s">
        <v>981</v>
      </c>
      <c r="C1430" t="s">
        <v>981</v>
      </c>
      <c r="D1430" t="s">
        <v>981</v>
      </c>
      <c r="E1430" t="s">
        <v>982</v>
      </c>
      <c r="F1430" t="s">
        <v>981</v>
      </c>
      <c r="G1430" t="s">
        <v>981</v>
      </c>
      <c r="H1430" t="s">
        <v>981</v>
      </c>
      <c r="I1430" t="s">
        <v>192</v>
      </c>
      <c r="J1430" t="s">
        <v>839</v>
      </c>
      <c r="K1430" t="s">
        <v>981</v>
      </c>
      <c r="L1430" t="s">
        <v>130</v>
      </c>
    </row>
    <row r="1431" spans="1:12">
      <c r="A1431">
        <v>0.43406793475151062</v>
      </c>
      <c r="B1431" t="s">
        <v>981</v>
      </c>
      <c r="C1431" t="s">
        <v>981</v>
      </c>
      <c r="D1431" t="s">
        <v>981</v>
      </c>
      <c r="E1431" t="s">
        <v>982</v>
      </c>
      <c r="F1431" t="s">
        <v>981</v>
      </c>
      <c r="G1431" t="s">
        <v>981</v>
      </c>
      <c r="H1431" t="s">
        <v>981</v>
      </c>
      <c r="I1431" t="s">
        <v>192</v>
      </c>
      <c r="J1431" t="s">
        <v>365</v>
      </c>
      <c r="K1431" t="s">
        <v>981</v>
      </c>
      <c r="L1431" t="s">
        <v>130</v>
      </c>
    </row>
    <row r="1432" spans="1:12">
      <c r="A1432">
        <v>0.30402845144271851</v>
      </c>
      <c r="B1432" t="s">
        <v>981</v>
      </c>
      <c r="C1432" t="s">
        <v>981</v>
      </c>
      <c r="D1432" t="s">
        <v>981</v>
      </c>
      <c r="E1432" t="s">
        <v>982</v>
      </c>
      <c r="F1432" t="s">
        <v>981</v>
      </c>
      <c r="G1432" t="s">
        <v>981</v>
      </c>
      <c r="H1432" t="s">
        <v>981</v>
      </c>
      <c r="I1432" t="s">
        <v>192</v>
      </c>
      <c r="J1432" t="s">
        <v>802</v>
      </c>
      <c r="K1432" t="s">
        <v>981</v>
      </c>
      <c r="L1432" t="s">
        <v>130</v>
      </c>
    </row>
    <row r="1433" spans="1:12">
      <c r="A1433">
        <v>0.36849215626716614</v>
      </c>
      <c r="B1433" t="s">
        <v>981</v>
      </c>
      <c r="C1433" t="s">
        <v>981</v>
      </c>
      <c r="D1433" t="s">
        <v>981</v>
      </c>
      <c r="E1433" t="s">
        <v>982</v>
      </c>
      <c r="F1433" t="s">
        <v>981</v>
      </c>
      <c r="G1433" t="s">
        <v>981</v>
      </c>
      <c r="H1433" t="s">
        <v>981</v>
      </c>
      <c r="I1433" t="s">
        <v>192</v>
      </c>
      <c r="J1433" t="s">
        <v>803</v>
      </c>
      <c r="K1433" t="s">
        <v>981</v>
      </c>
      <c r="L1433" t="s">
        <v>130</v>
      </c>
    </row>
    <row r="1434" spans="1:12">
      <c r="A1434">
        <v>0.6488196849822998</v>
      </c>
      <c r="B1434" t="s">
        <v>981</v>
      </c>
      <c r="C1434" t="s">
        <v>981</v>
      </c>
      <c r="D1434" t="s">
        <v>981</v>
      </c>
      <c r="E1434" t="s">
        <v>982</v>
      </c>
      <c r="F1434" t="s">
        <v>981</v>
      </c>
      <c r="G1434" t="s">
        <v>981</v>
      </c>
      <c r="H1434" t="s">
        <v>981</v>
      </c>
      <c r="I1434" t="s">
        <v>192</v>
      </c>
      <c r="J1434" t="s">
        <v>978</v>
      </c>
      <c r="K1434" t="s">
        <v>981</v>
      </c>
      <c r="L1434" t="s">
        <v>130</v>
      </c>
    </row>
    <row r="1435" spans="1:12">
      <c r="A1435">
        <v>0.37036052346229553</v>
      </c>
      <c r="B1435" t="s">
        <v>981</v>
      </c>
      <c r="C1435" t="s">
        <v>981</v>
      </c>
      <c r="D1435" t="s">
        <v>981</v>
      </c>
      <c r="E1435" t="s">
        <v>982</v>
      </c>
      <c r="F1435" t="s">
        <v>981</v>
      </c>
      <c r="G1435" t="s">
        <v>981</v>
      </c>
      <c r="H1435" t="s">
        <v>981</v>
      </c>
      <c r="I1435" t="s">
        <v>192</v>
      </c>
      <c r="J1435" t="s">
        <v>721</v>
      </c>
      <c r="K1435" t="s">
        <v>981</v>
      </c>
      <c r="L1435" t="s">
        <v>130</v>
      </c>
    </row>
    <row r="1436" spans="1:12">
      <c r="A1436">
        <v>0.49636164307594299</v>
      </c>
      <c r="B1436" t="s">
        <v>981</v>
      </c>
      <c r="C1436" t="s">
        <v>981</v>
      </c>
      <c r="D1436" t="s">
        <v>981</v>
      </c>
      <c r="E1436" t="s">
        <v>982</v>
      </c>
      <c r="F1436" t="s">
        <v>981</v>
      </c>
      <c r="G1436" t="s">
        <v>981</v>
      </c>
      <c r="H1436" t="s">
        <v>981</v>
      </c>
      <c r="I1436" t="s">
        <v>192</v>
      </c>
      <c r="J1436" t="s">
        <v>722</v>
      </c>
      <c r="K1436" t="s">
        <v>981</v>
      </c>
      <c r="L1436" t="s">
        <v>130</v>
      </c>
    </row>
    <row r="1437" spans="1:12">
      <c r="A1437">
        <v>0.64497178792953491</v>
      </c>
      <c r="B1437" t="s">
        <v>981</v>
      </c>
      <c r="C1437" t="s">
        <v>981</v>
      </c>
      <c r="D1437" t="s">
        <v>981</v>
      </c>
      <c r="E1437" t="s">
        <v>982</v>
      </c>
      <c r="F1437" t="s">
        <v>981</v>
      </c>
      <c r="G1437" t="s">
        <v>981</v>
      </c>
      <c r="H1437" t="s">
        <v>981</v>
      </c>
      <c r="I1437" t="s">
        <v>192</v>
      </c>
      <c r="J1437" t="s">
        <v>723</v>
      </c>
      <c r="K1437" t="s">
        <v>981</v>
      </c>
      <c r="L1437" t="s">
        <v>130</v>
      </c>
    </row>
    <row r="1438" spans="1:12">
      <c r="A1438">
        <v>0.40283027291297913</v>
      </c>
      <c r="B1438" t="s">
        <v>981</v>
      </c>
      <c r="C1438" t="s">
        <v>981</v>
      </c>
      <c r="D1438" t="s">
        <v>981</v>
      </c>
      <c r="E1438" t="s">
        <v>982</v>
      </c>
      <c r="F1438" t="s">
        <v>981</v>
      </c>
      <c r="G1438" t="s">
        <v>981</v>
      </c>
      <c r="H1438" t="s">
        <v>981</v>
      </c>
      <c r="I1438" t="s">
        <v>192</v>
      </c>
      <c r="J1438" t="s">
        <v>724</v>
      </c>
      <c r="K1438" t="s">
        <v>981</v>
      </c>
      <c r="L1438" t="s">
        <v>130</v>
      </c>
    </row>
    <row r="1439" spans="1:12">
      <c r="A1439">
        <v>0.30165049433708191</v>
      </c>
      <c r="B1439" t="s">
        <v>981</v>
      </c>
      <c r="C1439" t="s">
        <v>981</v>
      </c>
      <c r="D1439" t="s">
        <v>981</v>
      </c>
      <c r="E1439" t="s">
        <v>982</v>
      </c>
      <c r="F1439" t="s">
        <v>981</v>
      </c>
      <c r="G1439" t="s">
        <v>981</v>
      </c>
      <c r="H1439" t="s">
        <v>981</v>
      </c>
      <c r="I1439" t="s">
        <v>192</v>
      </c>
      <c r="J1439" t="s">
        <v>725</v>
      </c>
      <c r="K1439" t="s">
        <v>981</v>
      </c>
      <c r="L1439" t="s">
        <v>130</v>
      </c>
    </row>
    <row r="1440" spans="1:12">
      <c r="A1440">
        <v>0</v>
      </c>
      <c r="B1440" t="s">
        <v>981</v>
      </c>
      <c r="C1440" t="s">
        <v>981</v>
      </c>
      <c r="D1440" t="s">
        <v>981</v>
      </c>
      <c r="E1440" t="s">
        <v>982</v>
      </c>
      <c r="F1440" t="s">
        <v>981</v>
      </c>
      <c r="G1440" t="s">
        <v>981</v>
      </c>
      <c r="H1440" t="s">
        <v>981</v>
      </c>
      <c r="I1440" t="s">
        <v>192</v>
      </c>
      <c r="J1440" t="s">
        <v>726</v>
      </c>
      <c r="K1440" t="s">
        <v>981</v>
      </c>
      <c r="L1440" t="s">
        <v>130</v>
      </c>
    </row>
    <row r="1441" spans="1:12">
      <c r="A1441">
        <v>0.72830450534820557</v>
      </c>
      <c r="B1441" t="s">
        <v>981</v>
      </c>
      <c r="C1441" t="s">
        <v>981</v>
      </c>
      <c r="D1441" t="s">
        <v>981</v>
      </c>
      <c r="E1441" t="s">
        <v>982</v>
      </c>
      <c r="F1441" t="s">
        <v>981</v>
      </c>
      <c r="G1441" t="s">
        <v>981</v>
      </c>
      <c r="H1441" t="s">
        <v>981</v>
      </c>
      <c r="I1441" t="s">
        <v>192</v>
      </c>
      <c r="J1441" t="s">
        <v>727</v>
      </c>
      <c r="K1441" t="s">
        <v>981</v>
      </c>
      <c r="L1441" t="s">
        <v>130</v>
      </c>
    </row>
    <row r="1442" spans="1:12">
      <c r="A1442">
        <v>1.4242711067199707</v>
      </c>
      <c r="B1442" t="s">
        <v>981</v>
      </c>
      <c r="C1442" t="s">
        <v>981</v>
      </c>
      <c r="D1442" t="s">
        <v>981</v>
      </c>
      <c r="E1442" t="s">
        <v>982</v>
      </c>
      <c r="F1442" t="s">
        <v>981</v>
      </c>
      <c r="G1442" t="s">
        <v>981</v>
      </c>
      <c r="H1442" t="s">
        <v>981</v>
      </c>
      <c r="I1442" t="s">
        <v>192</v>
      </c>
      <c r="J1442" t="s">
        <v>728</v>
      </c>
      <c r="K1442" t="s">
        <v>981</v>
      </c>
      <c r="L1442" t="s">
        <v>130</v>
      </c>
    </row>
    <row r="1443" spans="1:12">
      <c r="A1443">
        <v>0</v>
      </c>
      <c r="B1443" t="s">
        <v>981</v>
      </c>
      <c r="C1443" t="s">
        <v>981</v>
      </c>
      <c r="D1443" t="s">
        <v>981</v>
      </c>
      <c r="E1443" t="s">
        <v>982</v>
      </c>
      <c r="F1443" t="s">
        <v>981</v>
      </c>
      <c r="G1443" t="s">
        <v>981</v>
      </c>
      <c r="H1443" t="s">
        <v>981</v>
      </c>
      <c r="I1443" t="s">
        <v>192</v>
      </c>
      <c r="J1443" t="s">
        <v>729</v>
      </c>
      <c r="K1443" t="s">
        <v>981</v>
      </c>
      <c r="L1443" t="s">
        <v>130</v>
      </c>
    </row>
    <row r="1444" spans="1:12">
      <c r="A1444">
        <v>0.44209179282188416</v>
      </c>
      <c r="B1444" t="s">
        <v>981</v>
      </c>
      <c r="C1444" t="s">
        <v>981</v>
      </c>
      <c r="D1444" t="s">
        <v>981</v>
      </c>
      <c r="E1444" t="s">
        <v>982</v>
      </c>
      <c r="F1444" t="s">
        <v>981</v>
      </c>
      <c r="G1444" t="s">
        <v>981</v>
      </c>
      <c r="H1444" t="s">
        <v>981</v>
      </c>
      <c r="I1444" t="s">
        <v>192</v>
      </c>
      <c r="J1444" t="s">
        <v>60</v>
      </c>
      <c r="K1444" t="s">
        <v>981</v>
      </c>
      <c r="L1444" t="s">
        <v>130</v>
      </c>
    </row>
    <row r="1445" spans="1:12">
      <c r="A1445">
        <v>0.4242890477180481</v>
      </c>
      <c r="B1445" t="s">
        <v>981</v>
      </c>
      <c r="C1445" t="s">
        <v>981</v>
      </c>
      <c r="D1445" t="s">
        <v>981</v>
      </c>
      <c r="E1445" t="s">
        <v>982</v>
      </c>
      <c r="F1445" t="s">
        <v>981</v>
      </c>
      <c r="G1445" t="s">
        <v>981</v>
      </c>
      <c r="H1445" t="s">
        <v>981</v>
      </c>
      <c r="I1445" t="s">
        <v>192</v>
      </c>
      <c r="J1445" t="s">
        <v>59</v>
      </c>
      <c r="K1445" t="s">
        <v>981</v>
      </c>
      <c r="L1445" t="s">
        <v>130</v>
      </c>
    </row>
    <row r="1446" spans="1:12">
      <c r="A1446">
        <v>0</v>
      </c>
      <c r="B1446" t="s">
        <v>981</v>
      </c>
      <c r="C1446" t="s">
        <v>981</v>
      </c>
      <c r="D1446" t="s">
        <v>981</v>
      </c>
      <c r="E1446" t="s">
        <v>982</v>
      </c>
      <c r="F1446" t="s">
        <v>981</v>
      </c>
      <c r="G1446" t="s">
        <v>981</v>
      </c>
      <c r="H1446" t="s">
        <v>981</v>
      </c>
      <c r="I1446" t="s">
        <v>192</v>
      </c>
      <c r="J1446" t="s">
        <v>69</v>
      </c>
      <c r="K1446" t="s">
        <v>981</v>
      </c>
      <c r="L1446" t="s">
        <v>130</v>
      </c>
    </row>
    <row r="1447" spans="1:12">
      <c r="A1447">
        <v>0</v>
      </c>
      <c r="B1447" t="s">
        <v>981</v>
      </c>
      <c r="C1447" t="s">
        <v>981</v>
      </c>
      <c r="D1447" t="s">
        <v>981</v>
      </c>
      <c r="E1447" t="s">
        <v>982</v>
      </c>
      <c r="F1447" t="s">
        <v>981</v>
      </c>
      <c r="G1447" t="s">
        <v>981</v>
      </c>
      <c r="H1447" t="s">
        <v>981</v>
      </c>
      <c r="I1447" t="s">
        <v>192</v>
      </c>
      <c r="J1447" t="s">
        <v>70</v>
      </c>
      <c r="K1447" t="s">
        <v>981</v>
      </c>
      <c r="L1447" t="s">
        <v>130</v>
      </c>
    </row>
    <row r="1448" spans="1:12">
      <c r="A1448">
        <v>1.1414397954940796</v>
      </c>
      <c r="B1448" t="s">
        <v>981</v>
      </c>
      <c r="C1448" t="s">
        <v>981</v>
      </c>
      <c r="D1448" t="s">
        <v>981</v>
      </c>
      <c r="E1448" t="s">
        <v>982</v>
      </c>
      <c r="F1448" t="s">
        <v>981</v>
      </c>
      <c r="G1448" t="s">
        <v>981</v>
      </c>
      <c r="H1448" t="s">
        <v>981</v>
      </c>
      <c r="I1448" t="s">
        <v>192</v>
      </c>
      <c r="J1448" t="s">
        <v>67</v>
      </c>
      <c r="K1448" t="s">
        <v>981</v>
      </c>
      <c r="L1448" t="s">
        <v>130</v>
      </c>
    </row>
    <row r="1449" spans="1:12">
      <c r="A1449">
        <v>0.48676952719688416</v>
      </c>
      <c r="B1449" t="s">
        <v>981</v>
      </c>
      <c r="C1449" t="s">
        <v>981</v>
      </c>
      <c r="D1449" t="s">
        <v>981</v>
      </c>
      <c r="E1449" t="s">
        <v>982</v>
      </c>
      <c r="F1449" t="s">
        <v>981</v>
      </c>
      <c r="G1449" t="s">
        <v>981</v>
      </c>
      <c r="H1449" t="s">
        <v>981</v>
      </c>
      <c r="I1449" t="s">
        <v>192</v>
      </c>
      <c r="J1449" t="s">
        <v>66</v>
      </c>
      <c r="K1449" t="s">
        <v>981</v>
      </c>
      <c r="L1449" t="s">
        <v>130</v>
      </c>
    </row>
    <row r="1450" spans="1:12">
      <c r="A1450">
        <v>0.13979266583919525</v>
      </c>
      <c r="B1450" t="s">
        <v>981</v>
      </c>
      <c r="C1450" t="s">
        <v>981</v>
      </c>
      <c r="D1450" t="s">
        <v>981</v>
      </c>
      <c r="E1450" t="s">
        <v>982</v>
      </c>
      <c r="F1450" t="s">
        <v>981</v>
      </c>
      <c r="G1450" t="s">
        <v>981</v>
      </c>
      <c r="H1450" t="s">
        <v>981</v>
      </c>
      <c r="I1450" t="s">
        <v>192</v>
      </c>
      <c r="J1450" t="s">
        <v>68</v>
      </c>
      <c r="K1450" t="s">
        <v>981</v>
      </c>
      <c r="L1450" t="s">
        <v>130</v>
      </c>
    </row>
    <row r="1451" spans="1:12">
      <c r="A1451">
        <v>0</v>
      </c>
      <c r="B1451" t="s">
        <v>981</v>
      </c>
      <c r="C1451" t="s">
        <v>981</v>
      </c>
      <c r="D1451" t="s">
        <v>981</v>
      </c>
      <c r="E1451" t="s">
        <v>982</v>
      </c>
      <c r="F1451" t="s">
        <v>981</v>
      </c>
      <c r="G1451" t="s">
        <v>981</v>
      </c>
      <c r="H1451" t="s">
        <v>981</v>
      </c>
      <c r="I1451" t="s">
        <v>193</v>
      </c>
      <c r="J1451" t="s">
        <v>52</v>
      </c>
      <c r="K1451" t="s">
        <v>981</v>
      </c>
      <c r="L1451" t="s">
        <v>130</v>
      </c>
    </row>
    <row r="1452" spans="1:12">
      <c r="A1452">
        <v>0.96820360422134399</v>
      </c>
      <c r="B1452" t="s">
        <v>981</v>
      </c>
      <c r="C1452" t="s">
        <v>981</v>
      </c>
      <c r="D1452" t="s">
        <v>981</v>
      </c>
      <c r="E1452" t="s">
        <v>982</v>
      </c>
      <c r="F1452" t="s">
        <v>981</v>
      </c>
      <c r="G1452" t="s">
        <v>981</v>
      </c>
      <c r="H1452" t="s">
        <v>981</v>
      </c>
      <c r="I1452" t="s">
        <v>193</v>
      </c>
      <c r="J1452" t="s">
        <v>53</v>
      </c>
      <c r="K1452" t="s">
        <v>981</v>
      </c>
      <c r="L1452" t="s">
        <v>130</v>
      </c>
    </row>
    <row r="1453" spans="1:12">
      <c r="A1453">
        <v>9.4942048192024231E-2</v>
      </c>
      <c r="B1453" t="s">
        <v>981</v>
      </c>
      <c r="C1453" t="s">
        <v>981</v>
      </c>
      <c r="D1453" t="s">
        <v>981</v>
      </c>
      <c r="E1453" t="s">
        <v>982</v>
      </c>
      <c r="F1453" t="s">
        <v>981</v>
      </c>
      <c r="G1453" t="s">
        <v>981</v>
      </c>
      <c r="H1453" t="s">
        <v>981</v>
      </c>
      <c r="I1453" t="s">
        <v>193</v>
      </c>
      <c r="J1453" t="s">
        <v>54</v>
      </c>
      <c r="K1453" t="s">
        <v>981</v>
      </c>
      <c r="L1453" t="s">
        <v>130</v>
      </c>
    </row>
    <row r="1454" spans="1:12">
      <c r="A1454">
        <v>0.38023263216018677</v>
      </c>
      <c r="B1454" t="s">
        <v>981</v>
      </c>
      <c r="C1454" t="s">
        <v>981</v>
      </c>
      <c r="D1454" t="s">
        <v>981</v>
      </c>
      <c r="E1454" t="s">
        <v>982</v>
      </c>
      <c r="F1454" t="s">
        <v>981</v>
      </c>
      <c r="G1454" t="s">
        <v>981</v>
      </c>
      <c r="H1454" t="s">
        <v>981</v>
      </c>
      <c r="I1454" t="s">
        <v>193</v>
      </c>
      <c r="J1454" t="s">
        <v>55</v>
      </c>
      <c r="K1454" t="s">
        <v>981</v>
      </c>
      <c r="L1454" t="s">
        <v>130</v>
      </c>
    </row>
    <row r="1455" spans="1:12">
      <c r="A1455">
        <v>0.64491218328475952</v>
      </c>
      <c r="B1455" t="s">
        <v>981</v>
      </c>
      <c r="C1455" t="s">
        <v>981</v>
      </c>
      <c r="D1455" t="s">
        <v>981</v>
      </c>
      <c r="E1455" t="s">
        <v>982</v>
      </c>
      <c r="F1455" t="s">
        <v>981</v>
      </c>
      <c r="G1455" t="s">
        <v>981</v>
      </c>
      <c r="H1455" t="s">
        <v>981</v>
      </c>
      <c r="I1455" t="s">
        <v>193</v>
      </c>
      <c r="J1455" t="s">
        <v>56</v>
      </c>
      <c r="K1455" t="s">
        <v>981</v>
      </c>
      <c r="L1455" t="s">
        <v>130</v>
      </c>
    </row>
    <row r="1456" spans="1:12">
      <c r="A1456">
        <v>0.58527833223342896</v>
      </c>
      <c r="B1456" t="s">
        <v>981</v>
      </c>
      <c r="C1456" t="s">
        <v>981</v>
      </c>
      <c r="D1456" t="s">
        <v>981</v>
      </c>
      <c r="E1456" t="s">
        <v>982</v>
      </c>
      <c r="F1456" t="s">
        <v>981</v>
      </c>
      <c r="G1456" t="s">
        <v>981</v>
      </c>
      <c r="H1456" t="s">
        <v>981</v>
      </c>
      <c r="I1456" t="s">
        <v>193</v>
      </c>
      <c r="J1456" t="s">
        <v>57</v>
      </c>
      <c r="K1456" t="s">
        <v>981</v>
      </c>
      <c r="L1456" t="s">
        <v>130</v>
      </c>
    </row>
    <row r="1457" spans="1:12">
      <c r="A1457">
        <v>1.2606627941131592</v>
      </c>
      <c r="B1457" t="s">
        <v>981</v>
      </c>
      <c r="C1457" t="s">
        <v>981</v>
      </c>
      <c r="D1457" t="s">
        <v>981</v>
      </c>
      <c r="E1457" t="s">
        <v>982</v>
      </c>
      <c r="F1457" t="s">
        <v>981</v>
      </c>
      <c r="G1457" t="s">
        <v>981</v>
      </c>
      <c r="H1457" t="s">
        <v>981</v>
      </c>
      <c r="I1457" t="s">
        <v>193</v>
      </c>
      <c r="J1457" t="s">
        <v>58</v>
      </c>
      <c r="K1457" t="s">
        <v>981</v>
      </c>
      <c r="L1457" t="s">
        <v>130</v>
      </c>
    </row>
    <row r="1458" spans="1:12">
      <c r="A1458">
        <v>0</v>
      </c>
      <c r="B1458" t="s">
        <v>981</v>
      </c>
      <c r="C1458" t="s">
        <v>981</v>
      </c>
      <c r="D1458" t="s">
        <v>981</v>
      </c>
      <c r="E1458" t="s">
        <v>982</v>
      </c>
      <c r="F1458" t="s">
        <v>981</v>
      </c>
      <c r="G1458" t="s">
        <v>981</v>
      </c>
      <c r="H1458" t="s">
        <v>981</v>
      </c>
      <c r="I1458" t="s">
        <v>193</v>
      </c>
      <c r="J1458" t="s">
        <v>734</v>
      </c>
      <c r="K1458" t="s">
        <v>981</v>
      </c>
      <c r="L1458" t="s">
        <v>130</v>
      </c>
    </row>
    <row r="1459" spans="1:12">
      <c r="A1459">
        <v>0</v>
      </c>
      <c r="B1459" t="s">
        <v>981</v>
      </c>
      <c r="C1459" t="s">
        <v>981</v>
      </c>
      <c r="D1459" t="s">
        <v>981</v>
      </c>
      <c r="E1459" t="s">
        <v>982</v>
      </c>
      <c r="F1459" t="s">
        <v>981</v>
      </c>
      <c r="G1459" t="s">
        <v>981</v>
      </c>
      <c r="H1459" t="s">
        <v>981</v>
      </c>
      <c r="I1459" t="s">
        <v>193</v>
      </c>
      <c r="J1459" t="s">
        <v>731</v>
      </c>
      <c r="K1459" t="s">
        <v>981</v>
      </c>
      <c r="L1459" t="s">
        <v>130</v>
      </c>
    </row>
    <row r="1460" spans="1:12">
      <c r="A1460">
        <v>0</v>
      </c>
      <c r="B1460" t="s">
        <v>981</v>
      </c>
      <c r="C1460" t="s">
        <v>981</v>
      </c>
      <c r="D1460" t="s">
        <v>981</v>
      </c>
      <c r="E1460" t="s">
        <v>982</v>
      </c>
      <c r="F1460" t="s">
        <v>981</v>
      </c>
      <c r="G1460" t="s">
        <v>981</v>
      </c>
      <c r="H1460" t="s">
        <v>981</v>
      </c>
      <c r="I1460" t="s">
        <v>193</v>
      </c>
      <c r="J1460" t="s">
        <v>815</v>
      </c>
      <c r="K1460" t="s">
        <v>981</v>
      </c>
      <c r="L1460" t="s">
        <v>130</v>
      </c>
    </row>
    <row r="1461" spans="1:12">
      <c r="A1461">
        <v>0.62694698572158813</v>
      </c>
      <c r="B1461" t="s">
        <v>981</v>
      </c>
      <c r="C1461" t="s">
        <v>981</v>
      </c>
      <c r="D1461" t="s">
        <v>981</v>
      </c>
      <c r="E1461" t="s">
        <v>982</v>
      </c>
      <c r="F1461" t="s">
        <v>981</v>
      </c>
      <c r="G1461" t="s">
        <v>981</v>
      </c>
      <c r="H1461" t="s">
        <v>981</v>
      </c>
      <c r="I1461" t="s">
        <v>193</v>
      </c>
      <c r="J1461" t="s">
        <v>732</v>
      </c>
      <c r="K1461" t="s">
        <v>981</v>
      </c>
      <c r="L1461" t="s">
        <v>130</v>
      </c>
    </row>
    <row r="1462" spans="1:12">
      <c r="A1462">
        <v>0.49806156754493713</v>
      </c>
      <c r="B1462" t="s">
        <v>981</v>
      </c>
      <c r="C1462" t="s">
        <v>981</v>
      </c>
      <c r="D1462" t="s">
        <v>981</v>
      </c>
      <c r="E1462" t="s">
        <v>982</v>
      </c>
      <c r="F1462" t="s">
        <v>981</v>
      </c>
      <c r="G1462" t="s">
        <v>981</v>
      </c>
      <c r="H1462" t="s">
        <v>981</v>
      </c>
      <c r="I1462" t="s">
        <v>193</v>
      </c>
      <c r="J1462" t="s">
        <v>733</v>
      </c>
      <c r="K1462" t="s">
        <v>981</v>
      </c>
      <c r="L1462" t="s">
        <v>130</v>
      </c>
    </row>
    <row r="1463" spans="1:12">
      <c r="A1463">
        <v>0</v>
      </c>
      <c r="B1463" t="s">
        <v>981</v>
      </c>
      <c r="C1463" t="s">
        <v>981</v>
      </c>
      <c r="D1463" t="s">
        <v>981</v>
      </c>
      <c r="E1463" t="s">
        <v>982</v>
      </c>
      <c r="F1463" t="s">
        <v>981</v>
      </c>
      <c r="G1463" t="s">
        <v>981</v>
      </c>
      <c r="H1463" t="s">
        <v>981</v>
      </c>
      <c r="I1463" t="s">
        <v>193</v>
      </c>
      <c r="J1463" t="s">
        <v>735</v>
      </c>
      <c r="K1463" t="s">
        <v>981</v>
      </c>
      <c r="L1463" t="s">
        <v>130</v>
      </c>
    </row>
    <row r="1464" spans="1:12">
      <c r="A1464">
        <v>0.48005884885787964</v>
      </c>
      <c r="B1464" t="s">
        <v>981</v>
      </c>
      <c r="C1464" t="s">
        <v>981</v>
      </c>
      <c r="D1464" t="s">
        <v>981</v>
      </c>
      <c r="E1464" t="s">
        <v>982</v>
      </c>
      <c r="F1464" t="s">
        <v>981</v>
      </c>
      <c r="G1464" t="s">
        <v>981</v>
      </c>
      <c r="H1464" t="s">
        <v>981</v>
      </c>
      <c r="I1464" t="s">
        <v>193</v>
      </c>
      <c r="J1464" t="s">
        <v>365</v>
      </c>
      <c r="K1464" t="s">
        <v>981</v>
      </c>
      <c r="L1464" t="s">
        <v>130</v>
      </c>
    </row>
    <row r="1465" spans="1:12">
      <c r="A1465">
        <v>0.42816990613937378</v>
      </c>
      <c r="B1465" t="s">
        <v>981</v>
      </c>
      <c r="C1465" t="s">
        <v>981</v>
      </c>
      <c r="D1465" t="s">
        <v>981</v>
      </c>
      <c r="E1465" t="s">
        <v>982</v>
      </c>
      <c r="F1465" t="s">
        <v>981</v>
      </c>
      <c r="G1465" t="s">
        <v>981</v>
      </c>
      <c r="H1465" t="s">
        <v>981</v>
      </c>
      <c r="I1465" t="s">
        <v>193</v>
      </c>
      <c r="J1465" t="s">
        <v>802</v>
      </c>
      <c r="K1465" t="s">
        <v>981</v>
      </c>
      <c r="L1465" t="s">
        <v>130</v>
      </c>
    </row>
    <row r="1466" spans="1:12">
      <c r="A1466">
        <v>0.34592700004577637</v>
      </c>
      <c r="B1466" t="s">
        <v>981</v>
      </c>
      <c r="C1466" t="s">
        <v>981</v>
      </c>
      <c r="D1466" t="s">
        <v>981</v>
      </c>
      <c r="E1466" t="s">
        <v>982</v>
      </c>
      <c r="F1466" t="s">
        <v>981</v>
      </c>
      <c r="G1466" t="s">
        <v>981</v>
      </c>
      <c r="H1466" t="s">
        <v>981</v>
      </c>
      <c r="I1466" t="s">
        <v>193</v>
      </c>
      <c r="J1466" t="s">
        <v>803</v>
      </c>
      <c r="K1466" t="s">
        <v>981</v>
      </c>
      <c r="L1466" t="s">
        <v>130</v>
      </c>
    </row>
    <row r="1467" spans="1:12">
      <c r="A1467">
        <v>0.71308022737503052</v>
      </c>
      <c r="B1467" t="s">
        <v>981</v>
      </c>
      <c r="C1467" t="s">
        <v>981</v>
      </c>
      <c r="D1467" t="s">
        <v>981</v>
      </c>
      <c r="E1467" t="s">
        <v>982</v>
      </c>
      <c r="F1467" t="s">
        <v>981</v>
      </c>
      <c r="G1467" t="s">
        <v>981</v>
      </c>
      <c r="H1467" t="s">
        <v>981</v>
      </c>
      <c r="I1467" t="s">
        <v>193</v>
      </c>
      <c r="J1467" t="s">
        <v>978</v>
      </c>
      <c r="K1467" t="s">
        <v>981</v>
      </c>
      <c r="L1467" t="s">
        <v>130</v>
      </c>
    </row>
    <row r="1468" spans="1:12">
      <c r="A1468">
        <v>0.39549329876899719</v>
      </c>
      <c r="B1468" t="s">
        <v>981</v>
      </c>
      <c r="C1468" t="s">
        <v>981</v>
      </c>
      <c r="D1468" t="s">
        <v>981</v>
      </c>
      <c r="E1468" t="s">
        <v>982</v>
      </c>
      <c r="F1468" t="s">
        <v>981</v>
      </c>
      <c r="G1468" t="s">
        <v>981</v>
      </c>
      <c r="H1468" t="s">
        <v>981</v>
      </c>
      <c r="I1468" t="s">
        <v>193</v>
      </c>
      <c r="J1468" t="s">
        <v>721</v>
      </c>
      <c r="K1468" t="s">
        <v>981</v>
      </c>
      <c r="L1468" t="s">
        <v>130</v>
      </c>
    </row>
    <row r="1469" spans="1:12">
      <c r="A1469">
        <v>0.55118387937545776</v>
      </c>
      <c r="B1469" t="s">
        <v>981</v>
      </c>
      <c r="C1469" t="s">
        <v>981</v>
      </c>
      <c r="D1469" t="s">
        <v>981</v>
      </c>
      <c r="E1469" t="s">
        <v>982</v>
      </c>
      <c r="F1469" t="s">
        <v>981</v>
      </c>
      <c r="G1469" t="s">
        <v>981</v>
      </c>
      <c r="H1469" t="s">
        <v>981</v>
      </c>
      <c r="I1469" t="s">
        <v>193</v>
      </c>
      <c r="J1469" t="s">
        <v>722</v>
      </c>
      <c r="K1469" t="s">
        <v>981</v>
      </c>
      <c r="L1469" t="s">
        <v>130</v>
      </c>
    </row>
    <row r="1470" spans="1:12">
      <c r="A1470">
        <v>0.74849897623062134</v>
      </c>
      <c r="B1470" t="s">
        <v>981</v>
      </c>
      <c r="C1470" t="s">
        <v>981</v>
      </c>
      <c r="D1470" t="s">
        <v>981</v>
      </c>
      <c r="E1470" t="s">
        <v>982</v>
      </c>
      <c r="F1470" t="s">
        <v>981</v>
      </c>
      <c r="G1470" t="s">
        <v>981</v>
      </c>
      <c r="H1470" t="s">
        <v>981</v>
      </c>
      <c r="I1470" t="s">
        <v>193</v>
      </c>
      <c r="J1470" t="s">
        <v>723</v>
      </c>
      <c r="K1470" t="s">
        <v>981</v>
      </c>
      <c r="L1470" t="s">
        <v>130</v>
      </c>
    </row>
    <row r="1471" spans="1:12">
      <c r="A1471">
        <v>0</v>
      </c>
      <c r="B1471" t="s">
        <v>981</v>
      </c>
      <c r="C1471" t="s">
        <v>981</v>
      </c>
      <c r="D1471" t="s">
        <v>981</v>
      </c>
      <c r="E1471" t="s">
        <v>982</v>
      </c>
      <c r="F1471" t="s">
        <v>981</v>
      </c>
      <c r="G1471" t="s">
        <v>981</v>
      </c>
      <c r="H1471" t="s">
        <v>981</v>
      </c>
      <c r="I1471" t="s">
        <v>193</v>
      </c>
      <c r="J1471" t="s">
        <v>724</v>
      </c>
      <c r="K1471" t="s">
        <v>981</v>
      </c>
      <c r="L1471" t="s">
        <v>130</v>
      </c>
    </row>
    <row r="1472" spans="1:12">
      <c r="A1472">
        <v>0.38225066661834717</v>
      </c>
      <c r="B1472" t="s">
        <v>981</v>
      </c>
      <c r="C1472" t="s">
        <v>981</v>
      </c>
      <c r="D1472" t="s">
        <v>981</v>
      </c>
      <c r="E1472" t="s">
        <v>982</v>
      </c>
      <c r="F1472" t="s">
        <v>981</v>
      </c>
      <c r="G1472" t="s">
        <v>981</v>
      </c>
      <c r="H1472" t="s">
        <v>981</v>
      </c>
      <c r="I1472" t="s">
        <v>193</v>
      </c>
      <c r="J1472" t="s">
        <v>725</v>
      </c>
      <c r="K1472" t="s">
        <v>981</v>
      </c>
      <c r="L1472" t="s">
        <v>130</v>
      </c>
    </row>
    <row r="1473" spans="1:12">
      <c r="A1473">
        <v>0</v>
      </c>
      <c r="B1473" t="s">
        <v>981</v>
      </c>
      <c r="C1473" t="s">
        <v>981</v>
      </c>
      <c r="D1473" t="s">
        <v>981</v>
      </c>
      <c r="E1473" t="s">
        <v>982</v>
      </c>
      <c r="F1473" t="s">
        <v>981</v>
      </c>
      <c r="G1473" t="s">
        <v>981</v>
      </c>
      <c r="H1473" t="s">
        <v>981</v>
      </c>
      <c r="I1473" t="s">
        <v>193</v>
      </c>
      <c r="J1473" t="s">
        <v>726</v>
      </c>
      <c r="K1473" t="s">
        <v>981</v>
      </c>
      <c r="L1473" t="s">
        <v>130</v>
      </c>
    </row>
    <row r="1474" spans="1:12">
      <c r="A1474">
        <v>0.91170912981033325</v>
      </c>
      <c r="B1474" t="s">
        <v>981</v>
      </c>
      <c r="C1474" t="s">
        <v>981</v>
      </c>
      <c r="D1474" t="s">
        <v>981</v>
      </c>
      <c r="E1474" t="s">
        <v>982</v>
      </c>
      <c r="F1474" t="s">
        <v>981</v>
      </c>
      <c r="G1474" t="s">
        <v>981</v>
      </c>
      <c r="H1474" t="s">
        <v>981</v>
      </c>
      <c r="I1474" t="s">
        <v>193</v>
      </c>
      <c r="J1474" t="s">
        <v>727</v>
      </c>
      <c r="K1474" t="s">
        <v>981</v>
      </c>
      <c r="L1474" t="s">
        <v>130</v>
      </c>
    </row>
    <row r="1475" spans="1:12">
      <c r="A1475">
        <v>1.5949170589447021</v>
      </c>
      <c r="B1475" t="s">
        <v>981</v>
      </c>
      <c r="C1475" t="s">
        <v>981</v>
      </c>
      <c r="D1475" t="s">
        <v>981</v>
      </c>
      <c r="E1475" t="s">
        <v>982</v>
      </c>
      <c r="F1475" t="s">
        <v>981</v>
      </c>
      <c r="G1475" t="s">
        <v>981</v>
      </c>
      <c r="H1475" t="s">
        <v>981</v>
      </c>
      <c r="I1475" t="s">
        <v>193</v>
      </c>
      <c r="J1475" t="s">
        <v>728</v>
      </c>
      <c r="K1475" t="s">
        <v>981</v>
      </c>
      <c r="L1475" t="s">
        <v>130</v>
      </c>
    </row>
    <row r="1476" spans="1:12">
      <c r="A1476">
        <v>0</v>
      </c>
      <c r="B1476" t="s">
        <v>981</v>
      </c>
      <c r="C1476" t="s">
        <v>981</v>
      </c>
      <c r="D1476" t="s">
        <v>981</v>
      </c>
      <c r="E1476" t="s">
        <v>982</v>
      </c>
      <c r="F1476" t="s">
        <v>981</v>
      </c>
      <c r="G1476" t="s">
        <v>981</v>
      </c>
      <c r="H1476" t="s">
        <v>981</v>
      </c>
      <c r="I1476" t="s">
        <v>193</v>
      </c>
      <c r="J1476" t="s">
        <v>729</v>
      </c>
      <c r="K1476" t="s">
        <v>981</v>
      </c>
      <c r="L1476" t="s">
        <v>130</v>
      </c>
    </row>
    <row r="1477" spans="1:12">
      <c r="A1477">
        <v>0.44980117678642273</v>
      </c>
      <c r="B1477" t="s">
        <v>981</v>
      </c>
      <c r="C1477" t="s">
        <v>981</v>
      </c>
      <c r="D1477" t="s">
        <v>981</v>
      </c>
      <c r="E1477" t="s">
        <v>982</v>
      </c>
      <c r="F1477" t="s">
        <v>981</v>
      </c>
      <c r="G1477" t="s">
        <v>981</v>
      </c>
      <c r="H1477" t="s">
        <v>981</v>
      </c>
      <c r="I1477" t="s">
        <v>193</v>
      </c>
      <c r="J1477" t="s">
        <v>60</v>
      </c>
      <c r="K1477" t="s">
        <v>981</v>
      </c>
      <c r="L1477" t="s">
        <v>130</v>
      </c>
    </row>
    <row r="1478" spans="1:12">
      <c r="A1478">
        <v>0.51877975463867188</v>
      </c>
      <c r="B1478" t="s">
        <v>981</v>
      </c>
      <c r="C1478" t="s">
        <v>981</v>
      </c>
      <c r="D1478" t="s">
        <v>981</v>
      </c>
      <c r="E1478" t="s">
        <v>982</v>
      </c>
      <c r="F1478" t="s">
        <v>981</v>
      </c>
      <c r="G1478" t="s">
        <v>981</v>
      </c>
      <c r="H1478" t="s">
        <v>981</v>
      </c>
      <c r="I1478" t="s">
        <v>193</v>
      </c>
      <c r="J1478" t="s">
        <v>59</v>
      </c>
      <c r="K1478" t="s">
        <v>981</v>
      </c>
      <c r="L1478" t="s">
        <v>130</v>
      </c>
    </row>
    <row r="1479" spans="1:12">
      <c r="A1479">
        <v>0</v>
      </c>
      <c r="B1479" t="s">
        <v>981</v>
      </c>
      <c r="C1479" t="s">
        <v>981</v>
      </c>
      <c r="D1479" t="s">
        <v>981</v>
      </c>
      <c r="E1479" t="s">
        <v>982</v>
      </c>
      <c r="F1479" t="s">
        <v>981</v>
      </c>
      <c r="G1479" t="s">
        <v>981</v>
      </c>
      <c r="H1479" t="s">
        <v>981</v>
      </c>
      <c r="I1479" t="s">
        <v>193</v>
      </c>
      <c r="J1479" t="s">
        <v>69</v>
      </c>
      <c r="K1479" t="s">
        <v>981</v>
      </c>
      <c r="L1479" t="s">
        <v>130</v>
      </c>
    </row>
    <row r="1480" spans="1:12">
      <c r="A1480">
        <v>0</v>
      </c>
      <c r="B1480" t="s">
        <v>981</v>
      </c>
      <c r="C1480" t="s">
        <v>981</v>
      </c>
      <c r="D1480" t="s">
        <v>981</v>
      </c>
      <c r="E1480" t="s">
        <v>982</v>
      </c>
      <c r="F1480" t="s">
        <v>981</v>
      </c>
      <c r="G1480" t="s">
        <v>981</v>
      </c>
      <c r="H1480" t="s">
        <v>981</v>
      </c>
      <c r="I1480" t="s">
        <v>193</v>
      </c>
      <c r="J1480" t="s">
        <v>70</v>
      </c>
      <c r="K1480" t="s">
        <v>981</v>
      </c>
      <c r="L1480" t="s">
        <v>130</v>
      </c>
    </row>
    <row r="1481" spans="1:12">
      <c r="A1481">
        <v>1.2072516679763794</v>
      </c>
      <c r="B1481" t="s">
        <v>981</v>
      </c>
      <c r="C1481" t="s">
        <v>981</v>
      </c>
      <c r="D1481" t="s">
        <v>981</v>
      </c>
      <c r="E1481" t="s">
        <v>982</v>
      </c>
      <c r="F1481" t="s">
        <v>981</v>
      </c>
      <c r="G1481" t="s">
        <v>981</v>
      </c>
      <c r="H1481" t="s">
        <v>981</v>
      </c>
      <c r="I1481" t="s">
        <v>193</v>
      </c>
      <c r="J1481" t="s">
        <v>67</v>
      </c>
      <c r="K1481" t="s">
        <v>981</v>
      </c>
      <c r="L1481" t="s">
        <v>130</v>
      </c>
    </row>
    <row r="1482" spans="1:12">
      <c r="A1482">
        <v>0.57231885194778442</v>
      </c>
      <c r="B1482" t="s">
        <v>981</v>
      </c>
      <c r="C1482" t="s">
        <v>981</v>
      </c>
      <c r="D1482" t="s">
        <v>981</v>
      </c>
      <c r="E1482" t="s">
        <v>982</v>
      </c>
      <c r="F1482" t="s">
        <v>981</v>
      </c>
      <c r="G1482" t="s">
        <v>981</v>
      </c>
      <c r="H1482" t="s">
        <v>981</v>
      </c>
      <c r="I1482" t="s">
        <v>193</v>
      </c>
      <c r="J1482" t="s">
        <v>66</v>
      </c>
      <c r="K1482" t="s">
        <v>981</v>
      </c>
      <c r="L1482" t="s">
        <v>130</v>
      </c>
    </row>
    <row r="1483" spans="1:12">
      <c r="A1483">
        <v>0.17254994809627533</v>
      </c>
      <c r="B1483" t="s">
        <v>981</v>
      </c>
      <c r="C1483" t="s">
        <v>981</v>
      </c>
      <c r="D1483" t="s">
        <v>981</v>
      </c>
      <c r="E1483" t="s">
        <v>982</v>
      </c>
      <c r="F1483" t="s">
        <v>981</v>
      </c>
      <c r="G1483" t="s">
        <v>981</v>
      </c>
      <c r="H1483" t="s">
        <v>981</v>
      </c>
      <c r="I1483" t="s">
        <v>193</v>
      </c>
      <c r="J1483" t="s">
        <v>68</v>
      </c>
      <c r="K1483" t="s">
        <v>981</v>
      </c>
      <c r="L1483" t="s">
        <v>130</v>
      </c>
    </row>
    <row r="1484" spans="1:12">
      <c r="A1484">
        <v>0.8683161735534668</v>
      </c>
      <c r="B1484" t="s">
        <v>981</v>
      </c>
      <c r="C1484" t="s">
        <v>981</v>
      </c>
      <c r="D1484" t="s">
        <v>981</v>
      </c>
      <c r="E1484" t="s">
        <v>982</v>
      </c>
      <c r="F1484" t="s">
        <v>981</v>
      </c>
      <c r="G1484" t="s">
        <v>981</v>
      </c>
      <c r="H1484" t="s">
        <v>981</v>
      </c>
      <c r="I1484" t="s">
        <v>194</v>
      </c>
      <c r="J1484" t="s">
        <v>52</v>
      </c>
      <c r="K1484" t="s">
        <v>981</v>
      </c>
      <c r="L1484" t="s">
        <v>130</v>
      </c>
    </row>
    <row r="1485" spans="1:12">
      <c r="A1485">
        <v>2.6139018535614014</v>
      </c>
      <c r="B1485" t="s">
        <v>981</v>
      </c>
      <c r="C1485" t="s">
        <v>981</v>
      </c>
      <c r="D1485" t="s">
        <v>981</v>
      </c>
      <c r="E1485" t="s">
        <v>982</v>
      </c>
      <c r="F1485" t="s">
        <v>981</v>
      </c>
      <c r="G1485" t="s">
        <v>981</v>
      </c>
      <c r="H1485" t="s">
        <v>981</v>
      </c>
      <c r="I1485" t="s">
        <v>194</v>
      </c>
      <c r="J1485" t="s">
        <v>53</v>
      </c>
      <c r="K1485" t="s">
        <v>981</v>
      </c>
      <c r="L1485" t="s">
        <v>130</v>
      </c>
    </row>
    <row r="1486" spans="1:12">
      <c r="A1486">
        <v>4.5777840614318848</v>
      </c>
      <c r="B1486" t="s">
        <v>981</v>
      </c>
      <c r="C1486" t="s">
        <v>981</v>
      </c>
      <c r="D1486" t="s">
        <v>981</v>
      </c>
      <c r="E1486" t="s">
        <v>982</v>
      </c>
      <c r="F1486" t="s">
        <v>981</v>
      </c>
      <c r="G1486" t="s">
        <v>981</v>
      </c>
      <c r="H1486" t="s">
        <v>981</v>
      </c>
      <c r="I1486" t="s">
        <v>194</v>
      </c>
      <c r="J1486" t="s">
        <v>54</v>
      </c>
      <c r="K1486" t="s">
        <v>981</v>
      </c>
      <c r="L1486" t="s">
        <v>130</v>
      </c>
    </row>
    <row r="1487" spans="1:12">
      <c r="A1487">
        <v>11.123726844787598</v>
      </c>
      <c r="B1487" t="s">
        <v>981</v>
      </c>
      <c r="C1487" t="s">
        <v>981</v>
      </c>
      <c r="D1487" t="s">
        <v>981</v>
      </c>
      <c r="E1487" t="s">
        <v>982</v>
      </c>
      <c r="F1487" t="s">
        <v>981</v>
      </c>
      <c r="G1487" t="s">
        <v>981</v>
      </c>
      <c r="H1487" t="s">
        <v>981</v>
      </c>
      <c r="I1487" t="s">
        <v>194</v>
      </c>
      <c r="J1487" t="s">
        <v>55</v>
      </c>
      <c r="K1487" t="s">
        <v>981</v>
      </c>
      <c r="L1487" t="s">
        <v>130</v>
      </c>
    </row>
    <row r="1488" spans="1:12">
      <c r="A1488">
        <v>17.544710159301758</v>
      </c>
      <c r="B1488" t="s">
        <v>981</v>
      </c>
      <c r="C1488" t="s">
        <v>981</v>
      </c>
      <c r="D1488" t="s">
        <v>981</v>
      </c>
      <c r="E1488" t="s">
        <v>982</v>
      </c>
      <c r="F1488" t="s">
        <v>981</v>
      </c>
      <c r="G1488" t="s">
        <v>981</v>
      </c>
      <c r="H1488" t="s">
        <v>981</v>
      </c>
      <c r="I1488" t="s">
        <v>194</v>
      </c>
      <c r="J1488" t="s">
        <v>56</v>
      </c>
      <c r="K1488" t="s">
        <v>981</v>
      </c>
      <c r="L1488" t="s">
        <v>130</v>
      </c>
    </row>
    <row r="1489" spans="1:12">
      <c r="A1489">
        <v>19.825654983520508</v>
      </c>
      <c r="B1489" t="s">
        <v>981</v>
      </c>
      <c r="C1489" t="s">
        <v>981</v>
      </c>
      <c r="D1489" t="s">
        <v>981</v>
      </c>
      <c r="E1489" t="s">
        <v>982</v>
      </c>
      <c r="F1489" t="s">
        <v>981</v>
      </c>
      <c r="G1489" t="s">
        <v>981</v>
      </c>
      <c r="H1489" t="s">
        <v>981</v>
      </c>
      <c r="I1489" t="s">
        <v>194</v>
      </c>
      <c r="J1489" t="s">
        <v>57</v>
      </c>
      <c r="K1489" t="s">
        <v>981</v>
      </c>
      <c r="L1489" t="s">
        <v>130</v>
      </c>
    </row>
    <row r="1490" spans="1:12">
      <c r="A1490">
        <v>22.754550933837891</v>
      </c>
      <c r="B1490" t="s">
        <v>981</v>
      </c>
      <c r="C1490" t="s">
        <v>981</v>
      </c>
      <c r="D1490" t="s">
        <v>981</v>
      </c>
      <c r="E1490" t="s">
        <v>982</v>
      </c>
      <c r="F1490" t="s">
        <v>981</v>
      </c>
      <c r="G1490" t="s">
        <v>981</v>
      </c>
      <c r="H1490" t="s">
        <v>981</v>
      </c>
      <c r="I1490" t="s">
        <v>194</v>
      </c>
      <c r="J1490" t="s">
        <v>58</v>
      </c>
      <c r="K1490" t="s">
        <v>981</v>
      </c>
      <c r="L1490" t="s">
        <v>130</v>
      </c>
    </row>
    <row r="1491" spans="1:12">
      <c r="A1491">
        <v>4.6414504051208496</v>
      </c>
      <c r="B1491" t="s">
        <v>981</v>
      </c>
      <c r="C1491" t="s">
        <v>981</v>
      </c>
      <c r="D1491" t="s">
        <v>981</v>
      </c>
      <c r="E1491" t="s">
        <v>982</v>
      </c>
      <c r="F1491" t="s">
        <v>981</v>
      </c>
      <c r="G1491" t="s">
        <v>981</v>
      </c>
      <c r="H1491" t="s">
        <v>981</v>
      </c>
      <c r="I1491" t="s">
        <v>194</v>
      </c>
      <c r="J1491" t="s">
        <v>734</v>
      </c>
      <c r="K1491" t="s">
        <v>981</v>
      </c>
      <c r="L1491" t="s">
        <v>130</v>
      </c>
    </row>
    <row r="1492" spans="1:12">
      <c r="A1492">
        <v>17.973011016845703</v>
      </c>
      <c r="B1492" t="s">
        <v>981</v>
      </c>
      <c r="C1492" t="s">
        <v>981</v>
      </c>
      <c r="D1492" t="s">
        <v>981</v>
      </c>
      <c r="E1492" t="s">
        <v>982</v>
      </c>
      <c r="F1492" t="s">
        <v>981</v>
      </c>
      <c r="G1492" t="s">
        <v>981</v>
      </c>
      <c r="H1492" t="s">
        <v>981</v>
      </c>
      <c r="I1492" t="s">
        <v>194</v>
      </c>
      <c r="J1492" t="s">
        <v>731</v>
      </c>
      <c r="K1492" t="s">
        <v>981</v>
      </c>
      <c r="L1492" t="s">
        <v>130</v>
      </c>
    </row>
    <row r="1493" spans="1:12">
      <c r="A1493">
        <v>10.087481498718262</v>
      </c>
      <c r="B1493" t="s">
        <v>981</v>
      </c>
      <c r="C1493" t="s">
        <v>981</v>
      </c>
      <c r="D1493" t="s">
        <v>981</v>
      </c>
      <c r="E1493" t="s">
        <v>982</v>
      </c>
      <c r="F1493" t="s">
        <v>981</v>
      </c>
      <c r="G1493" t="s">
        <v>981</v>
      </c>
      <c r="H1493" t="s">
        <v>981</v>
      </c>
      <c r="I1493" t="s">
        <v>194</v>
      </c>
      <c r="J1493" t="s">
        <v>815</v>
      </c>
      <c r="K1493" t="s">
        <v>981</v>
      </c>
      <c r="L1493" t="s">
        <v>130</v>
      </c>
    </row>
    <row r="1494" spans="1:12">
      <c r="A1494">
        <v>10.170637130737305</v>
      </c>
      <c r="B1494" t="s">
        <v>981</v>
      </c>
      <c r="C1494" t="s">
        <v>981</v>
      </c>
      <c r="D1494" t="s">
        <v>981</v>
      </c>
      <c r="E1494" t="s">
        <v>982</v>
      </c>
      <c r="F1494" t="s">
        <v>981</v>
      </c>
      <c r="G1494" t="s">
        <v>981</v>
      </c>
      <c r="H1494" t="s">
        <v>981</v>
      </c>
      <c r="I1494" t="s">
        <v>194</v>
      </c>
      <c r="J1494" t="s">
        <v>732</v>
      </c>
      <c r="K1494" t="s">
        <v>981</v>
      </c>
      <c r="L1494" t="s">
        <v>130</v>
      </c>
    </row>
    <row r="1495" spans="1:12">
      <c r="A1495">
        <v>6.5429153442382812</v>
      </c>
      <c r="B1495" t="s">
        <v>981</v>
      </c>
      <c r="C1495" t="s">
        <v>981</v>
      </c>
      <c r="D1495" t="s">
        <v>981</v>
      </c>
      <c r="E1495" t="s">
        <v>982</v>
      </c>
      <c r="F1495" t="s">
        <v>981</v>
      </c>
      <c r="G1495" t="s">
        <v>981</v>
      </c>
      <c r="H1495" t="s">
        <v>981</v>
      </c>
      <c r="I1495" t="s">
        <v>194</v>
      </c>
      <c r="J1495" t="s">
        <v>733</v>
      </c>
      <c r="K1495" t="s">
        <v>981</v>
      </c>
      <c r="L1495" t="s">
        <v>130</v>
      </c>
    </row>
    <row r="1496" spans="1:12">
      <c r="A1496">
        <v>2.5239994525909424</v>
      </c>
      <c r="B1496" t="s">
        <v>981</v>
      </c>
      <c r="C1496" t="s">
        <v>981</v>
      </c>
      <c r="D1496" t="s">
        <v>981</v>
      </c>
      <c r="E1496" t="s">
        <v>982</v>
      </c>
      <c r="F1496" t="s">
        <v>981</v>
      </c>
      <c r="G1496" t="s">
        <v>981</v>
      </c>
      <c r="H1496" t="s">
        <v>981</v>
      </c>
      <c r="I1496" t="s">
        <v>194</v>
      </c>
      <c r="J1496" t="s">
        <v>735</v>
      </c>
      <c r="K1496" t="s">
        <v>981</v>
      </c>
      <c r="L1496" t="s">
        <v>130</v>
      </c>
    </row>
    <row r="1497" spans="1:12">
      <c r="A1497">
        <v>11.897614479064941</v>
      </c>
      <c r="B1497" t="s">
        <v>981</v>
      </c>
      <c r="C1497" t="s">
        <v>981</v>
      </c>
      <c r="D1497" t="s">
        <v>981</v>
      </c>
      <c r="E1497" t="s">
        <v>982</v>
      </c>
      <c r="F1497" t="s">
        <v>981</v>
      </c>
      <c r="G1497" t="s">
        <v>981</v>
      </c>
      <c r="H1497" t="s">
        <v>981</v>
      </c>
      <c r="I1497" t="s">
        <v>194</v>
      </c>
      <c r="J1497" t="s">
        <v>838</v>
      </c>
      <c r="K1497" t="s">
        <v>981</v>
      </c>
      <c r="L1497" t="s">
        <v>130</v>
      </c>
    </row>
    <row r="1498" spans="1:12">
      <c r="A1498">
        <v>10.528355598449707</v>
      </c>
      <c r="B1498" t="s">
        <v>981</v>
      </c>
      <c r="C1498" t="s">
        <v>981</v>
      </c>
      <c r="D1498" t="s">
        <v>981</v>
      </c>
      <c r="E1498" t="s">
        <v>982</v>
      </c>
      <c r="F1498" t="s">
        <v>981</v>
      </c>
      <c r="G1498" t="s">
        <v>981</v>
      </c>
      <c r="H1498" t="s">
        <v>981</v>
      </c>
      <c r="I1498" t="s">
        <v>194</v>
      </c>
      <c r="J1498" t="s">
        <v>839</v>
      </c>
      <c r="K1498" t="s">
        <v>981</v>
      </c>
      <c r="L1498" t="s">
        <v>130</v>
      </c>
    </row>
    <row r="1499" spans="1:12">
      <c r="A1499">
        <v>8.5204572677612305</v>
      </c>
      <c r="B1499" t="s">
        <v>981</v>
      </c>
      <c r="C1499" t="s">
        <v>981</v>
      </c>
      <c r="D1499" t="s">
        <v>981</v>
      </c>
      <c r="E1499" t="s">
        <v>982</v>
      </c>
      <c r="F1499" t="s">
        <v>981</v>
      </c>
      <c r="G1499" t="s">
        <v>981</v>
      </c>
      <c r="H1499" t="s">
        <v>981</v>
      </c>
      <c r="I1499" t="s">
        <v>194</v>
      </c>
      <c r="J1499" t="s">
        <v>365</v>
      </c>
      <c r="K1499" t="s">
        <v>981</v>
      </c>
      <c r="L1499" t="s">
        <v>130</v>
      </c>
    </row>
    <row r="1500" spans="1:12">
      <c r="A1500">
        <v>1.7742747068405151</v>
      </c>
      <c r="B1500" t="s">
        <v>981</v>
      </c>
      <c r="C1500" t="s">
        <v>981</v>
      </c>
      <c r="D1500" t="s">
        <v>981</v>
      </c>
      <c r="E1500" t="s">
        <v>982</v>
      </c>
      <c r="F1500" t="s">
        <v>981</v>
      </c>
      <c r="G1500" t="s">
        <v>981</v>
      </c>
      <c r="H1500" t="s">
        <v>981</v>
      </c>
      <c r="I1500" t="s">
        <v>194</v>
      </c>
      <c r="J1500" t="s">
        <v>802</v>
      </c>
      <c r="K1500" t="s">
        <v>981</v>
      </c>
      <c r="L1500" t="s">
        <v>130</v>
      </c>
    </row>
    <row r="1501" spans="1:12">
      <c r="A1501">
        <v>8.8665647506713867</v>
      </c>
      <c r="B1501" t="s">
        <v>981</v>
      </c>
      <c r="C1501" t="s">
        <v>981</v>
      </c>
      <c r="D1501" t="s">
        <v>981</v>
      </c>
      <c r="E1501" t="s">
        <v>982</v>
      </c>
      <c r="F1501" t="s">
        <v>981</v>
      </c>
      <c r="G1501" t="s">
        <v>981</v>
      </c>
      <c r="H1501" t="s">
        <v>981</v>
      </c>
      <c r="I1501" t="s">
        <v>194</v>
      </c>
      <c r="J1501" t="s">
        <v>803</v>
      </c>
      <c r="K1501" t="s">
        <v>981</v>
      </c>
      <c r="L1501" t="s">
        <v>130</v>
      </c>
    </row>
    <row r="1502" spans="1:12">
      <c r="A1502">
        <v>19.575630187988281</v>
      </c>
      <c r="B1502" t="s">
        <v>981</v>
      </c>
      <c r="C1502" t="s">
        <v>981</v>
      </c>
      <c r="D1502" t="s">
        <v>981</v>
      </c>
      <c r="E1502" t="s">
        <v>982</v>
      </c>
      <c r="F1502" t="s">
        <v>981</v>
      </c>
      <c r="G1502" t="s">
        <v>981</v>
      </c>
      <c r="H1502" t="s">
        <v>981</v>
      </c>
      <c r="I1502" t="s">
        <v>194</v>
      </c>
      <c r="J1502" t="s">
        <v>978</v>
      </c>
      <c r="K1502" t="s">
        <v>981</v>
      </c>
      <c r="L1502" t="s">
        <v>130</v>
      </c>
    </row>
    <row r="1503" spans="1:12">
      <c r="A1503">
        <v>9.4877834320068359</v>
      </c>
      <c r="B1503" t="s">
        <v>981</v>
      </c>
      <c r="C1503" t="s">
        <v>981</v>
      </c>
      <c r="D1503" t="s">
        <v>981</v>
      </c>
      <c r="E1503" t="s">
        <v>982</v>
      </c>
      <c r="F1503" t="s">
        <v>981</v>
      </c>
      <c r="G1503" t="s">
        <v>981</v>
      </c>
      <c r="H1503" t="s">
        <v>981</v>
      </c>
      <c r="I1503" t="s">
        <v>194</v>
      </c>
      <c r="J1503" t="s">
        <v>721</v>
      </c>
      <c r="K1503" t="s">
        <v>981</v>
      </c>
      <c r="L1503" t="s">
        <v>130</v>
      </c>
    </row>
    <row r="1504" spans="1:12">
      <c r="A1504">
        <v>11.578842163085938</v>
      </c>
      <c r="B1504" t="s">
        <v>981</v>
      </c>
      <c r="C1504" t="s">
        <v>981</v>
      </c>
      <c r="D1504" t="s">
        <v>981</v>
      </c>
      <c r="E1504" t="s">
        <v>982</v>
      </c>
      <c r="F1504" t="s">
        <v>981</v>
      </c>
      <c r="G1504" t="s">
        <v>981</v>
      </c>
      <c r="H1504" t="s">
        <v>981</v>
      </c>
      <c r="I1504" t="s">
        <v>194</v>
      </c>
      <c r="J1504" t="s">
        <v>722</v>
      </c>
      <c r="K1504" t="s">
        <v>981</v>
      </c>
      <c r="L1504" t="s">
        <v>130</v>
      </c>
    </row>
    <row r="1505" spans="1:12">
      <c r="A1505">
        <v>3.5670783519744873</v>
      </c>
      <c r="B1505" t="s">
        <v>981</v>
      </c>
      <c r="C1505" t="s">
        <v>981</v>
      </c>
      <c r="D1505" t="s">
        <v>981</v>
      </c>
      <c r="E1505" t="s">
        <v>982</v>
      </c>
      <c r="F1505" t="s">
        <v>981</v>
      </c>
      <c r="G1505" t="s">
        <v>981</v>
      </c>
      <c r="H1505" t="s">
        <v>981</v>
      </c>
      <c r="I1505" t="s">
        <v>194</v>
      </c>
      <c r="J1505" t="s">
        <v>723</v>
      </c>
      <c r="K1505" t="s">
        <v>981</v>
      </c>
      <c r="L1505" t="s">
        <v>130</v>
      </c>
    </row>
    <row r="1506" spans="1:12">
      <c r="A1506">
        <v>7.9599752426147461</v>
      </c>
      <c r="B1506" t="s">
        <v>981</v>
      </c>
      <c r="C1506" t="s">
        <v>981</v>
      </c>
      <c r="D1506" t="s">
        <v>981</v>
      </c>
      <c r="E1506" t="s">
        <v>982</v>
      </c>
      <c r="F1506" t="s">
        <v>981</v>
      </c>
      <c r="G1506" t="s">
        <v>981</v>
      </c>
      <c r="H1506" t="s">
        <v>981</v>
      </c>
      <c r="I1506" t="s">
        <v>194</v>
      </c>
      <c r="J1506" t="s">
        <v>724</v>
      </c>
      <c r="K1506" t="s">
        <v>981</v>
      </c>
      <c r="L1506" t="s">
        <v>130</v>
      </c>
    </row>
    <row r="1507" spans="1:12">
      <c r="A1507">
        <v>9.4171018600463867</v>
      </c>
      <c r="B1507" t="s">
        <v>981</v>
      </c>
      <c r="C1507" t="s">
        <v>981</v>
      </c>
      <c r="D1507" t="s">
        <v>981</v>
      </c>
      <c r="E1507" t="s">
        <v>982</v>
      </c>
      <c r="F1507" t="s">
        <v>981</v>
      </c>
      <c r="G1507" t="s">
        <v>981</v>
      </c>
      <c r="H1507" t="s">
        <v>981</v>
      </c>
      <c r="I1507" t="s">
        <v>194</v>
      </c>
      <c r="J1507" t="s">
        <v>725</v>
      </c>
      <c r="K1507" t="s">
        <v>981</v>
      </c>
      <c r="L1507" t="s">
        <v>130</v>
      </c>
    </row>
    <row r="1508" spans="1:12">
      <c r="A1508">
        <v>8.0194587707519531</v>
      </c>
      <c r="B1508" t="s">
        <v>981</v>
      </c>
      <c r="C1508" t="s">
        <v>981</v>
      </c>
      <c r="D1508" t="s">
        <v>981</v>
      </c>
      <c r="E1508" t="s">
        <v>982</v>
      </c>
      <c r="F1508" t="s">
        <v>981</v>
      </c>
      <c r="G1508" t="s">
        <v>981</v>
      </c>
      <c r="H1508" t="s">
        <v>981</v>
      </c>
      <c r="I1508" t="s">
        <v>194</v>
      </c>
      <c r="J1508" t="s">
        <v>726</v>
      </c>
      <c r="K1508" t="s">
        <v>981</v>
      </c>
      <c r="L1508" t="s">
        <v>130</v>
      </c>
    </row>
    <row r="1509" spans="1:12">
      <c r="A1509">
        <v>11.585845947265625</v>
      </c>
      <c r="B1509" t="s">
        <v>981</v>
      </c>
      <c r="C1509" t="s">
        <v>981</v>
      </c>
      <c r="D1509" t="s">
        <v>981</v>
      </c>
      <c r="E1509" t="s">
        <v>982</v>
      </c>
      <c r="F1509" t="s">
        <v>981</v>
      </c>
      <c r="G1509" t="s">
        <v>981</v>
      </c>
      <c r="H1509" t="s">
        <v>981</v>
      </c>
      <c r="I1509" t="s">
        <v>194</v>
      </c>
      <c r="J1509" t="s">
        <v>727</v>
      </c>
      <c r="K1509" t="s">
        <v>981</v>
      </c>
      <c r="L1509" t="s">
        <v>130</v>
      </c>
    </row>
    <row r="1510" spans="1:12">
      <c r="A1510">
        <v>7.7197813987731934</v>
      </c>
      <c r="B1510" t="s">
        <v>981</v>
      </c>
      <c r="C1510" t="s">
        <v>981</v>
      </c>
      <c r="D1510" t="s">
        <v>981</v>
      </c>
      <c r="E1510" t="s">
        <v>982</v>
      </c>
      <c r="F1510" t="s">
        <v>981</v>
      </c>
      <c r="G1510" t="s">
        <v>981</v>
      </c>
      <c r="H1510" t="s">
        <v>981</v>
      </c>
      <c r="I1510" t="s">
        <v>194</v>
      </c>
      <c r="J1510" t="s">
        <v>728</v>
      </c>
      <c r="K1510" t="s">
        <v>981</v>
      </c>
      <c r="L1510" t="s">
        <v>130</v>
      </c>
    </row>
    <row r="1511" spans="1:12">
      <c r="A1511">
        <v>8.0897541046142578</v>
      </c>
      <c r="B1511" t="s">
        <v>981</v>
      </c>
      <c r="C1511" t="s">
        <v>981</v>
      </c>
      <c r="D1511" t="s">
        <v>981</v>
      </c>
      <c r="E1511" t="s">
        <v>982</v>
      </c>
      <c r="F1511" t="s">
        <v>981</v>
      </c>
      <c r="G1511" t="s">
        <v>981</v>
      </c>
      <c r="H1511" t="s">
        <v>981</v>
      </c>
      <c r="I1511" t="s">
        <v>194</v>
      </c>
      <c r="J1511" t="s">
        <v>729</v>
      </c>
      <c r="K1511" t="s">
        <v>981</v>
      </c>
      <c r="L1511" t="s">
        <v>130</v>
      </c>
    </row>
    <row r="1512" spans="1:12">
      <c r="A1512">
        <v>9.1989021301269531</v>
      </c>
      <c r="B1512" t="s">
        <v>981</v>
      </c>
      <c r="C1512" t="s">
        <v>981</v>
      </c>
      <c r="D1512" t="s">
        <v>981</v>
      </c>
      <c r="E1512" t="s">
        <v>982</v>
      </c>
      <c r="F1512" t="s">
        <v>981</v>
      </c>
      <c r="G1512" t="s">
        <v>981</v>
      </c>
      <c r="H1512" t="s">
        <v>981</v>
      </c>
      <c r="I1512" t="s">
        <v>194</v>
      </c>
      <c r="J1512" t="s">
        <v>60</v>
      </c>
      <c r="K1512" t="s">
        <v>981</v>
      </c>
      <c r="L1512" t="s">
        <v>130</v>
      </c>
    </row>
    <row r="1513" spans="1:12">
      <c r="A1513">
        <v>7.6185688972473145</v>
      </c>
      <c r="B1513" t="s">
        <v>981</v>
      </c>
      <c r="C1513" t="s">
        <v>981</v>
      </c>
      <c r="D1513" t="s">
        <v>981</v>
      </c>
      <c r="E1513" t="s">
        <v>982</v>
      </c>
      <c r="F1513" t="s">
        <v>981</v>
      </c>
      <c r="G1513" t="s">
        <v>981</v>
      </c>
      <c r="H1513" t="s">
        <v>981</v>
      </c>
      <c r="I1513" t="s">
        <v>194</v>
      </c>
      <c r="J1513" t="s">
        <v>59</v>
      </c>
      <c r="K1513" t="s">
        <v>981</v>
      </c>
      <c r="L1513" t="s">
        <v>130</v>
      </c>
    </row>
    <row r="1514" spans="1:12">
      <c r="A1514">
        <v>6.3127188682556152</v>
      </c>
      <c r="B1514" t="s">
        <v>981</v>
      </c>
      <c r="C1514" t="s">
        <v>981</v>
      </c>
      <c r="D1514" t="s">
        <v>981</v>
      </c>
      <c r="E1514" t="s">
        <v>982</v>
      </c>
      <c r="F1514" t="s">
        <v>981</v>
      </c>
      <c r="G1514" t="s">
        <v>981</v>
      </c>
      <c r="H1514" t="s">
        <v>981</v>
      </c>
      <c r="I1514" t="s">
        <v>194</v>
      </c>
      <c r="J1514" t="s">
        <v>69</v>
      </c>
      <c r="K1514" t="s">
        <v>981</v>
      </c>
      <c r="L1514" t="s">
        <v>130</v>
      </c>
    </row>
    <row r="1515" spans="1:12">
      <c r="A1515">
        <v>7.3641867637634277</v>
      </c>
      <c r="B1515" t="s">
        <v>981</v>
      </c>
      <c r="C1515" t="s">
        <v>981</v>
      </c>
      <c r="D1515" t="s">
        <v>981</v>
      </c>
      <c r="E1515" t="s">
        <v>982</v>
      </c>
      <c r="F1515" t="s">
        <v>981</v>
      </c>
      <c r="G1515" t="s">
        <v>981</v>
      </c>
      <c r="H1515" t="s">
        <v>981</v>
      </c>
      <c r="I1515" t="s">
        <v>194</v>
      </c>
      <c r="J1515" t="s">
        <v>70</v>
      </c>
      <c r="K1515" t="s">
        <v>981</v>
      </c>
      <c r="L1515" t="s">
        <v>130</v>
      </c>
    </row>
    <row r="1516" spans="1:12">
      <c r="A1516">
        <v>7.7874126434326172</v>
      </c>
      <c r="B1516" t="s">
        <v>981</v>
      </c>
      <c r="C1516" t="s">
        <v>981</v>
      </c>
      <c r="D1516" t="s">
        <v>981</v>
      </c>
      <c r="E1516" t="s">
        <v>982</v>
      </c>
      <c r="F1516" t="s">
        <v>981</v>
      </c>
      <c r="G1516" t="s">
        <v>981</v>
      </c>
      <c r="H1516" t="s">
        <v>981</v>
      </c>
      <c r="I1516" t="s">
        <v>194</v>
      </c>
      <c r="J1516" t="s">
        <v>67</v>
      </c>
      <c r="K1516" t="s">
        <v>981</v>
      </c>
      <c r="L1516" t="s">
        <v>130</v>
      </c>
    </row>
    <row r="1517" spans="1:12">
      <c r="A1517">
        <v>11.260677337646484</v>
      </c>
      <c r="B1517" t="s">
        <v>981</v>
      </c>
      <c r="C1517" t="s">
        <v>981</v>
      </c>
      <c r="D1517" t="s">
        <v>981</v>
      </c>
      <c r="E1517" t="s">
        <v>982</v>
      </c>
      <c r="F1517" t="s">
        <v>981</v>
      </c>
      <c r="G1517" t="s">
        <v>981</v>
      </c>
      <c r="H1517" t="s">
        <v>981</v>
      </c>
      <c r="I1517" t="s">
        <v>194</v>
      </c>
      <c r="J1517" t="s">
        <v>66</v>
      </c>
      <c r="K1517" t="s">
        <v>981</v>
      </c>
      <c r="L1517" t="s">
        <v>130</v>
      </c>
    </row>
    <row r="1518" spans="1:12">
      <c r="A1518">
        <v>7.3711676597595215</v>
      </c>
      <c r="B1518" t="s">
        <v>981</v>
      </c>
      <c r="C1518" t="s">
        <v>981</v>
      </c>
      <c r="D1518" t="s">
        <v>981</v>
      </c>
      <c r="E1518" t="s">
        <v>982</v>
      </c>
      <c r="F1518" t="s">
        <v>981</v>
      </c>
      <c r="G1518" t="s">
        <v>981</v>
      </c>
      <c r="H1518" t="s">
        <v>981</v>
      </c>
      <c r="I1518" t="s">
        <v>194</v>
      </c>
      <c r="J1518" t="s">
        <v>68</v>
      </c>
      <c r="K1518" t="s">
        <v>981</v>
      </c>
      <c r="L1518" t="s">
        <v>130</v>
      </c>
    </row>
    <row r="1519" spans="1:12">
      <c r="A1519">
        <v>1.8956128358840942</v>
      </c>
      <c r="B1519" t="s">
        <v>981</v>
      </c>
      <c r="C1519" t="s">
        <v>981</v>
      </c>
      <c r="D1519" t="s">
        <v>981</v>
      </c>
      <c r="E1519" t="s">
        <v>982</v>
      </c>
      <c r="F1519" t="s">
        <v>981</v>
      </c>
      <c r="G1519" t="s">
        <v>981</v>
      </c>
      <c r="H1519" t="s">
        <v>981</v>
      </c>
      <c r="I1519" t="s">
        <v>195</v>
      </c>
      <c r="J1519" t="s">
        <v>52</v>
      </c>
      <c r="K1519" t="s">
        <v>981</v>
      </c>
      <c r="L1519" t="s">
        <v>130</v>
      </c>
    </row>
    <row r="1520" spans="1:12">
      <c r="A1520">
        <v>3.5336236953735352</v>
      </c>
      <c r="B1520" t="s">
        <v>981</v>
      </c>
      <c r="C1520" t="s">
        <v>981</v>
      </c>
      <c r="D1520" t="s">
        <v>981</v>
      </c>
      <c r="E1520" t="s">
        <v>982</v>
      </c>
      <c r="F1520" t="s">
        <v>981</v>
      </c>
      <c r="G1520" t="s">
        <v>981</v>
      </c>
      <c r="H1520" t="s">
        <v>981</v>
      </c>
      <c r="I1520" t="s">
        <v>195</v>
      </c>
      <c r="J1520" t="s">
        <v>53</v>
      </c>
      <c r="K1520" t="s">
        <v>981</v>
      </c>
      <c r="L1520" t="s">
        <v>130</v>
      </c>
    </row>
    <row r="1521" spans="1:12">
      <c r="A1521">
        <v>5.5692434310913086</v>
      </c>
      <c r="B1521" t="s">
        <v>981</v>
      </c>
      <c r="C1521" t="s">
        <v>981</v>
      </c>
      <c r="D1521" t="s">
        <v>981</v>
      </c>
      <c r="E1521" t="s">
        <v>982</v>
      </c>
      <c r="F1521" t="s">
        <v>981</v>
      </c>
      <c r="G1521" t="s">
        <v>981</v>
      </c>
      <c r="H1521" t="s">
        <v>981</v>
      </c>
      <c r="I1521" t="s">
        <v>195</v>
      </c>
      <c r="J1521" t="s">
        <v>54</v>
      </c>
      <c r="K1521" t="s">
        <v>981</v>
      </c>
      <c r="L1521" t="s">
        <v>130</v>
      </c>
    </row>
    <row r="1522" spans="1:12">
      <c r="A1522">
        <v>13.007250785827637</v>
      </c>
      <c r="B1522" t="s">
        <v>981</v>
      </c>
      <c r="C1522" t="s">
        <v>981</v>
      </c>
      <c r="D1522" t="s">
        <v>981</v>
      </c>
      <c r="E1522" t="s">
        <v>982</v>
      </c>
      <c r="F1522" t="s">
        <v>981</v>
      </c>
      <c r="G1522" t="s">
        <v>981</v>
      </c>
      <c r="H1522" t="s">
        <v>981</v>
      </c>
      <c r="I1522" t="s">
        <v>195</v>
      </c>
      <c r="J1522" t="s">
        <v>55</v>
      </c>
      <c r="K1522" t="s">
        <v>981</v>
      </c>
      <c r="L1522" t="s">
        <v>130</v>
      </c>
    </row>
    <row r="1523" spans="1:12">
      <c r="A1523">
        <v>19.95466423034668</v>
      </c>
      <c r="B1523" t="s">
        <v>981</v>
      </c>
      <c r="C1523" t="s">
        <v>981</v>
      </c>
      <c r="D1523" t="s">
        <v>981</v>
      </c>
      <c r="E1523" t="s">
        <v>982</v>
      </c>
      <c r="F1523" t="s">
        <v>981</v>
      </c>
      <c r="G1523" t="s">
        <v>981</v>
      </c>
      <c r="H1523" t="s">
        <v>981</v>
      </c>
      <c r="I1523" t="s">
        <v>195</v>
      </c>
      <c r="J1523" t="s">
        <v>56</v>
      </c>
      <c r="K1523" t="s">
        <v>981</v>
      </c>
      <c r="L1523" t="s">
        <v>130</v>
      </c>
    </row>
    <row r="1524" spans="1:12">
      <c r="A1524">
        <v>25.653654098510742</v>
      </c>
      <c r="B1524" t="s">
        <v>981</v>
      </c>
      <c r="C1524" t="s">
        <v>981</v>
      </c>
      <c r="D1524" t="s">
        <v>981</v>
      </c>
      <c r="E1524" t="s">
        <v>982</v>
      </c>
      <c r="F1524" t="s">
        <v>981</v>
      </c>
      <c r="G1524" t="s">
        <v>981</v>
      </c>
      <c r="H1524" t="s">
        <v>981</v>
      </c>
      <c r="I1524" t="s">
        <v>195</v>
      </c>
      <c r="J1524" t="s">
        <v>57</v>
      </c>
      <c r="K1524" t="s">
        <v>981</v>
      </c>
      <c r="L1524" t="s">
        <v>130</v>
      </c>
    </row>
    <row r="1525" spans="1:12">
      <c r="A1525">
        <v>29.197751998901367</v>
      </c>
      <c r="B1525" t="s">
        <v>981</v>
      </c>
      <c r="C1525" t="s">
        <v>981</v>
      </c>
      <c r="D1525" t="s">
        <v>981</v>
      </c>
      <c r="E1525" t="s">
        <v>982</v>
      </c>
      <c r="F1525" t="s">
        <v>981</v>
      </c>
      <c r="G1525" t="s">
        <v>981</v>
      </c>
      <c r="H1525" t="s">
        <v>981</v>
      </c>
      <c r="I1525" t="s">
        <v>195</v>
      </c>
      <c r="J1525" t="s">
        <v>58</v>
      </c>
      <c r="K1525" t="s">
        <v>981</v>
      </c>
      <c r="L1525" t="s">
        <v>130</v>
      </c>
    </row>
    <row r="1526" spans="1:12">
      <c r="A1526">
        <v>7.2881169319152832</v>
      </c>
      <c r="B1526" t="s">
        <v>981</v>
      </c>
      <c r="C1526" t="s">
        <v>981</v>
      </c>
      <c r="D1526" t="s">
        <v>981</v>
      </c>
      <c r="E1526" t="s">
        <v>982</v>
      </c>
      <c r="F1526" t="s">
        <v>981</v>
      </c>
      <c r="G1526" t="s">
        <v>981</v>
      </c>
      <c r="H1526" t="s">
        <v>981</v>
      </c>
      <c r="I1526" t="s">
        <v>195</v>
      </c>
      <c r="J1526" t="s">
        <v>734</v>
      </c>
      <c r="K1526" t="s">
        <v>981</v>
      </c>
      <c r="L1526" t="s">
        <v>130</v>
      </c>
    </row>
    <row r="1527" spans="1:12">
      <c r="A1527">
        <v>24.035682678222656</v>
      </c>
      <c r="B1527" t="s">
        <v>981</v>
      </c>
      <c r="C1527" t="s">
        <v>981</v>
      </c>
      <c r="D1527" t="s">
        <v>981</v>
      </c>
      <c r="E1527" t="s">
        <v>982</v>
      </c>
      <c r="F1527" t="s">
        <v>981</v>
      </c>
      <c r="G1527" t="s">
        <v>981</v>
      </c>
      <c r="H1527" t="s">
        <v>981</v>
      </c>
      <c r="I1527" t="s">
        <v>195</v>
      </c>
      <c r="J1527" t="s">
        <v>731</v>
      </c>
      <c r="K1527" t="s">
        <v>981</v>
      </c>
      <c r="L1527" t="s">
        <v>130</v>
      </c>
    </row>
    <row r="1528" spans="1:12">
      <c r="A1528">
        <v>13.383939743041992</v>
      </c>
      <c r="B1528" t="s">
        <v>981</v>
      </c>
      <c r="C1528" t="s">
        <v>981</v>
      </c>
      <c r="D1528" t="s">
        <v>981</v>
      </c>
      <c r="E1528" t="s">
        <v>982</v>
      </c>
      <c r="F1528" t="s">
        <v>981</v>
      </c>
      <c r="G1528" t="s">
        <v>981</v>
      </c>
      <c r="H1528" t="s">
        <v>981</v>
      </c>
      <c r="I1528" t="s">
        <v>195</v>
      </c>
      <c r="J1528" t="s">
        <v>815</v>
      </c>
      <c r="K1528" t="s">
        <v>981</v>
      </c>
      <c r="L1528" t="s">
        <v>130</v>
      </c>
    </row>
    <row r="1529" spans="1:12">
      <c r="A1529">
        <v>12.932687759399414</v>
      </c>
      <c r="B1529" t="s">
        <v>981</v>
      </c>
      <c r="C1529" t="s">
        <v>981</v>
      </c>
      <c r="D1529" t="s">
        <v>981</v>
      </c>
      <c r="E1529" t="s">
        <v>982</v>
      </c>
      <c r="F1529" t="s">
        <v>981</v>
      </c>
      <c r="G1529" t="s">
        <v>981</v>
      </c>
      <c r="H1529" t="s">
        <v>981</v>
      </c>
      <c r="I1529" t="s">
        <v>195</v>
      </c>
      <c r="J1529" t="s">
        <v>732</v>
      </c>
      <c r="K1529" t="s">
        <v>981</v>
      </c>
      <c r="L1529" t="s">
        <v>130</v>
      </c>
    </row>
    <row r="1530" spans="1:12">
      <c r="A1530">
        <v>10.407183647155762</v>
      </c>
      <c r="B1530" t="s">
        <v>981</v>
      </c>
      <c r="C1530" t="s">
        <v>981</v>
      </c>
      <c r="D1530" t="s">
        <v>981</v>
      </c>
      <c r="E1530" t="s">
        <v>982</v>
      </c>
      <c r="F1530" t="s">
        <v>981</v>
      </c>
      <c r="G1530" t="s">
        <v>981</v>
      </c>
      <c r="H1530" t="s">
        <v>981</v>
      </c>
      <c r="I1530" t="s">
        <v>195</v>
      </c>
      <c r="J1530" t="s">
        <v>733</v>
      </c>
      <c r="K1530" t="s">
        <v>981</v>
      </c>
      <c r="L1530" t="s">
        <v>130</v>
      </c>
    </row>
    <row r="1531" spans="1:12">
      <c r="A1531">
        <v>4.1196422576904297</v>
      </c>
      <c r="B1531" t="s">
        <v>981</v>
      </c>
      <c r="C1531" t="s">
        <v>981</v>
      </c>
      <c r="D1531" t="s">
        <v>981</v>
      </c>
      <c r="E1531" t="s">
        <v>982</v>
      </c>
      <c r="F1531" t="s">
        <v>981</v>
      </c>
      <c r="G1531" t="s">
        <v>981</v>
      </c>
      <c r="H1531" t="s">
        <v>981</v>
      </c>
      <c r="I1531" t="s">
        <v>195</v>
      </c>
      <c r="J1531" t="s">
        <v>735</v>
      </c>
      <c r="K1531" t="s">
        <v>981</v>
      </c>
      <c r="L1531" t="s">
        <v>130</v>
      </c>
    </row>
    <row r="1532" spans="1:12">
      <c r="A1532">
        <v>11.897614479064941</v>
      </c>
      <c r="B1532" t="s">
        <v>981</v>
      </c>
      <c r="C1532" t="s">
        <v>981</v>
      </c>
      <c r="D1532" t="s">
        <v>981</v>
      </c>
      <c r="E1532" t="s">
        <v>982</v>
      </c>
      <c r="F1532" t="s">
        <v>981</v>
      </c>
      <c r="G1532" t="s">
        <v>981</v>
      </c>
      <c r="H1532" t="s">
        <v>981</v>
      </c>
      <c r="I1532" t="s">
        <v>195</v>
      </c>
      <c r="J1532" t="s">
        <v>365</v>
      </c>
      <c r="K1532" t="s">
        <v>981</v>
      </c>
      <c r="L1532" t="s">
        <v>130</v>
      </c>
    </row>
    <row r="1533" spans="1:12">
      <c r="A1533">
        <v>2.8053791522979736</v>
      </c>
      <c r="B1533" t="s">
        <v>981</v>
      </c>
      <c r="C1533" t="s">
        <v>981</v>
      </c>
      <c r="D1533" t="s">
        <v>981</v>
      </c>
      <c r="E1533" t="s">
        <v>982</v>
      </c>
      <c r="F1533" t="s">
        <v>981</v>
      </c>
      <c r="G1533" t="s">
        <v>981</v>
      </c>
      <c r="H1533" t="s">
        <v>981</v>
      </c>
      <c r="I1533" t="s">
        <v>195</v>
      </c>
      <c r="J1533" t="s">
        <v>802</v>
      </c>
      <c r="K1533" t="s">
        <v>981</v>
      </c>
      <c r="L1533" t="s">
        <v>130</v>
      </c>
    </row>
    <row r="1534" spans="1:12">
      <c r="A1534">
        <v>9.7905340194702148</v>
      </c>
      <c r="B1534" t="s">
        <v>981</v>
      </c>
      <c r="C1534" t="s">
        <v>981</v>
      </c>
      <c r="D1534" t="s">
        <v>981</v>
      </c>
      <c r="E1534" t="s">
        <v>982</v>
      </c>
      <c r="F1534" t="s">
        <v>981</v>
      </c>
      <c r="G1534" t="s">
        <v>981</v>
      </c>
      <c r="H1534" t="s">
        <v>981</v>
      </c>
      <c r="I1534" t="s">
        <v>195</v>
      </c>
      <c r="J1534" t="s">
        <v>803</v>
      </c>
      <c r="K1534" t="s">
        <v>981</v>
      </c>
      <c r="L1534" t="s">
        <v>130</v>
      </c>
    </row>
    <row r="1535" spans="1:12">
      <c r="A1535">
        <v>22.004802703857422</v>
      </c>
      <c r="B1535" t="s">
        <v>981</v>
      </c>
      <c r="C1535" t="s">
        <v>981</v>
      </c>
      <c r="D1535" t="s">
        <v>981</v>
      </c>
      <c r="E1535" t="s">
        <v>982</v>
      </c>
      <c r="F1535" t="s">
        <v>981</v>
      </c>
      <c r="G1535" t="s">
        <v>981</v>
      </c>
      <c r="H1535" t="s">
        <v>981</v>
      </c>
      <c r="I1535" t="s">
        <v>195</v>
      </c>
      <c r="J1535" t="s">
        <v>978</v>
      </c>
      <c r="K1535" t="s">
        <v>981</v>
      </c>
      <c r="L1535" t="s">
        <v>130</v>
      </c>
    </row>
    <row r="1536" spans="1:12">
      <c r="A1536">
        <v>12.219982147216797</v>
      </c>
      <c r="B1536" t="s">
        <v>981</v>
      </c>
      <c r="C1536" t="s">
        <v>981</v>
      </c>
      <c r="D1536" t="s">
        <v>981</v>
      </c>
      <c r="E1536" t="s">
        <v>982</v>
      </c>
      <c r="F1536" t="s">
        <v>981</v>
      </c>
      <c r="G1536" t="s">
        <v>981</v>
      </c>
      <c r="H1536" t="s">
        <v>981</v>
      </c>
      <c r="I1536" t="s">
        <v>195</v>
      </c>
      <c r="J1536" t="s">
        <v>721</v>
      </c>
      <c r="K1536" t="s">
        <v>981</v>
      </c>
      <c r="L1536" t="s">
        <v>130</v>
      </c>
    </row>
    <row r="1537" spans="1:12">
      <c r="A1537">
        <v>15.104289054870605</v>
      </c>
      <c r="B1537" t="s">
        <v>981</v>
      </c>
      <c r="C1537" t="s">
        <v>981</v>
      </c>
      <c r="D1537" t="s">
        <v>981</v>
      </c>
      <c r="E1537" t="s">
        <v>982</v>
      </c>
      <c r="F1537" t="s">
        <v>981</v>
      </c>
      <c r="G1537" t="s">
        <v>981</v>
      </c>
      <c r="H1537" t="s">
        <v>981</v>
      </c>
      <c r="I1537" t="s">
        <v>195</v>
      </c>
      <c r="J1537" t="s">
        <v>722</v>
      </c>
      <c r="K1537" t="s">
        <v>981</v>
      </c>
      <c r="L1537" t="s">
        <v>130</v>
      </c>
    </row>
    <row r="1538" spans="1:12">
      <c r="A1538">
        <v>5.2009758949279785</v>
      </c>
      <c r="B1538" t="s">
        <v>981</v>
      </c>
      <c r="C1538" t="s">
        <v>981</v>
      </c>
      <c r="D1538" t="s">
        <v>981</v>
      </c>
      <c r="E1538" t="s">
        <v>982</v>
      </c>
      <c r="F1538" t="s">
        <v>981</v>
      </c>
      <c r="G1538" t="s">
        <v>981</v>
      </c>
      <c r="H1538" t="s">
        <v>981</v>
      </c>
      <c r="I1538" t="s">
        <v>195</v>
      </c>
      <c r="J1538" t="s">
        <v>723</v>
      </c>
      <c r="K1538" t="s">
        <v>981</v>
      </c>
      <c r="L1538" t="s">
        <v>130</v>
      </c>
    </row>
    <row r="1539" spans="1:12">
      <c r="A1539">
        <v>10.349837303161621</v>
      </c>
      <c r="B1539" t="s">
        <v>981</v>
      </c>
      <c r="C1539" t="s">
        <v>981</v>
      </c>
      <c r="D1539" t="s">
        <v>981</v>
      </c>
      <c r="E1539" t="s">
        <v>982</v>
      </c>
      <c r="F1539" t="s">
        <v>981</v>
      </c>
      <c r="G1539" t="s">
        <v>981</v>
      </c>
      <c r="H1539" t="s">
        <v>981</v>
      </c>
      <c r="I1539" t="s">
        <v>195</v>
      </c>
      <c r="J1539" t="s">
        <v>724</v>
      </c>
      <c r="K1539" t="s">
        <v>981</v>
      </c>
      <c r="L1539" t="s">
        <v>130</v>
      </c>
    </row>
    <row r="1540" spans="1:12">
      <c r="A1540">
        <v>13.838775634765625</v>
      </c>
      <c r="B1540" t="s">
        <v>981</v>
      </c>
      <c r="C1540" t="s">
        <v>981</v>
      </c>
      <c r="D1540" t="s">
        <v>981</v>
      </c>
      <c r="E1540" t="s">
        <v>982</v>
      </c>
      <c r="F1540" t="s">
        <v>981</v>
      </c>
      <c r="G1540" t="s">
        <v>981</v>
      </c>
      <c r="H1540" t="s">
        <v>981</v>
      </c>
      <c r="I1540" t="s">
        <v>195</v>
      </c>
      <c r="J1540" t="s">
        <v>725</v>
      </c>
      <c r="K1540" t="s">
        <v>981</v>
      </c>
      <c r="L1540" t="s">
        <v>130</v>
      </c>
    </row>
    <row r="1541" spans="1:12">
      <c r="A1541">
        <v>12.480825424194336</v>
      </c>
      <c r="B1541" t="s">
        <v>981</v>
      </c>
      <c r="C1541" t="s">
        <v>981</v>
      </c>
      <c r="D1541" t="s">
        <v>981</v>
      </c>
      <c r="E1541" t="s">
        <v>982</v>
      </c>
      <c r="F1541" t="s">
        <v>981</v>
      </c>
      <c r="G1541" t="s">
        <v>981</v>
      </c>
      <c r="H1541" t="s">
        <v>981</v>
      </c>
      <c r="I1541" t="s">
        <v>195</v>
      </c>
      <c r="J1541" t="s">
        <v>726</v>
      </c>
      <c r="K1541" t="s">
        <v>981</v>
      </c>
      <c r="L1541" t="s">
        <v>130</v>
      </c>
    </row>
    <row r="1542" spans="1:12">
      <c r="A1542">
        <v>16.810237884521484</v>
      </c>
      <c r="B1542" t="s">
        <v>981</v>
      </c>
      <c r="C1542" t="s">
        <v>981</v>
      </c>
      <c r="D1542" t="s">
        <v>981</v>
      </c>
      <c r="E1542" t="s">
        <v>982</v>
      </c>
      <c r="F1542" t="s">
        <v>981</v>
      </c>
      <c r="G1542" t="s">
        <v>981</v>
      </c>
      <c r="H1542" t="s">
        <v>981</v>
      </c>
      <c r="I1542" t="s">
        <v>195</v>
      </c>
      <c r="J1542" t="s">
        <v>727</v>
      </c>
      <c r="K1542" t="s">
        <v>981</v>
      </c>
      <c r="L1542" t="s">
        <v>130</v>
      </c>
    </row>
    <row r="1543" spans="1:12">
      <c r="A1543">
        <v>9.4173574447631836</v>
      </c>
      <c r="B1543" t="s">
        <v>981</v>
      </c>
      <c r="C1543" t="s">
        <v>981</v>
      </c>
      <c r="D1543" t="s">
        <v>981</v>
      </c>
      <c r="E1543" t="s">
        <v>982</v>
      </c>
      <c r="F1543" t="s">
        <v>981</v>
      </c>
      <c r="G1543" t="s">
        <v>981</v>
      </c>
      <c r="H1543" t="s">
        <v>981</v>
      </c>
      <c r="I1543" t="s">
        <v>195</v>
      </c>
      <c r="J1543" t="s">
        <v>728</v>
      </c>
      <c r="K1543" t="s">
        <v>981</v>
      </c>
      <c r="L1543" t="s">
        <v>130</v>
      </c>
    </row>
    <row r="1544" spans="1:12">
      <c r="A1544">
        <v>10.785490989685059</v>
      </c>
      <c r="B1544" t="s">
        <v>981</v>
      </c>
      <c r="C1544" t="s">
        <v>981</v>
      </c>
      <c r="D1544" t="s">
        <v>981</v>
      </c>
      <c r="E1544" t="s">
        <v>982</v>
      </c>
      <c r="F1544" t="s">
        <v>981</v>
      </c>
      <c r="G1544" t="s">
        <v>981</v>
      </c>
      <c r="H1544" t="s">
        <v>981</v>
      </c>
      <c r="I1544" t="s">
        <v>195</v>
      </c>
      <c r="J1544" t="s">
        <v>729</v>
      </c>
      <c r="K1544" t="s">
        <v>981</v>
      </c>
      <c r="L1544" t="s">
        <v>130</v>
      </c>
    </row>
    <row r="1545" spans="1:12">
      <c r="A1545">
        <v>12.428643226623535</v>
      </c>
      <c r="B1545" t="s">
        <v>981</v>
      </c>
      <c r="C1545" t="s">
        <v>981</v>
      </c>
      <c r="D1545" t="s">
        <v>981</v>
      </c>
      <c r="E1545" t="s">
        <v>982</v>
      </c>
      <c r="F1545" t="s">
        <v>981</v>
      </c>
      <c r="G1545" t="s">
        <v>981</v>
      </c>
      <c r="H1545" t="s">
        <v>981</v>
      </c>
      <c r="I1545" t="s">
        <v>195</v>
      </c>
      <c r="J1545" t="s">
        <v>60</v>
      </c>
      <c r="K1545" t="s">
        <v>981</v>
      </c>
      <c r="L1545" t="s">
        <v>130</v>
      </c>
    </row>
    <row r="1546" spans="1:12">
      <c r="A1546">
        <v>11.127946853637695</v>
      </c>
      <c r="B1546" t="s">
        <v>981</v>
      </c>
      <c r="C1546" t="s">
        <v>981</v>
      </c>
      <c r="D1546" t="s">
        <v>981</v>
      </c>
      <c r="E1546" t="s">
        <v>982</v>
      </c>
      <c r="F1546" t="s">
        <v>981</v>
      </c>
      <c r="G1546" t="s">
        <v>981</v>
      </c>
      <c r="H1546" t="s">
        <v>981</v>
      </c>
      <c r="I1546" t="s">
        <v>195</v>
      </c>
      <c r="J1546" t="s">
        <v>59</v>
      </c>
      <c r="K1546" t="s">
        <v>981</v>
      </c>
      <c r="L1546" t="s">
        <v>130</v>
      </c>
    </row>
    <row r="1547" spans="1:12">
      <c r="A1547">
        <v>9.1473159790039062</v>
      </c>
      <c r="B1547" t="s">
        <v>981</v>
      </c>
      <c r="C1547" t="s">
        <v>981</v>
      </c>
      <c r="D1547" t="s">
        <v>981</v>
      </c>
      <c r="E1547" t="s">
        <v>982</v>
      </c>
      <c r="F1547" t="s">
        <v>981</v>
      </c>
      <c r="G1547" t="s">
        <v>981</v>
      </c>
      <c r="H1547" t="s">
        <v>981</v>
      </c>
      <c r="I1547" t="s">
        <v>195</v>
      </c>
      <c r="J1547" t="s">
        <v>69</v>
      </c>
      <c r="K1547" t="s">
        <v>981</v>
      </c>
      <c r="L1547" t="s">
        <v>130</v>
      </c>
    </row>
    <row r="1548" spans="1:12">
      <c r="A1548">
        <v>10.54115104675293</v>
      </c>
      <c r="B1548" t="s">
        <v>981</v>
      </c>
      <c r="C1548" t="s">
        <v>981</v>
      </c>
      <c r="D1548" t="s">
        <v>981</v>
      </c>
      <c r="E1548" t="s">
        <v>982</v>
      </c>
      <c r="F1548" t="s">
        <v>981</v>
      </c>
      <c r="G1548" t="s">
        <v>981</v>
      </c>
      <c r="H1548" t="s">
        <v>981</v>
      </c>
      <c r="I1548" t="s">
        <v>195</v>
      </c>
      <c r="J1548" t="s">
        <v>70</v>
      </c>
      <c r="K1548" t="s">
        <v>981</v>
      </c>
      <c r="L1548" t="s">
        <v>130</v>
      </c>
    </row>
    <row r="1549" spans="1:12">
      <c r="A1549">
        <v>10.44969654083252</v>
      </c>
      <c r="B1549" t="s">
        <v>981</v>
      </c>
      <c r="C1549" t="s">
        <v>981</v>
      </c>
      <c r="D1549" t="s">
        <v>981</v>
      </c>
      <c r="E1549" t="s">
        <v>982</v>
      </c>
      <c r="F1549" t="s">
        <v>981</v>
      </c>
      <c r="G1549" t="s">
        <v>981</v>
      </c>
      <c r="H1549" t="s">
        <v>981</v>
      </c>
      <c r="I1549" t="s">
        <v>195</v>
      </c>
      <c r="J1549" t="s">
        <v>67</v>
      </c>
      <c r="K1549" t="s">
        <v>981</v>
      </c>
      <c r="L1549" t="s">
        <v>130</v>
      </c>
    </row>
    <row r="1550" spans="1:12">
      <c r="A1550">
        <v>15.293075561523438</v>
      </c>
      <c r="B1550" t="s">
        <v>981</v>
      </c>
      <c r="C1550" t="s">
        <v>981</v>
      </c>
      <c r="D1550" t="s">
        <v>981</v>
      </c>
      <c r="E1550" t="s">
        <v>982</v>
      </c>
      <c r="F1550" t="s">
        <v>981</v>
      </c>
      <c r="G1550" t="s">
        <v>981</v>
      </c>
      <c r="H1550" t="s">
        <v>981</v>
      </c>
      <c r="I1550" t="s">
        <v>195</v>
      </c>
      <c r="J1550" t="s">
        <v>66</v>
      </c>
      <c r="K1550" t="s">
        <v>981</v>
      </c>
      <c r="L1550" t="s">
        <v>130</v>
      </c>
    </row>
    <row r="1551" spans="1:12">
      <c r="A1551">
        <v>10.882698059082031</v>
      </c>
      <c r="B1551" t="s">
        <v>981</v>
      </c>
      <c r="C1551" t="s">
        <v>981</v>
      </c>
      <c r="D1551" t="s">
        <v>981</v>
      </c>
      <c r="E1551" t="s">
        <v>982</v>
      </c>
      <c r="F1551" t="s">
        <v>981</v>
      </c>
      <c r="G1551" t="s">
        <v>981</v>
      </c>
      <c r="H1551" t="s">
        <v>981</v>
      </c>
      <c r="I1551" t="s">
        <v>195</v>
      </c>
      <c r="J1551" t="s">
        <v>68</v>
      </c>
      <c r="K1551" t="s">
        <v>981</v>
      </c>
      <c r="L1551" t="s">
        <v>130</v>
      </c>
    </row>
    <row r="1552" spans="1:12">
      <c r="A1552">
        <v>8.9639530181884766</v>
      </c>
      <c r="B1552" t="s">
        <v>981</v>
      </c>
      <c r="C1552" t="s">
        <v>981</v>
      </c>
      <c r="D1552" t="s">
        <v>981</v>
      </c>
      <c r="E1552" t="s">
        <v>982</v>
      </c>
      <c r="F1552" t="s">
        <v>981</v>
      </c>
      <c r="G1552" t="s">
        <v>981</v>
      </c>
      <c r="H1552" t="s">
        <v>981</v>
      </c>
      <c r="I1552" t="s">
        <v>196</v>
      </c>
      <c r="J1552" t="s">
        <v>52</v>
      </c>
      <c r="K1552" t="s">
        <v>981</v>
      </c>
      <c r="L1552" t="s">
        <v>130</v>
      </c>
    </row>
    <row r="1553" spans="1:12">
      <c r="A1553">
        <v>13.724355697631836</v>
      </c>
      <c r="B1553" t="s">
        <v>981</v>
      </c>
      <c r="C1553" t="s">
        <v>981</v>
      </c>
      <c r="D1553" t="s">
        <v>981</v>
      </c>
      <c r="E1553" t="s">
        <v>982</v>
      </c>
      <c r="F1553" t="s">
        <v>981</v>
      </c>
      <c r="G1553" t="s">
        <v>981</v>
      </c>
      <c r="H1553" t="s">
        <v>981</v>
      </c>
      <c r="I1553" t="s">
        <v>196</v>
      </c>
      <c r="J1553" t="s">
        <v>53</v>
      </c>
      <c r="K1553" t="s">
        <v>981</v>
      </c>
      <c r="L1553" t="s">
        <v>130</v>
      </c>
    </row>
    <row r="1554" spans="1:12">
      <c r="A1554">
        <v>14.227149963378906</v>
      </c>
      <c r="B1554" t="s">
        <v>981</v>
      </c>
      <c r="C1554" t="s">
        <v>981</v>
      </c>
      <c r="D1554" t="s">
        <v>981</v>
      </c>
      <c r="E1554" t="s">
        <v>982</v>
      </c>
      <c r="F1554" t="s">
        <v>981</v>
      </c>
      <c r="G1554" t="s">
        <v>981</v>
      </c>
      <c r="H1554" t="s">
        <v>981</v>
      </c>
      <c r="I1554" t="s">
        <v>196</v>
      </c>
      <c r="J1554" t="s">
        <v>54</v>
      </c>
      <c r="K1554" t="s">
        <v>981</v>
      </c>
      <c r="L1554" t="s">
        <v>130</v>
      </c>
    </row>
    <row r="1555" spans="1:12">
      <c r="A1555">
        <v>10.131948471069336</v>
      </c>
      <c r="B1555" t="s">
        <v>981</v>
      </c>
      <c r="C1555" t="s">
        <v>981</v>
      </c>
      <c r="D1555" t="s">
        <v>981</v>
      </c>
      <c r="E1555" t="s">
        <v>982</v>
      </c>
      <c r="F1555" t="s">
        <v>981</v>
      </c>
      <c r="G1555" t="s">
        <v>981</v>
      </c>
      <c r="H1555" t="s">
        <v>981</v>
      </c>
      <c r="I1555" t="s">
        <v>196</v>
      </c>
      <c r="J1555" t="s">
        <v>55</v>
      </c>
      <c r="K1555" t="s">
        <v>981</v>
      </c>
      <c r="L1555" t="s">
        <v>130</v>
      </c>
    </row>
    <row r="1556" spans="1:12">
      <c r="A1556">
        <v>7.7479839324951172</v>
      </c>
      <c r="B1556" t="s">
        <v>981</v>
      </c>
      <c r="C1556" t="s">
        <v>981</v>
      </c>
      <c r="D1556" t="s">
        <v>981</v>
      </c>
      <c r="E1556" t="s">
        <v>982</v>
      </c>
      <c r="F1556" t="s">
        <v>981</v>
      </c>
      <c r="G1556" t="s">
        <v>981</v>
      </c>
      <c r="H1556" t="s">
        <v>981</v>
      </c>
      <c r="I1556" t="s">
        <v>196</v>
      </c>
      <c r="J1556" t="s">
        <v>56</v>
      </c>
      <c r="K1556" t="s">
        <v>981</v>
      </c>
      <c r="L1556" t="s">
        <v>130</v>
      </c>
    </row>
    <row r="1557" spans="1:12">
      <c r="A1557">
        <v>1.9524445533752441</v>
      </c>
      <c r="B1557" t="s">
        <v>981</v>
      </c>
      <c r="C1557" t="s">
        <v>981</v>
      </c>
      <c r="D1557" t="s">
        <v>981</v>
      </c>
      <c r="E1557" t="s">
        <v>982</v>
      </c>
      <c r="F1557" t="s">
        <v>981</v>
      </c>
      <c r="G1557" t="s">
        <v>981</v>
      </c>
      <c r="H1557" t="s">
        <v>981</v>
      </c>
      <c r="I1557" t="s">
        <v>196</v>
      </c>
      <c r="J1557" t="s">
        <v>57</v>
      </c>
      <c r="K1557" t="s">
        <v>981</v>
      </c>
      <c r="L1557" t="s">
        <v>130</v>
      </c>
    </row>
    <row r="1558" spans="1:12">
      <c r="A1558">
        <v>0.71813791990280151</v>
      </c>
      <c r="B1558" t="s">
        <v>981</v>
      </c>
      <c r="C1558" t="s">
        <v>981</v>
      </c>
      <c r="D1558" t="s">
        <v>981</v>
      </c>
      <c r="E1558" t="s">
        <v>982</v>
      </c>
      <c r="F1558" t="s">
        <v>981</v>
      </c>
      <c r="G1558" t="s">
        <v>981</v>
      </c>
      <c r="H1558" t="s">
        <v>981</v>
      </c>
      <c r="I1558" t="s">
        <v>196</v>
      </c>
      <c r="J1558" t="s">
        <v>58</v>
      </c>
      <c r="K1558" t="s">
        <v>981</v>
      </c>
      <c r="L1558" t="s">
        <v>130</v>
      </c>
    </row>
    <row r="1559" spans="1:12">
      <c r="A1559">
        <v>8.6544523239135742</v>
      </c>
      <c r="B1559" t="s">
        <v>981</v>
      </c>
      <c r="C1559" t="s">
        <v>981</v>
      </c>
      <c r="D1559" t="s">
        <v>981</v>
      </c>
      <c r="E1559" t="s">
        <v>982</v>
      </c>
      <c r="F1559" t="s">
        <v>981</v>
      </c>
      <c r="G1559" t="s">
        <v>981</v>
      </c>
      <c r="H1559" t="s">
        <v>981</v>
      </c>
      <c r="I1559" t="s">
        <v>196</v>
      </c>
      <c r="J1559" t="s">
        <v>734</v>
      </c>
      <c r="K1559" t="s">
        <v>981</v>
      </c>
      <c r="L1559" t="s">
        <v>130</v>
      </c>
    </row>
    <row r="1560" spans="1:12">
      <c r="A1560">
        <v>21.496210098266602</v>
      </c>
      <c r="B1560" t="s">
        <v>981</v>
      </c>
      <c r="C1560" t="s">
        <v>981</v>
      </c>
      <c r="D1560" t="s">
        <v>981</v>
      </c>
      <c r="E1560" t="s">
        <v>982</v>
      </c>
      <c r="F1560" t="s">
        <v>981</v>
      </c>
      <c r="G1560" t="s">
        <v>981</v>
      </c>
      <c r="H1560" t="s">
        <v>981</v>
      </c>
      <c r="I1560" t="s">
        <v>196</v>
      </c>
      <c r="J1560" t="s">
        <v>731</v>
      </c>
      <c r="K1560" t="s">
        <v>981</v>
      </c>
      <c r="L1560" t="s">
        <v>130</v>
      </c>
    </row>
    <row r="1561" spans="1:12">
      <c r="A1561">
        <v>17.782186508178711</v>
      </c>
      <c r="B1561" t="s">
        <v>981</v>
      </c>
      <c r="C1561" t="s">
        <v>981</v>
      </c>
      <c r="D1561" t="s">
        <v>981</v>
      </c>
      <c r="E1561" t="s">
        <v>982</v>
      </c>
      <c r="F1561" t="s">
        <v>981</v>
      </c>
      <c r="G1561" t="s">
        <v>981</v>
      </c>
      <c r="H1561" t="s">
        <v>981</v>
      </c>
      <c r="I1561" t="s">
        <v>196</v>
      </c>
      <c r="J1561" t="s">
        <v>815</v>
      </c>
      <c r="K1561" t="s">
        <v>981</v>
      </c>
      <c r="L1561" t="s">
        <v>130</v>
      </c>
    </row>
    <row r="1562" spans="1:12">
      <c r="A1562">
        <v>10.328497886657715</v>
      </c>
      <c r="B1562" t="s">
        <v>981</v>
      </c>
      <c r="C1562" t="s">
        <v>981</v>
      </c>
      <c r="D1562" t="s">
        <v>981</v>
      </c>
      <c r="E1562" t="s">
        <v>982</v>
      </c>
      <c r="F1562" t="s">
        <v>981</v>
      </c>
      <c r="G1562" t="s">
        <v>981</v>
      </c>
      <c r="H1562" t="s">
        <v>981</v>
      </c>
      <c r="I1562" t="s">
        <v>196</v>
      </c>
      <c r="J1562" t="s">
        <v>732</v>
      </c>
      <c r="K1562" t="s">
        <v>981</v>
      </c>
      <c r="L1562" t="s">
        <v>130</v>
      </c>
    </row>
    <row r="1563" spans="1:12">
      <c r="A1563">
        <v>8.4629659652709961</v>
      </c>
      <c r="B1563" t="s">
        <v>981</v>
      </c>
      <c r="C1563" t="s">
        <v>981</v>
      </c>
      <c r="D1563" t="s">
        <v>981</v>
      </c>
      <c r="E1563" t="s">
        <v>982</v>
      </c>
      <c r="F1563" t="s">
        <v>981</v>
      </c>
      <c r="G1563" t="s">
        <v>981</v>
      </c>
      <c r="H1563" t="s">
        <v>981</v>
      </c>
      <c r="I1563" t="s">
        <v>196</v>
      </c>
      <c r="J1563" t="s">
        <v>733</v>
      </c>
      <c r="K1563" t="s">
        <v>981</v>
      </c>
      <c r="L1563" t="s">
        <v>130</v>
      </c>
    </row>
    <row r="1564" spans="1:12">
      <c r="A1564">
        <v>10.944037437438965</v>
      </c>
      <c r="B1564" t="s">
        <v>981</v>
      </c>
      <c r="C1564" t="s">
        <v>981</v>
      </c>
      <c r="D1564" t="s">
        <v>981</v>
      </c>
      <c r="E1564" t="s">
        <v>982</v>
      </c>
      <c r="F1564" t="s">
        <v>981</v>
      </c>
      <c r="G1564" t="s">
        <v>981</v>
      </c>
      <c r="H1564" t="s">
        <v>981</v>
      </c>
      <c r="I1564" t="s">
        <v>196</v>
      </c>
      <c r="J1564" t="s">
        <v>735</v>
      </c>
      <c r="K1564" t="s">
        <v>981</v>
      </c>
      <c r="L1564" t="s">
        <v>130</v>
      </c>
    </row>
    <row r="1565" spans="1:12">
      <c r="A1565">
        <v>12.915423393249512</v>
      </c>
      <c r="B1565" t="s">
        <v>981</v>
      </c>
      <c r="C1565" t="s">
        <v>981</v>
      </c>
      <c r="D1565" t="s">
        <v>981</v>
      </c>
      <c r="E1565" t="s">
        <v>982</v>
      </c>
      <c r="F1565" t="s">
        <v>981</v>
      </c>
      <c r="G1565" t="s">
        <v>981</v>
      </c>
      <c r="H1565" t="s">
        <v>981</v>
      </c>
      <c r="I1565" t="s">
        <v>196</v>
      </c>
      <c r="J1565" t="s">
        <v>838</v>
      </c>
      <c r="K1565" t="s">
        <v>981</v>
      </c>
      <c r="L1565" t="s">
        <v>130</v>
      </c>
    </row>
    <row r="1566" spans="1:12">
      <c r="A1566">
        <v>24.052425384521484</v>
      </c>
      <c r="B1566" t="s">
        <v>981</v>
      </c>
      <c r="C1566" t="s">
        <v>981</v>
      </c>
      <c r="D1566" t="s">
        <v>981</v>
      </c>
      <c r="E1566" t="s">
        <v>982</v>
      </c>
      <c r="F1566" t="s">
        <v>981</v>
      </c>
      <c r="G1566" t="s">
        <v>981</v>
      </c>
      <c r="H1566" t="s">
        <v>981</v>
      </c>
      <c r="I1566" t="s">
        <v>196</v>
      </c>
      <c r="J1566" t="s">
        <v>839</v>
      </c>
      <c r="K1566" t="s">
        <v>981</v>
      </c>
      <c r="L1566" t="s">
        <v>130</v>
      </c>
    </row>
    <row r="1567" spans="1:12">
      <c r="A1567">
        <v>10.215250015258789</v>
      </c>
      <c r="B1567" t="s">
        <v>981</v>
      </c>
      <c r="C1567" t="s">
        <v>981</v>
      </c>
      <c r="D1567" t="s">
        <v>981</v>
      </c>
      <c r="E1567" t="s">
        <v>982</v>
      </c>
      <c r="F1567" t="s">
        <v>981</v>
      </c>
      <c r="G1567" t="s">
        <v>981</v>
      </c>
      <c r="H1567" t="s">
        <v>981</v>
      </c>
      <c r="I1567" t="s">
        <v>196</v>
      </c>
      <c r="J1567" t="s">
        <v>365</v>
      </c>
      <c r="K1567" t="s">
        <v>981</v>
      </c>
      <c r="L1567" t="s">
        <v>130</v>
      </c>
    </row>
    <row r="1568" spans="1:12">
      <c r="A1568">
        <v>11.203776359558105</v>
      </c>
      <c r="B1568" t="s">
        <v>981</v>
      </c>
      <c r="C1568" t="s">
        <v>981</v>
      </c>
      <c r="D1568" t="s">
        <v>981</v>
      </c>
      <c r="E1568" t="s">
        <v>982</v>
      </c>
      <c r="F1568" t="s">
        <v>981</v>
      </c>
      <c r="G1568" t="s">
        <v>981</v>
      </c>
      <c r="H1568" t="s">
        <v>981</v>
      </c>
      <c r="I1568" t="s">
        <v>196</v>
      </c>
      <c r="J1568" t="s">
        <v>802</v>
      </c>
      <c r="K1568" t="s">
        <v>981</v>
      </c>
      <c r="L1568" t="s">
        <v>130</v>
      </c>
    </row>
    <row r="1569" spans="1:12">
      <c r="A1569">
        <v>11.145584106445312</v>
      </c>
      <c r="B1569" t="s">
        <v>981</v>
      </c>
      <c r="C1569" t="s">
        <v>981</v>
      </c>
      <c r="D1569" t="s">
        <v>981</v>
      </c>
      <c r="E1569" t="s">
        <v>982</v>
      </c>
      <c r="F1569" t="s">
        <v>981</v>
      </c>
      <c r="G1569" t="s">
        <v>981</v>
      </c>
      <c r="H1569" t="s">
        <v>981</v>
      </c>
      <c r="I1569" t="s">
        <v>196</v>
      </c>
      <c r="J1569" t="s">
        <v>803</v>
      </c>
      <c r="K1569" t="s">
        <v>981</v>
      </c>
      <c r="L1569" t="s">
        <v>130</v>
      </c>
    </row>
    <row r="1570" spans="1:12">
      <c r="A1570">
        <v>7.4849343299865723</v>
      </c>
      <c r="B1570" t="s">
        <v>981</v>
      </c>
      <c r="C1570" t="s">
        <v>981</v>
      </c>
      <c r="D1570" t="s">
        <v>981</v>
      </c>
      <c r="E1570" t="s">
        <v>982</v>
      </c>
      <c r="F1570" t="s">
        <v>981</v>
      </c>
      <c r="G1570" t="s">
        <v>981</v>
      </c>
      <c r="H1570" t="s">
        <v>981</v>
      </c>
      <c r="I1570" t="s">
        <v>196</v>
      </c>
      <c r="J1570" t="s">
        <v>978</v>
      </c>
      <c r="K1570" t="s">
        <v>981</v>
      </c>
      <c r="L1570" t="s">
        <v>130</v>
      </c>
    </row>
    <row r="1571" spans="1:12">
      <c r="A1571">
        <v>10.447647094726562</v>
      </c>
      <c r="B1571" t="s">
        <v>981</v>
      </c>
      <c r="C1571" t="s">
        <v>981</v>
      </c>
      <c r="D1571" t="s">
        <v>981</v>
      </c>
      <c r="E1571" t="s">
        <v>982</v>
      </c>
      <c r="F1571" t="s">
        <v>981</v>
      </c>
      <c r="G1571" t="s">
        <v>981</v>
      </c>
      <c r="H1571" t="s">
        <v>981</v>
      </c>
      <c r="I1571" t="s">
        <v>196</v>
      </c>
      <c r="J1571" t="s">
        <v>721</v>
      </c>
      <c r="K1571" t="s">
        <v>981</v>
      </c>
      <c r="L1571" t="s">
        <v>130</v>
      </c>
    </row>
    <row r="1572" spans="1:12">
      <c r="A1572">
        <v>11.926181793212891</v>
      </c>
      <c r="B1572" t="s">
        <v>981</v>
      </c>
      <c r="C1572" t="s">
        <v>981</v>
      </c>
      <c r="D1572" t="s">
        <v>981</v>
      </c>
      <c r="E1572" t="s">
        <v>982</v>
      </c>
      <c r="F1572" t="s">
        <v>981</v>
      </c>
      <c r="G1572" t="s">
        <v>981</v>
      </c>
      <c r="H1572" t="s">
        <v>981</v>
      </c>
      <c r="I1572" t="s">
        <v>196</v>
      </c>
      <c r="J1572" t="s">
        <v>722</v>
      </c>
      <c r="K1572" t="s">
        <v>981</v>
      </c>
      <c r="L1572" t="s">
        <v>130</v>
      </c>
    </row>
    <row r="1573" spans="1:12">
      <c r="A1573">
        <v>4.9431419372558594</v>
      </c>
      <c r="B1573" t="s">
        <v>981</v>
      </c>
      <c r="C1573" t="s">
        <v>981</v>
      </c>
      <c r="D1573" t="s">
        <v>981</v>
      </c>
      <c r="E1573" t="s">
        <v>982</v>
      </c>
      <c r="F1573" t="s">
        <v>981</v>
      </c>
      <c r="G1573" t="s">
        <v>981</v>
      </c>
      <c r="H1573" t="s">
        <v>981</v>
      </c>
      <c r="I1573" t="s">
        <v>196</v>
      </c>
      <c r="J1573" t="s">
        <v>723</v>
      </c>
      <c r="K1573" t="s">
        <v>981</v>
      </c>
      <c r="L1573" t="s">
        <v>130</v>
      </c>
    </row>
    <row r="1574" spans="1:12">
      <c r="A1574">
        <v>18.636661529541016</v>
      </c>
      <c r="B1574" t="s">
        <v>981</v>
      </c>
      <c r="C1574" t="s">
        <v>981</v>
      </c>
      <c r="D1574" t="s">
        <v>981</v>
      </c>
      <c r="E1574" t="s">
        <v>982</v>
      </c>
      <c r="F1574" t="s">
        <v>981</v>
      </c>
      <c r="G1574" t="s">
        <v>981</v>
      </c>
      <c r="H1574" t="s">
        <v>981</v>
      </c>
      <c r="I1574" t="s">
        <v>196</v>
      </c>
      <c r="J1574" t="s">
        <v>724</v>
      </c>
      <c r="K1574" t="s">
        <v>981</v>
      </c>
      <c r="L1574" t="s">
        <v>130</v>
      </c>
    </row>
    <row r="1575" spans="1:12">
      <c r="A1575">
        <v>7.1012406349182129</v>
      </c>
      <c r="B1575" t="s">
        <v>981</v>
      </c>
      <c r="C1575" t="s">
        <v>981</v>
      </c>
      <c r="D1575" t="s">
        <v>981</v>
      </c>
      <c r="E1575" t="s">
        <v>982</v>
      </c>
      <c r="F1575" t="s">
        <v>981</v>
      </c>
      <c r="G1575" t="s">
        <v>981</v>
      </c>
      <c r="H1575" t="s">
        <v>981</v>
      </c>
      <c r="I1575" t="s">
        <v>196</v>
      </c>
      <c r="J1575" t="s">
        <v>725</v>
      </c>
      <c r="K1575" t="s">
        <v>981</v>
      </c>
      <c r="L1575" t="s">
        <v>130</v>
      </c>
    </row>
    <row r="1576" spans="1:12">
      <c r="A1576">
        <v>9.0908279418945312</v>
      </c>
      <c r="B1576" t="s">
        <v>981</v>
      </c>
      <c r="C1576" t="s">
        <v>981</v>
      </c>
      <c r="D1576" t="s">
        <v>981</v>
      </c>
      <c r="E1576" t="s">
        <v>982</v>
      </c>
      <c r="F1576" t="s">
        <v>981</v>
      </c>
      <c r="G1576" t="s">
        <v>981</v>
      </c>
      <c r="H1576" t="s">
        <v>981</v>
      </c>
      <c r="I1576" t="s">
        <v>196</v>
      </c>
      <c r="J1576" t="s">
        <v>726</v>
      </c>
      <c r="K1576" t="s">
        <v>981</v>
      </c>
      <c r="L1576" t="s">
        <v>130</v>
      </c>
    </row>
    <row r="1577" spans="1:12">
      <c r="A1577">
        <v>9.5619010925292969</v>
      </c>
      <c r="B1577" t="s">
        <v>981</v>
      </c>
      <c r="C1577" t="s">
        <v>981</v>
      </c>
      <c r="D1577" t="s">
        <v>981</v>
      </c>
      <c r="E1577" t="s">
        <v>982</v>
      </c>
      <c r="F1577" t="s">
        <v>981</v>
      </c>
      <c r="G1577" t="s">
        <v>981</v>
      </c>
      <c r="H1577" t="s">
        <v>981</v>
      </c>
      <c r="I1577" t="s">
        <v>196</v>
      </c>
      <c r="J1577" t="s">
        <v>727</v>
      </c>
      <c r="K1577" t="s">
        <v>981</v>
      </c>
      <c r="L1577" t="s">
        <v>130</v>
      </c>
    </row>
    <row r="1578" spans="1:12">
      <c r="A1578">
        <v>6.4617576599121094</v>
      </c>
      <c r="B1578" t="s">
        <v>981</v>
      </c>
      <c r="C1578" t="s">
        <v>981</v>
      </c>
      <c r="D1578" t="s">
        <v>981</v>
      </c>
      <c r="E1578" t="s">
        <v>982</v>
      </c>
      <c r="F1578" t="s">
        <v>981</v>
      </c>
      <c r="G1578" t="s">
        <v>981</v>
      </c>
      <c r="H1578" t="s">
        <v>981</v>
      </c>
      <c r="I1578" t="s">
        <v>196</v>
      </c>
      <c r="J1578" t="s">
        <v>728</v>
      </c>
      <c r="K1578" t="s">
        <v>981</v>
      </c>
      <c r="L1578" t="s">
        <v>130</v>
      </c>
    </row>
    <row r="1579" spans="1:12">
      <c r="A1579">
        <v>13.398284912109375</v>
      </c>
      <c r="B1579" t="s">
        <v>981</v>
      </c>
      <c r="C1579" t="s">
        <v>981</v>
      </c>
      <c r="D1579" t="s">
        <v>981</v>
      </c>
      <c r="E1579" t="s">
        <v>982</v>
      </c>
      <c r="F1579" t="s">
        <v>981</v>
      </c>
      <c r="G1579" t="s">
        <v>981</v>
      </c>
      <c r="H1579" t="s">
        <v>981</v>
      </c>
      <c r="I1579" t="s">
        <v>196</v>
      </c>
      <c r="J1579" t="s">
        <v>729</v>
      </c>
      <c r="K1579" t="s">
        <v>981</v>
      </c>
      <c r="L1579" t="s">
        <v>130</v>
      </c>
    </row>
    <row r="1580" spans="1:12">
      <c r="A1580">
        <v>11.585850715637207</v>
      </c>
      <c r="B1580" t="s">
        <v>981</v>
      </c>
      <c r="C1580" t="s">
        <v>981</v>
      </c>
      <c r="D1580" t="s">
        <v>981</v>
      </c>
      <c r="E1580" t="s">
        <v>982</v>
      </c>
      <c r="F1580" t="s">
        <v>981</v>
      </c>
      <c r="G1580" t="s">
        <v>981</v>
      </c>
      <c r="H1580" t="s">
        <v>981</v>
      </c>
      <c r="I1580" t="s">
        <v>196</v>
      </c>
      <c r="J1580" t="s">
        <v>60</v>
      </c>
      <c r="K1580" t="s">
        <v>981</v>
      </c>
      <c r="L1580" t="s">
        <v>130</v>
      </c>
    </row>
    <row r="1581" spans="1:12">
      <c r="A1581">
        <v>8.3932476043701172</v>
      </c>
      <c r="B1581" t="s">
        <v>981</v>
      </c>
      <c r="C1581" t="s">
        <v>981</v>
      </c>
      <c r="D1581" t="s">
        <v>981</v>
      </c>
      <c r="E1581" t="s">
        <v>982</v>
      </c>
      <c r="F1581" t="s">
        <v>981</v>
      </c>
      <c r="G1581" t="s">
        <v>981</v>
      </c>
      <c r="H1581" t="s">
        <v>981</v>
      </c>
      <c r="I1581" t="s">
        <v>196</v>
      </c>
      <c r="J1581" t="s">
        <v>59</v>
      </c>
      <c r="K1581" t="s">
        <v>981</v>
      </c>
      <c r="L1581" t="s">
        <v>130</v>
      </c>
    </row>
    <row r="1582" spans="1:12">
      <c r="A1582">
        <v>10.669497489929199</v>
      </c>
      <c r="B1582" t="s">
        <v>981</v>
      </c>
      <c r="C1582" t="s">
        <v>981</v>
      </c>
      <c r="D1582" t="s">
        <v>981</v>
      </c>
      <c r="E1582" t="s">
        <v>982</v>
      </c>
      <c r="F1582" t="s">
        <v>981</v>
      </c>
      <c r="G1582" t="s">
        <v>981</v>
      </c>
      <c r="H1582" t="s">
        <v>981</v>
      </c>
      <c r="I1582" t="s">
        <v>196</v>
      </c>
      <c r="J1582" t="s">
        <v>69</v>
      </c>
      <c r="K1582" t="s">
        <v>981</v>
      </c>
      <c r="L1582" t="s">
        <v>130</v>
      </c>
    </row>
    <row r="1583" spans="1:12">
      <c r="A1583">
        <v>8.0258617401123047</v>
      </c>
      <c r="B1583" t="s">
        <v>981</v>
      </c>
      <c r="C1583" t="s">
        <v>981</v>
      </c>
      <c r="D1583" t="s">
        <v>981</v>
      </c>
      <c r="E1583" t="s">
        <v>982</v>
      </c>
      <c r="F1583" t="s">
        <v>981</v>
      </c>
      <c r="G1583" t="s">
        <v>981</v>
      </c>
      <c r="H1583" t="s">
        <v>981</v>
      </c>
      <c r="I1583" t="s">
        <v>196</v>
      </c>
      <c r="J1583" t="s">
        <v>70</v>
      </c>
      <c r="K1583" t="s">
        <v>981</v>
      </c>
      <c r="L1583" t="s">
        <v>130</v>
      </c>
    </row>
    <row r="1584" spans="1:12">
      <c r="A1584">
        <v>8.9343338012695312</v>
      </c>
      <c r="B1584" t="s">
        <v>981</v>
      </c>
      <c r="C1584" t="s">
        <v>981</v>
      </c>
      <c r="D1584" t="s">
        <v>981</v>
      </c>
      <c r="E1584" t="s">
        <v>982</v>
      </c>
      <c r="F1584" t="s">
        <v>981</v>
      </c>
      <c r="G1584" t="s">
        <v>981</v>
      </c>
      <c r="H1584" t="s">
        <v>981</v>
      </c>
      <c r="I1584" t="s">
        <v>196</v>
      </c>
      <c r="J1584" t="s">
        <v>67</v>
      </c>
      <c r="K1584" t="s">
        <v>981</v>
      </c>
      <c r="L1584" t="s">
        <v>130</v>
      </c>
    </row>
    <row r="1585" spans="1:12">
      <c r="A1585">
        <v>13.325262069702148</v>
      </c>
      <c r="B1585" t="s">
        <v>981</v>
      </c>
      <c r="C1585" t="s">
        <v>981</v>
      </c>
      <c r="D1585" t="s">
        <v>981</v>
      </c>
      <c r="E1585" t="s">
        <v>982</v>
      </c>
      <c r="F1585" t="s">
        <v>981</v>
      </c>
      <c r="G1585" t="s">
        <v>981</v>
      </c>
      <c r="H1585" t="s">
        <v>981</v>
      </c>
      <c r="I1585" t="s">
        <v>196</v>
      </c>
      <c r="J1585" t="s">
        <v>66</v>
      </c>
      <c r="K1585" t="s">
        <v>981</v>
      </c>
      <c r="L1585" t="s">
        <v>130</v>
      </c>
    </row>
    <row r="1586" spans="1:12">
      <c r="A1586">
        <v>7.7230920791625977</v>
      </c>
      <c r="B1586" t="s">
        <v>981</v>
      </c>
      <c r="C1586" t="s">
        <v>981</v>
      </c>
      <c r="D1586" t="s">
        <v>981</v>
      </c>
      <c r="E1586" t="s">
        <v>982</v>
      </c>
      <c r="F1586" t="s">
        <v>981</v>
      </c>
      <c r="G1586" t="s">
        <v>981</v>
      </c>
      <c r="H1586" t="s">
        <v>981</v>
      </c>
      <c r="I1586" t="s">
        <v>196</v>
      </c>
      <c r="J1586" t="s">
        <v>68</v>
      </c>
      <c r="K1586" t="s">
        <v>981</v>
      </c>
      <c r="L1586" t="s">
        <v>130</v>
      </c>
    </row>
    <row r="1587" spans="1:12">
      <c r="A1587">
        <v>15.95039176940918</v>
      </c>
      <c r="B1587" t="s">
        <v>981</v>
      </c>
      <c r="C1587" t="s">
        <v>981</v>
      </c>
      <c r="D1587" t="s">
        <v>981</v>
      </c>
      <c r="E1587" t="s">
        <v>982</v>
      </c>
      <c r="F1587" t="s">
        <v>981</v>
      </c>
      <c r="G1587" t="s">
        <v>981</v>
      </c>
      <c r="H1587" t="s">
        <v>981</v>
      </c>
      <c r="I1587" t="s">
        <v>197</v>
      </c>
      <c r="J1587" t="s">
        <v>52</v>
      </c>
      <c r="K1587" t="s">
        <v>981</v>
      </c>
      <c r="L1587" t="s">
        <v>130</v>
      </c>
    </row>
    <row r="1588" spans="1:12">
      <c r="A1588">
        <v>20.079431533813477</v>
      </c>
      <c r="B1588" t="s">
        <v>981</v>
      </c>
      <c r="C1588" t="s">
        <v>981</v>
      </c>
      <c r="D1588" t="s">
        <v>981</v>
      </c>
      <c r="E1588" t="s">
        <v>982</v>
      </c>
      <c r="F1588" t="s">
        <v>981</v>
      </c>
      <c r="G1588" t="s">
        <v>981</v>
      </c>
      <c r="H1588" t="s">
        <v>981</v>
      </c>
      <c r="I1588" t="s">
        <v>197</v>
      </c>
      <c r="J1588" t="s">
        <v>53</v>
      </c>
      <c r="K1588" t="s">
        <v>981</v>
      </c>
      <c r="L1588" t="s">
        <v>130</v>
      </c>
    </row>
    <row r="1589" spans="1:12">
      <c r="A1589">
        <v>15.997730255126953</v>
      </c>
      <c r="B1589" t="s">
        <v>981</v>
      </c>
      <c r="C1589" t="s">
        <v>981</v>
      </c>
      <c r="D1589" t="s">
        <v>981</v>
      </c>
      <c r="E1589" t="s">
        <v>982</v>
      </c>
      <c r="F1589" t="s">
        <v>981</v>
      </c>
      <c r="G1589" t="s">
        <v>981</v>
      </c>
      <c r="H1589" t="s">
        <v>981</v>
      </c>
      <c r="I1589" t="s">
        <v>197</v>
      </c>
      <c r="J1589" t="s">
        <v>54</v>
      </c>
      <c r="K1589" t="s">
        <v>981</v>
      </c>
      <c r="L1589" t="s">
        <v>130</v>
      </c>
    </row>
    <row r="1590" spans="1:12">
      <c r="A1590">
        <v>12.627720832824707</v>
      </c>
      <c r="B1590" t="s">
        <v>981</v>
      </c>
      <c r="C1590" t="s">
        <v>981</v>
      </c>
      <c r="D1590" t="s">
        <v>981</v>
      </c>
      <c r="E1590" t="s">
        <v>982</v>
      </c>
      <c r="F1590" t="s">
        <v>981</v>
      </c>
      <c r="G1590" t="s">
        <v>981</v>
      </c>
      <c r="H1590" t="s">
        <v>981</v>
      </c>
      <c r="I1590" t="s">
        <v>197</v>
      </c>
      <c r="J1590" t="s">
        <v>55</v>
      </c>
      <c r="K1590" t="s">
        <v>981</v>
      </c>
      <c r="L1590" t="s">
        <v>130</v>
      </c>
    </row>
    <row r="1591" spans="1:12">
      <c r="A1591">
        <v>9.0040359497070312</v>
      </c>
      <c r="B1591" t="s">
        <v>981</v>
      </c>
      <c r="C1591" t="s">
        <v>981</v>
      </c>
      <c r="D1591" t="s">
        <v>981</v>
      </c>
      <c r="E1591" t="s">
        <v>982</v>
      </c>
      <c r="F1591" t="s">
        <v>981</v>
      </c>
      <c r="G1591" t="s">
        <v>981</v>
      </c>
      <c r="H1591" t="s">
        <v>981</v>
      </c>
      <c r="I1591" t="s">
        <v>197</v>
      </c>
      <c r="J1591" t="s">
        <v>56</v>
      </c>
      <c r="K1591" t="s">
        <v>981</v>
      </c>
      <c r="L1591" t="s">
        <v>130</v>
      </c>
    </row>
    <row r="1592" spans="1:12">
      <c r="A1592">
        <v>2.3337554931640625</v>
      </c>
      <c r="B1592" t="s">
        <v>981</v>
      </c>
      <c r="C1592" t="s">
        <v>981</v>
      </c>
      <c r="D1592" t="s">
        <v>981</v>
      </c>
      <c r="E1592" t="s">
        <v>982</v>
      </c>
      <c r="F1592" t="s">
        <v>981</v>
      </c>
      <c r="G1592" t="s">
        <v>981</v>
      </c>
      <c r="H1592" t="s">
        <v>981</v>
      </c>
      <c r="I1592" t="s">
        <v>197</v>
      </c>
      <c r="J1592" t="s">
        <v>57</v>
      </c>
      <c r="K1592" t="s">
        <v>981</v>
      </c>
      <c r="L1592" t="s">
        <v>130</v>
      </c>
    </row>
    <row r="1593" spans="1:12">
      <c r="A1593">
        <v>0.9304804801940918</v>
      </c>
      <c r="B1593" t="s">
        <v>981</v>
      </c>
      <c r="C1593" t="s">
        <v>981</v>
      </c>
      <c r="D1593" t="s">
        <v>981</v>
      </c>
      <c r="E1593" t="s">
        <v>982</v>
      </c>
      <c r="F1593" t="s">
        <v>981</v>
      </c>
      <c r="G1593" t="s">
        <v>981</v>
      </c>
      <c r="H1593" t="s">
        <v>981</v>
      </c>
      <c r="I1593" t="s">
        <v>197</v>
      </c>
      <c r="J1593" t="s">
        <v>58</v>
      </c>
      <c r="K1593" t="s">
        <v>981</v>
      </c>
      <c r="L1593" t="s">
        <v>130</v>
      </c>
    </row>
    <row r="1594" spans="1:12">
      <c r="A1594">
        <v>12.481417655944824</v>
      </c>
      <c r="B1594" t="s">
        <v>981</v>
      </c>
      <c r="C1594" t="s">
        <v>981</v>
      </c>
      <c r="D1594" t="s">
        <v>981</v>
      </c>
      <c r="E1594" t="s">
        <v>982</v>
      </c>
      <c r="F1594" t="s">
        <v>981</v>
      </c>
      <c r="G1594" t="s">
        <v>981</v>
      </c>
      <c r="H1594" t="s">
        <v>981</v>
      </c>
      <c r="I1594" t="s">
        <v>197</v>
      </c>
      <c r="J1594" t="s">
        <v>734</v>
      </c>
      <c r="K1594" t="s">
        <v>981</v>
      </c>
      <c r="L1594" t="s">
        <v>130</v>
      </c>
    </row>
    <row r="1595" spans="1:12">
      <c r="A1595">
        <v>28.105119705200195</v>
      </c>
      <c r="B1595" t="s">
        <v>981</v>
      </c>
      <c r="C1595" t="s">
        <v>981</v>
      </c>
      <c r="D1595" t="s">
        <v>981</v>
      </c>
      <c r="E1595" t="s">
        <v>982</v>
      </c>
      <c r="F1595" t="s">
        <v>981</v>
      </c>
      <c r="G1595" t="s">
        <v>981</v>
      </c>
      <c r="H1595" t="s">
        <v>981</v>
      </c>
      <c r="I1595" t="s">
        <v>197</v>
      </c>
      <c r="J1595" t="s">
        <v>731</v>
      </c>
      <c r="K1595" t="s">
        <v>981</v>
      </c>
      <c r="L1595" t="s">
        <v>130</v>
      </c>
    </row>
    <row r="1596" spans="1:12">
      <c r="A1596">
        <v>19.160266876220703</v>
      </c>
      <c r="B1596" t="s">
        <v>981</v>
      </c>
      <c r="C1596" t="s">
        <v>981</v>
      </c>
      <c r="D1596" t="s">
        <v>981</v>
      </c>
      <c r="E1596" t="s">
        <v>982</v>
      </c>
      <c r="F1596" t="s">
        <v>981</v>
      </c>
      <c r="G1596" t="s">
        <v>981</v>
      </c>
      <c r="H1596" t="s">
        <v>981</v>
      </c>
      <c r="I1596" t="s">
        <v>197</v>
      </c>
      <c r="J1596" t="s">
        <v>815</v>
      </c>
      <c r="K1596" t="s">
        <v>981</v>
      </c>
      <c r="L1596" t="s">
        <v>130</v>
      </c>
    </row>
    <row r="1597" spans="1:12">
      <c r="A1597">
        <v>12.437362670898438</v>
      </c>
      <c r="B1597" t="s">
        <v>981</v>
      </c>
      <c r="C1597" t="s">
        <v>981</v>
      </c>
      <c r="D1597" t="s">
        <v>981</v>
      </c>
      <c r="E1597" t="s">
        <v>982</v>
      </c>
      <c r="F1597" t="s">
        <v>981</v>
      </c>
      <c r="G1597" t="s">
        <v>981</v>
      </c>
      <c r="H1597" t="s">
        <v>981</v>
      </c>
      <c r="I1597" t="s">
        <v>197</v>
      </c>
      <c r="J1597" t="s">
        <v>732</v>
      </c>
      <c r="K1597" t="s">
        <v>981</v>
      </c>
      <c r="L1597" t="s">
        <v>130</v>
      </c>
    </row>
    <row r="1598" spans="1:12">
      <c r="A1598">
        <v>10.758697509765625</v>
      </c>
      <c r="B1598" t="s">
        <v>981</v>
      </c>
      <c r="C1598" t="s">
        <v>981</v>
      </c>
      <c r="D1598" t="s">
        <v>981</v>
      </c>
      <c r="E1598" t="s">
        <v>982</v>
      </c>
      <c r="F1598" t="s">
        <v>981</v>
      </c>
      <c r="G1598" t="s">
        <v>981</v>
      </c>
      <c r="H1598" t="s">
        <v>981</v>
      </c>
      <c r="I1598" t="s">
        <v>197</v>
      </c>
      <c r="J1598" t="s">
        <v>733</v>
      </c>
      <c r="K1598" t="s">
        <v>981</v>
      </c>
      <c r="L1598" t="s">
        <v>130</v>
      </c>
    </row>
    <row r="1599" spans="1:12">
      <c r="A1599">
        <v>14.979541778564453</v>
      </c>
      <c r="B1599" t="s">
        <v>981</v>
      </c>
      <c r="C1599" t="s">
        <v>981</v>
      </c>
      <c r="D1599" t="s">
        <v>981</v>
      </c>
      <c r="E1599" t="s">
        <v>982</v>
      </c>
      <c r="F1599" t="s">
        <v>981</v>
      </c>
      <c r="G1599" t="s">
        <v>981</v>
      </c>
      <c r="H1599" t="s">
        <v>981</v>
      </c>
      <c r="I1599" t="s">
        <v>197</v>
      </c>
      <c r="J1599" t="s">
        <v>735</v>
      </c>
      <c r="K1599" t="s">
        <v>981</v>
      </c>
      <c r="L1599" t="s">
        <v>130</v>
      </c>
    </row>
    <row r="1600" spans="1:12">
      <c r="A1600">
        <v>12.915423393249512</v>
      </c>
      <c r="B1600" t="s">
        <v>981</v>
      </c>
      <c r="C1600" t="s">
        <v>981</v>
      </c>
      <c r="D1600" t="s">
        <v>981</v>
      </c>
      <c r="E1600" t="s">
        <v>982</v>
      </c>
      <c r="F1600" t="s">
        <v>981</v>
      </c>
      <c r="G1600" t="s">
        <v>981</v>
      </c>
      <c r="H1600" t="s">
        <v>981</v>
      </c>
      <c r="I1600" t="s">
        <v>197</v>
      </c>
      <c r="J1600" t="s">
        <v>365</v>
      </c>
      <c r="K1600" t="s">
        <v>981</v>
      </c>
      <c r="L1600" t="s">
        <v>130</v>
      </c>
    </row>
    <row r="1601" spans="1:12">
      <c r="A1601">
        <v>18.290153503417969</v>
      </c>
      <c r="B1601" t="s">
        <v>981</v>
      </c>
      <c r="C1601" t="s">
        <v>981</v>
      </c>
      <c r="D1601" t="s">
        <v>981</v>
      </c>
      <c r="E1601" t="s">
        <v>982</v>
      </c>
      <c r="F1601" t="s">
        <v>981</v>
      </c>
      <c r="G1601" t="s">
        <v>981</v>
      </c>
      <c r="H1601" t="s">
        <v>981</v>
      </c>
      <c r="I1601" t="s">
        <v>197</v>
      </c>
      <c r="J1601" t="s">
        <v>802</v>
      </c>
      <c r="K1601" t="s">
        <v>981</v>
      </c>
      <c r="L1601" t="s">
        <v>130</v>
      </c>
    </row>
  </sheetData>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01"/>
  <sheetViews>
    <sheetView topLeftCell="A1583" workbookViewId="0">
      <selection activeCell="A1602" sqref="A1602"/>
    </sheetView>
  </sheetViews>
  <sheetFormatPr baseColWidth="10" defaultColWidth="8.83203125" defaultRowHeight="15" x14ac:dyDescent="0"/>
  <sheetData>
    <row r="1" spans="1:12">
      <c r="A1" t="s">
        <v>103</v>
      </c>
      <c r="B1" t="s">
        <v>104</v>
      </c>
      <c r="C1" t="s">
        <v>105</v>
      </c>
      <c r="D1" t="s">
        <v>106</v>
      </c>
      <c r="E1" t="s">
        <v>107</v>
      </c>
      <c r="F1" t="s">
        <v>108</v>
      </c>
      <c r="G1" t="s">
        <v>114</v>
      </c>
      <c r="H1" t="s">
        <v>115</v>
      </c>
      <c r="I1" t="s">
        <v>109</v>
      </c>
      <c r="J1" t="s">
        <v>112</v>
      </c>
      <c r="K1" t="s">
        <v>113</v>
      </c>
      <c r="L1" t="s">
        <v>39</v>
      </c>
    </row>
    <row r="2" spans="1:12">
      <c r="A2">
        <v>8.2747068405151367</v>
      </c>
      <c r="B2" t="s">
        <v>981</v>
      </c>
      <c r="C2" t="s">
        <v>981</v>
      </c>
      <c r="D2" t="s">
        <v>981</v>
      </c>
      <c r="E2" t="s">
        <v>982</v>
      </c>
      <c r="F2" t="s">
        <v>981</v>
      </c>
      <c r="G2" t="s">
        <v>981</v>
      </c>
      <c r="H2" t="s">
        <v>981</v>
      </c>
      <c r="I2" t="s">
        <v>152</v>
      </c>
      <c r="J2" t="s">
        <v>52</v>
      </c>
      <c r="K2" t="s">
        <v>981</v>
      </c>
      <c r="L2" t="s">
        <v>314</v>
      </c>
    </row>
    <row r="3" spans="1:12">
      <c r="A3">
        <v>0</v>
      </c>
      <c r="B3" t="s">
        <v>981</v>
      </c>
      <c r="C3" t="s">
        <v>981</v>
      </c>
      <c r="D3" t="s">
        <v>981</v>
      </c>
      <c r="E3" t="s">
        <v>982</v>
      </c>
      <c r="F3" t="s">
        <v>981</v>
      </c>
      <c r="G3" t="s">
        <v>981</v>
      </c>
      <c r="H3" t="s">
        <v>981</v>
      </c>
      <c r="I3" t="s">
        <v>152</v>
      </c>
      <c r="J3" t="s">
        <v>53</v>
      </c>
      <c r="K3" t="s">
        <v>981</v>
      </c>
      <c r="L3" t="s">
        <v>314</v>
      </c>
    </row>
    <row r="4" spans="1:12">
      <c r="A4">
        <v>4.6044836044311523</v>
      </c>
      <c r="B4" t="s">
        <v>981</v>
      </c>
      <c r="C4" t="s">
        <v>981</v>
      </c>
      <c r="D4" t="s">
        <v>981</v>
      </c>
      <c r="E4" t="s">
        <v>982</v>
      </c>
      <c r="F4" t="s">
        <v>981</v>
      </c>
      <c r="G4" t="s">
        <v>981</v>
      </c>
      <c r="H4" t="s">
        <v>981</v>
      </c>
      <c r="I4" t="s">
        <v>152</v>
      </c>
      <c r="J4" t="s">
        <v>54</v>
      </c>
      <c r="K4" t="s">
        <v>981</v>
      </c>
      <c r="L4" t="s">
        <v>314</v>
      </c>
    </row>
    <row r="5" spans="1:12">
      <c r="A5">
        <v>0</v>
      </c>
      <c r="B5" t="s">
        <v>981</v>
      </c>
      <c r="C5" t="s">
        <v>981</v>
      </c>
      <c r="D5" t="s">
        <v>981</v>
      </c>
      <c r="E5" t="s">
        <v>982</v>
      </c>
      <c r="F5" t="s">
        <v>981</v>
      </c>
      <c r="G5" t="s">
        <v>981</v>
      </c>
      <c r="H5" t="s">
        <v>981</v>
      </c>
      <c r="I5" t="s">
        <v>152</v>
      </c>
      <c r="J5" t="s">
        <v>55</v>
      </c>
      <c r="K5" t="s">
        <v>981</v>
      </c>
      <c r="L5" t="s">
        <v>314</v>
      </c>
    </row>
    <row r="6" spans="1:12">
      <c r="A6">
        <v>8.2953634262084961</v>
      </c>
      <c r="B6" t="s">
        <v>981</v>
      </c>
      <c r="C6" t="s">
        <v>981</v>
      </c>
      <c r="D6" t="s">
        <v>981</v>
      </c>
      <c r="E6" t="s">
        <v>982</v>
      </c>
      <c r="F6" t="s">
        <v>981</v>
      </c>
      <c r="G6" t="s">
        <v>981</v>
      </c>
      <c r="H6" t="s">
        <v>981</v>
      </c>
      <c r="I6" t="s">
        <v>152</v>
      </c>
      <c r="J6" t="s">
        <v>56</v>
      </c>
      <c r="K6" t="s">
        <v>981</v>
      </c>
      <c r="L6" t="s">
        <v>314</v>
      </c>
    </row>
    <row r="7" spans="1:12">
      <c r="A7">
        <v>4.8268136978149414</v>
      </c>
      <c r="B7" t="s">
        <v>981</v>
      </c>
      <c r="C7" t="s">
        <v>981</v>
      </c>
      <c r="D7" t="s">
        <v>981</v>
      </c>
      <c r="E7" t="s">
        <v>982</v>
      </c>
      <c r="F7" t="s">
        <v>981</v>
      </c>
      <c r="G7" t="s">
        <v>981</v>
      </c>
      <c r="H7" t="s">
        <v>981</v>
      </c>
      <c r="I7" t="s">
        <v>152</v>
      </c>
      <c r="J7" t="s">
        <v>57</v>
      </c>
      <c r="K7" t="s">
        <v>981</v>
      </c>
      <c r="L7" t="s">
        <v>314</v>
      </c>
    </row>
    <row r="8" spans="1:12">
      <c r="A8">
        <v>0</v>
      </c>
      <c r="B8" t="s">
        <v>981</v>
      </c>
      <c r="C8" t="s">
        <v>981</v>
      </c>
      <c r="D8" t="s">
        <v>981</v>
      </c>
      <c r="E8" t="s">
        <v>982</v>
      </c>
      <c r="F8" t="s">
        <v>981</v>
      </c>
      <c r="G8" t="s">
        <v>981</v>
      </c>
      <c r="H8" t="s">
        <v>981</v>
      </c>
      <c r="I8" t="s">
        <v>152</v>
      </c>
      <c r="J8" t="s">
        <v>58</v>
      </c>
      <c r="K8" t="s">
        <v>981</v>
      </c>
      <c r="L8" t="s">
        <v>314</v>
      </c>
    </row>
    <row r="9" spans="1:12">
      <c r="A9">
        <v>2.0741989612579346</v>
      </c>
      <c r="B9" t="s">
        <v>981</v>
      </c>
      <c r="C9" t="s">
        <v>981</v>
      </c>
      <c r="D9" t="s">
        <v>981</v>
      </c>
      <c r="E9" t="s">
        <v>982</v>
      </c>
      <c r="F9" t="s">
        <v>981</v>
      </c>
      <c r="G9" t="s">
        <v>981</v>
      </c>
      <c r="H9" t="s">
        <v>981</v>
      </c>
      <c r="I9" t="s">
        <v>152</v>
      </c>
      <c r="J9" t="s">
        <v>749</v>
      </c>
      <c r="K9" t="s">
        <v>981</v>
      </c>
      <c r="L9" t="s">
        <v>314</v>
      </c>
    </row>
    <row r="10" spans="1:12">
      <c r="A10">
        <v>2.1329500675201416</v>
      </c>
      <c r="B10" t="s">
        <v>981</v>
      </c>
      <c r="C10" t="s">
        <v>981</v>
      </c>
      <c r="D10" t="s">
        <v>981</v>
      </c>
      <c r="E10" t="s">
        <v>982</v>
      </c>
      <c r="F10" t="s">
        <v>981</v>
      </c>
      <c r="G10" t="s">
        <v>981</v>
      </c>
      <c r="H10" t="s">
        <v>981</v>
      </c>
      <c r="I10" t="s">
        <v>152</v>
      </c>
      <c r="J10" t="s">
        <v>746</v>
      </c>
      <c r="K10" t="s">
        <v>981</v>
      </c>
      <c r="L10" t="s">
        <v>314</v>
      </c>
    </row>
    <row r="11" spans="1:12">
      <c r="A11">
        <v>3.3307459354400635</v>
      </c>
      <c r="B11" t="s">
        <v>981</v>
      </c>
      <c r="C11" t="s">
        <v>981</v>
      </c>
      <c r="D11" t="s">
        <v>981</v>
      </c>
      <c r="E11" t="s">
        <v>982</v>
      </c>
      <c r="F11" t="s">
        <v>981</v>
      </c>
      <c r="G11" t="s">
        <v>981</v>
      </c>
      <c r="H11" t="s">
        <v>981</v>
      </c>
      <c r="I11" t="s">
        <v>152</v>
      </c>
      <c r="J11" t="s">
        <v>747</v>
      </c>
      <c r="K11" t="s">
        <v>981</v>
      </c>
      <c r="L11" t="s">
        <v>314</v>
      </c>
    </row>
    <row r="12" spans="1:12">
      <c r="A12">
        <v>4.556704044342041</v>
      </c>
      <c r="B12" t="s">
        <v>981</v>
      </c>
      <c r="C12" t="s">
        <v>981</v>
      </c>
      <c r="D12" t="s">
        <v>981</v>
      </c>
      <c r="E12" t="s">
        <v>982</v>
      </c>
      <c r="F12" t="s">
        <v>981</v>
      </c>
      <c r="G12" t="s">
        <v>981</v>
      </c>
      <c r="H12" t="s">
        <v>981</v>
      </c>
      <c r="I12" t="s">
        <v>152</v>
      </c>
      <c r="J12" t="s">
        <v>748</v>
      </c>
      <c r="K12" t="s">
        <v>981</v>
      </c>
      <c r="L12" t="s">
        <v>314</v>
      </c>
    </row>
    <row r="13" spans="1:12">
      <c r="A13">
        <v>3.4171321392059326</v>
      </c>
      <c r="B13" t="s">
        <v>981</v>
      </c>
      <c r="C13" t="s">
        <v>981</v>
      </c>
      <c r="D13" t="s">
        <v>981</v>
      </c>
      <c r="E13" t="s">
        <v>982</v>
      </c>
      <c r="F13" t="s">
        <v>981</v>
      </c>
      <c r="G13" t="s">
        <v>981</v>
      </c>
      <c r="H13" t="s">
        <v>981</v>
      </c>
      <c r="I13" t="s">
        <v>152</v>
      </c>
      <c r="J13" t="s">
        <v>838</v>
      </c>
      <c r="K13" t="s">
        <v>981</v>
      </c>
      <c r="L13" t="s">
        <v>314</v>
      </c>
    </row>
    <row r="14" spans="1:12">
      <c r="A14">
        <v>0</v>
      </c>
      <c r="B14" t="s">
        <v>981</v>
      </c>
      <c r="C14" t="s">
        <v>981</v>
      </c>
      <c r="D14" t="s">
        <v>981</v>
      </c>
      <c r="E14" t="s">
        <v>982</v>
      </c>
      <c r="F14" t="s">
        <v>981</v>
      </c>
      <c r="G14" t="s">
        <v>981</v>
      </c>
      <c r="H14" t="s">
        <v>981</v>
      </c>
      <c r="I14" t="s">
        <v>152</v>
      </c>
      <c r="J14" t="s">
        <v>839</v>
      </c>
      <c r="K14" t="s">
        <v>981</v>
      </c>
      <c r="L14" t="s">
        <v>314</v>
      </c>
    </row>
    <row r="15" spans="1:12">
      <c r="A15">
        <v>3.3034827709197998</v>
      </c>
      <c r="B15" t="s">
        <v>981</v>
      </c>
      <c r="C15" t="s">
        <v>981</v>
      </c>
      <c r="D15" t="s">
        <v>981</v>
      </c>
      <c r="E15" t="s">
        <v>982</v>
      </c>
      <c r="F15" t="s">
        <v>981</v>
      </c>
      <c r="G15" t="s">
        <v>981</v>
      </c>
      <c r="H15" t="s">
        <v>981</v>
      </c>
      <c r="I15" t="s">
        <v>152</v>
      </c>
      <c r="J15" t="s">
        <v>365</v>
      </c>
      <c r="K15" t="s">
        <v>981</v>
      </c>
      <c r="L15" t="s">
        <v>314</v>
      </c>
    </row>
    <row r="16" spans="1:12">
      <c r="A16">
        <v>4.9271440505981445</v>
      </c>
      <c r="B16" t="s">
        <v>981</v>
      </c>
      <c r="C16" t="s">
        <v>981</v>
      </c>
      <c r="D16" t="s">
        <v>981</v>
      </c>
      <c r="E16" t="s">
        <v>982</v>
      </c>
      <c r="F16" t="s">
        <v>981</v>
      </c>
      <c r="G16" t="s">
        <v>981</v>
      </c>
      <c r="H16" t="s">
        <v>981</v>
      </c>
      <c r="I16" t="s">
        <v>152</v>
      </c>
      <c r="J16" t="s">
        <v>802</v>
      </c>
      <c r="K16" t="s">
        <v>981</v>
      </c>
      <c r="L16" t="s">
        <v>314</v>
      </c>
    </row>
    <row r="17" spans="1:12">
      <c r="A17">
        <v>2.3061659336090088</v>
      </c>
      <c r="B17" t="s">
        <v>981</v>
      </c>
      <c r="C17" t="s">
        <v>981</v>
      </c>
      <c r="D17" t="s">
        <v>981</v>
      </c>
      <c r="E17" t="s">
        <v>982</v>
      </c>
      <c r="F17" t="s">
        <v>981</v>
      </c>
      <c r="G17" t="s">
        <v>981</v>
      </c>
      <c r="H17" t="s">
        <v>981</v>
      </c>
      <c r="I17" t="s">
        <v>152</v>
      </c>
      <c r="J17" t="s">
        <v>803</v>
      </c>
      <c r="K17" t="s">
        <v>981</v>
      </c>
      <c r="L17" t="s">
        <v>314</v>
      </c>
    </row>
    <row r="18" spans="1:12">
      <c r="A18">
        <v>3.4836065769195557</v>
      </c>
      <c r="B18" t="s">
        <v>981</v>
      </c>
      <c r="C18" t="s">
        <v>981</v>
      </c>
      <c r="D18" t="s">
        <v>981</v>
      </c>
      <c r="E18" t="s">
        <v>982</v>
      </c>
      <c r="F18" t="s">
        <v>981</v>
      </c>
      <c r="G18" t="s">
        <v>981</v>
      </c>
      <c r="H18" t="s">
        <v>981</v>
      </c>
      <c r="I18" t="s">
        <v>152</v>
      </c>
      <c r="J18" t="s">
        <v>978</v>
      </c>
      <c r="K18" t="s">
        <v>981</v>
      </c>
      <c r="L18" t="s">
        <v>314</v>
      </c>
    </row>
    <row r="19" spans="1:12">
      <c r="A19">
        <v>3.8977656364440918</v>
      </c>
      <c r="B19" t="s">
        <v>981</v>
      </c>
      <c r="C19" t="s">
        <v>981</v>
      </c>
      <c r="D19" t="s">
        <v>981</v>
      </c>
      <c r="E19" t="s">
        <v>982</v>
      </c>
      <c r="F19" t="s">
        <v>981</v>
      </c>
      <c r="G19" t="s">
        <v>981</v>
      </c>
      <c r="H19" t="s">
        <v>981</v>
      </c>
      <c r="I19" t="s">
        <v>152</v>
      </c>
      <c r="J19" t="s">
        <v>60</v>
      </c>
      <c r="K19" t="s">
        <v>981</v>
      </c>
      <c r="L19" t="s">
        <v>314</v>
      </c>
    </row>
    <row r="20" spans="1:12">
      <c r="A20">
        <v>2.8211755752563477</v>
      </c>
      <c r="B20" t="s">
        <v>981</v>
      </c>
      <c r="C20" t="s">
        <v>981</v>
      </c>
      <c r="D20" t="s">
        <v>981</v>
      </c>
      <c r="E20" t="s">
        <v>982</v>
      </c>
      <c r="F20" t="s">
        <v>981</v>
      </c>
      <c r="G20" t="s">
        <v>981</v>
      </c>
      <c r="H20" t="s">
        <v>981</v>
      </c>
      <c r="I20" t="s">
        <v>152</v>
      </c>
      <c r="J20" t="s">
        <v>59</v>
      </c>
      <c r="K20" t="s">
        <v>981</v>
      </c>
      <c r="L20" t="s">
        <v>314</v>
      </c>
    </row>
    <row r="21" spans="1:12">
      <c r="A21">
        <v>5.2587089538574219</v>
      </c>
      <c r="B21" t="s">
        <v>981</v>
      </c>
      <c r="C21" t="s">
        <v>981</v>
      </c>
      <c r="D21" t="s">
        <v>981</v>
      </c>
      <c r="E21" t="s">
        <v>982</v>
      </c>
      <c r="F21" t="s">
        <v>981</v>
      </c>
      <c r="G21" t="s">
        <v>981</v>
      </c>
      <c r="H21" t="s">
        <v>981</v>
      </c>
      <c r="I21" t="s">
        <v>152</v>
      </c>
      <c r="J21" t="s">
        <v>69</v>
      </c>
      <c r="K21" t="s">
        <v>981</v>
      </c>
      <c r="L21" t="s">
        <v>314</v>
      </c>
    </row>
    <row r="22" spans="1:12">
      <c r="A22">
        <v>2.8039138317108154</v>
      </c>
      <c r="B22" t="s">
        <v>981</v>
      </c>
      <c r="C22" t="s">
        <v>981</v>
      </c>
      <c r="D22" t="s">
        <v>981</v>
      </c>
      <c r="E22" t="s">
        <v>982</v>
      </c>
      <c r="F22" t="s">
        <v>981</v>
      </c>
      <c r="G22" t="s">
        <v>981</v>
      </c>
      <c r="H22" t="s">
        <v>981</v>
      </c>
      <c r="I22" t="s">
        <v>152</v>
      </c>
      <c r="J22" t="s">
        <v>70</v>
      </c>
      <c r="K22" t="s">
        <v>981</v>
      </c>
      <c r="L22" t="s">
        <v>314</v>
      </c>
    </row>
    <row r="23" spans="1:12">
      <c r="A23">
        <v>4.3879060745239258</v>
      </c>
      <c r="B23" t="s">
        <v>981</v>
      </c>
      <c r="C23" t="s">
        <v>981</v>
      </c>
      <c r="D23" t="s">
        <v>981</v>
      </c>
      <c r="E23" t="s">
        <v>982</v>
      </c>
      <c r="F23" t="s">
        <v>981</v>
      </c>
      <c r="G23" t="s">
        <v>981</v>
      </c>
      <c r="H23" t="s">
        <v>981</v>
      </c>
      <c r="I23" t="s">
        <v>152</v>
      </c>
      <c r="J23" t="s">
        <v>67</v>
      </c>
      <c r="K23" t="s">
        <v>981</v>
      </c>
      <c r="L23" t="s">
        <v>314</v>
      </c>
    </row>
    <row r="24" spans="1:12">
      <c r="A24">
        <v>0</v>
      </c>
      <c r="B24" t="s">
        <v>981</v>
      </c>
      <c r="C24" t="s">
        <v>981</v>
      </c>
      <c r="D24" t="s">
        <v>981</v>
      </c>
      <c r="E24" t="s">
        <v>982</v>
      </c>
      <c r="F24" t="s">
        <v>981</v>
      </c>
      <c r="G24" t="s">
        <v>981</v>
      </c>
      <c r="H24" t="s">
        <v>981</v>
      </c>
      <c r="I24" t="s">
        <v>152</v>
      </c>
      <c r="J24" t="s">
        <v>66</v>
      </c>
      <c r="K24" t="s">
        <v>981</v>
      </c>
      <c r="L24" t="s">
        <v>314</v>
      </c>
    </row>
    <row r="25" spans="1:12">
      <c r="A25">
        <v>2.0258042812347412</v>
      </c>
      <c r="B25" t="s">
        <v>981</v>
      </c>
      <c r="C25" t="s">
        <v>981</v>
      </c>
      <c r="D25" t="s">
        <v>981</v>
      </c>
      <c r="E25" t="s">
        <v>982</v>
      </c>
      <c r="F25" t="s">
        <v>981</v>
      </c>
      <c r="G25" t="s">
        <v>981</v>
      </c>
      <c r="H25" t="s">
        <v>981</v>
      </c>
      <c r="I25" t="s">
        <v>152</v>
      </c>
      <c r="J25" t="s">
        <v>68</v>
      </c>
      <c r="K25" t="s">
        <v>981</v>
      </c>
      <c r="L25" t="s">
        <v>314</v>
      </c>
    </row>
    <row r="26" spans="1:12">
      <c r="A26">
        <v>8.2747068405151367</v>
      </c>
      <c r="B26" t="s">
        <v>981</v>
      </c>
      <c r="C26" t="s">
        <v>981</v>
      </c>
      <c r="D26" t="s">
        <v>981</v>
      </c>
      <c r="E26" t="s">
        <v>982</v>
      </c>
      <c r="F26" t="s">
        <v>981</v>
      </c>
      <c r="G26" t="s">
        <v>981</v>
      </c>
      <c r="H26" t="s">
        <v>981</v>
      </c>
      <c r="I26" t="s">
        <v>153</v>
      </c>
      <c r="J26" t="s">
        <v>52</v>
      </c>
      <c r="K26" t="s">
        <v>981</v>
      </c>
      <c r="L26" t="s">
        <v>314</v>
      </c>
    </row>
    <row r="27" spans="1:12">
      <c r="A27">
        <v>0</v>
      </c>
      <c r="B27" t="s">
        <v>981</v>
      </c>
      <c r="C27" t="s">
        <v>981</v>
      </c>
      <c r="D27" t="s">
        <v>981</v>
      </c>
      <c r="E27" t="s">
        <v>982</v>
      </c>
      <c r="F27" t="s">
        <v>981</v>
      </c>
      <c r="G27" t="s">
        <v>981</v>
      </c>
      <c r="H27" t="s">
        <v>981</v>
      </c>
      <c r="I27" t="s">
        <v>153</v>
      </c>
      <c r="J27" t="s">
        <v>53</v>
      </c>
      <c r="K27" t="s">
        <v>981</v>
      </c>
      <c r="L27" t="s">
        <v>314</v>
      </c>
    </row>
    <row r="28" spans="1:12">
      <c r="A28">
        <v>4.9024906158447266</v>
      </c>
      <c r="B28" t="s">
        <v>981</v>
      </c>
      <c r="C28" t="s">
        <v>981</v>
      </c>
      <c r="D28" t="s">
        <v>981</v>
      </c>
      <c r="E28" t="s">
        <v>982</v>
      </c>
      <c r="F28" t="s">
        <v>981</v>
      </c>
      <c r="G28" t="s">
        <v>981</v>
      </c>
      <c r="H28" t="s">
        <v>981</v>
      </c>
      <c r="I28" t="s">
        <v>153</v>
      </c>
      <c r="J28" t="s">
        <v>54</v>
      </c>
      <c r="K28" t="s">
        <v>981</v>
      </c>
      <c r="L28" t="s">
        <v>314</v>
      </c>
    </row>
    <row r="29" spans="1:12">
      <c r="A29">
        <v>0</v>
      </c>
      <c r="B29" t="s">
        <v>981</v>
      </c>
      <c r="C29" t="s">
        <v>981</v>
      </c>
      <c r="D29" t="s">
        <v>981</v>
      </c>
      <c r="E29" t="s">
        <v>982</v>
      </c>
      <c r="F29" t="s">
        <v>981</v>
      </c>
      <c r="G29" t="s">
        <v>981</v>
      </c>
      <c r="H29" t="s">
        <v>981</v>
      </c>
      <c r="I29" t="s">
        <v>153</v>
      </c>
      <c r="J29" t="s">
        <v>55</v>
      </c>
      <c r="K29" t="s">
        <v>981</v>
      </c>
      <c r="L29" t="s">
        <v>314</v>
      </c>
    </row>
    <row r="30" spans="1:12">
      <c r="A30">
        <v>8.67669677734375</v>
      </c>
      <c r="B30" t="s">
        <v>981</v>
      </c>
      <c r="C30" t="s">
        <v>981</v>
      </c>
      <c r="D30" t="s">
        <v>981</v>
      </c>
      <c r="E30" t="s">
        <v>982</v>
      </c>
      <c r="F30" t="s">
        <v>981</v>
      </c>
      <c r="G30" t="s">
        <v>981</v>
      </c>
      <c r="H30" t="s">
        <v>981</v>
      </c>
      <c r="I30" t="s">
        <v>153</v>
      </c>
      <c r="J30" t="s">
        <v>56</v>
      </c>
      <c r="K30" t="s">
        <v>981</v>
      </c>
      <c r="L30" t="s">
        <v>314</v>
      </c>
    </row>
    <row r="31" spans="1:12">
      <c r="A31">
        <v>5.4989986419677734</v>
      </c>
      <c r="B31" t="s">
        <v>981</v>
      </c>
      <c r="C31" t="s">
        <v>981</v>
      </c>
      <c r="D31" t="s">
        <v>981</v>
      </c>
      <c r="E31" t="s">
        <v>982</v>
      </c>
      <c r="F31" t="s">
        <v>981</v>
      </c>
      <c r="G31" t="s">
        <v>981</v>
      </c>
      <c r="H31" t="s">
        <v>981</v>
      </c>
      <c r="I31" t="s">
        <v>153</v>
      </c>
      <c r="J31" t="s">
        <v>57</v>
      </c>
      <c r="K31" t="s">
        <v>981</v>
      </c>
      <c r="L31" t="s">
        <v>314</v>
      </c>
    </row>
    <row r="32" spans="1:12">
      <c r="A32">
        <v>0</v>
      </c>
      <c r="B32" t="s">
        <v>981</v>
      </c>
      <c r="C32" t="s">
        <v>981</v>
      </c>
      <c r="D32" t="s">
        <v>981</v>
      </c>
      <c r="E32" t="s">
        <v>982</v>
      </c>
      <c r="F32" t="s">
        <v>981</v>
      </c>
      <c r="G32" t="s">
        <v>981</v>
      </c>
      <c r="H32" t="s">
        <v>981</v>
      </c>
      <c r="I32" t="s">
        <v>153</v>
      </c>
      <c r="J32" t="s">
        <v>58</v>
      </c>
      <c r="K32" t="s">
        <v>981</v>
      </c>
      <c r="L32" t="s">
        <v>314</v>
      </c>
    </row>
    <row r="33" spans="1:12">
      <c r="A33">
        <v>2.2911653518676758</v>
      </c>
      <c r="B33" t="s">
        <v>981</v>
      </c>
      <c r="C33" t="s">
        <v>981</v>
      </c>
      <c r="D33" t="s">
        <v>981</v>
      </c>
      <c r="E33" t="s">
        <v>982</v>
      </c>
      <c r="F33" t="s">
        <v>981</v>
      </c>
      <c r="G33" t="s">
        <v>981</v>
      </c>
      <c r="H33" t="s">
        <v>981</v>
      </c>
      <c r="I33" t="s">
        <v>153</v>
      </c>
      <c r="J33" t="s">
        <v>749</v>
      </c>
      <c r="K33" t="s">
        <v>981</v>
      </c>
      <c r="L33" t="s">
        <v>314</v>
      </c>
    </row>
    <row r="34" spans="1:12">
      <c r="A34">
        <v>2.224858283996582</v>
      </c>
      <c r="B34" t="s">
        <v>981</v>
      </c>
      <c r="C34" t="s">
        <v>981</v>
      </c>
      <c r="D34" t="s">
        <v>981</v>
      </c>
      <c r="E34" t="s">
        <v>982</v>
      </c>
      <c r="F34" t="s">
        <v>981</v>
      </c>
      <c r="G34" t="s">
        <v>981</v>
      </c>
      <c r="H34" t="s">
        <v>981</v>
      </c>
      <c r="I34" t="s">
        <v>153</v>
      </c>
      <c r="J34" t="s">
        <v>746</v>
      </c>
      <c r="K34" t="s">
        <v>981</v>
      </c>
      <c r="L34" t="s">
        <v>314</v>
      </c>
    </row>
    <row r="35" spans="1:12">
      <c r="A35">
        <v>3.3307459354400635</v>
      </c>
      <c r="B35" t="s">
        <v>981</v>
      </c>
      <c r="C35" t="s">
        <v>981</v>
      </c>
      <c r="D35" t="s">
        <v>981</v>
      </c>
      <c r="E35" t="s">
        <v>982</v>
      </c>
      <c r="F35" t="s">
        <v>981</v>
      </c>
      <c r="G35" t="s">
        <v>981</v>
      </c>
      <c r="H35" t="s">
        <v>981</v>
      </c>
      <c r="I35" t="s">
        <v>153</v>
      </c>
      <c r="J35" t="s">
        <v>747</v>
      </c>
      <c r="K35" t="s">
        <v>981</v>
      </c>
      <c r="L35" t="s">
        <v>314</v>
      </c>
    </row>
    <row r="36" spans="1:12">
      <c r="A36">
        <v>4.6560029983520508</v>
      </c>
      <c r="B36" t="s">
        <v>981</v>
      </c>
      <c r="C36" t="s">
        <v>981</v>
      </c>
      <c r="D36" t="s">
        <v>981</v>
      </c>
      <c r="E36" t="s">
        <v>982</v>
      </c>
      <c r="F36" t="s">
        <v>981</v>
      </c>
      <c r="G36" t="s">
        <v>981</v>
      </c>
      <c r="H36" t="s">
        <v>981</v>
      </c>
      <c r="I36" t="s">
        <v>153</v>
      </c>
      <c r="J36" t="s">
        <v>748</v>
      </c>
      <c r="K36" t="s">
        <v>981</v>
      </c>
      <c r="L36" t="s">
        <v>314</v>
      </c>
    </row>
    <row r="37" spans="1:12">
      <c r="A37">
        <v>3.4171321392059326</v>
      </c>
      <c r="B37" t="s">
        <v>981</v>
      </c>
      <c r="C37" t="s">
        <v>981</v>
      </c>
      <c r="D37" t="s">
        <v>981</v>
      </c>
      <c r="E37" t="s">
        <v>982</v>
      </c>
      <c r="F37" t="s">
        <v>981</v>
      </c>
      <c r="G37" t="s">
        <v>981</v>
      </c>
      <c r="H37" t="s">
        <v>981</v>
      </c>
      <c r="I37" t="s">
        <v>153</v>
      </c>
      <c r="J37" t="s">
        <v>365</v>
      </c>
      <c r="K37" t="s">
        <v>981</v>
      </c>
      <c r="L37" t="s">
        <v>314</v>
      </c>
    </row>
    <row r="38" spans="1:12">
      <c r="A38">
        <v>5.192197322845459</v>
      </c>
      <c r="B38" t="s">
        <v>981</v>
      </c>
      <c r="C38" t="s">
        <v>981</v>
      </c>
      <c r="D38" t="s">
        <v>981</v>
      </c>
      <c r="E38" t="s">
        <v>982</v>
      </c>
      <c r="F38" t="s">
        <v>981</v>
      </c>
      <c r="G38" t="s">
        <v>981</v>
      </c>
      <c r="H38" t="s">
        <v>981</v>
      </c>
      <c r="I38" t="s">
        <v>153</v>
      </c>
      <c r="J38" t="s">
        <v>802</v>
      </c>
      <c r="K38" t="s">
        <v>981</v>
      </c>
      <c r="L38" t="s">
        <v>314</v>
      </c>
    </row>
    <row r="39" spans="1:12">
      <c r="A39">
        <v>2.3778135776519775</v>
      </c>
      <c r="B39" t="s">
        <v>981</v>
      </c>
      <c r="C39" t="s">
        <v>981</v>
      </c>
      <c r="D39" t="s">
        <v>981</v>
      </c>
      <c r="E39" t="s">
        <v>982</v>
      </c>
      <c r="F39" t="s">
        <v>981</v>
      </c>
      <c r="G39" t="s">
        <v>981</v>
      </c>
      <c r="H39" t="s">
        <v>981</v>
      </c>
      <c r="I39" t="s">
        <v>153</v>
      </c>
      <c r="J39" t="s">
        <v>803</v>
      </c>
      <c r="K39" t="s">
        <v>981</v>
      </c>
      <c r="L39" t="s">
        <v>314</v>
      </c>
    </row>
    <row r="40" spans="1:12">
      <c r="A40">
        <v>3.5903420448303223</v>
      </c>
      <c r="B40" t="s">
        <v>981</v>
      </c>
      <c r="C40" t="s">
        <v>981</v>
      </c>
      <c r="D40" t="s">
        <v>981</v>
      </c>
      <c r="E40" t="s">
        <v>982</v>
      </c>
      <c r="F40" t="s">
        <v>981</v>
      </c>
      <c r="G40" t="s">
        <v>981</v>
      </c>
      <c r="H40" t="s">
        <v>981</v>
      </c>
      <c r="I40" t="s">
        <v>153</v>
      </c>
      <c r="J40" t="s">
        <v>978</v>
      </c>
      <c r="K40" t="s">
        <v>981</v>
      </c>
      <c r="L40" t="s">
        <v>314</v>
      </c>
    </row>
    <row r="41" spans="1:12">
      <c r="A41">
        <v>3.9724991321563721</v>
      </c>
      <c r="B41" t="s">
        <v>981</v>
      </c>
      <c r="C41" t="s">
        <v>981</v>
      </c>
      <c r="D41" t="s">
        <v>981</v>
      </c>
      <c r="E41" t="s">
        <v>982</v>
      </c>
      <c r="F41" t="s">
        <v>981</v>
      </c>
      <c r="G41" t="s">
        <v>981</v>
      </c>
      <c r="H41" t="s">
        <v>981</v>
      </c>
      <c r="I41" t="s">
        <v>153</v>
      </c>
      <c r="J41" t="s">
        <v>60</v>
      </c>
      <c r="K41" t="s">
        <v>981</v>
      </c>
      <c r="L41" t="s">
        <v>314</v>
      </c>
    </row>
    <row r="42" spans="1:12">
      <c r="A42">
        <v>2.9540572166442871</v>
      </c>
      <c r="B42" t="s">
        <v>981</v>
      </c>
      <c r="C42" t="s">
        <v>981</v>
      </c>
      <c r="D42" t="s">
        <v>981</v>
      </c>
      <c r="E42" t="s">
        <v>982</v>
      </c>
      <c r="F42" t="s">
        <v>981</v>
      </c>
      <c r="G42" t="s">
        <v>981</v>
      </c>
      <c r="H42" t="s">
        <v>981</v>
      </c>
      <c r="I42" t="s">
        <v>153</v>
      </c>
      <c r="J42" t="s">
        <v>59</v>
      </c>
      <c r="K42" t="s">
        <v>981</v>
      </c>
      <c r="L42" t="s">
        <v>314</v>
      </c>
    </row>
    <row r="43" spans="1:12">
      <c r="A43">
        <v>5.7220597267150879</v>
      </c>
      <c r="B43" t="s">
        <v>981</v>
      </c>
      <c r="C43" t="s">
        <v>981</v>
      </c>
      <c r="D43" t="s">
        <v>981</v>
      </c>
      <c r="E43" t="s">
        <v>982</v>
      </c>
      <c r="F43" t="s">
        <v>981</v>
      </c>
      <c r="G43" t="s">
        <v>981</v>
      </c>
      <c r="H43" t="s">
        <v>981</v>
      </c>
      <c r="I43" t="s">
        <v>153</v>
      </c>
      <c r="J43" t="s">
        <v>69</v>
      </c>
      <c r="K43" t="s">
        <v>981</v>
      </c>
      <c r="L43" t="s">
        <v>314</v>
      </c>
    </row>
    <row r="44" spans="1:12">
      <c r="A44">
        <v>2.9101791381835938</v>
      </c>
      <c r="B44" t="s">
        <v>981</v>
      </c>
      <c r="C44" t="s">
        <v>981</v>
      </c>
      <c r="D44" t="s">
        <v>981</v>
      </c>
      <c r="E44" t="s">
        <v>982</v>
      </c>
      <c r="F44" t="s">
        <v>981</v>
      </c>
      <c r="G44" t="s">
        <v>981</v>
      </c>
      <c r="H44" t="s">
        <v>981</v>
      </c>
      <c r="I44" t="s">
        <v>153</v>
      </c>
      <c r="J44" t="s">
        <v>70</v>
      </c>
      <c r="K44" t="s">
        <v>981</v>
      </c>
      <c r="L44" t="s">
        <v>314</v>
      </c>
    </row>
    <row r="45" spans="1:12">
      <c r="A45">
        <v>4.3879060745239258</v>
      </c>
      <c r="B45" t="s">
        <v>981</v>
      </c>
      <c r="C45" t="s">
        <v>981</v>
      </c>
      <c r="D45" t="s">
        <v>981</v>
      </c>
      <c r="E45" t="s">
        <v>982</v>
      </c>
      <c r="F45" t="s">
        <v>981</v>
      </c>
      <c r="G45" t="s">
        <v>981</v>
      </c>
      <c r="H45" t="s">
        <v>981</v>
      </c>
      <c r="I45" t="s">
        <v>153</v>
      </c>
      <c r="J45" t="s">
        <v>67</v>
      </c>
      <c r="K45" t="s">
        <v>981</v>
      </c>
      <c r="L45" t="s">
        <v>314</v>
      </c>
    </row>
    <row r="46" spans="1:12">
      <c r="A46">
        <v>0</v>
      </c>
      <c r="B46" t="s">
        <v>981</v>
      </c>
      <c r="C46" t="s">
        <v>981</v>
      </c>
      <c r="D46" t="s">
        <v>981</v>
      </c>
      <c r="E46" t="s">
        <v>982</v>
      </c>
      <c r="F46" t="s">
        <v>981</v>
      </c>
      <c r="G46" t="s">
        <v>981</v>
      </c>
      <c r="H46" t="s">
        <v>981</v>
      </c>
      <c r="I46" t="s">
        <v>153</v>
      </c>
      <c r="J46" t="s">
        <v>66</v>
      </c>
      <c r="K46" t="s">
        <v>981</v>
      </c>
      <c r="L46" t="s">
        <v>314</v>
      </c>
    </row>
    <row r="47" spans="1:12">
      <c r="A47">
        <v>2.0258042812347412</v>
      </c>
      <c r="B47" t="s">
        <v>981</v>
      </c>
      <c r="C47" t="s">
        <v>981</v>
      </c>
      <c r="D47" t="s">
        <v>981</v>
      </c>
      <c r="E47" t="s">
        <v>982</v>
      </c>
      <c r="F47" t="s">
        <v>981</v>
      </c>
      <c r="G47" t="s">
        <v>981</v>
      </c>
      <c r="H47" t="s">
        <v>981</v>
      </c>
      <c r="I47" t="s">
        <v>153</v>
      </c>
      <c r="J47" t="s">
        <v>68</v>
      </c>
      <c r="K47" t="s">
        <v>981</v>
      </c>
      <c r="L47" t="s">
        <v>314</v>
      </c>
    </row>
    <row r="48" spans="1:12">
      <c r="A48">
        <v>10.07951831817627</v>
      </c>
      <c r="B48" t="s">
        <v>981</v>
      </c>
      <c r="C48" t="s">
        <v>981</v>
      </c>
      <c r="D48" t="s">
        <v>981</v>
      </c>
      <c r="E48" t="s">
        <v>982</v>
      </c>
      <c r="F48" t="s">
        <v>981</v>
      </c>
      <c r="G48" t="s">
        <v>981</v>
      </c>
      <c r="H48" t="s">
        <v>981</v>
      </c>
      <c r="I48" t="s">
        <v>154</v>
      </c>
      <c r="J48" t="s">
        <v>52</v>
      </c>
      <c r="K48" t="s">
        <v>981</v>
      </c>
      <c r="L48" t="s">
        <v>314</v>
      </c>
    </row>
    <row r="49" spans="1:12">
      <c r="A49">
        <v>0</v>
      </c>
      <c r="B49" t="s">
        <v>981</v>
      </c>
      <c r="C49" t="s">
        <v>981</v>
      </c>
      <c r="D49" t="s">
        <v>981</v>
      </c>
      <c r="E49" t="s">
        <v>982</v>
      </c>
      <c r="F49" t="s">
        <v>981</v>
      </c>
      <c r="G49" t="s">
        <v>981</v>
      </c>
      <c r="H49" t="s">
        <v>981</v>
      </c>
      <c r="I49" t="s">
        <v>154</v>
      </c>
      <c r="J49" t="s">
        <v>53</v>
      </c>
      <c r="K49" t="s">
        <v>981</v>
      </c>
      <c r="L49" t="s">
        <v>314</v>
      </c>
    </row>
    <row r="50" spans="1:12">
      <c r="A50">
        <v>0</v>
      </c>
      <c r="B50" t="s">
        <v>981</v>
      </c>
      <c r="C50" t="s">
        <v>981</v>
      </c>
      <c r="D50" t="s">
        <v>981</v>
      </c>
      <c r="E50" t="s">
        <v>982</v>
      </c>
      <c r="F50" t="s">
        <v>981</v>
      </c>
      <c r="G50" t="s">
        <v>981</v>
      </c>
      <c r="H50" t="s">
        <v>981</v>
      </c>
      <c r="I50" t="s">
        <v>154</v>
      </c>
      <c r="J50" t="s">
        <v>54</v>
      </c>
      <c r="K50" t="s">
        <v>981</v>
      </c>
      <c r="L50" t="s">
        <v>314</v>
      </c>
    </row>
    <row r="51" spans="1:12">
      <c r="A51">
        <v>1.7714358568191528</v>
      </c>
      <c r="B51" t="s">
        <v>981</v>
      </c>
      <c r="C51" t="s">
        <v>981</v>
      </c>
      <c r="D51" t="s">
        <v>981</v>
      </c>
      <c r="E51" t="s">
        <v>982</v>
      </c>
      <c r="F51" t="s">
        <v>981</v>
      </c>
      <c r="G51" t="s">
        <v>981</v>
      </c>
      <c r="H51" t="s">
        <v>981</v>
      </c>
      <c r="I51" t="s">
        <v>154</v>
      </c>
      <c r="J51" t="s">
        <v>55</v>
      </c>
      <c r="K51" t="s">
        <v>981</v>
      </c>
      <c r="L51" t="s">
        <v>314</v>
      </c>
    </row>
    <row r="52" spans="1:12">
      <c r="A52">
        <v>3.3112103939056396</v>
      </c>
      <c r="B52" t="s">
        <v>981</v>
      </c>
      <c r="C52" t="s">
        <v>981</v>
      </c>
      <c r="D52" t="s">
        <v>981</v>
      </c>
      <c r="E52" t="s">
        <v>982</v>
      </c>
      <c r="F52" t="s">
        <v>981</v>
      </c>
      <c r="G52" t="s">
        <v>981</v>
      </c>
      <c r="H52" t="s">
        <v>981</v>
      </c>
      <c r="I52" t="s">
        <v>154</v>
      </c>
      <c r="J52" t="s">
        <v>56</v>
      </c>
      <c r="K52" t="s">
        <v>981</v>
      </c>
      <c r="L52" t="s">
        <v>314</v>
      </c>
    </row>
    <row r="53" spans="1:12">
      <c r="A53">
        <v>0</v>
      </c>
      <c r="B53" t="s">
        <v>981</v>
      </c>
      <c r="C53" t="s">
        <v>981</v>
      </c>
      <c r="D53" t="s">
        <v>981</v>
      </c>
      <c r="E53" t="s">
        <v>982</v>
      </c>
      <c r="F53" t="s">
        <v>981</v>
      </c>
      <c r="G53" t="s">
        <v>981</v>
      </c>
      <c r="H53" t="s">
        <v>981</v>
      </c>
      <c r="I53" t="s">
        <v>154</v>
      </c>
      <c r="J53" t="s">
        <v>57</v>
      </c>
      <c r="K53" t="s">
        <v>981</v>
      </c>
      <c r="L53" t="s">
        <v>314</v>
      </c>
    </row>
    <row r="54" spans="1:12">
      <c r="A54">
        <v>0</v>
      </c>
      <c r="B54" t="s">
        <v>981</v>
      </c>
      <c r="C54" t="s">
        <v>981</v>
      </c>
      <c r="D54" t="s">
        <v>981</v>
      </c>
      <c r="E54" t="s">
        <v>982</v>
      </c>
      <c r="F54" t="s">
        <v>981</v>
      </c>
      <c r="G54" t="s">
        <v>981</v>
      </c>
      <c r="H54" t="s">
        <v>981</v>
      </c>
      <c r="I54" t="s">
        <v>154</v>
      </c>
      <c r="J54" t="s">
        <v>58</v>
      </c>
      <c r="K54" t="s">
        <v>981</v>
      </c>
      <c r="L54" t="s">
        <v>314</v>
      </c>
    </row>
    <row r="55" spans="1:12">
      <c r="A55">
        <v>0</v>
      </c>
      <c r="B55" t="s">
        <v>981</v>
      </c>
      <c r="C55" t="s">
        <v>981</v>
      </c>
      <c r="D55" t="s">
        <v>981</v>
      </c>
      <c r="E55" t="s">
        <v>982</v>
      </c>
      <c r="F55" t="s">
        <v>981</v>
      </c>
      <c r="G55" t="s">
        <v>981</v>
      </c>
      <c r="H55" t="s">
        <v>981</v>
      </c>
      <c r="I55" t="s">
        <v>154</v>
      </c>
      <c r="J55" t="s">
        <v>749</v>
      </c>
      <c r="K55" t="s">
        <v>981</v>
      </c>
      <c r="L55" t="s">
        <v>314</v>
      </c>
    </row>
    <row r="56" spans="1:12">
      <c r="A56">
        <v>2.5981712341308594</v>
      </c>
      <c r="B56" t="s">
        <v>981</v>
      </c>
      <c r="C56" t="s">
        <v>981</v>
      </c>
      <c r="D56" t="s">
        <v>981</v>
      </c>
      <c r="E56" t="s">
        <v>982</v>
      </c>
      <c r="F56" t="s">
        <v>981</v>
      </c>
      <c r="G56" t="s">
        <v>981</v>
      </c>
      <c r="H56" t="s">
        <v>981</v>
      </c>
      <c r="I56" t="s">
        <v>154</v>
      </c>
      <c r="J56" t="s">
        <v>746</v>
      </c>
      <c r="K56" t="s">
        <v>981</v>
      </c>
      <c r="L56" t="s">
        <v>314</v>
      </c>
    </row>
    <row r="57" spans="1:12">
      <c r="A57">
        <v>1.4641672372817993</v>
      </c>
      <c r="B57" t="s">
        <v>981</v>
      </c>
      <c r="C57" t="s">
        <v>981</v>
      </c>
      <c r="D57" t="s">
        <v>981</v>
      </c>
      <c r="E57" t="s">
        <v>982</v>
      </c>
      <c r="F57" t="s">
        <v>981</v>
      </c>
      <c r="G57" t="s">
        <v>981</v>
      </c>
      <c r="H57" t="s">
        <v>981</v>
      </c>
      <c r="I57" t="s">
        <v>154</v>
      </c>
      <c r="J57" t="s">
        <v>747</v>
      </c>
      <c r="K57" t="s">
        <v>981</v>
      </c>
      <c r="L57" t="s">
        <v>314</v>
      </c>
    </row>
    <row r="58" spans="1:12">
      <c r="A58">
        <v>1.4049113988876343</v>
      </c>
      <c r="B58" t="s">
        <v>981</v>
      </c>
      <c r="C58" t="s">
        <v>981</v>
      </c>
      <c r="D58" t="s">
        <v>981</v>
      </c>
      <c r="E58" t="s">
        <v>982</v>
      </c>
      <c r="F58" t="s">
        <v>981</v>
      </c>
      <c r="G58" t="s">
        <v>981</v>
      </c>
      <c r="H58" t="s">
        <v>981</v>
      </c>
      <c r="I58" t="s">
        <v>154</v>
      </c>
      <c r="J58" t="s">
        <v>748</v>
      </c>
      <c r="K58" t="s">
        <v>981</v>
      </c>
      <c r="L58" t="s">
        <v>314</v>
      </c>
    </row>
    <row r="59" spans="1:12">
      <c r="A59">
        <v>1.437324047088623</v>
      </c>
      <c r="B59" t="s">
        <v>981</v>
      </c>
      <c r="C59" t="s">
        <v>981</v>
      </c>
      <c r="D59" t="s">
        <v>981</v>
      </c>
      <c r="E59" t="s">
        <v>982</v>
      </c>
      <c r="F59" t="s">
        <v>981</v>
      </c>
      <c r="G59" t="s">
        <v>981</v>
      </c>
      <c r="H59" t="s">
        <v>981</v>
      </c>
      <c r="I59" t="s">
        <v>154</v>
      </c>
      <c r="J59" t="s">
        <v>838</v>
      </c>
      <c r="K59" t="s">
        <v>981</v>
      </c>
      <c r="L59" t="s">
        <v>314</v>
      </c>
    </row>
    <row r="60" spans="1:12">
      <c r="A60">
        <v>0</v>
      </c>
      <c r="B60" t="s">
        <v>981</v>
      </c>
      <c r="C60" t="s">
        <v>981</v>
      </c>
      <c r="D60" t="s">
        <v>981</v>
      </c>
      <c r="E60" t="s">
        <v>982</v>
      </c>
      <c r="F60" t="s">
        <v>981</v>
      </c>
      <c r="G60" t="s">
        <v>981</v>
      </c>
      <c r="H60" t="s">
        <v>981</v>
      </c>
      <c r="I60" t="s">
        <v>154</v>
      </c>
      <c r="J60" t="s">
        <v>839</v>
      </c>
      <c r="K60" t="s">
        <v>981</v>
      </c>
      <c r="L60" t="s">
        <v>314</v>
      </c>
    </row>
    <row r="61" spans="1:12">
      <c r="A61">
        <v>1.3895204067230225</v>
      </c>
      <c r="B61" t="s">
        <v>981</v>
      </c>
      <c r="C61" t="s">
        <v>981</v>
      </c>
      <c r="D61" t="s">
        <v>981</v>
      </c>
      <c r="E61" t="s">
        <v>982</v>
      </c>
      <c r="F61" t="s">
        <v>981</v>
      </c>
      <c r="G61" t="s">
        <v>981</v>
      </c>
      <c r="H61" t="s">
        <v>981</v>
      </c>
      <c r="I61" t="s">
        <v>154</v>
      </c>
      <c r="J61" t="s">
        <v>365</v>
      </c>
      <c r="K61" t="s">
        <v>981</v>
      </c>
      <c r="L61" t="s">
        <v>314</v>
      </c>
    </row>
    <row r="62" spans="1:12">
      <c r="A62">
        <v>0</v>
      </c>
      <c r="B62" t="s">
        <v>981</v>
      </c>
      <c r="C62" t="s">
        <v>981</v>
      </c>
      <c r="D62" t="s">
        <v>981</v>
      </c>
      <c r="E62" t="s">
        <v>982</v>
      </c>
      <c r="F62" t="s">
        <v>981</v>
      </c>
      <c r="G62" t="s">
        <v>981</v>
      </c>
      <c r="H62" t="s">
        <v>981</v>
      </c>
      <c r="I62" t="s">
        <v>154</v>
      </c>
      <c r="J62" t="s">
        <v>802</v>
      </c>
      <c r="K62" t="s">
        <v>981</v>
      </c>
      <c r="L62" t="s">
        <v>314</v>
      </c>
    </row>
    <row r="63" spans="1:12">
      <c r="A63">
        <v>2.8885281085968018</v>
      </c>
      <c r="B63" t="s">
        <v>981</v>
      </c>
      <c r="C63" t="s">
        <v>981</v>
      </c>
      <c r="D63" t="s">
        <v>981</v>
      </c>
      <c r="E63" t="s">
        <v>982</v>
      </c>
      <c r="F63" t="s">
        <v>981</v>
      </c>
      <c r="G63" t="s">
        <v>981</v>
      </c>
      <c r="H63" t="s">
        <v>981</v>
      </c>
      <c r="I63" t="s">
        <v>154</v>
      </c>
      <c r="J63" t="s">
        <v>803</v>
      </c>
      <c r="K63" t="s">
        <v>981</v>
      </c>
      <c r="L63" t="s">
        <v>314</v>
      </c>
    </row>
    <row r="64" spans="1:12">
      <c r="A64">
        <v>0.77990365028381348</v>
      </c>
      <c r="B64" t="s">
        <v>981</v>
      </c>
      <c r="C64" t="s">
        <v>981</v>
      </c>
      <c r="D64" t="s">
        <v>981</v>
      </c>
      <c r="E64" t="s">
        <v>982</v>
      </c>
      <c r="F64" t="s">
        <v>981</v>
      </c>
      <c r="G64" t="s">
        <v>981</v>
      </c>
      <c r="H64" t="s">
        <v>981</v>
      </c>
      <c r="I64" t="s">
        <v>154</v>
      </c>
      <c r="J64" t="s">
        <v>978</v>
      </c>
      <c r="K64" t="s">
        <v>981</v>
      </c>
      <c r="L64" t="s">
        <v>314</v>
      </c>
    </row>
    <row r="65" spans="1:12">
      <c r="A65">
        <v>0</v>
      </c>
      <c r="B65" t="s">
        <v>981</v>
      </c>
      <c r="C65" t="s">
        <v>981</v>
      </c>
      <c r="D65" t="s">
        <v>981</v>
      </c>
      <c r="E65" t="s">
        <v>982</v>
      </c>
      <c r="F65" t="s">
        <v>981</v>
      </c>
      <c r="G65" t="s">
        <v>981</v>
      </c>
      <c r="H65" t="s">
        <v>981</v>
      </c>
      <c r="I65" t="s">
        <v>154</v>
      </c>
      <c r="J65" t="s">
        <v>60</v>
      </c>
      <c r="K65" t="s">
        <v>981</v>
      </c>
      <c r="L65" t="s">
        <v>314</v>
      </c>
    </row>
    <row r="66" spans="1:12">
      <c r="A66">
        <v>2.5172245502471924</v>
      </c>
      <c r="B66" t="s">
        <v>981</v>
      </c>
      <c r="C66" t="s">
        <v>981</v>
      </c>
      <c r="D66" t="s">
        <v>981</v>
      </c>
      <c r="E66" t="s">
        <v>982</v>
      </c>
      <c r="F66" t="s">
        <v>981</v>
      </c>
      <c r="G66" t="s">
        <v>981</v>
      </c>
      <c r="H66" t="s">
        <v>981</v>
      </c>
      <c r="I66" t="s">
        <v>154</v>
      </c>
      <c r="J66" t="s">
        <v>59</v>
      </c>
      <c r="K66" t="s">
        <v>981</v>
      </c>
      <c r="L66" t="s">
        <v>314</v>
      </c>
    </row>
    <row r="67" spans="1:12">
      <c r="A67">
        <v>1.6696701049804688</v>
      </c>
      <c r="B67" t="s">
        <v>981</v>
      </c>
      <c r="C67" t="s">
        <v>981</v>
      </c>
      <c r="D67" t="s">
        <v>981</v>
      </c>
      <c r="E67" t="s">
        <v>982</v>
      </c>
      <c r="F67" t="s">
        <v>981</v>
      </c>
      <c r="G67" t="s">
        <v>981</v>
      </c>
      <c r="H67" t="s">
        <v>981</v>
      </c>
      <c r="I67" t="s">
        <v>154</v>
      </c>
      <c r="J67" t="s">
        <v>69</v>
      </c>
      <c r="K67" t="s">
        <v>981</v>
      </c>
      <c r="L67" t="s">
        <v>314</v>
      </c>
    </row>
    <row r="68" spans="1:12">
      <c r="A68">
        <v>1.7502275705337524</v>
      </c>
      <c r="B68" t="s">
        <v>981</v>
      </c>
      <c r="C68" t="s">
        <v>981</v>
      </c>
      <c r="D68" t="s">
        <v>981</v>
      </c>
      <c r="E68" t="s">
        <v>982</v>
      </c>
      <c r="F68" t="s">
        <v>981</v>
      </c>
      <c r="G68" t="s">
        <v>981</v>
      </c>
      <c r="H68" t="s">
        <v>981</v>
      </c>
      <c r="I68" t="s">
        <v>154</v>
      </c>
      <c r="J68" t="s">
        <v>70</v>
      </c>
      <c r="K68" t="s">
        <v>981</v>
      </c>
      <c r="L68" t="s">
        <v>314</v>
      </c>
    </row>
    <row r="69" spans="1:12">
      <c r="A69">
        <v>2.5303027629852295</v>
      </c>
      <c r="B69" t="s">
        <v>981</v>
      </c>
      <c r="C69" t="s">
        <v>981</v>
      </c>
      <c r="D69" t="s">
        <v>981</v>
      </c>
      <c r="E69" t="s">
        <v>982</v>
      </c>
      <c r="F69" t="s">
        <v>981</v>
      </c>
      <c r="G69" t="s">
        <v>981</v>
      </c>
      <c r="H69" t="s">
        <v>981</v>
      </c>
      <c r="I69" t="s">
        <v>154</v>
      </c>
      <c r="J69" t="s">
        <v>67</v>
      </c>
      <c r="K69" t="s">
        <v>981</v>
      </c>
      <c r="L69" t="s">
        <v>314</v>
      </c>
    </row>
    <row r="70" spans="1:12">
      <c r="A70">
        <v>0</v>
      </c>
      <c r="B70" t="s">
        <v>981</v>
      </c>
      <c r="C70" t="s">
        <v>981</v>
      </c>
      <c r="D70" t="s">
        <v>981</v>
      </c>
      <c r="E70" t="s">
        <v>982</v>
      </c>
      <c r="F70" t="s">
        <v>981</v>
      </c>
      <c r="G70" t="s">
        <v>981</v>
      </c>
      <c r="H70" t="s">
        <v>981</v>
      </c>
      <c r="I70" t="s">
        <v>154</v>
      </c>
      <c r="J70" t="s">
        <v>66</v>
      </c>
      <c r="K70" t="s">
        <v>981</v>
      </c>
      <c r="L70" t="s">
        <v>314</v>
      </c>
    </row>
    <row r="71" spans="1:12">
      <c r="A71">
        <v>0</v>
      </c>
      <c r="B71" t="s">
        <v>981</v>
      </c>
      <c r="C71" t="s">
        <v>981</v>
      </c>
      <c r="D71" t="s">
        <v>981</v>
      </c>
      <c r="E71" t="s">
        <v>982</v>
      </c>
      <c r="F71" t="s">
        <v>981</v>
      </c>
      <c r="G71" t="s">
        <v>981</v>
      </c>
      <c r="H71" t="s">
        <v>981</v>
      </c>
      <c r="I71" t="s">
        <v>154</v>
      </c>
      <c r="J71" t="s">
        <v>68</v>
      </c>
      <c r="K71" t="s">
        <v>981</v>
      </c>
      <c r="L71" t="s">
        <v>314</v>
      </c>
    </row>
    <row r="72" spans="1:12">
      <c r="A72">
        <v>10.07951831817627</v>
      </c>
      <c r="B72" t="s">
        <v>981</v>
      </c>
      <c r="C72" t="s">
        <v>981</v>
      </c>
      <c r="D72" t="s">
        <v>981</v>
      </c>
      <c r="E72" t="s">
        <v>982</v>
      </c>
      <c r="F72" t="s">
        <v>981</v>
      </c>
      <c r="G72" t="s">
        <v>981</v>
      </c>
      <c r="H72" t="s">
        <v>981</v>
      </c>
      <c r="I72" t="s">
        <v>155</v>
      </c>
      <c r="J72" t="s">
        <v>52</v>
      </c>
      <c r="K72" t="s">
        <v>981</v>
      </c>
      <c r="L72" t="s">
        <v>314</v>
      </c>
    </row>
    <row r="73" spans="1:12">
      <c r="A73">
        <v>0</v>
      </c>
      <c r="B73" t="s">
        <v>981</v>
      </c>
      <c r="C73" t="s">
        <v>981</v>
      </c>
      <c r="D73" t="s">
        <v>981</v>
      </c>
      <c r="E73" t="s">
        <v>982</v>
      </c>
      <c r="F73" t="s">
        <v>981</v>
      </c>
      <c r="G73" t="s">
        <v>981</v>
      </c>
      <c r="H73" t="s">
        <v>981</v>
      </c>
      <c r="I73" t="s">
        <v>155</v>
      </c>
      <c r="J73" t="s">
        <v>53</v>
      </c>
      <c r="K73" t="s">
        <v>981</v>
      </c>
      <c r="L73" t="s">
        <v>314</v>
      </c>
    </row>
    <row r="74" spans="1:12">
      <c r="A74">
        <v>0</v>
      </c>
      <c r="B74" t="s">
        <v>981</v>
      </c>
      <c r="C74" t="s">
        <v>981</v>
      </c>
      <c r="D74" t="s">
        <v>981</v>
      </c>
      <c r="E74" t="s">
        <v>982</v>
      </c>
      <c r="F74" t="s">
        <v>981</v>
      </c>
      <c r="G74" t="s">
        <v>981</v>
      </c>
      <c r="H74" t="s">
        <v>981</v>
      </c>
      <c r="I74" t="s">
        <v>155</v>
      </c>
      <c r="J74" t="s">
        <v>54</v>
      </c>
      <c r="K74" t="s">
        <v>981</v>
      </c>
      <c r="L74" t="s">
        <v>314</v>
      </c>
    </row>
    <row r="75" spans="1:12">
      <c r="A75">
        <v>1.7714358568191528</v>
      </c>
      <c r="B75" t="s">
        <v>981</v>
      </c>
      <c r="C75" t="s">
        <v>981</v>
      </c>
      <c r="D75" t="s">
        <v>981</v>
      </c>
      <c r="E75" t="s">
        <v>982</v>
      </c>
      <c r="F75" t="s">
        <v>981</v>
      </c>
      <c r="G75" t="s">
        <v>981</v>
      </c>
      <c r="H75" t="s">
        <v>981</v>
      </c>
      <c r="I75" t="s">
        <v>155</v>
      </c>
      <c r="J75" t="s">
        <v>55</v>
      </c>
      <c r="K75" t="s">
        <v>981</v>
      </c>
      <c r="L75" t="s">
        <v>314</v>
      </c>
    </row>
    <row r="76" spans="1:12">
      <c r="A76">
        <v>3.4634251594543457</v>
      </c>
      <c r="B76" t="s">
        <v>981</v>
      </c>
      <c r="C76" t="s">
        <v>981</v>
      </c>
      <c r="D76" t="s">
        <v>981</v>
      </c>
      <c r="E76" t="s">
        <v>982</v>
      </c>
      <c r="F76" t="s">
        <v>981</v>
      </c>
      <c r="G76" t="s">
        <v>981</v>
      </c>
      <c r="H76" t="s">
        <v>981</v>
      </c>
      <c r="I76" t="s">
        <v>155</v>
      </c>
      <c r="J76" t="s">
        <v>56</v>
      </c>
      <c r="K76" t="s">
        <v>981</v>
      </c>
      <c r="L76" t="s">
        <v>314</v>
      </c>
    </row>
    <row r="77" spans="1:12">
      <c r="A77">
        <v>0</v>
      </c>
      <c r="B77" t="s">
        <v>981</v>
      </c>
      <c r="C77" t="s">
        <v>981</v>
      </c>
      <c r="D77" t="s">
        <v>981</v>
      </c>
      <c r="E77" t="s">
        <v>982</v>
      </c>
      <c r="F77" t="s">
        <v>981</v>
      </c>
      <c r="G77" t="s">
        <v>981</v>
      </c>
      <c r="H77" t="s">
        <v>981</v>
      </c>
      <c r="I77" t="s">
        <v>155</v>
      </c>
      <c r="J77" t="s">
        <v>57</v>
      </c>
      <c r="K77" t="s">
        <v>981</v>
      </c>
      <c r="L77" t="s">
        <v>314</v>
      </c>
    </row>
    <row r="78" spans="1:12">
      <c r="A78">
        <v>0</v>
      </c>
      <c r="B78" t="s">
        <v>981</v>
      </c>
      <c r="C78" t="s">
        <v>981</v>
      </c>
      <c r="D78" t="s">
        <v>981</v>
      </c>
      <c r="E78" t="s">
        <v>982</v>
      </c>
      <c r="F78" t="s">
        <v>981</v>
      </c>
      <c r="G78" t="s">
        <v>981</v>
      </c>
      <c r="H78" t="s">
        <v>981</v>
      </c>
      <c r="I78" t="s">
        <v>155</v>
      </c>
      <c r="J78" t="s">
        <v>58</v>
      </c>
      <c r="K78" t="s">
        <v>981</v>
      </c>
      <c r="L78" t="s">
        <v>314</v>
      </c>
    </row>
    <row r="79" spans="1:12">
      <c r="A79">
        <v>0</v>
      </c>
      <c r="B79" t="s">
        <v>981</v>
      </c>
      <c r="C79" t="s">
        <v>981</v>
      </c>
      <c r="D79" t="s">
        <v>981</v>
      </c>
      <c r="E79" t="s">
        <v>982</v>
      </c>
      <c r="F79" t="s">
        <v>981</v>
      </c>
      <c r="G79" t="s">
        <v>981</v>
      </c>
      <c r="H79" t="s">
        <v>981</v>
      </c>
      <c r="I79" t="s">
        <v>155</v>
      </c>
      <c r="J79" t="s">
        <v>749</v>
      </c>
      <c r="K79" t="s">
        <v>981</v>
      </c>
      <c r="L79" t="s">
        <v>314</v>
      </c>
    </row>
    <row r="80" spans="1:12">
      <c r="A80">
        <v>2.7101256847381592</v>
      </c>
      <c r="B80" t="s">
        <v>981</v>
      </c>
      <c r="C80" t="s">
        <v>981</v>
      </c>
      <c r="D80" t="s">
        <v>981</v>
      </c>
      <c r="E80" t="s">
        <v>982</v>
      </c>
      <c r="F80" t="s">
        <v>981</v>
      </c>
      <c r="G80" t="s">
        <v>981</v>
      </c>
      <c r="H80" t="s">
        <v>981</v>
      </c>
      <c r="I80" t="s">
        <v>155</v>
      </c>
      <c r="J80" t="s">
        <v>746</v>
      </c>
      <c r="K80" t="s">
        <v>981</v>
      </c>
      <c r="L80" t="s">
        <v>314</v>
      </c>
    </row>
    <row r="81" spans="1:12">
      <c r="A81">
        <v>1.4641672372817993</v>
      </c>
      <c r="B81" t="s">
        <v>981</v>
      </c>
      <c r="C81" t="s">
        <v>981</v>
      </c>
      <c r="D81" t="s">
        <v>981</v>
      </c>
      <c r="E81" t="s">
        <v>982</v>
      </c>
      <c r="F81" t="s">
        <v>981</v>
      </c>
      <c r="G81" t="s">
        <v>981</v>
      </c>
      <c r="H81" t="s">
        <v>981</v>
      </c>
      <c r="I81" t="s">
        <v>155</v>
      </c>
      <c r="J81" t="s">
        <v>747</v>
      </c>
      <c r="K81" t="s">
        <v>981</v>
      </c>
      <c r="L81" t="s">
        <v>314</v>
      </c>
    </row>
    <row r="82" spans="1:12">
      <c r="A82">
        <v>1.435526967048645</v>
      </c>
      <c r="B82" t="s">
        <v>981</v>
      </c>
      <c r="C82" t="s">
        <v>981</v>
      </c>
      <c r="D82" t="s">
        <v>981</v>
      </c>
      <c r="E82" t="s">
        <v>982</v>
      </c>
      <c r="F82" t="s">
        <v>981</v>
      </c>
      <c r="G82" t="s">
        <v>981</v>
      </c>
      <c r="H82" t="s">
        <v>981</v>
      </c>
      <c r="I82" t="s">
        <v>155</v>
      </c>
      <c r="J82" t="s">
        <v>748</v>
      </c>
      <c r="K82" t="s">
        <v>981</v>
      </c>
      <c r="L82" t="s">
        <v>314</v>
      </c>
    </row>
    <row r="83" spans="1:12">
      <c r="A83">
        <v>1.437324047088623</v>
      </c>
      <c r="B83" t="s">
        <v>981</v>
      </c>
      <c r="C83" t="s">
        <v>981</v>
      </c>
      <c r="D83" t="s">
        <v>981</v>
      </c>
      <c r="E83" t="s">
        <v>982</v>
      </c>
      <c r="F83" t="s">
        <v>981</v>
      </c>
      <c r="G83" t="s">
        <v>981</v>
      </c>
      <c r="H83" t="s">
        <v>981</v>
      </c>
      <c r="I83" t="s">
        <v>155</v>
      </c>
      <c r="J83" t="s">
        <v>365</v>
      </c>
      <c r="K83" t="s">
        <v>981</v>
      </c>
      <c r="L83" t="s">
        <v>314</v>
      </c>
    </row>
    <row r="84" spans="1:12">
      <c r="A84">
        <v>0</v>
      </c>
      <c r="B84" t="s">
        <v>981</v>
      </c>
      <c r="C84" t="s">
        <v>981</v>
      </c>
      <c r="D84" t="s">
        <v>981</v>
      </c>
      <c r="E84" t="s">
        <v>982</v>
      </c>
      <c r="F84" t="s">
        <v>981</v>
      </c>
      <c r="G84" t="s">
        <v>981</v>
      </c>
      <c r="H84" t="s">
        <v>981</v>
      </c>
      <c r="I84" t="s">
        <v>155</v>
      </c>
      <c r="J84" t="s">
        <v>802</v>
      </c>
      <c r="K84" t="s">
        <v>981</v>
      </c>
      <c r="L84" t="s">
        <v>314</v>
      </c>
    </row>
    <row r="85" spans="1:12">
      <c r="A85">
        <v>2.9782681465148926</v>
      </c>
      <c r="B85" t="s">
        <v>981</v>
      </c>
      <c r="C85" t="s">
        <v>981</v>
      </c>
      <c r="D85" t="s">
        <v>981</v>
      </c>
      <c r="E85" t="s">
        <v>982</v>
      </c>
      <c r="F85" t="s">
        <v>981</v>
      </c>
      <c r="G85" t="s">
        <v>981</v>
      </c>
      <c r="H85" t="s">
        <v>981</v>
      </c>
      <c r="I85" t="s">
        <v>155</v>
      </c>
      <c r="J85" t="s">
        <v>803</v>
      </c>
      <c r="K85" t="s">
        <v>981</v>
      </c>
      <c r="L85" t="s">
        <v>314</v>
      </c>
    </row>
    <row r="86" spans="1:12">
      <c r="A86">
        <v>0.80379945039749146</v>
      </c>
      <c r="B86" t="s">
        <v>981</v>
      </c>
      <c r="C86" t="s">
        <v>981</v>
      </c>
      <c r="D86" t="s">
        <v>981</v>
      </c>
      <c r="E86" t="s">
        <v>982</v>
      </c>
      <c r="F86" t="s">
        <v>981</v>
      </c>
      <c r="G86" t="s">
        <v>981</v>
      </c>
      <c r="H86" t="s">
        <v>981</v>
      </c>
      <c r="I86" t="s">
        <v>155</v>
      </c>
      <c r="J86" t="s">
        <v>978</v>
      </c>
      <c r="K86" t="s">
        <v>981</v>
      </c>
      <c r="L86" t="s">
        <v>314</v>
      </c>
    </row>
    <row r="87" spans="1:12">
      <c r="A87">
        <v>0</v>
      </c>
      <c r="B87" t="s">
        <v>981</v>
      </c>
      <c r="C87" t="s">
        <v>981</v>
      </c>
      <c r="D87" t="s">
        <v>981</v>
      </c>
      <c r="E87" t="s">
        <v>982</v>
      </c>
      <c r="F87" t="s">
        <v>981</v>
      </c>
      <c r="G87" t="s">
        <v>981</v>
      </c>
      <c r="H87" t="s">
        <v>981</v>
      </c>
      <c r="I87" t="s">
        <v>155</v>
      </c>
      <c r="J87" t="s">
        <v>60</v>
      </c>
      <c r="K87" t="s">
        <v>981</v>
      </c>
      <c r="L87" t="s">
        <v>314</v>
      </c>
    </row>
    <row r="88" spans="1:12">
      <c r="A88">
        <v>2.6357896327972412</v>
      </c>
      <c r="B88" t="s">
        <v>981</v>
      </c>
      <c r="C88" t="s">
        <v>981</v>
      </c>
      <c r="D88" t="s">
        <v>981</v>
      </c>
      <c r="E88" t="s">
        <v>982</v>
      </c>
      <c r="F88" t="s">
        <v>981</v>
      </c>
      <c r="G88" t="s">
        <v>981</v>
      </c>
      <c r="H88" t="s">
        <v>981</v>
      </c>
      <c r="I88" t="s">
        <v>155</v>
      </c>
      <c r="J88" t="s">
        <v>59</v>
      </c>
      <c r="K88" t="s">
        <v>981</v>
      </c>
      <c r="L88" t="s">
        <v>314</v>
      </c>
    </row>
    <row r="89" spans="1:12">
      <c r="A89">
        <v>1.8167864084243774</v>
      </c>
      <c r="B89" t="s">
        <v>981</v>
      </c>
      <c r="C89" t="s">
        <v>981</v>
      </c>
      <c r="D89" t="s">
        <v>981</v>
      </c>
      <c r="E89" t="s">
        <v>982</v>
      </c>
      <c r="F89" t="s">
        <v>981</v>
      </c>
      <c r="G89" t="s">
        <v>981</v>
      </c>
      <c r="H89" t="s">
        <v>981</v>
      </c>
      <c r="I89" t="s">
        <v>155</v>
      </c>
      <c r="J89" t="s">
        <v>69</v>
      </c>
      <c r="K89" t="s">
        <v>981</v>
      </c>
      <c r="L89" t="s">
        <v>314</v>
      </c>
    </row>
    <row r="90" spans="1:12">
      <c r="A90">
        <v>1.8165591955184937</v>
      </c>
      <c r="B90" t="s">
        <v>981</v>
      </c>
      <c r="C90" t="s">
        <v>981</v>
      </c>
      <c r="D90" t="s">
        <v>981</v>
      </c>
      <c r="E90" t="s">
        <v>982</v>
      </c>
      <c r="F90" t="s">
        <v>981</v>
      </c>
      <c r="G90" t="s">
        <v>981</v>
      </c>
      <c r="H90" t="s">
        <v>981</v>
      </c>
      <c r="I90" t="s">
        <v>155</v>
      </c>
      <c r="J90" t="s">
        <v>70</v>
      </c>
      <c r="K90" t="s">
        <v>981</v>
      </c>
      <c r="L90" t="s">
        <v>314</v>
      </c>
    </row>
    <row r="91" spans="1:12">
      <c r="A91">
        <v>2.5303027629852295</v>
      </c>
      <c r="B91" t="s">
        <v>981</v>
      </c>
      <c r="C91" t="s">
        <v>981</v>
      </c>
      <c r="D91" t="s">
        <v>981</v>
      </c>
      <c r="E91" t="s">
        <v>982</v>
      </c>
      <c r="F91" t="s">
        <v>981</v>
      </c>
      <c r="G91" t="s">
        <v>981</v>
      </c>
      <c r="H91" t="s">
        <v>981</v>
      </c>
      <c r="I91" t="s">
        <v>155</v>
      </c>
      <c r="J91" t="s">
        <v>67</v>
      </c>
      <c r="K91" t="s">
        <v>981</v>
      </c>
      <c r="L91" t="s">
        <v>314</v>
      </c>
    </row>
    <row r="92" spans="1:12">
      <c r="A92">
        <v>0</v>
      </c>
      <c r="B92" t="s">
        <v>981</v>
      </c>
      <c r="C92" t="s">
        <v>981</v>
      </c>
      <c r="D92" t="s">
        <v>981</v>
      </c>
      <c r="E92" t="s">
        <v>982</v>
      </c>
      <c r="F92" t="s">
        <v>981</v>
      </c>
      <c r="G92" t="s">
        <v>981</v>
      </c>
      <c r="H92" t="s">
        <v>981</v>
      </c>
      <c r="I92" t="s">
        <v>155</v>
      </c>
      <c r="J92" t="s">
        <v>66</v>
      </c>
      <c r="K92" t="s">
        <v>981</v>
      </c>
      <c r="L92" t="s">
        <v>314</v>
      </c>
    </row>
    <row r="93" spans="1:12">
      <c r="A93">
        <v>0</v>
      </c>
      <c r="B93" t="s">
        <v>981</v>
      </c>
      <c r="C93" t="s">
        <v>981</v>
      </c>
      <c r="D93" t="s">
        <v>981</v>
      </c>
      <c r="E93" t="s">
        <v>982</v>
      </c>
      <c r="F93" t="s">
        <v>981</v>
      </c>
      <c r="G93" t="s">
        <v>981</v>
      </c>
      <c r="H93" t="s">
        <v>981</v>
      </c>
      <c r="I93" t="s">
        <v>155</v>
      </c>
      <c r="J93" t="s">
        <v>68</v>
      </c>
      <c r="K93" t="s">
        <v>981</v>
      </c>
      <c r="L93" t="s">
        <v>314</v>
      </c>
    </row>
    <row r="94" spans="1:12">
      <c r="A94">
        <v>1.8481539487838745</v>
      </c>
      <c r="B94" t="s">
        <v>981</v>
      </c>
      <c r="C94" t="s">
        <v>981</v>
      </c>
      <c r="D94" t="s">
        <v>981</v>
      </c>
      <c r="E94" t="s">
        <v>982</v>
      </c>
      <c r="F94" t="s">
        <v>981</v>
      </c>
      <c r="G94" t="s">
        <v>981</v>
      </c>
      <c r="H94" t="s">
        <v>981</v>
      </c>
      <c r="I94" t="s">
        <v>156</v>
      </c>
      <c r="J94" t="s">
        <v>52</v>
      </c>
      <c r="K94" t="s">
        <v>981</v>
      </c>
      <c r="L94" t="s">
        <v>314</v>
      </c>
    </row>
    <row r="95" spans="1:12">
      <c r="A95">
        <v>5.8414463996887207</v>
      </c>
      <c r="B95" t="s">
        <v>981</v>
      </c>
      <c r="C95" t="s">
        <v>981</v>
      </c>
      <c r="D95" t="s">
        <v>981</v>
      </c>
      <c r="E95" t="s">
        <v>982</v>
      </c>
      <c r="F95" t="s">
        <v>981</v>
      </c>
      <c r="G95" t="s">
        <v>981</v>
      </c>
      <c r="H95" t="s">
        <v>981</v>
      </c>
      <c r="I95" t="s">
        <v>156</v>
      </c>
      <c r="J95" t="s">
        <v>53</v>
      </c>
      <c r="K95" t="s">
        <v>981</v>
      </c>
      <c r="L95" t="s">
        <v>314</v>
      </c>
    </row>
    <row r="96" spans="1:12">
      <c r="A96">
        <v>11.681107521057129</v>
      </c>
      <c r="B96" t="s">
        <v>981</v>
      </c>
      <c r="C96" t="s">
        <v>981</v>
      </c>
      <c r="D96" t="s">
        <v>981</v>
      </c>
      <c r="E96" t="s">
        <v>982</v>
      </c>
      <c r="F96" t="s">
        <v>981</v>
      </c>
      <c r="G96" t="s">
        <v>981</v>
      </c>
      <c r="H96" t="s">
        <v>981</v>
      </c>
      <c r="I96" t="s">
        <v>156</v>
      </c>
      <c r="J96" t="s">
        <v>54</v>
      </c>
      <c r="K96" t="s">
        <v>981</v>
      </c>
      <c r="L96" t="s">
        <v>314</v>
      </c>
    </row>
    <row r="97" spans="1:12">
      <c r="A97">
        <v>13.134452819824219</v>
      </c>
      <c r="B97" t="s">
        <v>981</v>
      </c>
      <c r="C97" t="s">
        <v>981</v>
      </c>
      <c r="D97" t="s">
        <v>981</v>
      </c>
      <c r="E97" t="s">
        <v>982</v>
      </c>
      <c r="F97" t="s">
        <v>981</v>
      </c>
      <c r="G97" t="s">
        <v>981</v>
      </c>
      <c r="H97" t="s">
        <v>981</v>
      </c>
      <c r="I97" t="s">
        <v>156</v>
      </c>
      <c r="J97" t="s">
        <v>55</v>
      </c>
      <c r="K97" t="s">
        <v>981</v>
      </c>
      <c r="L97" t="s">
        <v>314</v>
      </c>
    </row>
    <row r="98" spans="1:12">
      <c r="A98">
        <v>14.739641189575195</v>
      </c>
      <c r="B98" t="s">
        <v>981</v>
      </c>
      <c r="C98" t="s">
        <v>981</v>
      </c>
      <c r="D98" t="s">
        <v>981</v>
      </c>
      <c r="E98" t="s">
        <v>982</v>
      </c>
      <c r="F98" t="s">
        <v>981</v>
      </c>
      <c r="G98" t="s">
        <v>981</v>
      </c>
      <c r="H98" t="s">
        <v>981</v>
      </c>
      <c r="I98" t="s">
        <v>156</v>
      </c>
      <c r="J98" t="s">
        <v>56</v>
      </c>
      <c r="K98" t="s">
        <v>981</v>
      </c>
      <c r="L98" t="s">
        <v>314</v>
      </c>
    </row>
    <row r="99" spans="1:12">
      <c r="A99">
        <v>10.824310302734375</v>
      </c>
      <c r="B99" t="s">
        <v>981</v>
      </c>
      <c r="C99" t="s">
        <v>981</v>
      </c>
      <c r="D99" t="s">
        <v>981</v>
      </c>
      <c r="E99" t="s">
        <v>982</v>
      </c>
      <c r="F99" t="s">
        <v>981</v>
      </c>
      <c r="G99" t="s">
        <v>981</v>
      </c>
      <c r="H99" t="s">
        <v>981</v>
      </c>
      <c r="I99" t="s">
        <v>156</v>
      </c>
      <c r="J99" t="s">
        <v>57</v>
      </c>
      <c r="K99" t="s">
        <v>981</v>
      </c>
      <c r="L99" t="s">
        <v>314</v>
      </c>
    </row>
    <row r="100" spans="1:12">
      <c r="A100">
        <v>16.572437286376953</v>
      </c>
      <c r="B100" t="s">
        <v>981</v>
      </c>
      <c r="C100" t="s">
        <v>981</v>
      </c>
      <c r="D100" t="s">
        <v>981</v>
      </c>
      <c r="E100" t="s">
        <v>982</v>
      </c>
      <c r="F100" t="s">
        <v>981</v>
      </c>
      <c r="G100" t="s">
        <v>981</v>
      </c>
      <c r="H100" t="s">
        <v>981</v>
      </c>
      <c r="I100" t="s">
        <v>156</v>
      </c>
      <c r="J100" t="s">
        <v>58</v>
      </c>
      <c r="K100" t="s">
        <v>981</v>
      </c>
      <c r="L100" t="s">
        <v>314</v>
      </c>
    </row>
    <row r="101" spans="1:12">
      <c r="A101">
        <v>19.337976455688477</v>
      </c>
      <c r="B101" t="s">
        <v>981</v>
      </c>
      <c r="C101" t="s">
        <v>981</v>
      </c>
      <c r="D101" t="s">
        <v>981</v>
      </c>
      <c r="E101" t="s">
        <v>982</v>
      </c>
      <c r="F101" t="s">
        <v>981</v>
      </c>
      <c r="G101" t="s">
        <v>981</v>
      </c>
      <c r="H101" t="s">
        <v>981</v>
      </c>
      <c r="I101" t="s">
        <v>156</v>
      </c>
      <c r="J101" t="s">
        <v>749</v>
      </c>
      <c r="K101" t="s">
        <v>981</v>
      </c>
      <c r="L101" t="s">
        <v>314</v>
      </c>
    </row>
    <row r="102" spans="1:12">
      <c r="A102">
        <v>5.0093235969543457</v>
      </c>
      <c r="B102" t="s">
        <v>981</v>
      </c>
      <c r="C102" t="s">
        <v>981</v>
      </c>
      <c r="D102" t="s">
        <v>981</v>
      </c>
      <c r="E102" t="s">
        <v>982</v>
      </c>
      <c r="F102" t="s">
        <v>981</v>
      </c>
      <c r="G102" t="s">
        <v>981</v>
      </c>
      <c r="H102" t="s">
        <v>981</v>
      </c>
      <c r="I102" t="s">
        <v>156</v>
      </c>
      <c r="J102" t="s">
        <v>746</v>
      </c>
      <c r="K102" t="s">
        <v>981</v>
      </c>
      <c r="L102" t="s">
        <v>314</v>
      </c>
    </row>
    <row r="103" spans="1:12">
      <c r="A103">
        <v>9.3014564514160156</v>
      </c>
      <c r="B103" t="s">
        <v>981</v>
      </c>
      <c r="C103" t="s">
        <v>981</v>
      </c>
      <c r="D103" t="s">
        <v>981</v>
      </c>
      <c r="E103" t="s">
        <v>982</v>
      </c>
      <c r="F103" t="s">
        <v>981</v>
      </c>
      <c r="G103" t="s">
        <v>981</v>
      </c>
      <c r="H103" t="s">
        <v>981</v>
      </c>
      <c r="I103" t="s">
        <v>156</v>
      </c>
      <c r="J103" t="s">
        <v>747</v>
      </c>
      <c r="K103" t="s">
        <v>981</v>
      </c>
      <c r="L103" t="s">
        <v>314</v>
      </c>
    </row>
    <row r="104" spans="1:12">
      <c r="A104">
        <v>9.4878444671630859</v>
      </c>
      <c r="B104" t="s">
        <v>981</v>
      </c>
      <c r="C104" t="s">
        <v>981</v>
      </c>
      <c r="D104" t="s">
        <v>981</v>
      </c>
      <c r="E104" t="s">
        <v>982</v>
      </c>
      <c r="F104" t="s">
        <v>981</v>
      </c>
      <c r="G104" t="s">
        <v>981</v>
      </c>
      <c r="H104" t="s">
        <v>981</v>
      </c>
      <c r="I104" t="s">
        <v>156</v>
      </c>
      <c r="J104" t="s">
        <v>748</v>
      </c>
      <c r="K104" t="s">
        <v>981</v>
      </c>
      <c r="L104" t="s">
        <v>314</v>
      </c>
    </row>
    <row r="105" spans="1:12">
      <c r="A105">
        <v>10.524213790893555</v>
      </c>
      <c r="B105" t="s">
        <v>981</v>
      </c>
      <c r="C105" t="s">
        <v>981</v>
      </c>
      <c r="D105" t="s">
        <v>981</v>
      </c>
      <c r="E105" t="s">
        <v>982</v>
      </c>
      <c r="F105" t="s">
        <v>981</v>
      </c>
      <c r="G105" t="s">
        <v>981</v>
      </c>
      <c r="H105" t="s">
        <v>981</v>
      </c>
      <c r="I105" t="s">
        <v>156</v>
      </c>
      <c r="J105" t="s">
        <v>838</v>
      </c>
      <c r="K105" t="s">
        <v>981</v>
      </c>
      <c r="L105" t="s">
        <v>314</v>
      </c>
    </row>
    <row r="106" spans="1:12">
      <c r="A106">
        <v>14.541662216186523</v>
      </c>
      <c r="B106" t="s">
        <v>981</v>
      </c>
      <c r="C106" t="s">
        <v>981</v>
      </c>
      <c r="D106" t="s">
        <v>981</v>
      </c>
      <c r="E106" t="s">
        <v>982</v>
      </c>
      <c r="F106" t="s">
        <v>981</v>
      </c>
      <c r="G106" t="s">
        <v>981</v>
      </c>
      <c r="H106" t="s">
        <v>981</v>
      </c>
      <c r="I106" t="s">
        <v>156</v>
      </c>
      <c r="J106" t="s">
        <v>839</v>
      </c>
      <c r="K106" t="s">
        <v>981</v>
      </c>
      <c r="L106" t="s">
        <v>314</v>
      </c>
    </row>
    <row r="107" spans="1:12">
      <c r="A107">
        <v>8.7115678787231445</v>
      </c>
      <c r="B107" t="s">
        <v>981</v>
      </c>
      <c r="C107" t="s">
        <v>981</v>
      </c>
      <c r="D107" t="s">
        <v>981</v>
      </c>
      <c r="E107" t="s">
        <v>982</v>
      </c>
      <c r="F107" t="s">
        <v>981</v>
      </c>
      <c r="G107" t="s">
        <v>981</v>
      </c>
      <c r="H107" t="s">
        <v>981</v>
      </c>
      <c r="I107" t="s">
        <v>156</v>
      </c>
      <c r="J107" t="s">
        <v>365</v>
      </c>
      <c r="K107" t="s">
        <v>981</v>
      </c>
      <c r="L107" t="s">
        <v>314</v>
      </c>
    </row>
    <row r="108" spans="1:12">
      <c r="A108">
        <v>3.3579256534576416</v>
      </c>
      <c r="B108" t="s">
        <v>981</v>
      </c>
      <c r="C108" t="s">
        <v>981</v>
      </c>
      <c r="D108" t="s">
        <v>981</v>
      </c>
      <c r="E108" t="s">
        <v>982</v>
      </c>
      <c r="F108" t="s">
        <v>981</v>
      </c>
      <c r="G108" t="s">
        <v>981</v>
      </c>
      <c r="H108" t="s">
        <v>981</v>
      </c>
      <c r="I108" t="s">
        <v>156</v>
      </c>
      <c r="J108" t="s">
        <v>802</v>
      </c>
      <c r="K108" t="s">
        <v>981</v>
      </c>
      <c r="L108" t="s">
        <v>314</v>
      </c>
    </row>
    <row r="109" spans="1:12">
      <c r="A109">
        <v>11.385347366333008</v>
      </c>
      <c r="B109" t="s">
        <v>981</v>
      </c>
      <c r="C109" t="s">
        <v>981</v>
      </c>
      <c r="D109" t="s">
        <v>981</v>
      </c>
      <c r="E109" t="s">
        <v>982</v>
      </c>
      <c r="F109" t="s">
        <v>981</v>
      </c>
      <c r="G109" t="s">
        <v>981</v>
      </c>
      <c r="H109" t="s">
        <v>981</v>
      </c>
      <c r="I109" t="s">
        <v>156</v>
      </c>
      <c r="J109" t="s">
        <v>803</v>
      </c>
      <c r="K109" t="s">
        <v>981</v>
      </c>
      <c r="L109" t="s">
        <v>314</v>
      </c>
    </row>
    <row r="110" spans="1:12">
      <c r="A110">
        <v>13.835074424743652</v>
      </c>
      <c r="B110" t="s">
        <v>981</v>
      </c>
      <c r="C110" t="s">
        <v>981</v>
      </c>
      <c r="D110" t="s">
        <v>981</v>
      </c>
      <c r="E110" t="s">
        <v>982</v>
      </c>
      <c r="F110" t="s">
        <v>981</v>
      </c>
      <c r="G110" t="s">
        <v>981</v>
      </c>
      <c r="H110" t="s">
        <v>981</v>
      </c>
      <c r="I110" t="s">
        <v>156</v>
      </c>
      <c r="J110" t="s">
        <v>978</v>
      </c>
      <c r="K110" t="s">
        <v>981</v>
      </c>
      <c r="L110" t="s">
        <v>314</v>
      </c>
    </row>
    <row r="111" spans="1:12">
      <c r="A111">
        <v>7.0839262008666992</v>
      </c>
      <c r="B111" t="s">
        <v>981</v>
      </c>
      <c r="C111" t="s">
        <v>981</v>
      </c>
      <c r="D111" t="s">
        <v>981</v>
      </c>
      <c r="E111" t="s">
        <v>982</v>
      </c>
      <c r="F111" t="s">
        <v>981</v>
      </c>
      <c r="G111" t="s">
        <v>981</v>
      </c>
      <c r="H111" t="s">
        <v>981</v>
      </c>
      <c r="I111" t="s">
        <v>156</v>
      </c>
      <c r="J111" t="s">
        <v>60</v>
      </c>
      <c r="K111" t="s">
        <v>981</v>
      </c>
      <c r="L111" t="s">
        <v>314</v>
      </c>
    </row>
    <row r="112" spans="1:12">
      <c r="A112">
        <v>10.708390235900879</v>
      </c>
      <c r="B112" t="s">
        <v>981</v>
      </c>
      <c r="C112" t="s">
        <v>981</v>
      </c>
      <c r="D112" t="s">
        <v>981</v>
      </c>
      <c r="E112" t="s">
        <v>982</v>
      </c>
      <c r="F112" t="s">
        <v>981</v>
      </c>
      <c r="G112" t="s">
        <v>981</v>
      </c>
      <c r="H112" t="s">
        <v>981</v>
      </c>
      <c r="I112" t="s">
        <v>156</v>
      </c>
      <c r="J112" t="s">
        <v>59</v>
      </c>
      <c r="K112" t="s">
        <v>981</v>
      </c>
      <c r="L112" t="s">
        <v>314</v>
      </c>
    </row>
    <row r="113" spans="1:12">
      <c r="A113">
        <v>9.9012279510498047</v>
      </c>
      <c r="B113" t="s">
        <v>981</v>
      </c>
      <c r="C113" t="s">
        <v>981</v>
      </c>
      <c r="D113" t="s">
        <v>981</v>
      </c>
      <c r="E113" t="s">
        <v>982</v>
      </c>
      <c r="F113" t="s">
        <v>981</v>
      </c>
      <c r="G113" t="s">
        <v>981</v>
      </c>
      <c r="H113" t="s">
        <v>981</v>
      </c>
      <c r="I113" t="s">
        <v>156</v>
      </c>
      <c r="J113" t="s">
        <v>69</v>
      </c>
      <c r="K113" t="s">
        <v>981</v>
      </c>
      <c r="L113" t="s">
        <v>314</v>
      </c>
    </row>
    <row r="114" spans="1:12">
      <c r="A114">
        <v>12.451826095581055</v>
      </c>
      <c r="B114" t="s">
        <v>981</v>
      </c>
      <c r="C114" t="s">
        <v>981</v>
      </c>
      <c r="D114" t="s">
        <v>981</v>
      </c>
      <c r="E114" t="s">
        <v>982</v>
      </c>
      <c r="F114" t="s">
        <v>981</v>
      </c>
      <c r="G114" t="s">
        <v>981</v>
      </c>
      <c r="H114" t="s">
        <v>981</v>
      </c>
      <c r="I114" t="s">
        <v>156</v>
      </c>
      <c r="J114" t="s">
        <v>70</v>
      </c>
      <c r="K114" t="s">
        <v>981</v>
      </c>
      <c r="L114" t="s">
        <v>314</v>
      </c>
    </row>
    <row r="115" spans="1:12">
      <c r="A115">
        <v>8.4708852767944336</v>
      </c>
      <c r="B115" t="s">
        <v>981</v>
      </c>
      <c r="C115" t="s">
        <v>981</v>
      </c>
      <c r="D115" t="s">
        <v>981</v>
      </c>
      <c r="E115" t="s">
        <v>982</v>
      </c>
      <c r="F115" t="s">
        <v>981</v>
      </c>
      <c r="G115" t="s">
        <v>981</v>
      </c>
      <c r="H115" t="s">
        <v>981</v>
      </c>
      <c r="I115" t="s">
        <v>156</v>
      </c>
      <c r="J115" t="s">
        <v>67</v>
      </c>
      <c r="K115" t="s">
        <v>981</v>
      </c>
      <c r="L115" t="s">
        <v>314</v>
      </c>
    </row>
    <row r="116" spans="1:12">
      <c r="A116">
        <v>3.4447629451751709</v>
      </c>
      <c r="B116" t="s">
        <v>981</v>
      </c>
      <c r="C116" t="s">
        <v>981</v>
      </c>
      <c r="D116" t="s">
        <v>981</v>
      </c>
      <c r="E116" t="s">
        <v>982</v>
      </c>
      <c r="F116" t="s">
        <v>981</v>
      </c>
      <c r="G116" t="s">
        <v>981</v>
      </c>
      <c r="H116" t="s">
        <v>981</v>
      </c>
      <c r="I116" t="s">
        <v>156</v>
      </c>
      <c r="J116" t="s">
        <v>66</v>
      </c>
      <c r="K116" t="s">
        <v>981</v>
      </c>
      <c r="L116" t="s">
        <v>314</v>
      </c>
    </row>
    <row r="117" spans="1:12">
      <c r="A117">
        <v>9.2537174224853516</v>
      </c>
      <c r="B117" t="s">
        <v>981</v>
      </c>
      <c r="C117" t="s">
        <v>981</v>
      </c>
      <c r="D117" t="s">
        <v>981</v>
      </c>
      <c r="E117" t="s">
        <v>982</v>
      </c>
      <c r="F117" t="s">
        <v>981</v>
      </c>
      <c r="G117" t="s">
        <v>981</v>
      </c>
      <c r="H117" t="s">
        <v>981</v>
      </c>
      <c r="I117" t="s">
        <v>156</v>
      </c>
      <c r="J117" t="s">
        <v>68</v>
      </c>
      <c r="K117" t="s">
        <v>981</v>
      </c>
      <c r="L117" t="s">
        <v>314</v>
      </c>
    </row>
    <row r="118" spans="1:12">
      <c r="A118">
        <v>3.7822079658508301</v>
      </c>
      <c r="B118" t="s">
        <v>981</v>
      </c>
      <c r="C118" t="s">
        <v>981</v>
      </c>
      <c r="D118" t="s">
        <v>981</v>
      </c>
      <c r="E118" t="s">
        <v>982</v>
      </c>
      <c r="F118" t="s">
        <v>981</v>
      </c>
      <c r="G118" t="s">
        <v>981</v>
      </c>
      <c r="H118" t="s">
        <v>981</v>
      </c>
      <c r="I118" t="s">
        <v>157</v>
      </c>
      <c r="J118" t="s">
        <v>52</v>
      </c>
      <c r="K118" t="s">
        <v>981</v>
      </c>
      <c r="L118" t="s">
        <v>314</v>
      </c>
    </row>
    <row r="119" spans="1:12">
      <c r="A119">
        <v>6.9745287895202637</v>
      </c>
      <c r="B119" t="s">
        <v>981</v>
      </c>
      <c r="C119" t="s">
        <v>981</v>
      </c>
      <c r="D119" t="s">
        <v>981</v>
      </c>
      <c r="E119" t="s">
        <v>982</v>
      </c>
      <c r="F119" t="s">
        <v>981</v>
      </c>
      <c r="G119" t="s">
        <v>981</v>
      </c>
      <c r="H119" t="s">
        <v>981</v>
      </c>
      <c r="I119" t="s">
        <v>157</v>
      </c>
      <c r="J119" t="s">
        <v>53</v>
      </c>
      <c r="K119" t="s">
        <v>981</v>
      </c>
      <c r="L119" t="s">
        <v>314</v>
      </c>
    </row>
    <row r="120" spans="1:12">
      <c r="A120">
        <v>12.065924644470215</v>
      </c>
      <c r="B120" t="s">
        <v>981</v>
      </c>
      <c r="C120" t="s">
        <v>981</v>
      </c>
      <c r="D120" t="s">
        <v>981</v>
      </c>
      <c r="E120" t="s">
        <v>982</v>
      </c>
      <c r="F120" t="s">
        <v>981</v>
      </c>
      <c r="G120" t="s">
        <v>981</v>
      </c>
      <c r="H120" t="s">
        <v>981</v>
      </c>
      <c r="I120" t="s">
        <v>157</v>
      </c>
      <c r="J120" t="s">
        <v>54</v>
      </c>
      <c r="K120" t="s">
        <v>981</v>
      </c>
      <c r="L120" t="s">
        <v>314</v>
      </c>
    </row>
    <row r="121" spans="1:12">
      <c r="A121">
        <v>13.866889953613281</v>
      </c>
      <c r="B121" t="s">
        <v>981</v>
      </c>
      <c r="C121" t="s">
        <v>981</v>
      </c>
      <c r="D121" t="s">
        <v>981</v>
      </c>
      <c r="E121" t="s">
        <v>982</v>
      </c>
      <c r="F121" t="s">
        <v>981</v>
      </c>
      <c r="G121" t="s">
        <v>981</v>
      </c>
      <c r="H121" t="s">
        <v>981</v>
      </c>
      <c r="I121" t="s">
        <v>157</v>
      </c>
      <c r="J121" t="s">
        <v>55</v>
      </c>
      <c r="K121" t="s">
        <v>981</v>
      </c>
      <c r="L121" t="s">
        <v>314</v>
      </c>
    </row>
    <row r="122" spans="1:12">
      <c r="A122">
        <v>15.239824295043945</v>
      </c>
      <c r="B122" t="s">
        <v>981</v>
      </c>
      <c r="C122" t="s">
        <v>981</v>
      </c>
      <c r="D122" t="s">
        <v>981</v>
      </c>
      <c r="E122" t="s">
        <v>982</v>
      </c>
      <c r="F122" t="s">
        <v>981</v>
      </c>
      <c r="G122" t="s">
        <v>981</v>
      </c>
      <c r="H122" t="s">
        <v>981</v>
      </c>
      <c r="I122" t="s">
        <v>157</v>
      </c>
      <c r="J122" t="s">
        <v>56</v>
      </c>
      <c r="K122" t="s">
        <v>981</v>
      </c>
      <c r="L122" t="s">
        <v>314</v>
      </c>
    </row>
    <row r="123" spans="1:12">
      <c r="A123">
        <v>10.077061653137207</v>
      </c>
      <c r="B123" t="s">
        <v>981</v>
      </c>
      <c r="C123" t="s">
        <v>981</v>
      </c>
      <c r="D123" t="s">
        <v>981</v>
      </c>
      <c r="E123" t="s">
        <v>982</v>
      </c>
      <c r="F123" t="s">
        <v>981</v>
      </c>
      <c r="G123" t="s">
        <v>981</v>
      </c>
      <c r="H123" t="s">
        <v>981</v>
      </c>
      <c r="I123" t="s">
        <v>157</v>
      </c>
      <c r="J123" t="s">
        <v>57</v>
      </c>
      <c r="K123" t="s">
        <v>981</v>
      </c>
      <c r="L123" t="s">
        <v>314</v>
      </c>
    </row>
    <row r="124" spans="1:12">
      <c r="A124">
        <v>19.982114791870117</v>
      </c>
      <c r="B124" t="s">
        <v>981</v>
      </c>
      <c r="C124" t="s">
        <v>981</v>
      </c>
      <c r="D124" t="s">
        <v>981</v>
      </c>
      <c r="E124" t="s">
        <v>982</v>
      </c>
      <c r="F124" t="s">
        <v>981</v>
      </c>
      <c r="G124" t="s">
        <v>981</v>
      </c>
      <c r="H124" t="s">
        <v>981</v>
      </c>
      <c r="I124" t="s">
        <v>157</v>
      </c>
      <c r="J124" t="s">
        <v>58</v>
      </c>
      <c r="K124" t="s">
        <v>981</v>
      </c>
      <c r="L124" t="s">
        <v>314</v>
      </c>
    </row>
    <row r="125" spans="1:12">
      <c r="A125">
        <v>26.615079879760742</v>
      </c>
      <c r="B125" t="s">
        <v>981</v>
      </c>
      <c r="C125" t="s">
        <v>981</v>
      </c>
      <c r="D125" t="s">
        <v>981</v>
      </c>
      <c r="E125" t="s">
        <v>982</v>
      </c>
      <c r="F125" t="s">
        <v>981</v>
      </c>
      <c r="G125" t="s">
        <v>981</v>
      </c>
      <c r="H125" t="s">
        <v>981</v>
      </c>
      <c r="I125" t="s">
        <v>157</v>
      </c>
      <c r="J125" t="s">
        <v>749</v>
      </c>
      <c r="K125" t="s">
        <v>981</v>
      </c>
      <c r="L125" t="s">
        <v>314</v>
      </c>
    </row>
    <row r="126" spans="1:12">
      <c r="A126">
        <v>5.0259895324707031</v>
      </c>
      <c r="B126" t="s">
        <v>981</v>
      </c>
      <c r="C126" t="s">
        <v>981</v>
      </c>
      <c r="D126" t="s">
        <v>981</v>
      </c>
      <c r="E126" t="s">
        <v>982</v>
      </c>
      <c r="F126" t="s">
        <v>981</v>
      </c>
      <c r="G126" t="s">
        <v>981</v>
      </c>
      <c r="H126" t="s">
        <v>981</v>
      </c>
      <c r="I126" t="s">
        <v>157</v>
      </c>
      <c r="J126" t="s">
        <v>746</v>
      </c>
      <c r="K126" t="s">
        <v>981</v>
      </c>
      <c r="L126" t="s">
        <v>314</v>
      </c>
    </row>
    <row r="127" spans="1:12">
      <c r="A127">
        <v>10.49095630645752</v>
      </c>
      <c r="B127" t="s">
        <v>981</v>
      </c>
      <c r="C127" t="s">
        <v>981</v>
      </c>
      <c r="D127" t="s">
        <v>981</v>
      </c>
      <c r="E127" t="s">
        <v>982</v>
      </c>
      <c r="F127" t="s">
        <v>981</v>
      </c>
      <c r="G127" t="s">
        <v>981</v>
      </c>
      <c r="H127" t="s">
        <v>981</v>
      </c>
      <c r="I127" t="s">
        <v>157</v>
      </c>
      <c r="J127" t="s">
        <v>747</v>
      </c>
      <c r="K127" t="s">
        <v>981</v>
      </c>
      <c r="L127" t="s">
        <v>314</v>
      </c>
    </row>
    <row r="128" spans="1:12">
      <c r="A128">
        <v>15.230931282043457</v>
      </c>
      <c r="B128" t="s">
        <v>981</v>
      </c>
      <c r="C128" t="s">
        <v>981</v>
      </c>
      <c r="D128" t="s">
        <v>981</v>
      </c>
      <c r="E128" t="s">
        <v>982</v>
      </c>
      <c r="F128" t="s">
        <v>981</v>
      </c>
      <c r="G128" t="s">
        <v>981</v>
      </c>
      <c r="H128" t="s">
        <v>981</v>
      </c>
      <c r="I128" t="s">
        <v>157</v>
      </c>
      <c r="J128" t="s">
        <v>748</v>
      </c>
      <c r="K128" t="s">
        <v>981</v>
      </c>
      <c r="L128" t="s">
        <v>314</v>
      </c>
    </row>
    <row r="129" spans="1:12">
      <c r="A129">
        <v>10.524213790893555</v>
      </c>
      <c r="B129" t="s">
        <v>981</v>
      </c>
      <c r="C129" t="s">
        <v>981</v>
      </c>
      <c r="D129" t="s">
        <v>981</v>
      </c>
      <c r="E129" t="s">
        <v>982</v>
      </c>
      <c r="F129" t="s">
        <v>981</v>
      </c>
      <c r="G129" t="s">
        <v>981</v>
      </c>
      <c r="H129" t="s">
        <v>981</v>
      </c>
      <c r="I129" t="s">
        <v>157</v>
      </c>
      <c r="J129" t="s">
        <v>365</v>
      </c>
      <c r="K129" t="s">
        <v>981</v>
      </c>
      <c r="L129" t="s">
        <v>314</v>
      </c>
    </row>
    <row r="130" spans="1:12">
      <c r="A130">
        <v>5.4913392066955566</v>
      </c>
      <c r="B130" t="s">
        <v>981</v>
      </c>
      <c r="C130" t="s">
        <v>981</v>
      </c>
      <c r="D130" t="s">
        <v>981</v>
      </c>
      <c r="E130" t="s">
        <v>982</v>
      </c>
      <c r="F130" t="s">
        <v>981</v>
      </c>
      <c r="G130" t="s">
        <v>981</v>
      </c>
      <c r="H130" t="s">
        <v>981</v>
      </c>
      <c r="I130" t="s">
        <v>157</v>
      </c>
      <c r="J130" t="s">
        <v>802</v>
      </c>
      <c r="K130" t="s">
        <v>981</v>
      </c>
      <c r="L130" t="s">
        <v>314</v>
      </c>
    </row>
    <row r="131" spans="1:12">
      <c r="A131">
        <v>11.475584983825684</v>
      </c>
      <c r="B131" t="s">
        <v>981</v>
      </c>
      <c r="C131" t="s">
        <v>981</v>
      </c>
      <c r="D131" t="s">
        <v>981</v>
      </c>
      <c r="E131" t="s">
        <v>982</v>
      </c>
      <c r="F131" t="s">
        <v>981</v>
      </c>
      <c r="G131" t="s">
        <v>981</v>
      </c>
      <c r="H131" t="s">
        <v>981</v>
      </c>
      <c r="I131" t="s">
        <v>157</v>
      </c>
      <c r="J131" t="s">
        <v>803</v>
      </c>
      <c r="K131" t="s">
        <v>981</v>
      </c>
      <c r="L131" t="s">
        <v>314</v>
      </c>
    </row>
    <row r="132" spans="1:12">
      <c r="A132">
        <v>14.014212608337402</v>
      </c>
      <c r="B132" t="s">
        <v>981</v>
      </c>
      <c r="C132" t="s">
        <v>981</v>
      </c>
      <c r="D132" t="s">
        <v>981</v>
      </c>
      <c r="E132" t="s">
        <v>982</v>
      </c>
      <c r="F132" t="s">
        <v>981</v>
      </c>
      <c r="G132" t="s">
        <v>981</v>
      </c>
      <c r="H132" t="s">
        <v>981</v>
      </c>
      <c r="I132" t="s">
        <v>157</v>
      </c>
      <c r="J132" t="s">
        <v>978</v>
      </c>
      <c r="K132" t="s">
        <v>981</v>
      </c>
      <c r="L132" t="s">
        <v>314</v>
      </c>
    </row>
    <row r="133" spans="1:12">
      <c r="A133">
        <v>8.3217325210571289</v>
      </c>
      <c r="B133" t="s">
        <v>981</v>
      </c>
      <c r="C133" t="s">
        <v>981</v>
      </c>
      <c r="D133" t="s">
        <v>981</v>
      </c>
      <c r="E133" t="s">
        <v>982</v>
      </c>
      <c r="F133" t="s">
        <v>981</v>
      </c>
      <c r="G133" t="s">
        <v>981</v>
      </c>
      <c r="H133" t="s">
        <v>981</v>
      </c>
      <c r="I133" t="s">
        <v>157</v>
      </c>
      <c r="J133" t="s">
        <v>60</v>
      </c>
      <c r="K133" t="s">
        <v>981</v>
      </c>
      <c r="L133" t="s">
        <v>314</v>
      </c>
    </row>
    <row r="134" spans="1:12">
      <c r="A134">
        <v>13.504409790039062</v>
      </c>
      <c r="B134" t="s">
        <v>981</v>
      </c>
      <c r="C134" t="s">
        <v>981</v>
      </c>
      <c r="D134" t="s">
        <v>981</v>
      </c>
      <c r="E134" t="s">
        <v>982</v>
      </c>
      <c r="F134" t="s">
        <v>981</v>
      </c>
      <c r="G134" t="s">
        <v>981</v>
      </c>
      <c r="H134" t="s">
        <v>981</v>
      </c>
      <c r="I134" t="s">
        <v>157</v>
      </c>
      <c r="J134" t="s">
        <v>59</v>
      </c>
      <c r="K134" t="s">
        <v>981</v>
      </c>
      <c r="L134" t="s">
        <v>314</v>
      </c>
    </row>
    <row r="135" spans="1:12">
      <c r="A135">
        <v>12.286017417907715</v>
      </c>
      <c r="B135" t="s">
        <v>981</v>
      </c>
      <c r="C135" t="s">
        <v>981</v>
      </c>
      <c r="D135" t="s">
        <v>981</v>
      </c>
      <c r="E135" t="s">
        <v>982</v>
      </c>
      <c r="F135" t="s">
        <v>981</v>
      </c>
      <c r="G135" t="s">
        <v>981</v>
      </c>
      <c r="H135" t="s">
        <v>981</v>
      </c>
      <c r="I135" t="s">
        <v>157</v>
      </c>
      <c r="J135" t="s">
        <v>69</v>
      </c>
      <c r="K135" t="s">
        <v>981</v>
      </c>
      <c r="L135" t="s">
        <v>314</v>
      </c>
    </row>
    <row r="136" spans="1:12">
      <c r="A136">
        <v>18.297883987426758</v>
      </c>
      <c r="B136" t="s">
        <v>981</v>
      </c>
      <c r="C136" t="s">
        <v>981</v>
      </c>
      <c r="D136" t="s">
        <v>981</v>
      </c>
      <c r="E136" t="s">
        <v>982</v>
      </c>
      <c r="F136" t="s">
        <v>981</v>
      </c>
      <c r="G136" t="s">
        <v>981</v>
      </c>
      <c r="H136" t="s">
        <v>981</v>
      </c>
      <c r="I136" t="s">
        <v>157</v>
      </c>
      <c r="J136" t="s">
        <v>70</v>
      </c>
      <c r="K136" t="s">
        <v>981</v>
      </c>
      <c r="L136" t="s">
        <v>314</v>
      </c>
    </row>
    <row r="137" spans="1:12">
      <c r="A137">
        <v>9.5036220550537109</v>
      </c>
      <c r="B137" t="s">
        <v>981</v>
      </c>
      <c r="C137" t="s">
        <v>981</v>
      </c>
      <c r="D137" t="s">
        <v>981</v>
      </c>
      <c r="E137" t="s">
        <v>982</v>
      </c>
      <c r="F137" t="s">
        <v>981</v>
      </c>
      <c r="G137" t="s">
        <v>981</v>
      </c>
      <c r="H137" t="s">
        <v>981</v>
      </c>
      <c r="I137" t="s">
        <v>157</v>
      </c>
      <c r="J137" t="s">
        <v>67</v>
      </c>
      <c r="K137" t="s">
        <v>981</v>
      </c>
      <c r="L137" t="s">
        <v>314</v>
      </c>
    </row>
    <row r="138" spans="1:12">
      <c r="A138">
        <v>3.6596789360046387</v>
      </c>
      <c r="B138" t="s">
        <v>981</v>
      </c>
      <c r="C138" t="s">
        <v>981</v>
      </c>
      <c r="D138" t="s">
        <v>981</v>
      </c>
      <c r="E138" t="s">
        <v>982</v>
      </c>
      <c r="F138" t="s">
        <v>981</v>
      </c>
      <c r="G138" t="s">
        <v>981</v>
      </c>
      <c r="H138" t="s">
        <v>981</v>
      </c>
      <c r="I138" t="s">
        <v>157</v>
      </c>
      <c r="J138" t="s">
        <v>66</v>
      </c>
      <c r="K138" t="s">
        <v>981</v>
      </c>
      <c r="L138" t="s">
        <v>314</v>
      </c>
    </row>
    <row r="139" spans="1:12">
      <c r="A139">
        <v>11.25330924987793</v>
      </c>
      <c r="B139" t="s">
        <v>981</v>
      </c>
      <c r="C139" t="s">
        <v>981</v>
      </c>
      <c r="D139" t="s">
        <v>981</v>
      </c>
      <c r="E139" t="s">
        <v>982</v>
      </c>
      <c r="F139" t="s">
        <v>981</v>
      </c>
      <c r="G139" t="s">
        <v>981</v>
      </c>
      <c r="H139" t="s">
        <v>981</v>
      </c>
      <c r="I139" t="s">
        <v>157</v>
      </c>
      <c r="J139" t="s">
        <v>68</v>
      </c>
      <c r="K139" t="s">
        <v>981</v>
      </c>
      <c r="L139" t="s">
        <v>314</v>
      </c>
    </row>
    <row r="140" spans="1:12">
      <c r="A140">
        <v>6.4691424369812012</v>
      </c>
      <c r="B140" t="s">
        <v>981</v>
      </c>
      <c r="C140" t="s">
        <v>981</v>
      </c>
      <c r="D140" t="s">
        <v>981</v>
      </c>
      <c r="E140" t="s">
        <v>982</v>
      </c>
      <c r="F140" t="s">
        <v>981</v>
      </c>
      <c r="G140" t="s">
        <v>981</v>
      </c>
      <c r="H140" t="s">
        <v>981</v>
      </c>
      <c r="I140" t="s">
        <v>158</v>
      </c>
      <c r="J140" t="s">
        <v>52</v>
      </c>
      <c r="K140" t="s">
        <v>981</v>
      </c>
      <c r="L140" t="s">
        <v>314</v>
      </c>
    </row>
    <row r="141" spans="1:12">
      <c r="A141">
        <v>16.021116256713867</v>
      </c>
      <c r="B141" t="s">
        <v>981</v>
      </c>
      <c r="C141" t="s">
        <v>981</v>
      </c>
      <c r="D141" t="s">
        <v>981</v>
      </c>
      <c r="E141" t="s">
        <v>982</v>
      </c>
      <c r="F141" t="s">
        <v>981</v>
      </c>
      <c r="G141" t="s">
        <v>981</v>
      </c>
      <c r="H141" t="s">
        <v>981</v>
      </c>
      <c r="I141" t="s">
        <v>158</v>
      </c>
      <c r="J141" t="s">
        <v>53</v>
      </c>
      <c r="K141" t="s">
        <v>981</v>
      </c>
      <c r="L141" t="s">
        <v>314</v>
      </c>
    </row>
    <row r="142" spans="1:12">
      <c r="A142">
        <v>26.219579696655273</v>
      </c>
      <c r="B142" t="s">
        <v>981</v>
      </c>
      <c r="C142" t="s">
        <v>981</v>
      </c>
      <c r="D142" t="s">
        <v>981</v>
      </c>
      <c r="E142" t="s">
        <v>982</v>
      </c>
      <c r="F142" t="s">
        <v>981</v>
      </c>
      <c r="G142" t="s">
        <v>981</v>
      </c>
      <c r="H142" t="s">
        <v>981</v>
      </c>
      <c r="I142" t="s">
        <v>158</v>
      </c>
      <c r="J142" t="s">
        <v>54</v>
      </c>
      <c r="K142" t="s">
        <v>981</v>
      </c>
      <c r="L142" t="s">
        <v>314</v>
      </c>
    </row>
    <row r="143" spans="1:12">
      <c r="A143">
        <v>27.856168746948242</v>
      </c>
      <c r="B143" t="s">
        <v>981</v>
      </c>
      <c r="C143" t="s">
        <v>981</v>
      </c>
      <c r="D143" t="s">
        <v>981</v>
      </c>
      <c r="E143" t="s">
        <v>982</v>
      </c>
      <c r="F143" t="s">
        <v>981</v>
      </c>
      <c r="G143" t="s">
        <v>981</v>
      </c>
      <c r="H143" t="s">
        <v>981</v>
      </c>
      <c r="I143" t="s">
        <v>158</v>
      </c>
      <c r="J143" t="s">
        <v>55</v>
      </c>
      <c r="K143" t="s">
        <v>981</v>
      </c>
      <c r="L143" t="s">
        <v>314</v>
      </c>
    </row>
    <row r="144" spans="1:12">
      <c r="A144">
        <v>30.472110748291016</v>
      </c>
      <c r="B144" t="s">
        <v>981</v>
      </c>
      <c r="C144" t="s">
        <v>981</v>
      </c>
      <c r="D144" t="s">
        <v>981</v>
      </c>
      <c r="E144" t="s">
        <v>982</v>
      </c>
      <c r="F144" t="s">
        <v>981</v>
      </c>
      <c r="G144" t="s">
        <v>981</v>
      </c>
      <c r="H144" t="s">
        <v>981</v>
      </c>
      <c r="I144" t="s">
        <v>158</v>
      </c>
      <c r="J144" t="s">
        <v>56</v>
      </c>
      <c r="K144" t="s">
        <v>981</v>
      </c>
      <c r="L144" t="s">
        <v>314</v>
      </c>
    </row>
    <row r="145" spans="1:12">
      <c r="A145">
        <v>26.13133430480957</v>
      </c>
      <c r="B145" t="s">
        <v>981</v>
      </c>
      <c r="C145" t="s">
        <v>981</v>
      </c>
      <c r="D145" t="s">
        <v>981</v>
      </c>
      <c r="E145" t="s">
        <v>982</v>
      </c>
      <c r="F145" t="s">
        <v>981</v>
      </c>
      <c r="G145" t="s">
        <v>981</v>
      </c>
      <c r="H145" t="s">
        <v>981</v>
      </c>
      <c r="I145" t="s">
        <v>158</v>
      </c>
      <c r="J145" t="s">
        <v>57</v>
      </c>
      <c r="K145" t="s">
        <v>981</v>
      </c>
      <c r="L145" t="s">
        <v>314</v>
      </c>
    </row>
    <row r="146" spans="1:12">
      <c r="A146">
        <v>47.153957366943359</v>
      </c>
      <c r="B146" t="s">
        <v>981</v>
      </c>
      <c r="C146" t="s">
        <v>981</v>
      </c>
      <c r="D146" t="s">
        <v>981</v>
      </c>
      <c r="E146" t="s">
        <v>982</v>
      </c>
      <c r="F146" t="s">
        <v>981</v>
      </c>
      <c r="G146" t="s">
        <v>981</v>
      </c>
      <c r="H146" t="s">
        <v>981</v>
      </c>
      <c r="I146" t="s">
        <v>158</v>
      </c>
      <c r="J146" t="s">
        <v>58</v>
      </c>
      <c r="K146" t="s">
        <v>981</v>
      </c>
      <c r="L146" t="s">
        <v>314</v>
      </c>
    </row>
    <row r="147" spans="1:12">
      <c r="A147">
        <v>47.608676910400391</v>
      </c>
      <c r="B147" t="s">
        <v>981</v>
      </c>
      <c r="C147" t="s">
        <v>981</v>
      </c>
      <c r="D147" t="s">
        <v>981</v>
      </c>
      <c r="E147" t="s">
        <v>982</v>
      </c>
      <c r="F147" t="s">
        <v>981</v>
      </c>
      <c r="G147" t="s">
        <v>981</v>
      </c>
      <c r="H147" t="s">
        <v>981</v>
      </c>
      <c r="I147" t="s">
        <v>158</v>
      </c>
      <c r="J147" t="s">
        <v>749</v>
      </c>
      <c r="K147" t="s">
        <v>981</v>
      </c>
      <c r="L147" t="s">
        <v>314</v>
      </c>
    </row>
    <row r="148" spans="1:12">
      <c r="A148">
        <v>13.108205795288086</v>
      </c>
      <c r="B148" t="s">
        <v>981</v>
      </c>
      <c r="C148" t="s">
        <v>981</v>
      </c>
      <c r="D148" t="s">
        <v>981</v>
      </c>
      <c r="E148" t="s">
        <v>982</v>
      </c>
      <c r="F148" t="s">
        <v>981</v>
      </c>
      <c r="G148" t="s">
        <v>981</v>
      </c>
      <c r="H148" t="s">
        <v>981</v>
      </c>
      <c r="I148" t="s">
        <v>158</v>
      </c>
      <c r="J148" t="s">
        <v>746</v>
      </c>
      <c r="K148" t="s">
        <v>981</v>
      </c>
      <c r="L148" t="s">
        <v>314</v>
      </c>
    </row>
    <row r="149" spans="1:12">
      <c r="A149">
        <v>20.626840591430664</v>
      </c>
      <c r="B149" t="s">
        <v>981</v>
      </c>
      <c r="C149" t="s">
        <v>981</v>
      </c>
      <c r="D149" t="s">
        <v>981</v>
      </c>
      <c r="E149" t="s">
        <v>982</v>
      </c>
      <c r="F149" t="s">
        <v>981</v>
      </c>
      <c r="G149" t="s">
        <v>981</v>
      </c>
      <c r="H149" t="s">
        <v>981</v>
      </c>
      <c r="I149" t="s">
        <v>158</v>
      </c>
      <c r="J149" t="s">
        <v>747</v>
      </c>
      <c r="K149" t="s">
        <v>981</v>
      </c>
      <c r="L149" t="s">
        <v>314</v>
      </c>
    </row>
    <row r="150" spans="1:12">
      <c r="A150">
        <v>28.930536270141602</v>
      </c>
      <c r="B150" t="s">
        <v>981</v>
      </c>
      <c r="C150" t="s">
        <v>981</v>
      </c>
      <c r="D150" t="s">
        <v>981</v>
      </c>
      <c r="E150" t="s">
        <v>982</v>
      </c>
      <c r="F150" t="s">
        <v>981</v>
      </c>
      <c r="G150" t="s">
        <v>981</v>
      </c>
      <c r="H150" t="s">
        <v>981</v>
      </c>
      <c r="I150" t="s">
        <v>158</v>
      </c>
      <c r="J150" t="s">
        <v>748</v>
      </c>
      <c r="K150" t="s">
        <v>981</v>
      </c>
      <c r="L150" t="s">
        <v>314</v>
      </c>
    </row>
    <row r="151" spans="1:12">
      <c r="A151">
        <v>22.659337997436523</v>
      </c>
      <c r="B151" t="s">
        <v>981</v>
      </c>
      <c r="C151" t="s">
        <v>981</v>
      </c>
      <c r="D151" t="s">
        <v>981</v>
      </c>
      <c r="E151" t="s">
        <v>982</v>
      </c>
      <c r="F151" t="s">
        <v>981</v>
      </c>
      <c r="G151" t="s">
        <v>981</v>
      </c>
      <c r="H151" t="s">
        <v>981</v>
      </c>
      <c r="I151" t="s">
        <v>158</v>
      </c>
      <c r="J151" t="s">
        <v>838</v>
      </c>
      <c r="K151" t="s">
        <v>981</v>
      </c>
      <c r="L151" t="s">
        <v>314</v>
      </c>
    </row>
    <row r="152" spans="1:12">
      <c r="A152">
        <v>26.609298706054688</v>
      </c>
      <c r="B152" t="s">
        <v>981</v>
      </c>
      <c r="C152" t="s">
        <v>981</v>
      </c>
      <c r="D152" t="s">
        <v>981</v>
      </c>
      <c r="E152" t="s">
        <v>982</v>
      </c>
      <c r="F152" t="s">
        <v>981</v>
      </c>
      <c r="G152" t="s">
        <v>981</v>
      </c>
      <c r="H152" t="s">
        <v>981</v>
      </c>
      <c r="I152" t="s">
        <v>158</v>
      </c>
      <c r="J152" t="s">
        <v>839</v>
      </c>
      <c r="K152" t="s">
        <v>981</v>
      </c>
      <c r="L152" t="s">
        <v>314</v>
      </c>
    </row>
    <row r="153" spans="1:12">
      <c r="A153">
        <v>22.889461517333984</v>
      </c>
      <c r="B153" t="s">
        <v>981</v>
      </c>
      <c r="C153" t="s">
        <v>981</v>
      </c>
      <c r="D153" t="s">
        <v>981</v>
      </c>
      <c r="E153" t="s">
        <v>982</v>
      </c>
      <c r="F153" t="s">
        <v>981</v>
      </c>
      <c r="G153" t="s">
        <v>981</v>
      </c>
      <c r="H153" t="s">
        <v>981</v>
      </c>
      <c r="I153" t="s">
        <v>158</v>
      </c>
      <c r="J153" t="s">
        <v>365</v>
      </c>
      <c r="K153" t="s">
        <v>981</v>
      </c>
      <c r="L153" t="s">
        <v>314</v>
      </c>
    </row>
    <row r="154" spans="1:12">
      <c r="A154">
        <v>15.103128433227539</v>
      </c>
      <c r="B154" t="s">
        <v>981</v>
      </c>
      <c r="C154" t="s">
        <v>981</v>
      </c>
      <c r="D154" t="s">
        <v>981</v>
      </c>
      <c r="E154" t="s">
        <v>982</v>
      </c>
      <c r="F154" t="s">
        <v>981</v>
      </c>
      <c r="G154" t="s">
        <v>981</v>
      </c>
      <c r="H154" t="s">
        <v>981</v>
      </c>
      <c r="I154" t="s">
        <v>158</v>
      </c>
      <c r="J154" t="s">
        <v>802</v>
      </c>
      <c r="K154" t="s">
        <v>981</v>
      </c>
      <c r="L154" t="s">
        <v>314</v>
      </c>
    </row>
    <row r="155" spans="1:12">
      <c r="A155">
        <v>24.297826766967773</v>
      </c>
      <c r="B155" t="s">
        <v>981</v>
      </c>
      <c r="C155" t="s">
        <v>981</v>
      </c>
      <c r="D155" t="s">
        <v>981</v>
      </c>
      <c r="E155" t="s">
        <v>982</v>
      </c>
      <c r="F155" t="s">
        <v>981</v>
      </c>
      <c r="G155" t="s">
        <v>981</v>
      </c>
      <c r="H155" t="s">
        <v>981</v>
      </c>
      <c r="I155" t="s">
        <v>158</v>
      </c>
      <c r="J155" t="s">
        <v>803</v>
      </c>
      <c r="K155" t="s">
        <v>981</v>
      </c>
      <c r="L155" t="s">
        <v>314</v>
      </c>
    </row>
    <row r="156" spans="1:12">
      <c r="A156">
        <v>26.367422103881836</v>
      </c>
      <c r="B156" t="s">
        <v>981</v>
      </c>
      <c r="C156" t="s">
        <v>981</v>
      </c>
      <c r="D156" t="s">
        <v>981</v>
      </c>
      <c r="E156" t="s">
        <v>982</v>
      </c>
      <c r="F156" t="s">
        <v>981</v>
      </c>
      <c r="G156" t="s">
        <v>981</v>
      </c>
      <c r="H156" t="s">
        <v>981</v>
      </c>
      <c r="I156" t="s">
        <v>158</v>
      </c>
      <c r="J156" t="s">
        <v>978</v>
      </c>
      <c r="K156" t="s">
        <v>981</v>
      </c>
      <c r="L156" t="s">
        <v>314</v>
      </c>
    </row>
    <row r="157" spans="1:12">
      <c r="A157">
        <v>18.784072875976562</v>
      </c>
      <c r="B157" t="s">
        <v>981</v>
      </c>
      <c r="C157" t="s">
        <v>981</v>
      </c>
      <c r="D157" t="s">
        <v>981</v>
      </c>
      <c r="E157" t="s">
        <v>982</v>
      </c>
      <c r="F157" t="s">
        <v>981</v>
      </c>
      <c r="G157" t="s">
        <v>981</v>
      </c>
      <c r="H157" t="s">
        <v>981</v>
      </c>
      <c r="I157" t="s">
        <v>158</v>
      </c>
      <c r="J157" t="s">
        <v>60</v>
      </c>
      <c r="K157" t="s">
        <v>981</v>
      </c>
      <c r="L157" t="s">
        <v>314</v>
      </c>
    </row>
    <row r="158" spans="1:12">
      <c r="A158">
        <v>28.054767608642578</v>
      </c>
      <c r="B158" t="s">
        <v>981</v>
      </c>
      <c r="C158" t="s">
        <v>981</v>
      </c>
      <c r="D158" t="s">
        <v>981</v>
      </c>
      <c r="E158" t="s">
        <v>982</v>
      </c>
      <c r="F158" t="s">
        <v>981</v>
      </c>
      <c r="G158" t="s">
        <v>981</v>
      </c>
      <c r="H158" t="s">
        <v>981</v>
      </c>
      <c r="I158" t="s">
        <v>158</v>
      </c>
      <c r="J158" t="s">
        <v>59</v>
      </c>
      <c r="K158" t="s">
        <v>981</v>
      </c>
      <c r="L158" t="s">
        <v>314</v>
      </c>
    </row>
    <row r="159" spans="1:12">
      <c r="A159">
        <v>27.594661712646484</v>
      </c>
      <c r="B159" t="s">
        <v>981</v>
      </c>
      <c r="C159" t="s">
        <v>981</v>
      </c>
      <c r="D159" t="s">
        <v>981</v>
      </c>
      <c r="E159" t="s">
        <v>982</v>
      </c>
      <c r="F159" t="s">
        <v>981</v>
      </c>
      <c r="G159" t="s">
        <v>981</v>
      </c>
      <c r="H159" t="s">
        <v>981</v>
      </c>
      <c r="I159" t="s">
        <v>158</v>
      </c>
      <c r="J159" t="s">
        <v>69</v>
      </c>
      <c r="K159" t="s">
        <v>981</v>
      </c>
      <c r="L159" t="s">
        <v>314</v>
      </c>
    </row>
    <row r="160" spans="1:12">
      <c r="A160">
        <v>35.744308471679688</v>
      </c>
      <c r="B160" t="s">
        <v>981</v>
      </c>
      <c r="C160" t="s">
        <v>981</v>
      </c>
      <c r="D160" t="s">
        <v>981</v>
      </c>
      <c r="E160" t="s">
        <v>982</v>
      </c>
      <c r="F160" t="s">
        <v>981</v>
      </c>
      <c r="G160" t="s">
        <v>981</v>
      </c>
      <c r="H160" t="s">
        <v>981</v>
      </c>
      <c r="I160" t="s">
        <v>158</v>
      </c>
      <c r="J160" t="s">
        <v>70</v>
      </c>
      <c r="K160" t="s">
        <v>981</v>
      </c>
      <c r="L160" t="s">
        <v>314</v>
      </c>
    </row>
    <row r="161" spans="1:12">
      <c r="A161">
        <v>19.364412307739258</v>
      </c>
      <c r="B161" t="s">
        <v>981</v>
      </c>
      <c r="C161" t="s">
        <v>981</v>
      </c>
      <c r="D161" t="s">
        <v>981</v>
      </c>
      <c r="E161" t="s">
        <v>982</v>
      </c>
      <c r="F161" t="s">
        <v>981</v>
      </c>
      <c r="G161" t="s">
        <v>981</v>
      </c>
      <c r="H161" t="s">
        <v>981</v>
      </c>
      <c r="I161" t="s">
        <v>158</v>
      </c>
      <c r="J161" t="s">
        <v>67</v>
      </c>
      <c r="K161" t="s">
        <v>981</v>
      </c>
      <c r="L161" t="s">
        <v>314</v>
      </c>
    </row>
    <row r="162" spans="1:12">
      <c r="A162">
        <v>8.8478059768676758</v>
      </c>
      <c r="B162" t="s">
        <v>981</v>
      </c>
      <c r="C162" t="s">
        <v>981</v>
      </c>
      <c r="D162" t="s">
        <v>981</v>
      </c>
      <c r="E162" t="s">
        <v>982</v>
      </c>
      <c r="F162" t="s">
        <v>981</v>
      </c>
      <c r="G162" t="s">
        <v>981</v>
      </c>
      <c r="H162" t="s">
        <v>981</v>
      </c>
      <c r="I162" t="s">
        <v>158</v>
      </c>
      <c r="J162" t="s">
        <v>66</v>
      </c>
      <c r="K162" t="s">
        <v>981</v>
      </c>
      <c r="L162" t="s">
        <v>314</v>
      </c>
    </row>
    <row r="163" spans="1:12">
      <c r="A163">
        <v>22.870084762573242</v>
      </c>
      <c r="B163" t="s">
        <v>981</v>
      </c>
      <c r="C163" t="s">
        <v>981</v>
      </c>
      <c r="D163" t="s">
        <v>981</v>
      </c>
      <c r="E163" t="s">
        <v>982</v>
      </c>
      <c r="F163" t="s">
        <v>981</v>
      </c>
      <c r="G163" t="s">
        <v>981</v>
      </c>
      <c r="H163" t="s">
        <v>981</v>
      </c>
      <c r="I163" t="s">
        <v>158</v>
      </c>
      <c r="J163" t="s">
        <v>68</v>
      </c>
      <c r="K163" t="s">
        <v>981</v>
      </c>
      <c r="L163" t="s">
        <v>314</v>
      </c>
    </row>
    <row r="164" spans="1:12">
      <c r="A164">
        <v>6.8294720649719238</v>
      </c>
      <c r="B164" t="s">
        <v>981</v>
      </c>
      <c r="C164" t="s">
        <v>981</v>
      </c>
      <c r="D164" t="s">
        <v>981</v>
      </c>
      <c r="E164" t="s">
        <v>982</v>
      </c>
      <c r="F164" t="s">
        <v>981</v>
      </c>
      <c r="G164" t="s">
        <v>981</v>
      </c>
      <c r="H164" t="s">
        <v>981</v>
      </c>
      <c r="I164" t="s">
        <v>159</v>
      </c>
      <c r="J164" t="s">
        <v>52</v>
      </c>
      <c r="K164" t="s">
        <v>981</v>
      </c>
      <c r="L164" t="s">
        <v>314</v>
      </c>
    </row>
    <row r="165" spans="1:12">
      <c r="A165">
        <v>16.406593322753906</v>
      </c>
      <c r="B165" t="s">
        <v>981</v>
      </c>
      <c r="C165" t="s">
        <v>981</v>
      </c>
      <c r="D165" t="s">
        <v>981</v>
      </c>
      <c r="E165" t="s">
        <v>982</v>
      </c>
      <c r="F165" t="s">
        <v>981</v>
      </c>
      <c r="G165" t="s">
        <v>981</v>
      </c>
      <c r="H165" t="s">
        <v>981</v>
      </c>
      <c r="I165" t="s">
        <v>159</v>
      </c>
      <c r="J165" t="s">
        <v>53</v>
      </c>
      <c r="K165" t="s">
        <v>981</v>
      </c>
      <c r="L165" t="s">
        <v>314</v>
      </c>
    </row>
    <row r="166" spans="1:12">
      <c r="A166">
        <v>24.957223892211914</v>
      </c>
      <c r="B166" t="s">
        <v>981</v>
      </c>
      <c r="C166" t="s">
        <v>981</v>
      </c>
      <c r="D166" t="s">
        <v>981</v>
      </c>
      <c r="E166" t="s">
        <v>982</v>
      </c>
      <c r="F166" t="s">
        <v>981</v>
      </c>
      <c r="G166" t="s">
        <v>981</v>
      </c>
      <c r="H166" t="s">
        <v>981</v>
      </c>
      <c r="I166" t="s">
        <v>159</v>
      </c>
      <c r="J166" t="s">
        <v>54</v>
      </c>
      <c r="K166" t="s">
        <v>981</v>
      </c>
      <c r="L166" t="s">
        <v>314</v>
      </c>
    </row>
    <row r="167" spans="1:12">
      <c r="A167">
        <v>28.177520751953125</v>
      </c>
      <c r="B167" t="s">
        <v>981</v>
      </c>
      <c r="C167" t="s">
        <v>981</v>
      </c>
      <c r="D167" t="s">
        <v>981</v>
      </c>
      <c r="E167" t="s">
        <v>982</v>
      </c>
      <c r="F167" t="s">
        <v>981</v>
      </c>
      <c r="G167" t="s">
        <v>981</v>
      </c>
      <c r="H167" t="s">
        <v>981</v>
      </c>
      <c r="I167" t="s">
        <v>159</v>
      </c>
      <c r="J167" t="s">
        <v>55</v>
      </c>
      <c r="K167" t="s">
        <v>981</v>
      </c>
      <c r="L167" t="s">
        <v>314</v>
      </c>
    </row>
    <row r="168" spans="1:12">
      <c r="A168">
        <v>29.528341293334961</v>
      </c>
      <c r="B168" t="s">
        <v>981</v>
      </c>
      <c r="C168" t="s">
        <v>981</v>
      </c>
      <c r="D168" t="s">
        <v>981</v>
      </c>
      <c r="E168" t="s">
        <v>982</v>
      </c>
      <c r="F168" t="s">
        <v>981</v>
      </c>
      <c r="G168" t="s">
        <v>981</v>
      </c>
      <c r="H168" t="s">
        <v>981</v>
      </c>
      <c r="I168" t="s">
        <v>159</v>
      </c>
      <c r="J168" t="s">
        <v>56</v>
      </c>
      <c r="K168" t="s">
        <v>981</v>
      </c>
      <c r="L168" t="s">
        <v>314</v>
      </c>
    </row>
    <row r="169" spans="1:12">
      <c r="A169">
        <v>24.039567947387695</v>
      </c>
      <c r="B169" t="s">
        <v>981</v>
      </c>
      <c r="C169" t="s">
        <v>981</v>
      </c>
      <c r="D169" t="s">
        <v>981</v>
      </c>
      <c r="E169" t="s">
        <v>982</v>
      </c>
      <c r="F169" t="s">
        <v>981</v>
      </c>
      <c r="G169" t="s">
        <v>981</v>
      </c>
      <c r="H169" t="s">
        <v>981</v>
      </c>
      <c r="I169" t="s">
        <v>159</v>
      </c>
      <c r="J169" t="s">
        <v>57</v>
      </c>
      <c r="K169" t="s">
        <v>981</v>
      </c>
      <c r="L169" t="s">
        <v>314</v>
      </c>
    </row>
    <row r="170" spans="1:12">
      <c r="A170">
        <v>48.345432281494141</v>
      </c>
      <c r="B170" t="s">
        <v>981</v>
      </c>
      <c r="C170" t="s">
        <v>981</v>
      </c>
      <c r="D170" t="s">
        <v>981</v>
      </c>
      <c r="E170" t="s">
        <v>982</v>
      </c>
      <c r="F170" t="s">
        <v>981</v>
      </c>
      <c r="G170" t="s">
        <v>981</v>
      </c>
      <c r="H170" t="s">
        <v>981</v>
      </c>
      <c r="I170" t="s">
        <v>159</v>
      </c>
      <c r="J170" t="s">
        <v>58</v>
      </c>
      <c r="K170" t="s">
        <v>981</v>
      </c>
      <c r="L170" t="s">
        <v>314</v>
      </c>
    </row>
    <row r="171" spans="1:12">
      <c r="A171">
        <v>45.659725189208984</v>
      </c>
      <c r="B171" t="s">
        <v>981</v>
      </c>
      <c r="C171" t="s">
        <v>981</v>
      </c>
      <c r="D171" t="s">
        <v>981</v>
      </c>
      <c r="E171" t="s">
        <v>982</v>
      </c>
      <c r="F171" t="s">
        <v>981</v>
      </c>
      <c r="G171" t="s">
        <v>981</v>
      </c>
      <c r="H171" t="s">
        <v>981</v>
      </c>
      <c r="I171" t="s">
        <v>159</v>
      </c>
      <c r="J171" t="s">
        <v>749</v>
      </c>
      <c r="K171" t="s">
        <v>981</v>
      </c>
      <c r="L171" t="s">
        <v>314</v>
      </c>
    </row>
    <row r="172" spans="1:12">
      <c r="A172">
        <v>12.609234809875488</v>
      </c>
      <c r="B172" t="s">
        <v>981</v>
      </c>
      <c r="C172" t="s">
        <v>981</v>
      </c>
      <c r="D172" t="s">
        <v>981</v>
      </c>
      <c r="E172" t="s">
        <v>982</v>
      </c>
      <c r="F172" t="s">
        <v>981</v>
      </c>
      <c r="G172" t="s">
        <v>981</v>
      </c>
      <c r="H172" t="s">
        <v>981</v>
      </c>
      <c r="I172" t="s">
        <v>159</v>
      </c>
      <c r="J172" t="s">
        <v>746</v>
      </c>
      <c r="K172" t="s">
        <v>981</v>
      </c>
      <c r="L172" t="s">
        <v>314</v>
      </c>
    </row>
    <row r="173" spans="1:12">
      <c r="A173">
        <v>21.103178024291992</v>
      </c>
      <c r="B173" t="s">
        <v>981</v>
      </c>
      <c r="C173" t="s">
        <v>981</v>
      </c>
      <c r="D173" t="s">
        <v>981</v>
      </c>
      <c r="E173" t="s">
        <v>982</v>
      </c>
      <c r="F173" t="s">
        <v>981</v>
      </c>
      <c r="G173" t="s">
        <v>981</v>
      </c>
      <c r="H173" t="s">
        <v>981</v>
      </c>
      <c r="I173" t="s">
        <v>159</v>
      </c>
      <c r="J173" t="s">
        <v>747</v>
      </c>
      <c r="K173" t="s">
        <v>981</v>
      </c>
      <c r="L173" t="s">
        <v>314</v>
      </c>
    </row>
    <row r="174" spans="1:12">
      <c r="A174">
        <v>29.433769226074219</v>
      </c>
      <c r="B174" t="s">
        <v>981</v>
      </c>
      <c r="C174" t="s">
        <v>981</v>
      </c>
      <c r="D174" t="s">
        <v>981</v>
      </c>
      <c r="E174" t="s">
        <v>982</v>
      </c>
      <c r="F174" t="s">
        <v>981</v>
      </c>
      <c r="G174" t="s">
        <v>981</v>
      </c>
      <c r="H174" t="s">
        <v>981</v>
      </c>
      <c r="I174" t="s">
        <v>159</v>
      </c>
      <c r="J174" t="s">
        <v>748</v>
      </c>
      <c r="K174" t="s">
        <v>981</v>
      </c>
      <c r="L174" t="s">
        <v>314</v>
      </c>
    </row>
    <row r="175" spans="1:12">
      <c r="A175">
        <v>22.659337997436523</v>
      </c>
      <c r="B175" t="s">
        <v>981</v>
      </c>
      <c r="C175" t="s">
        <v>981</v>
      </c>
      <c r="D175" t="s">
        <v>981</v>
      </c>
      <c r="E175" t="s">
        <v>982</v>
      </c>
      <c r="F175" t="s">
        <v>981</v>
      </c>
      <c r="G175" t="s">
        <v>981</v>
      </c>
      <c r="H175" t="s">
        <v>981</v>
      </c>
      <c r="I175" t="s">
        <v>159</v>
      </c>
      <c r="J175" t="s">
        <v>365</v>
      </c>
      <c r="K175" t="s">
        <v>981</v>
      </c>
      <c r="L175" t="s">
        <v>314</v>
      </c>
    </row>
    <row r="176" spans="1:12">
      <c r="A176">
        <v>15.296072006225586</v>
      </c>
      <c r="B176" t="s">
        <v>981</v>
      </c>
      <c r="C176" t="s">
        <v>981</v>
      </c>
      <c r="D176" t="s">
        <v>981</v>
      </c>
      <c r="E176" t="s">
        <v>982</v>
      </c>
      <c r="F176" t="s">
        <v>981</v>
      </c>
      <c r="G176" t="s">
        <v>981</v>
      </c>
      <c r="H176" t="s">
        <v>981</v>
      </c>
      <c r="I176" t="s">
        <v>159</v>
      </c>
      <c r="J176" t="s">
        <v>802</v>
      </c>
      <c r="K176" t="s">
        <v>981</v>
      </c>
      <c r="L176" t="s">
        <v>314</v>
      </c>
    </row>
    <row r="177" spans="1:12">
      <c r="A177">
        <v>23.879095077514648</v>
      </c>
      <c r="B177" t="s">
        <v>981</v>
      </c>
      <c r="C177" t="s">
        <v>981</v>
      </c>
      <c r="D177" t="s">
        <v>981</v>
      </c>
      <c r="E177" t="s">
        <v>982</v>
      </c>
      <c r="F177" t="s">
        <v>981</v>
      </c>
      <c r="G177" t="s">
        <v>981</v>
      </c>
      <c r="H177" t="s">
        <v>981</v>
      </c>
      <c r="I177" t="s">
        <v>159</v>
      </c>
      <c r="J177" t="s">
        <v>803</v>
      </c>
      <c r="K177" t="s">
        <v>981</v>
      </c>
      <c r="L177" t="s">
        <v>314</v>
      </c>
    </row>
    <row r="178" spans="1:12">
      <c r="A178">
        <v>25.834665298461914</v>
      </c>
      <c r="B178" t="s">
        <v>981</v>
      </c>
      <c r="C178" t="s">
        <v>981</v>
      </c>
      <c r="D178" t="s">
        <v>981</v>
      </c>
      <c r="E178" t="s">
        <v>982</v>
      </c>
      <c r="F178" t="s">
        <v>981</v>
      </c>
      <c r="G178" t="s">
        <v>981</v>
      </c>
      <c r="H178" t="s">
        <v>981</v>
      </c>
      <c r="I178" t="s">
        <v>159</v>
      </c>
      <c r="J178" t="s">
        <v>978</v>
      </c>
      <c r="K178" t="s">
        <v>981</v>
      </c>
      <c r="L178" t="s">
        <v>314</v>
      </c>
    </row>
    <row r="179" spans="1:12">
      <c r="A179">
        <v>18.919883728027344</v>
      </c>
      <c r="B179" t="s">
        <v>981</v>
      </c>
      <c r="C179" t="s">
        <v>981</v>
      </c>
      <c r="D179" t="s">
        <v>981</v>
      </c>
      <c r="E179" t="s">
        <v>982</v>
      </c>
      <c r="F179" t="s">
        <v>981</v>
      </c>
      <c r="G179" t="s">
        <v>981</v>
      </c>
      <c r="H179" t="s">
        <v>981</v>
      </c>
      <c r="I179" t="s">
        <v>159</v>
      </c>
      <c r="J179" t="s">
        <v>60</v>
      </c>
      <c r="K179" t="s">
        <v>981</v>
      </c>
      <c r="L179" t="s">
        <v>314</v>
      </c>
    </row>
    <row r="180" spans="1:12">
      <c r="A180">
        <v>27.347255706787109</v>
      </c>
      <c r="B180" t="s">
        <v>981</v>
      </c>
      <c r="C180" t="s">
        <v>981</v>
      </c>
      <c r="D180" t="s">
        <v>981</v>
      </c>
      <c r="E180" t="s">
        <v>982</v>
      </c>
      <c r="F180" t="s">
        <v>981</v>
      </c>
      <c r="G180" t="s">
        <v>981</v>
      </c>
      <c r="H180" t="s">
        <v>981</v>
      </c>
      <c r="I180" t="s">
        <v>159</v>
      </c>
      <c r="J180" t="s">
        <v>59</v>
      </c>
      <c r="K180" t="s">
        <v>981</v>
      </c>
      <c r="L180" t="s">
        <v>314</v>
      </c>
    </row>
    <row r="181" spans="1:12">
      <c r="A181">
        <v>26.812257766723633</v>
      </c>
      <c r="B181" t="s">
        <v>981</v>
      </c>
      <c r="C181" t="s">
        <v>981</v>
      </c>
      <c r="D181" t="s">
        <v>981</v>
      </c>
      <c r="E181" t="s">
        <v>982</v>
      </c>
      <c r="F181" t="s">
        <v>981</v>
      </c>
      <c r="G181" t="s">
        <v>981</v>
      </c>
      <c r="H181" t="s">
        <v>981</v>
      </c>
      <c r="I181" t="s">
        <v>159</v>
      </c>
      <c r="J181" t="s">
        <v>69</v>
      </c>
      <c r="K181" t="s">
        <v>981</v>
      </c>
      <c r="L181" t="s">
        <v>314</v>
      </c>
    </row>
    <row r="182" spans="1:12">
      <c r="A182">
        <v>35.261756896972656</v>
      </c>
      <c r="B182" t="s">
        <v>981</v>
      </c>
      <c r="C182" t="s">
        <v>981</v>
      </c>
      <c r="D182" t="s">
        <v>981</v>
      </c>
      <c r="E182" t="s">
        <v>982</v>
      </c>
      <c r="F182" t="s">
        <v>981</v>
      </c>
      <c r="G182" t="s">
        <v>981</v>
      </c>
      <c r="H182" t="s">
        <v>981</v>
      </c>
      <c r="I182" t="s">
        <v>159</v>
      </c>
      <c r="J182" t="s">
        <v>70</v>
      </c>
      <c r="K182" t="s">
        <v>981</v>
      </c>
      <c r="L182" t="s">
        <v>314</v>
      </c>
    </row>
    <row r="183" spans="1:12">
      <c r="A183">
        <v>19.646244049072266</v>
      </c>
      <c r="B183" t="s">
        <v>981</v>
      </c>
      <c r="C183" t="s">
        <v>981</v>
      </c>
      <c r="D183" t="s">
        <v>981</v>
      </c>
      <c r="E183" t="s">
        <v>982</v>
      </c>
      <c r="F183" t="s">
        <v>981</v>
      </c>
      <c r="G183" t="s">
        <v>981</v>
      </c>
      <c r="H183" t="s">
        <v>981</v>
      </c>
      <c r="I183" t="s">
        <v>159</v>
      </c>
      <c r="J183" t="s">
        <v>67</v>
      </c>
      <c r="K183" t="s">
        <v>981</v>
      </c>
      <c r="L183" t="s">
        <v>314</v>
      </c>
    </row>
    <row r="184" spans="1:12">
      <c r="A184">
        <v>8.3481569290161133</v>
      </c>
      <c r="B184" t="s">
        <v>981</v>
      </c>
      <c r="C184" t="s">
        <v>981</v>
      </c>
      <c r="D184" t="s">
        <v>981</v>
      </c>
      <c r="E184" t="s">
        <v>982</v>
      </c>
      <c r="F184" t="s">
        <v>981</v>
      </c>
      <c r="G184" t="s">
        <v>981</v>
      </c>
      <c r="H184" t="s">
        <v>981</v>
      </c>
      <c r="I184" t="s">
        <v>159</v>
      </c>
      <c r="J184" t="s">
        <v>66</v>
      </c>
      <c r="K184" t="s">
        <v>981</v>
      </c>
      <c r="L184" t="s">
        <v>314</v>
      </c>
    </row>
    <row r="185" spans="1:12">
      <c r="A185">
        <v>23.44294548034668</v>
      </c>
      <c r="B185" t="s">
        <v>981</v>
      </c>
      <c r="C185" t="s">
        <v>981</v>
      </c>
      <c r="D185" t="s">
        <v>981</v>
      </c>
      <c r="E185" t="s">
        <v>982</v>
      </c>
      <c r="F185" t="s">
        <v>981</v>
      </c>
      <c r="G185" t="s">
        <v>981</v>
      </c>
      <c r="H185" t="s">
        <v>981</v>
      </c>
      <c r="I185" t="s">
        <v>159</v>
      </c>
      <c r="J185" t="s">
        <v>68</v>
      </c>
      <c r="K185" t="s">
        <v>981</v>
      </c>
      <c r="L185" t="s">
        <v>314</v>
      </c>
    </row>
    <row r="186" spans="1:12">
      <c r="A186">
        <v>65.180631075556747</v>
      </c>
      <c r="B186" t="s">
        <v>981</v>
      </c>
      <c r="C186" t="s">
        <v>981</v>
      </c>
      <c r="D186" t="s">
        <v>981</v>
      </c>
      <c r="E186" t="s">
        <v>982</v>
      </c>
      <c r="F186" t="s">
        <v>981</v>
      </c>
      <c r="G186" t="s">
        <v>981</v>
      </c>
      <c r="H186" t="s">
        <v>981</v>
      </c>
      <c r="I186" t="s">
        <v>160</v>
      </c>
      <c r="J186" t="s">
        <v>52</v>
      </c>
      <c r="K186" t="s">
        <v>981</v>
      </c>
      <c r="L186" t="s">
        <v>314</v>
      </c>
    </row>
    <row r="187" spans="1:12">
      <c r="A187">
        <v>70.371834932408433</v>
      </c>
      <c r="B187" t="s">
        <v>981</v>
      </c>
      <c r="C187" t="s">
        <v>981</v>
      </c>
      <c r="D187" t="s">
        <v>981</v>
      </c>
      <c r="E187" t="s">
        <v>982</v>
      </c>
      <c r="F187" t="s">
        <v>981</v>
      </c>
      <c r="G187" t="s">
        <v>981</v>
      </c>
      <c r="H187" t="s">
        <v>981</v>
      </c>
      <c r="I187" t="s">
        <v>160</v>
      </c>
      <c r="J187" t="s">
        <v>53</v>
      </c>
      <c r="K187" t="s">
        <v>981</v>
      </c>
      <c r="L187" t="s">
        <v>314</v>
      </c>
    </row>
    <row r="188" spans="1:12">
      <c r="A188">
        <v>73.754983960960274</v>
      </c>
      <c r="B188" t="s">
        <v>981</v>
      </c>
      <c r="C188" t="s">
        <v>981</v>
      </c>
      <c r="D188" t="s">
        <v>981</v>
      </c>
      <c r="E188" t="s">
        <v>982</v>
      </c>
      <c r="F188" t="s">
        <v>981</v>
      </c>
      <c r="G188" t="s">
        <v>981</v>
      </c>
      <c r="H188" t="s">
        <v>981</v>
      </c>
      <c r="I188" t="s">
        <v>160</v>
      </c>
      <c r="J188" t="s">
        <v>54</v>
      </c>
      <c r="K188" t="s">
        <v>981</v>
      </c>
      <c r="L188" t="s">
        <v>314</v>
      </c>
    </row>
    <row r="189" spans="1:12">
      <c r="A189">
        <v>71.810471280318936</v>
      </c>
      <c r="B189" t="s">
        <v>981</v>
      </c>
      <c r="C189" t="s">
        <v>981</v>
      </c>
      <c r="D189" t="s">
        <v>981</v>
      </c>
      <c r="E189" t="s">
        <v>982</v>
      </c>
      <c r="F189" t="s">
        <v>981</v>
      </c>
      <c r="G189" t="s">
        <v>981</v>
      </c>
      <c r="H189" t="s">
        <v>981</v>
      </c>
      <c r="I189" t="s">
        <v>160</v>
      </c>
      <c r="J189" t="s">
        <v>55</v>
      </c>
      <c r="K189" t="s">
        <v>981</v>
      </c>
      <c r="L189" t="s">
        <v>314</v>
      </c>
    </row>
    <row r="190" spans="1:12">
      <c r="A190">
        <v>80.191778875489376</v>
      </c>
      <c r="B190" t="s">
        <v>981</v>
      </c>
      <c r="C190" t="s">
        <v>981</v>
      </c>
      <c r="D190" t="s">
        <v>981</v>
      </c>
      <c r="E190" t="s">
        <v>982</v>
      </c>
      <c r="F190" t="s">
        <v>981</v>
      </c>
      <c r="G190" t="s">
        <v>981</v>
      </c>
      <c r="H190" t="s">
        <v>981</v>
      </c>
      <c r="I190" t="s">
        <v>160</v>
      </c>
      <c r="J190" t="s">
        <v>56</v>
      </c>
      <c r="K190" t="s">
        <v>981</v>
      </c>
      <c r="L190" t="s">
        <v>314</v>
      </c>
    </row>
    <row r="191" spans="1:12">
      <c r="A191">
        <v>54.236075993099185</v>
      </c>
      <c r="B191" t="s">
        <v>981</v>
      </c>
      <c r="C191" t="s">
        <v>981</v>
      </c>
      <c r="D191" t="s">
        <v>981</v>
      </c>
      <c r="E191" t="s">
        <v>982</v>
      </c>
      <c r="F191" t="s">
        <v>981</v>
      </c>
      <c r="G191" t="s">
        <v>981</v>
      </c>
      <c r="H191" t="s">
        <v>981</v>
      </c>
      <c r="I191" t="s">
        <v>160</v>
      </c>
      <c r="J191" t="s">
        <v>57</v>
      </c>
      <c r="K191" t="s">
        <v>981</v>
      </c>
      <c r="L191" t="s">
        <v>314</v>
      </c>
    </row>
    <row r="192" spans="1:12">
      <c r="A192">
        <v>65.317337660495639</v>
      </c>
      <c r="B192" t="s">
        <v>981</v>
      </c>
      <c r="C192" t="s">
        <v>981</v>
      </c>
      <c r="D192" t="s">
        <v>981</v>
      </c>
      <c r="E192" t="s">
        <v>982</v>
      </c>
      <c r="F192" t="s">
        <v>981</v>
      </c>
      <c r="G192" t="s">
        <v>981</v>
      </c>
      <c r="H192" t="s">
        <v>981</v>
      </c>
      <c r="I192" t="s">
        <v>160</v>
      </c>
      <c r="J192" t="s">
        <v>58</v>
      </c>
      <c r="K192" t="s">
        <v>981</v>
      </c>
      <c r="L192" t="s">
        <v>314</v>
      </c>
    </row>
    <row r="193" spans="1:12">
      <c r="A193">
        <v>69.144168745157259</v>
      </c>
      <c r="B193" t="s">
        <v>981</v>
      </c>
      <c r="C193" t="s">
        <v>981</v>
      </c>
      <c r="D193" t="s">
        <v>981</v>
      </c>
      <c r="E193" t="s">
        <v>982</v>
      </c>
      <c r="F193" t="s">
        <v>981</v>
      </c>
      <c r="G193" t="s">
        <v>981</v>
      </c>
      <c r="H193" t="s">
        <v>981</v>
      </c>
      <c r="I193" t="s">
        <v>160</v>
      </c>
      <c r="J193" t="s">
        <v>749</v>
      </c>
      <c r="K193" t="s">
        <v>981</v>
      </c>
      <c r="L193" t="s">
        <v>314</v>
      </c>
    </row>
    <row r="194" spans="1:12">
      <c r="A194">
        <v>71.938895051230574</v>
      </c>
      <c r="B194" t="s">
        <v>981</v>
      </c>
      <c r="C194" t="s">
        <v>981</v>
      </c>
      <c r="D194" t="s">
        <v>981</v>
      </c>
      <c r="E194" t="s">
        <v>982</v>
      </c>
      <c r="F194" t="s">
        <v>981</v>
      </c>
      <c r="G194" t="s">
        <v>981</v>
      </c>
      <c r="H194" t="s">
        <v>981</v>
      </c>
      <c r="I194" t="s">
        <v>160</v>
      </c>
      <c r="J194" t="s">
        <v>746</v>
      </c>
      <c r="K194" t="s">
        <v>981</v>
      </c>
      <c r="L194" t="s">
        <v>314</v>
      </c>
    </row>
    <row r="195" spans="1:12">
      <c r="A195">
        <v>68.691023300352199</v>
      </c>
      <c r="B195" t="s">
        <v>981</v>
      </c>
      <c r="C195" t="s">
        <v>981</v>
      </c>
      <c r="D195" t="s">
        <v>981</v>
      </c>
      <c r="E195" t="s">
        <v>982</v>
      </c>
      <c r="F195" t="s">
        <v>981</v>
      </c>
      <c r="G195" t="s">
        <v>981</v>
      </c>
      <c r="H195" t="s">
        <v>981</v>
      </c>
      <c r="I195" t="s">
        <v>160</v>
      </c>
      <c r="J195" t="s">
        <v>747</v>
      </c>
      <c r="K195" t="s">
        <v>981</v>
      </c>
      <c r="L195" t="s">
        <v>314</v>
      </c>
    </row>
    <row r="196" spans="1:12">
      <c r="A196">
        <v>73.190696188393545</v>
      </c>
      <c r="B196" t="s">
        <v>981</v>
      </c>
      <c r="C196" t="s">
        <v>981</v>
      </c>
      <c r="D196" t="s">
        <v>981</v>
      </c>
      <c r="E196" t="s">
        <v>982</v>
      </c>
      <c r="F196" t="s">
        <v>981</v>
      </c>
      <c r="G196" t="s">
        <v>981</v>
      </c>
      <c r="H196" t="s">
        <v>981</v>
      </c>
      <c r="I196" t="s">
        <v>160</v>
      </c>
      <c r="J196" t="s">
        <v>748</v>
      </c>
      <c r="K196" t="s">
        <v>981</v>
      </c>
      <c r="L196" t="s">
        <v>314</v>
      </c>
    </row>
    <row r="197" spans="1:12">
      <c r="A197">
        <v>71.308149956757958</v>
      </c>
      <c r="B197" t="s">
        <v>981</v>
      </c>
      <c r="C197" t="s">
        <v>981</v>
      </c>
      <c r="D197" t="s">
        <v>981</v>
      </c>
      <c r="E197" t="s">
        <v>982</v>
      </c>
      <c r="F197" t="s">
        <v>981</v>
      </c>
      <c r="G197" t="s">
        <v>981</v>
      </c>
      <c r="H197" t="s">
        <v>981</v>
      </c>
      <c r="I197" t="s">
        <v>160</v>
      </c>
      <c r="J197" t="s">
        <v>838</v>
      </c>
      <c r="K197" t="s">
        <v>981</v>
      </c>
      <c r="L197" t="s">
        <v>314</v>
      </c>
    </row>
    <row r="198" spans="1:12">
      <c r="A198">
        <v>77.764767530681723</v>
      </c>
      <c r="B198" t="s">
        <v>981</v>
      </c>
      <c r="C198" t="s">
        <v>981</v>
      </c>
      <c r="D198" t="s">
        <v>981</v>
      </c>
      <c r="E198" t="s">
        <v>982</v>
      </c>
      <c r="F198" t="s">
        <v>981</v>
      </c>
      <c r="G198" t="s">
        <v>981</v>
      </c>
      <c r="H198" t="s">
        <v>981</v>
      </c>
      <c r="I198" t="s">
        <v>160</v>
      </c>
      <c r="J198" t="s">
        <v>839</v>
      </c>
      <c r="K198" t="s">
        <v>981</v>
      </c>
      <c r="L198" t="s">
        <v>314</v>
      </c>
    </row>
    <row r="199" spans="1:12">
      <c r="A199">
        <v>71.029817288842807</v>
      </c>
      <c r="B199" t="s">
        <v>981</v>
      </c>
      <c r="C199" t="s">
        <v>981</v>
      </c>
      <c r="D199" t="s">
        <v>981</v>
      </c>
      <c r="E199" t="s">
        <v>982</v>
      </c>
      <c r="F199" t="s">
        <v>981</v>
      </c>
      <c r="G199" t="s">
        <v>981</v>
      </c>
      <c r="H199" t="s">
        <v>981</v>
      </c>
      <c r="I199" t="s">
        <v>160</v>
      </c>
      <c r="J199" t="s">
        <v>365</v>
      </c>
      <c r="K199" t="s">
        <v>981</v>
      </c>
      <c r="L199" t="s">
        <v>314</v>
      </c>
    </row>
    <row r="200" spans="1:12">
      <c r="A200">
        <v>73.859670677395911</v>
      </c>
      <c r="B200" t="s">
        <v>981</v>
      </c>
      <c r="C200" t="s">
        <v>981</v>
      </c>
      <c r="D200" t="s">
        <v>981</v>
      </c>
      <c r="E200" t="s">
        <v>982</v>
      </c>
      <c r="F200" t="s">
        <v>981</v>
      </c>
      <c r="G200" t="s">
        <v>981</v>
      </c>
      <c r="H200" t="s">
        <v>981</v>
      </c>
      <c r="I200" t="s">
        <v>160</v>
      </c>
      <c r="J200" t="s">
        <v>802</v>
      </c>
      <c r="K200" t="s">
        <v>981</v>
      </c>
      <c r="L200" t="s">
        <v>314</v>
      </c>
    </row>
    <row r="201" spans="1:12">
      <c r="A201">
        <v>71.783849550850093</v>
      </c>
      <c r="B201" t="s">
        <v>981</v>
      </c>
      <c r="C201" t="s">
        <v>981</v>
      </c>
      <c r="D201" t="s">
        <v>981</v>
      </c>
      <c r="E201" t="s">
        <v>982</v>
      </c>
      <c r="F201" t="s">
        <v>981</v>
      </c>
      <c r="G201" t="s">
        <v>981</v>
      </c>
      <c r="H201" t="s">
        <v>981</v>
      </c>
      <c r="I201" t="s">
        <v>160</v>
      </c>
      <c r="J201" t="s">
        <v>803</v>
      </c>
      <c r="K201" t="s">
        <v>981</v>
      </c>
      <c r="L201" t="s">
        <v>314</v>
      </c>
    </row>
    <row r="202" spans="1:12">
      <c r="A202">
        <v>69.620604638171486</v>
      </c>
      <c r="B202" t="s">
        <v>981</v>
      </c>
      <c r="C202" t="s">
        <v>981</v>
      </c>
      <c r="D202" t="s">
        <v>981</v>
      </c>
      <c r="E202" t="s">
        <v>982</v>
      </c>
      <c r="F202" t="s">
        <v>981</v>
      </c>
      <c r="G202" t="s">
        <v>981</v>
      </c>
      <c r="H202" t="s">
        <v>981</v>
      </c>
      <c r="I202" t="s">
        <v>160</v>
      </c>
      <c r="J202" t="s">
        <v>978</v>
      </c>
      <c r="K202" t="s">
        <v>981</v>
      </c>
      <c r="L202" t="s">
        <v>314</v>
      </c>
    </row>
    <row r="203" spans="1:12">
      <c r="A203">
        <v>73.16648767894938</v>
      </c>
      <c r="B203" t="s">
        <v>981</v>
      </c>
      <c r="C203" t="s">
        <v>981</v>
      </c>
      <c r="D203" t="s">
        <v>981</v>
      </c>
      <c r="E203" t="s">
        <v>982</v>
      </c>
      <c r="F203" t="s">
        <v>981</v>
      </c>
      <c r="G203" t="s">
        <v>981</v>
      </c>
      <c r="H203" t="s">
        <v>981</v>
      </c>
      <c r="I203" t="s">
        <v>160</v>
      </c>
      <c r="J203" t="s">
        <v>60</v>
      </c>
      <c r="K203" t="s">
        <v>981</v>
      </c>
      <c r="L203" t="s">
        <v>314</v>
      </c>
    </row>
    <row r="204" spans="1:12">
      <c r="A204">
        <v>69.229858420539799</v>
      </c>
      <c r="B204" t="s">
        <v>981</v>
      </c>
      <c r="C204" t="s">
        <v>981</v>
      </c>
      <c r="D204" t="s">
        <v>981</v>
      </c>
      <c r="E204" t="s">
        <v>982</v>
      </c>
      <c r="F204" t="s">
        <v>981</v>
      </c>
      <c r="G204" t="s">
        <v>981</v>
      </c>
      <c r="H204" t="s">
        <v>981</v>
      </c>
      <c r="I204" t="s">
        <v>160</v>
      </c>
      <c r="J204" t="s">
        <v>59</v>
      </c>
      <c r="K204" t="s">
        <v>981</v>
      </c>
      <c r="L204" t="s">
        <v>314</v>
      </c>
    </row>
    <row r="205" spans="1:12">
      <c r="A205">
        <v>79.860551605143144</v>
      </c>
      <c r="B205" t="s">
        <v>981</v>
      </c>
      <c r="C205" t="s">
        <v>981</v>
      </c>
      <c r="D205" t="s">
        <v>981</v>
      </c>
      <c r="E205" t="s">
        <v>982</v>
      </c>
      <c r="F205" t="s">
        <v>981</v>
      </c>
      <c r="G205" t="s">
        <v>981</v>
      </c>
      <c r="H205" t="s">
        <v>981</v>
      </c>
      <c r="I205" t="s">
        <v>160</v>
      </c>
      <c r="J205" t="s">
        <v>69</v>
      </c>
      <c r="K205" t="s">
        <v>981</v>
      </c>
      <c r="L205" t="s">
        <v>314</v>
      </c>
    </row>
    <row r="206" spans="1:12">
      <c r="A206">
        <v>60.411337626419972</v>
      </c>
      <c r="B206" t="s">
        <v>981</v>
      </c>
      <c r="C206" t="s">
        <v>981</v>
      </c>
      <c r="D206" t="s">
        <v>981</v>
      </c>
      <c r="E206" t="s">
        <v>982</v>
      </c>
      <c r="F206" t="s">
        <v>981</v>
      </c>
      <c r="G206" t="s">
        <v>981</v>
      </c>
      <c r="H206" t="s">
        <v>981</v>
      </c>
      <c r="I206" t="s">
        <v>160</v>
      </c>
      <c r="J206" t="s">
        <v>70</v>
      </c>
      <c r="K206" t="s">
        <v>981</v>
      </c>
      <c r="L206" t="s">
        <v>314</v>
      </c>
    </row>
    <row r="207" spans="1:12">
      <c r="A207">
        <v>58.934437916284551</v>
      </c>
      <c r="B207" t="s">
        <v>981</v>
      </c>
      <c r="C207" t="s">
        <v>981</v>
      </c>
      <c r="D207" t="s">
        <v>981</v>
      </c>
      <c r="E207" t="s">
        <v>982</v>
      </c>
      <c r="F207" t="s">
        <v>981</v>
      </c>
      <c r="G207" t="s">
        <v>981</v>
      </c>
      <c r="H207" t="s">
        <v>981</v>
      </c>
      <c r="I207" t="s">
        <v>160</v>
      </c>
      <c r="J207" t="s">
        <v>67</v>
      </c>
      <c r="K207" t="s">
        <v>981</v>
      </c>
      <c r="L207" t="s">
        <v>314</v>
      </c>
    </row>
    <row r="208" spans="1:12">
      <c r="A208">
        <v>93.838477449710965</v>
      </c>
      <c r="B208" t="s">
        <v>981</v>
      </c>
      <c r="C208" t="s">
        <v>981</v>
      </c>
      <c r="D208" t="s">
        <v>981</v>
      </c>
      <c r="E208" t="s">
        <v>982</v>
      </c>
      <c r="F208" t="s">
        <v>981</v>
      </c>
      <c r="G208" t="s">
        <v>981</v>
      </c>
      <c r="H208" t="s">
        <v>981</v>
      </c>
      <c r="I208" t="s">
        <v>160</v>
      </c>
      <c r="J208" t="s">
        <v>66</v>
      </c>
      <c r="K208" t="s">
        <v>981</v>
      </c>
      <c r="L208" t="s">
        <v>314</v>
      </c>
    </row>
    <row r="209" spans="1:12">
      <c r="A209">
        <v>79.595493078883749</v>
      </c>
      <c r="B209" t="s">
        <v>981</v>
      </c>
      <c r="C209" t="s">
        <v>981</v>
      </c>
      <c r="D209" t="s">
        <v>981</v>
      </c>
      <c r="E209" t="s">
        <v>982</v>
      </c>
      <c r="F209" t="s">
        <v>981</v>
      </c>
      <c r="G209" t="s">
        <v>981</v>
      </c>
      <c r="H209" t="s">
        <v>981</v>
      </c>
      <c r="I209" t="s">
        <v>160</v>
      </c>
      <c r="J209" t="s">
        <v>68</v>
      </c>
      <c r="K209" t="s">
        <v>981</v>
      </c>
      <c r="L209" t="s">
        <v>314</v>
      </c>
    </row>
    <row r="210" spans="1:12">
      <c r="A210">
        <v>65.180631075556747</v>
      </c>
      <c r="B210" t="s">
        <v>981</v>
      </c>
      <c r="C210" t="s">
        <v>981</v>
      </c>
      <c r="D210" t="s">
        <v>981</v>
      </c>
      <c r="E210" t="s">
        <v>982</v>
      </c>
      <c r="F210" t="s">
        <v>981</v>
      </c>
      <c r="G210" t="s">
        <v>981</v>
      </c>
      <c r="H210" t="s">
        <v>981</v>
      </c>
      <c r="I210" t="s">
        <v>161</v>
      </c>
      <c r="J210" t="s">
        <v>52</v>
      </c>
      <c r="K210" t="s">
        <v>981</v>
      </c>
      <c r="L210" t="s">
        <v>314</v>
      </c>
    </row>
    <row r="211" spans="1:12">
      <c r="A211">
        <v>70.371834932408433</v>
      </c>
      <c r="B211" t="s">
        <v>981</v>
      </c>
      <c r="C211" t="s">
        <v>981</v>
      </c>
      <c r="D211" t="s">
        <v>981</v>
      </c>
      <c r="E211" t="s">
        <v>982</v>
      </c>
      <c r="F211" t="s">
        <v>981</v>
      </c>
      <c r="G211" t="s">
        <v>981</v>
      </c>
      <c r="H211" t="s">
        <v>981</v>
      </c>
      <c r="I211" t="s">
        <v>161</v>
      </c>
      <c r="J211" t="s">
        <v>53</v>
      </c>
      <c r="K211" t="s">
        <v>981</v>
      </c>
      <c r="L211" t="s">
        <v>314</v>
      </c>
    </row>
    <row r="212" spans="1:12">
      <c r="A212">
        <v>77.182830301202188</v>
      </c>
      <c r="B212" t="s">
        <v>981</v>
      </c>
      <c r="C212" t="s">
        <v>981</v>
      </c>
      <c r="D212" t="s">
        <v>981</v>
      </c>
      <c r="E212" t="s">
        <v>982</v>
      </c>
      <c r="F212" t="s">
        <v>981</v>
      </c>
      <c r="G212" t="s">
        <v>981</v>
      </c>
      <c r="H212" t="s">
        <v>981</v>
      </c>
      <c r="I212" t="s">
        <v>161</v>
      </c>
      <c r="J212" t="s">
        <v>54</v>
      </c>
      <c r="K212" t="s">
        <v>981</v>
      </c>
      <c r="L212" t="s">
        <v>314</v>
      </c>
    </row>
    <row r="213" spans="1:12">
      <c r="A213">
        <v>71.810471280318936</v>
      </c>
      <c r="B213" t="s">
        <v>981</v>
      </c>
      <c r="C213" t="s">
        <v>981</v>
      </c>
      <c r="D213" t="s">
        <v>981</v>
      </c>
      <c r="E213" t="s">
        <v>982</v>
      </c>
      <c r="F213" t="s">
        <v>981</v>
      </c>
      <c r="G213" t="s">
        <v>981</v>
      </c>
      <c r="H213" t="s">
        <v>981</v>
      </c>
      <c r="I213" t="s">
        <v>161</v>
      </c>
      <c r="J213" t="s">
        <v>55</v>
      </c>
      <c r="K213" t="s">
        <v>981</v>
      </c>
      <c r="L213" t="s">
        <v>314</v>
      </c>
    </row>
    <row r="214" spans="1:12">
      <c r="A214">
        <v>79.281206145363939</v>
      </c>
      <c r="B214" t="s">
        <v>981</v>
      </c>
      <c r="C214" t="s">
        <v>981</v>
      </c>
      <c r="D214" t="s">
        <v>981</v>
      </c>
      <c r="E214" t="s">
        <v>982</v>
      </c>
      <c r="F214" t="s">
        <v>981</v>
      </c>
      <c r="G214" t="s">
        <v>981</v>
      </c>
      <c r="H214" t="s">
        <v>981</v>
      </c>
      <c r="I214" t="s">
        <v>161</v>
      </c>
      <c r="J214" t="s">
        <v>56</v>
      </c>
      <c r="K214" t="s">
        <v>981</v>
      </c>
      <c r="L214" t="s">
        <v>314</v>
      </c>
    </row>
    <row r="215" spans="1:12">
      <c r="A215">
        <v>47.862964351018768</v>
      </c>
      <c r="B215" t="s">
        <v>981</v>
      </c>
      <c r="C215" t="s">
        <v>981</v>
      </c>
      <c r="D215" t="s">
        <v>981</v>
      </c>
      <c r="E215" t="s">
        <v>982</v>
      </c>
      <c r="F215" t="s">
        <v>981</v>
      </c>
      <c r="G215" t="s">
        <v>981</v>
      </c>
      <c r="H215" t="s">
        <v>981</v>
      </c>
      <c r="I215" t="s">
        <v>161</v>
      </c>
      <c r="J215" t="s">
        <v>57</v>
      </c>
      <c r="K215" t="s">
        <v>981</v>
      </c>
      <c r="L215" t="s">
        <v>314</v>
      </c>
    </row>
    <row r="216" spans="1:12">
      <c r="A216">
        <v>65.317337660495639</v>
      </c>
      <c r="B216" t="s">
        <v>981</v>
      </c>
      <c r="C216" t="s">
        <v>981</v>
      </c>
      <c r="D216" t="s">
        <v>981</v>
      </c>
      <c r="E216" t="s">
        <v>982</v>
      </c>
      <c r="F216" t="s">
        <v>981</v>
      </c>
      <c r="G216" t="s">
        <v>981</v>
      </c>
      <c r="H216" t="s">
        <v>981</v>
      </c>
      <c r="I216" t="s">
        <v>161</v>
      </c>
      <c r="J216" t="s">
        <v>58</v>
      </c>
      <c r="K216" t="s">
        <v>981</v>
      </c>
      <c r="L216" t="s">
        <v>314</v>
      </c>
    </row>
    <row r="217" spans="1:12">
      <c r="A217">
        <v>68.467891878527837</v>
      </c>
      <c r="B217" t="s">
        <v>981</v>
      </c>
      <c r="C217" t="s">
        <v>981</v>
      </c>
      <c r="D217" t="s">
        <v>981</v>
      </c>
      <c r="E217" t="s">
        <v>982</v>
      </c>
      <c r="F217" t="s">
        <v>981</v>
      </c>
      <c r="G217" t="s">
        <v>981</v>
      </c>
      <c r="H217" t="s">
        <v>981</v>
      </c>
      <c r="I217" t="s">
        <v>161</v>
      </c>
      <c r="J217" t="s">
        <v>749</v>
      </c>
      <c r="K217" t="s">
        <v>981</v>
      </c>
      <c r="L217" t="s">
        <v>314</v>
      </c>
    </row>
    <row r="218" spans="1:12">
      <c r="A218">
        <v>73.012403433081829</v>
      </c>
      <c r="B218" t="s">
        <v>981</v>
      </c>
      <c r="C218" t="s">
        <v>981</v>
      </c>
      <c r="D218" t="s">
        <v>981</v>
      </c>
      <c r="E218" t="s">
        <v>982</v>
      </c>
      <c r="F218" t="s">
        <v>981</v>
      </c>
      <c r="G218" t="s">
        <v>981</v>
      </c>
      <c r="H218" t="s">
        <v>981</v>
      </c>
      <c r="I218" t="s">
        <v>161</v>
      </c>
      <c r="J218" t="s">
        <v>746</v>
      </c>
      <c r="K218" t="s">
        <v>981</v>
      </c>
      <c r="L218" t="s">
        <v>314</v>
      </c>
    </row>
    <row r="219" spans="1:12">
      <c r="A219">
        <v>68.691023300352199</v>
      </c>
      <c r="B219" t="s">
        <v>981</v>
      </c>
      <c r="C219" t="s">
        <v>981</v>
      </c>
      <c r="D219" t="s">
        <v>981</v>
      </c>
      <c r="E219" t="s">
        <v>982</v>
      </c>
      <c r="F219" t="s">
        <v>981</v>
      </c>
      <c r="G219" t="s">
        <v>981</v>
      </c>
      <c r="H219" t="s">
        <v>981</v>
      </c>
      <c r="I219" t="s">
        <v>161</v>
      </c>
      <c r="J219" t="s">
        <v>747</v>
      </c>
      <c r="K219" t="s">
        <v>981</v>
      </c>
      <c r="L219" t="s">
        <v>314</v>
      </c>
    </row>
    <row r="220" spans="1:12">
      <c r="A220">
        <v>73.702969499125132</v>
      </c>
      <c r="B220" t="s">
        <v>981</v>
      </c>
      <c r="C220" t="s">
        <v>981</v>
      </c>
      <c r="D220" t="s">
        <v>981</v>
      </c>
      <c r="E220" t="s">
        <v>982</v>
      </c>
      <c r="F220" t="s">
        <v>981</v>
      </c>
      <c r="G220" t="s">
        <v>981</v>
      </c>
      <c r="H220" t="s">
        <v>981</v>
      </c>
      <c r="I220" t="s">
        <v>161</v>
      </c>
      <c r="J220" t="s">
        <v>748</v>
      </c>
      <c r="K220" t="s">
        <v>981</v>
      </c>
      <c r="L220" t="s">
        <v>314</v>
      </c>
    </row>
    <row r="221" spans="1:12">
      <c r="A221">
        <v>71.308149956757958</v>
      </c>
      <c r="B221" t="s">
        <v>981</v>
      </c>
      <c r="C221" t="s">
        <v>981</v>
      </c>
      <c r="D221" t="s">
        <v>981</v>
      </c>
      <c r="E221" t="s">
        <v>982</v>
      </c>
      <c r="F221" t="s">
        <v>981</v>
      </c>
      <c r="G221" t="s">
        <v>981</v>
      </c>
      <c r="H221" t="s">
        <v>981</v>
      </c>
      <c r="I221" t="s">
        <v>161</v>
      </c>
      <c r="J221" t="s">
        <v>365</v>
      </c>
      <c r="K221" t="s">
        <v>981</v>
      </c>
      <c r="L221" t="s">
        <v>314</v>
      </c>
    </row>
    <row r="222" spans="1:12">
      <c r="A222">
        <v>75.427090954193559</v>
      </c>
      <c r="B222" t="s">
        <v>981</v>
      </c>
      <c r="C222" t="s">
        <v>981</v>
      </c>
      <c r="D222" t="s">
        <v>981</v>
      </c>
      <c r="E222" t="s">
        <v>982</v>
      </c>
      <c r="F222" t="s">
        <v>981</v>
      </c>
      <c r="G222" t="s">
        <v>981</v>
      </c>
      <c r="H222" t="s">
        <v>981</v>
      </c>
      <c r="I222" t="s">
        <v>161</v>
      </c>
      <c r="J222" t="s">
        <v>802</v>
      </c>
      <c r="K222" t="s">
        <v>981</v>
      </c>
      <c r="L222" t="s">
        <v>314</v>
      </c>
    </row>
    <row r="223" spans="1:12">
      <c r="A223">
        <v>72.041112849140802</v>
      </c>
      <c r="B223" t="s">
        <v>981</v>
      </c>
      <c r="C223" t="s">
        <v>981</v>
      </c>
      <c r="D223" t="s">
        <v>981</v>
      </c>
      <c r="E223" t="s">
        <v>982</v>
      </c>
      <c r="F223" t="s">
        <v>981</v>
      </c>
      <c r="G223" t="s">
        <v>981</v>
      </c>
      <c r="H223" t="s">
        <v>981</v>
      </c>
      <c r="I223" t="s">
        <v>161</v>
      </c>
      <c r="J223" t="s">
        <v>803</v>
      </c>
      <c r="K223" t="s">
        <v>981</v>
      </c>
      <c r="L223" t="s">
        <v>314</v>
      </c>
    </row>
    <row r="224" spans="1:12">
      <c r="A224">
        <v>69.550002099915673</v>
      </c>
      <c r="B224" t="s">
        <v>981</v>
      </c>
      <c r="C224" t="s">
        <v>981</v>
      </c>
      <c r="D224" t="s">
        <v>981</v>
      </c>
      <c r="E224" t="s">
        <v>982</v>
      </c>
      <c r="F224" t="s">
        <v>981</v>
      </c>
      <c r="G224" t="s">
        <v>981</v>
      </c>
      <c r="H224" t="s">
        <v>981</v>
      </c>
      <c r="I224" t="s">
        <v>161</v>
      </c>
      <c r="J224" t="s">
        <v>978</v>
      </c>
      <c r="K224" t="s">
        <v>981</v>
      </c>
      <c r="L224" t="s">
        <v>314</v>
      </c>
    </row>
    <row r="225" spans="1:12">
      <c r="A225">
        <v>74.584015023736981</v>
      </c>
      <c r="B225" t="s">
        <v>981</v>
      </c>
      <c r="C225" t="s">
        <v>981</v>
      </c>
      <c r="D225" t="s">
        <v>981</v>
      </c>
      <c r="E225" t="s">
        <v>982</v>
      </c>
      <c r="F225" t="s">
        <v>981</v>
      </c>
      <c r="G225" t="s">
        <v>981</v>
      </c>
      <c r="H225" t="s">
        <v>981</v>
      </c>
      <c r="I225" t="s">
        <v>161</v>
      </c>
      <c r="J225" t="s">
        <v>60</v>
      </c>
      <c r="K225" t="s">
        <v>981</v>
      </c>
      <c r="L225" t="s">
        <v>314</v>
      </c>
    </row>
    <row r="226" spans="1:12">
      <c r="A226">
        <v>68.466944895697395</v>
      </c>
      <c r="B226" t="s">
        <v>981</v>
      </c>
      <c r="C226" t="s">
        <v>981</v>
      </c>
      <c r="D226" t="s">
        <v>981</v>
      </c>
      <c r="E226" t="s">
        <v>982</v>
      </c>
      <c r="F226" t="s">
        <v>981</v>
      </c>
      <c r="G226" t="s">
        <v>981</v>
      </c>
      <c r="H226" t="s">
        <v>981</v>
      </c>
      <c r="I226" t="s">
        <v>161</v>
      </c>
      <c r="J226" t="s">
        <v>59</v>
      </c>
      <c r="K226" t="s">
        <v>981</v>
      </c>
      <c r="L226" t="s">
        <v>314</v>
      </c>
    </row>
    <row r="227" spans="1:12">
      <c r="A227">
        <v>80.118892594916019</v>
      </c>
      <c r="B227" t="s">
        <v>981</v>
      </c>
      <c r="C227" t="s">
        <v>981</v>
      </c>
      <c r="D227" t="s">
        <v>981</v>
      </c>
      <c r="E227" t="s">
        <v>982</v>
      </c>
      <c r="F227" t="s">
        <v>981</v>
      </c>
      <c r="G227" t="s">
        <v>981</v>
      </c>
      <c r="H227" t="s">
        <v>981</v>
      </c>
      <c r="I227" t="s">
        <v>161</v>
      </c>
      <c r="J227" t="s">
        <v>69</v>
      </c>
      <c r="K227" t="s">
        <v>981</v>
      </c>
      <c r="L227" t="s">
        <v>314</v>
      </c>
    </row>
    <row r="228" spans="1:12">
      <c r="A228">
        <v>60.287663045519594</v>
      </c>
      <c r="B228" t="s">
        <v>981</v>
      </c>
      <c r="C228" t="s">
        <v>981</v>
      </c>
      <c r="D228" t="s">
        <v>981</v>
      </c>
      <c r="E228" t="s">
        <v>982</v>
      </c>
      <c r="F228" t="s">
        <v>981</v>
      </c>
      <c r="G228" t="s">
        <v>981</v>
      </c>
      <c r="H228" t="s">
        <v>981</v>
      </c>
      <c r="I228" t="s">
        <v>161</v>
      </c>
      <c r="J228" t="s">
        <v>70</v>
      </c>
      <c r="K228" t="s">
        <v>981</v>
      </c>
      <c r="L228" t="s">
        <v>314</v>
      </c>
    </row>
    <row r="229" spans="1:12">
      <c r="A229">
        <v>58.934437916284551</v>
      </c>
      <c r="B229" t="s">
        <v>981</v>
      </c>
      <c r="C229" t="s">
        <v>981</v>
      </c>
      <c r="D229" t="s">
        <v>981</v>
      </c>
      <c r="E229" t="s">
        <v>982</v>
      </c>
      <c r="F229" t="s">
        <v>981</v>
      </c>
      <c r="G229" t="s">
        <v>981</v>
      </c>
      <c r="H229" t="s">
        <v>981</v>
      </c>
      <c r="I229" t="s">
        <v>161</v>
      </c>
      <c r="J229" t="s">
        <v>67</v>
      </c>
      <c r="K229" t="s">
        <v>981</v>
      </c>
      <c r="L229" t="s">
        <v>314</v>
      </c>
    </row>
    <row r="230" spans="1:12">
      <c r="A230">
        <v>100</v>
      </c>
      <c r="B230" t="s">
        <v>981</v>
      </c>
      <c r="C230" t="s">
        <v>981</v>
      </c>
      <c r="D230" t="s">
        <v>981</v>
      </c>
      <c r="E230" t="s">
        <v>982</v>
      </c>
      <c r="F230" t="s">
        <v>981</v>
      </c>
      <c r="G230" t="s">
        <v>981</v>
      </c>
      <c r="H230" t="s">
        <v>981</v>
      </c>
      <c r="I230" t="s">
        <v>161</v>
      </c>
      <c r="J230" t="s">
        <v>66</v>
      </c>
      <c r="K230" t="s">
        <v>981</v>
      </c>
      <c r="L230" t="s">
        <v>314</v>
      </c>
    </row>
    <row r="231" spans="1:12">
      <c r="A231">
        <v>79.595493078883749</v>
      </c>
      <c r="B231" t="s">
        <v>981</v>
      </c>
      <c r="C231" t="s">
        <v>981</v>
      </c>
      <c r="D231" t="s">
        <v>981</v>
      </c>
      <c r="E231" t="s">
        <v>982</v>
      </c>
      <c r="F231" t="s">
        <v>981</v>
      </c>
      <c r="G231" t="s">
        <v>981</v>
      </c>
      <c r="H231" t="s">
        <v>981</v>
      </c>
      <c r="I231" t="s">
        <v>161</v>
      </c>
      <c r="J231" t="s">
        <v>68</v>
      </c>
      <c r="K231" t="s">
        <v>981</v>
      </c>
      <c r="L231" t="s">
        <v>314</v>
      </c>
    </row>
    <row r="232" spans="1:12">
      <c r="A232">
        <v>12.792399406433105</v>
      </c>
      <c r="B232" t="s">
        <v>981</v>
      </c>
      <c r="C232" t="s">
        <v>981</v>
      </c>
      <c r="D232" t="s">
        <v>981</v>
      </c>
      <c r="E232" t="s">
        <v>982</v>
      </c>
      <c r="F232" t="s">
        <v>981</v>
      </c>
      <c r="G232" t="s">
        <v>981</v>
      </c>
      <c r="H232" t="s">
        <v>981</v>
      </c>
      <c r="I232" t="s">
        <v>162</v>
      </c>
      <c r="J232" t="s">
        <v>52</v>
      </c>
      <c r="K232" t="s">
        <v>981</v>
      </c>
      <c r="L232" t="s">
        <v>314</v>
      </c>
    </row>
    <row r="233" spans="1:12">
      <c r="A233">
        <v>31.89436149597168</v>
      </c>
      <c r="B233" t="s">
        <v>981</v>
      </c>
      <c r="C233" t="s">
        <v>981</v>
      </c>
      <c r="D233" t="s">
        <v>981</v>
      </c>
      <c r="E233" t="s">
        <v>982</v>
      </c>
      <c r="F233" t="s">
        <v>981</v>
      </c>
      <c r="G233" t="s">
        <v>981</v>
      </c>
      <c r="H233" t="s">
        <v>981</v>
      </c>
      <c r="I233" t="s">
        <v>162</v>
      </c>
      <c r="J233" t="s">
        <v>53</v>
      </c>
      <c r="K233" t="s">
        <v>981</v>
      </c>
      <c r="L233" t="s">
        <v>314</v>
      </c>
    </row>
    <row r="234" spans="1:12">
      <c r="A234">
        <v>36.549186706542969</v>
      </c>
      <c r="B234" t="s">
        <v>981</v>
      </c>
      <c r="C234" t="s">
        <v>981</v>
      </c>
      <c r="D234" t="s">
        <v>981</v>
      </c>
      <c r="E234" t="s">
        <v>982</v>
      </c>
      <c r="F234" t="s">
        <v>981</v>
      </c>
      <c r="G234" t="s">
        <v>981</v>
      </c>
      <c r="H234" t="s">
        <v>981</v>
      </c>
      <c r="I234" t="s">
        <v>162</v>
      </c>
      <c r="J234" t="s">
        <v>54</v>
      </c>
      <c r="K234" t="s">
        <v>981</v>
      </c>
      <c r="L234" t="s">
        <v>314</v>
      </c>
    </row>
    <row r="235" spans="1:12">
      <c r="A235">
        <v>32.343128204345703</v>
      </c>
      <c r="B235" t="s">
        <v>981</v>
      </c>
      <c r="C235" t="s">
        <v>981</v>
      </c>
      <c r="D235" t="s">
        <v>981</v>
      </c>
      <c r="E235" t="s">
        <v>982</v>
      </c>
      <c r="F235" t="s">
        <v>981</v>
      </c>
      <c r="G235" t="s">
        <v>981</v>
      </c>
      <c r="H235" t="s">
        <v>981</v>
      </c>
      <c r="I235" t="s">
        <v>162</v>
      </c>
      <c r="J235" t="s">
        <v>55</v>
      </c>
      <c r="K235" t="s">
        <v>981</v>
      </c>
      <c r="L235" t="s">
        <v>314</v>
      </c>
    </row>
    <row r="236" spans="1:12">
      <c r="A236">
        <v>32.179008483886719</v>
      </c>
      <c r="B236" t="s">
        <v>981</v>
      </c>
      <c r="C236" t="s">
        <v>981</v>
      </c>
      <c r="D236" t="s">
        <v>981</v>
      </c>
      <c r="E236" t="s">
        <v>982</v>
      </c>
      <c r="F236" t="s">
        <v>981</v>
      </c>
      <c r="G236" t="s">
        <v>981</v>
      </c>
      <c r="H236" t="s">
        <v>981</v>
      </c>
      <c r="I236" t="s">
        <v>162</v>
      </c>
      <c r="J236" t="s">
        <v>56</v>
      </c>
      <c r="K236" t="s">
        <v>981</v>
      </c>
      <c r="L236" t="s">
        <v>314</v>
      </c>
    </row>
    <row r="237" spans="1:12">
      <c r="A237">
        <v>26.750396728515625</v>
      </c>
      <c r="B237" t="s">
        <v>981</v>
      </c>
      <c r="C237" t="s">
        <v>981</v>
      </c>
      <c r="D237" t="s">
        <v>981</v>
      </c>
      <c r="E237" t="s">
        <v>982</v>
      </c>
      <c r="F237" t="s">
        <v>981</v>
      </c>
      <c r="G237" t="s">
        <v>981</v>
      </c>
      <c r="H237" t="s">
        <v>981</v>
      </c>
      <c r="I237" t="s">
        <v>162</v>
      </c>
      <c r="J237" t="s">
        <v>57</v>
      </c>
      <c r="K237" t="s">
        <v>981</v>
      </c>
      <c r="L237" t="s">
        <v>314</v>
      </c>
    </row>
    <row r="238" spans="1:12">
      <c r="A238">
        <v>21.791732788085938</v>
      </c>
      <c r="B238" t="s">
        <v>981</v>
      </c>
      <c r="C238" t="s">
        <v>981</v>
      </c>
      <c r="D238" t="s">
        <v>981</v>
      </c>
      <c r="E238" t="s">
        <v>982</v>
      </c>
      <c r="F238" t="s">
        <v>981</v>
      </c>
      <c r="G238" t="s">
        <v>981</v>
      </c>
      <c r="H238" t="s">
        <v>981</v>
      </c>
      <c r="I238" t="s">
        <v>162</v>
      </c>
      <c r="J238" t="s">
        <v>58</v>
      </c>
      <c r="K238" t="s">
        <v>981</v>
      </c>
      <c r="L238" t="s">
        <v>314</v>
      </c>
    </row>
    <row r="239" spans="1:12">
      <c r="A239">
        <v>30.696954727172852</v>
      </c>
      <c r="B239" t="s">
        <v>981</v>
      </c>
      <c r="C239" t="s">
        <v>981</v>
      </c>
      <c r="D239" t="s">
        <v>981</v>
      </c>
      <c r="E239" t="s">
        <v>982</v>
      </c>
      <c r="F239" t="s">
        <v>981</v>
      </c>
      <c r="G239" t="s">
        <v>981</v>
      </c>
      <c r="H239" t="s">
        <v>981</v>
      </c>
      <c r="I239" t="s">
        <v>162</v>
      </c>
      <c r="J239" t="s">
        <v>749</v>
      </c>
      <c r="K239" t="s">
        <v>981</v>
      </c>
      <c r="L239" t="s">
        <v>314</v>
      </c>
    </row>
    <row r="240" spans="1:12">
      <c r="A240">
        <v>21.229253768920898</v>
      </c>
      <c r="B240" t="s">
        <v>981</v>
      </c>
      <c r="C240" t="s">
        <v>981</v>
      </c>
      <c r="D240" t="s">
        <v>981</v>
      </c>
      <c r="E240" t="s">
        <v>982</v>
      </c>
      <c r="F240" t="s">
        <v>981</v>
      </c>
      <c r="G240" t="s">
        <v>981</v>
      </c>
      <c r="H240" t="s">
        <v>981</v>
      </c>
      <c r="I240" t="s">
        <v>162</v>
      </c>
      <c r="J240" t="s">
        <v>746</v>
      </c>
      <c r="K240" t="s">
        <v>981</v>
      </c>
      <c r="L240" t="s">
        <v>314</v>
      </c>
    </row>
    <row r="241" spans="1:12">
      <c r="A241">
        <v>29.34208869934082</v>
      </c>
      <c r="B241" t="s">
        <v>981</v>
      </c>
      <c r="C241" t="s">
        <v>981</v>
      </c>
      <c r="D241" t="s">
        <v>981</v>
      </c>
      <c r="E241" t="s">
        <v>982</v>
      </c>
      <c r="F241" t="s">
        <v>981</v>
      </c>
      <c r="G241" t="s">
        <v>981</v>
      </c>
      <c r="H241" t="s">
        <v>981</v>
      </c>
      <c r="I241" t="s">
        <v>162</v>
      </c>
      <c r="J241" t="s">
        <v>747</v>
      </c>
      <c r="K241" t="s">
        <v>981</v>
      </c>
      <c r="L241" t="s">
        <v>314</v>
      </c>
    </row>
    <row r="242" spans="1:12">
      <c r="A242">
        <v>32.290340423583984</v>
      </c>
      <c r="B242" t="s">
        <v>981</v>
      </c>
      <c r="C242" t="s">
        <v>981</v>
      </c>
      <c r="D242" t="s">
        <v>981</v>
      </c>
      <c r="E242" t="s">
        <v>982</v>
      </c>
      <c r="F242" t="s">
        <v>981</v>
      </c>
      <c r="G242" t="s">
        <v>981</v>
      </c>
      <c r="H242" t="s">
        <v>981</v>
      </c>
      <c r="I242" t="s">
        <v>162</v>
      </c>
      <c r="J242" t="s">
        <v>748</v>
      </c>
      <c r="K242" t="s">
        <v>981</v>
      </c>
      <c r="L242" t="s">
        <v>314</v>
      </c>
    </row>
    <row r="243" spans="1:12">
      <c r="A243">
        <v>32.575107574462891</v>
      </c>
      <c r="B243" t="s">
        <v>981</v>
      </c>
      <c r="C243" t="s">
        <v>981</v>
      </c>
      <c r="D243" t="s">
        <v>981</v>
      </c>
      <c r="E243" t="s">
        <v>982</v>
      </c>
      <c r="F243" t="s">
        <v>981</v>
      </c>
      <c r="G243" t="s">
        <v>981</v>
      </c>
      <c r="H243" t="s">
        <v>981</v>
      </c>
      <c r="I243" t="s">
        <v>162</v>
      </c>
      <c r="J243" t="s">
        <v>838</v>
      </c>
      <c r="K243" t="s">
        <v>981</v>
      </c>
      <c r="L243" t="s">
        <v>314</v>
      </c>
    </row>
    <row r="244" spans="1:12">
      <c r="A244">
        <v>23.94927978515625</v>
      </c>
      <c r="B244" t="s">
        <v>981</v>
      </c>
      <c r="C244" t="s">
        <v>981</v>
      </c>
      <c r="D244" t="s">
        <v>981</v>
      </c>
      <c r="E244" t="s">
        <v>982</v>
      </c>
      <c r="F244" t="s">
        <v>981</v>
      </c>
      <c r="G244" t="s">
        <v>981</v>
      </c>
      <c r="H244" t="s">
        <v>981</v>
      </c>
      <c r="I244" t="s">
        <v>162</v>
      </c>
      <c r="J244" t="s">
        <v>839</v>
      </c>
      <c r="K244" t="s">
        <v>981</v>
      </c>
      <c r="L244" t="s">
        <v>314</v>
      </c>
    </row>
    <row r="245" spans="1:12">
      <c r="A245">
        <v>27.618820190429688</v>
      </c>
      <c r="B245" t="s">
        <v>981</v>
      </c>
      <c r="C245" t="s">
        <v>981</v>
      </c>
      <c r="D245" t="s">
        <v>981</v>
      </c>
      <c r="E245" t="s">
        <v>982</v>
      </c>
      <c r="F245" t="s">
        <v>981</v>
      </c>
      <c r="G245" t="s">
        <v>981</v>
      </c>
      <c r="H245" t="s">
        <v>981</v>
      </c>
      <c r="I245" t="s">
        <v>162</v>
      </c>
      <c r="J245" t="s">
        <v>365</v>
      </c>
      <c r="K245" t="s">
        <v>981</v>
      </c>
      <c r="L245" t="s">
        <v>314</v>
      </c>
    </row>
    <row r="246" spans="1:12">
      <c r="A246">
        <v>17.912117004394531</v>
      </c>
      <c r="B246" t="s">
        <v>981</v>
      </c>
      <c r="C246" t="s">
        <v>981</v>
      </c>
      <c r="D246" t="s">
        <v>981</v>
      </c>
      <c r="E246" t="s">
        <v>982</v>
      </c>
      <c r="F246" t="s">
        <v>981</v>
      </c>
      <c r="G246" t="s">
        <v>981</v>
      </c>
      <c r="H246" t="s">
        <v>981</v>
      </c>
      <c r="I246" t="s">
        <v>162</v>
      </c>
      <c r="J246" t="s">
        <v>802</v>
      </c>
      <c r="K246" t="s">
        <v>981</v>
      </c>
      <c r="L246" t="s">
        <v>314</v>
      </c>
    </row>
    <row r="247" spans="1:12">
      <c r="A247">
        <v>35.650520324707031</v>
      </c>
      <c r="B247" t="s">
        <v>981</v>
      </c>
      <c r="C247" t="s">
        <v>981</v>
      </c>
      <c r="D247" t="s">
        <v>981</v>
      </c>
      <c r="E247" t="s">
        <v>982</v>
      </c>
      <c r="F247" t="s">
        <v>981</v>
      </c>
      <c r="G247" t="s">
        <v>981</v>
      </c>
      <c r="H247" t="s">
        <v>981</v>
      </c>
      <c r="I247" t="s">
        <v>162</v>
      </c>
      <c r="J247" t="s">
        <v>803</v>
      </c>
      <c r="K247" t="s">
        <v>981</v>
      </c>
      <c r="L247" t="s">
        <v>314</v>
      </c>
    </row>
    <row r="248" spans="1:12">
      <c r="A248">
        <v>34.339393615722656</v>
      </c>
      <c r="B248" t="s">
        <v>981</v>
      </c>
      <c r="C248" t="s">
        <v>981</v>
      </c>
      <c r="D248" t="s">
        <v>981</v>
      </c>
      <c r="E248" t="s">
        <v>982</v>
      </c>
      <c r="F248" t="s">
        <v>981</v>
      </c>
      <c r="G248" t="s">
        <v>981</v>
      </c>
      <c r="H248" t="s">
        <v>981</v>
      </c>
      <c r="I248" t="s">
        <v>162</v>
      </c>
      <c r="J248" t="s">
        <v>978</v>
      </c>
      <c r="K248" t="s">
        <v>981</v>
      </c>
      <c r="L248" t="s">
        <v>314</v>
      </c>
    </row>
    <row r="249" spans="1:12">
      <c r="A249">
        <v>22.129840850830078</v>
      </c>
      <c r="B249" t="s">
        <v>981</v>
      </c>
      <c r="C249" t="s">
        <v>981</v>
      </c>
      <c r="D249" t="s">
        <v>981</v>
      </c>
      <c r="E249" t="s">
        <v>982</v>
      </c>
      <c r="F249" t="s">
        <v>981</v>
      </c>
      <c r="G249" t="s">
        <v>981</v>
      </c>
      <c r="H249" t="s">
        <v>981</v>
      </c>
      <c r="I249" t="s">
        <v>162</v>
      </c>
      <c r="J249" t="s">
        <v>60</v>
      </c>
      <c r="K249" t="s">
        <v>981</v>
      </c>
      <c r="L249" t="s">
        <v>314</v>
      </c>
    </row>
    <row r="250" spans="1:12">
      <c r="A250">
        <v>34.352798461914062</v>
      </c>
      <c r="B250" t="s">
        <v>981</v>
      </c>
      <c r="C250" t="s">
        <v>981</v>
      </c>
      <c r="D250" t="s">
        <v>981</v>
      </c>
      <c r="E250" t="s">
        <v>982</v>
      </c>
      <c r="F250" t="s">
        <v>981</v>
      </c>
      <c r="G250" t="s">
        <v>981</v>
      </c>
      <c r="H250" t="s">
        <v>981</v>
      </c>
      <c r="I250" t="s">
        <v>162</v>
      </c>
      <c r="J250" t="s">
        <v>59</v>
      </c>
      <c r="K250" t="s">
        <v>981</v>
      </c>
      <c r="L250" t="s">
        <v>314</v>
      </c>
    </row>
    <row r="251" spans="1:12">
      <c r="A251">
        <v>35.77838134765625</v>
      </c>
      <c r="B251" t="s">
        <v>981</v>
      </c>
      <c r="C251" t="s">
        <v>981</v>
      </c>
      <c r="D251" t="s">
        <v>981</v>
      </c>
      <c r="E251" t="s">
        <v>982</v>
      </c>
      <c r="F251" t="s">
        <v>981</v>
      </c>
      <c r="G251" t="s">
        <v>981</v>
      </c>
      <c r="H251" t="s">
        <v>981</v>
      </c>
      <c r="I251" t="s">
        <v>162</v>
      </c>
      <c r="J251" t="s">
        <v>69</v>
      </c>
      <c r="K251" t="s">
        <v>981</v>
      </c>
      <c r="L251" t="s">
        <v>314</v>
      </c>
    </row>
    <row r="252" spans="1:12">
      <c r="A252">
        <v>34.410152435302734</v>
      </c>
      <c r="B252" t="s">
        <v>981</v>
      </c>
      <c r="C252" t="s">
        <v>981</v>
      </c>
      <c r="D252" t="s">
        <v>981</v>
      </c>
      <c r="E252" t="s">
        <v>982</v>
      </c>
      <c r="F252" t="s">
        <v>981</v>
      </c>
      <c r="G252" t="s">
        <v>981</v>
      </c>
      <c r="H252" t="s">
        <v>981</v>
      </c>
      <c r="I252" t="s">
        <v>162</v>
      </c>
      <c r="J252" t="s">
        <v>70</v>
      </c>
      <c r="K252" t="s">
        <v>981</v>
      </c>
      <c r="L252" t="s">
        <v>314</v>
      </c>
    </row>
    <row r="253" spans="1:12">
      <c r="A253">
        <v>24.747932434082031</v>
      </c>
      <c r="B253" t="s">
        <v>981</v>
      </c>
      <c r="C253" t="s">
        <v>981</v>
      </c>
      <c r="D253" t="s">
        <v>981</v>
      </c>
      <c r="E253" t="s">
        <v>982</v>
      </c>
      <c r="F253" t="s">
        <v>981</v>
      </c>
      <c r="G253" t="s">
        <v>981</v>
      </c>
      <c r="H253" t="s">
        <v>981</v>
      </c>
      <c r="I253" t="s">
        <v>162</v>
      </c>
      <c r="J253" t="s">
        <v>67</v>
      </c>
      <c r="K253" t="s">
        <v>981</v>
      </c>
      <c r="L253" t="s">
        <v>314</v>
      </c>
    </row>
    <row r="254" spans="1:12">
      <c r="A254">
        <v>14.454311370849609</v>
      </c>
      <c r="B254" t="s">
        <v>981</v>
      </c>
      <c r="C254" t="s">
        <v>981</v>
      </c>
      <c r="D254" t="s">
        <v>981</v>
      </c>
      <c r="E254" t="s">
        <v>982</v>
      </c>
      <c r="F254" t="s">
        <v>981</v>
      </c>
      <c r="G254" t="s">
        <v>981</v>
      </c>
      <c r="H254" t="s">
        <v>981</v>
      </c>
      <c r="I254" t="s">
        <v>162</v>
      </c>
      <c r="J254" t="s">
        <v>66</v>
      </c>
      <c r="K254" t="s">
        <v>981</v>
      </c>
      <c r="L254" t="s">
        <v>314</v>
      </c>
    </row>
    <row r="255" spans="1:12">
      <c r="A255">
        <v>28.592330932617188</v>
      </c>
      <c r="B255" t="s">
        <v>981</v>
      </c>
      <c r="C255" t="s">
        <v>981</v>
      </c>
      <c r="D255" t="s">
        <v>981</v>
      </c>
      <c r="E255" t="s">
        <v>982</v>
      </c>
      <c r="F255" t="s">
        <v>981</v>
      </c>
      <c r="G255" t="s">
        <v>981</v>
      </c>
      <c r="H255" t="s">
        <v>981</v>
      </c>
      <c r="I255" t="s">
        <v>162</v>
      </c>
      <c r="J255" t="s">
        <v>68</v>
      </c>
      <c r="K255" t="s">
        <v>981</v>
      </c>
      <c r="L255" t="s">
        <v>314</v>
      </c>
    </row>
    <row r="256" spans="1:12">
      <c r="A256">
        <v>22.18901252746582</v>
      </c>
      <c r="B256" t="s">
        <v>981</v>
      </c>
      <c r="C256" t="s">
        <v>981</v>
      </c>
      <c r="D256" t="s">
        <v>981</v>
      </c>
      <c r="E256" t="s">
        <v>982</v>
      </c>
      <c r="F256" t="s">
        <v>981</v>
      </c>
      <c r="G256" t="s">
        <v>981</v>
      </c>
      <c r="H256" t="s">
        <v>981</v>
      </c>
      <c r="I256" t="s">
        <v>163</v>
      </c>
      <c r="J256" t="s">
        <v>52</v>
      </c>
      <c r="K256" t="s">
        <v>981</v>
      </c>
      <c r="L256" t="s">
        <v>314</v>
      </c>
    </row>
    <row r="257" spans="1:12">
      <c r="A257">
        <v>36.752086639404297</v>
      </c>
      <c r="B257" t="s">
        <v>981</v>
      </c>
      <c r="C257" t="s">
        <v>981</v>
      </c>
      <c r="D257" t="s">
        <v>981</v>
      </c>
      <c r="E257" t="s">
        <v>982</v>
      </c>
      <c r="F257" t="s">
        <v>981</v>
      </c>
      <c r="G257" t="s">
        <v>981</v>
      </c>
      <c r="H257" t="s">
        <v>981</v>
      </c>
      <c r="I257" t="s">
        <v>163</v>
      </c>
      <c r="J257" t="s">
        <v>53</v>
      </c>
      <c r="K257" t="s">
        <v>981</v>
      </c>
      <c r="L257" t="s">
        <v>314</v>
      </c>
    </row>
    <row r="258" spans="1:12">
      <c r="A258">
        <v>38.720588684082031</v>
      </c>
      <c r="B258" t="s">
        <v>981</v>
      </c>
      <c r="C258" t="s">
        <v>981</v>
      </c>
      <c r="D258" t="s">
        <v>981</v>
      </c>
      <c r="E258" t="s">
        <v>982</v>
      </c>
      <c r="F258" t="s">
        <v>981</v>
      </c>
      <c r="G258" t="s">
        <v>981</v>
      </c>
      <c r="H258" t="s">
        <v>981</v>
      </c>
      <c r="I258" t="s">
        <v>163</v>
      </c>
      <c r="J258" t="s">
        <v>54</v>
      </c>
      <c r="K258" t="s">
        <v>981</v>
      </c>
      <c r="L258" t="s">
        <v>314</v>
      </c>
    </row>
    <row r="259" spans="1:12">
      <c r="A259">
        <v>31.966442108154297</v>
      </c>
      <c r="B259" t="s">
        <v>981</v>
      </c>
      <c r="C259" t="s">
        <v>981</v>
      </c>
      <c r="D259" t="s">
        <v>981</v>
      </c>
      <c r="E259" t="s">
        <v>982</v>
      </c>
      <c r="F259" t="s">
        <v>981</v>
      </c>
      <c r="G259" t="s">
        <v>981</v>
      </c>
      <c r="H259" t="s">
        <v>981</v>
      </c>
      <c r="I259" t="s">
        <v>163</v>
      </c>
      <c r="J259" t="s">
        <v>55</v>
      </c>
      <c r="K259" t="s">
        <v>981</v>
      </c>
      <c r="L259" t="s">
        <v>314</v>
      </c>
    </row>
    <row r="260" spans="1:12">
      <c r="A260">
        <v>33.212715148925781</v>
      </c>
      <c r="B260" t="s">
        <v>981</v>
      </c>
      <c r="C260" t="s">
        <v>981</v>
      </c>
      <c r="D260" t="s">
        <v>981</v>
      </c>
      <c r="E260" t="s">
        <v>982</v>
      </c>
      <c r="F260" t="s">
        <v>981</v>
      </c>
      <c r="G260" t="s">
        <v>981</v>
      </c>
      <c r="H260" t="s">
        <v>981</v>
      </c>
      <c r="I260" t="s">
        <v>163</v>
      </c>
      <c r="J260" t="s">
        <v>56</v>
      </c>
      <c r="K260" t="s">
        <v>981</v>
      </c>
      <c r="L260" t="s">
        <v>314</v>
      </c>
    </row>
    <row r="261" spans="1:12">
      <c r="A261">
        <v>27.723350524902344</v>
      </c>
      <c r="B261" t="s">
        <v>981</v>
      </c>
      <c r="C261" t="s">
        <v>981</v>
      </c>
      <c r="D261" t="s">
        <v>981</v>
      </c>
      <c r="E261" t="s">
        <v>982</v>
      </c>
      <c r="F261" t="s">
        <v>981</v>
      </c>
      <c r="G261" t="s">
        <v>981</v>
      </c>
      <c r="H261" t="s">
        <v>981</v>
      </c>
      <c r="I261" t="s">
        <v>163</v>
      </c>
      <c r="J261" t="s">
        <v>57</v>
      </c>
      <c r="K261" t="s">
        <v>981</v>
      </c>
      <c r="L261" t="s">
        <v>314</v>
      </c>
    </row>
    <row r="262" spans="1:12">
      <c r="A262">
        <v>23.201374053955078</v>
      </c>
      <c r="B262" t="s">
        <v>981</v>
      </c>
      <c r="C262" t="s">
        <v>981</v>
      </c>
      <c r="D262" t="s">
        <v>981</v>
      </c>
      <c r="E262" t="s">
        <v>982</v>
      </c>
      <c r="F262" t="s">
        <v>981</v>
      </c>
      <c r="G262" t="s">
        <v>981</v>
      </c>
      <c r="H262" t="s">
        <v>981</v>
      </c>
      <c r="I262" t="s">
        <v>163</v>
      </c>
      <c r="J262" t="s">
        <v>58</v>
      </c>
      <c r="K262" t="s">
        <v>981</v>
      </c>
      <c r="L262" t="s">
        <v>314</v>
      </c>
    </row>
    <row r="263" spans="1:12">
      <c r="A263">
        <v>42.223613739013672</v>
      </c>
      <c r="B263" t="s">
        <v>981</v>
      </c>
      <c r="C263" t="s">
        <v>981</v>
      </c>
      <c r="D263" t="s">
        <v>981</v>
      </c>
      <c r="E263" t="s">
        <v>982</v>
      </c>
      <c r="F263" t="s">
        <v>981</v>
      </c>
      <c r="G263" t="s">
        <v>981</v>
      </c>
      <c r="H263" t="s">
        <v>981</v>
      </c>
      <c r="I263" t="s">
        <v>163</v>
      </c>
      <c r="J263" t="s">
        <v>749</v>
      </c>
      <c r="K263" t="s">
        <v>981</v>
      </c>
      <c r="L263" t="s">
        <v>314</v>
      </c>
    </row>
    <row r="264" spans="1:12">
      <c r="A264">
        <v>22.081020355224609</v>
      </c>
      <c r="B264" t="s">
        <v>981</v>
      </c>
      <c r="C264" t="s">
        <v>981</v>
      </c>
      <c r="D264" t="s">
        <v>981</v>
      </c>
      <c r="E264" t="s">
        <v>982</v>
      </c>
      <c r="F264" t="s">
        <v>981</v>
      </c>
      <c r="G264" t="s">
        <v>981</v>
      </c>
      <c r="H264" t="s">
        <v>981</v>
      </c>
      <c r="I264" t="s">
        <v>163</v>
      </c>
      <c r="J264" t="s">
        <v>746</v>
      </c>
      <c r="K264" t="s">
        <v>981</v>
      </c>
      <c r="L264" t="s">
        <v>314</v>
      </c>
    </row>
    <row r="265" spans="1:12">
      <c r="A265">
        <v>30.66827392578125</v>
      </c>
      <c r="B265" t="s">
        <v>981</v>
      </c>
      <c r="C265" t="s">
        <v>981</v>
      </c>
      <c r="D265" t="s">
        <v>981</v>
      </c>
      <c r="E265" t="s">
        <v>982</v>
      </c>
      <c r="F265" t="s">
        <v>981</v>
      </c>
      <c r="G265" t="s">
        <v>981</v>
      </c>
      <c r="H265" t="s">
        <v>981</v>
      </c>
      <c r="I265" t="s">
        <v>163</v>
      </c>
      <c r="J265" t="s">
        <v>747</v>
      </c>
      <c r="K265" t="s">
        <v>981</v>
      </c>
      <c r="L265" t="s">
        <v>314</v>
      </c>
    </row>
    <row r="266" spans="1:12">
      <c r="A266">
        <v>49.305839538574219</v>
      </c>
      <c r="B266" t="s">
        <v>981</v>
      </c>
      <c r="C266" t="s">
        <v>981</v>
      </c>
      <c r="D266" t="s">
        <v>981</v>
      </c>
      <c r="E266" t="s">
        <v>982</v>
      </c>
      <c r="F266" t="s">
        <v>981</v>
      </c>
      <c r="G266" t="s">
        <v>981</v>
      </c>
      <c r="H266" t="s">
        <v>981</v>
      </c>
      <c r="I266" t="s">
        <v>163</v>
      </c>
      <c r="J266" t="s">
        <v>748</v>
      </c>
      <c r="K266" t="s">
        <v>981</v>
      </c>
      <c r="L266" t="s">
        <v>314</v>
      </c>
    </row>
    <row r="267" spans="1:12">
      <c r="A267">
        <v>32.575107574462891</v>
      </c>
      <c r="B267" t="s">
        <v>981</v>
      </c>
      <c r="C267" t="s">
        <v>981</v>
      </c>
      <c r="D267" t="s">
        <v>981</v>
      </c>
      <c r="E267" t="s">
        <v>982</v>
      </c>
      <c r="F267" t="s">
        <v>981</v>
      </c>
      <c r="G267" t="s">
        <v>981</v>
      </c>
      <c r="H267" t="s">
        <v>981</v>
      </c>
      <c r="I267" t="s">
        <v>163</v>
      </c>
      <c r="J267" t="s">
        <v>365</v>
      </c>
      <c r="K267" t="s">
        <v>981</v>
      </c>
      <c r="L267" t="s">
        <v>314</v>
      </c>
    </row>
    <row r="268" spans="1:12">
      <c r="A268">
        <v>26.839176177978516</v>
      </c>
      <c r="B268" t="s">
        <v>981</v>
      </c>
      <c r="C268" t="s">
        <v>981</v>
      </c>
      <c r="D268" t="s">
        <v>981</v>
      </c>
      <c r="E268" t="s">
        <v>982</v>
      </c>
      <c r="F268" t="s">
        <v>981</v>
      </c>
      <c r="G268" t="s">
        <v>981</v>
      </c>
      <c r="H268" t="s">
        <v>981</v>
      </c>
      <c r="I268" t="s">
        <v>163</v>
      </c>
      <c r="J268" t="s">
        <v>802</v>
      </c>
      <c r="K268" t="s">
        <v>981</v>
      </c>
      <c r="L268" t="s">
        <v>314</v>
      </c>
    </row>
    <row r="269" spans="1:12">
      <c r="A269">
        <v>35.665355682373047</v>
      </c>
      <c r="B269" t="s">
        <v>981</v>
      </c>
      <c r="C269" t="s">
        <v>981</v>
      </c>
      <c r="D269" t="s">
        <v>981</v>
      </c>
      <c r="E269" t="s">
        <v>982</v>
      </c>
      <c r="F269" t="s">
        <v>981</v>
      </c>
      <c r="G269" t="s">
        <v>981</v>
      </c>
      <c r="H269" t="s">
        <v>981</v>
      </c>
      <c r="I269" t="s">
        <v>163</v>
      </c>
      <c r="J269" t="s">
        <v>803</v>
      </c>
      <c r="K269" t="s">
        <v>981</v>
      </c>
      <c r="L269" t="s">
        <v>314</v>
      </c>
    </row>
    <row r="270" spans="1:12">
      <c r="A270">
        <v>35.069129943847656</v>
      </c>
      <c r="B270" t="s">
        <v>981</v>
      </c>
      <c r="C270" t="s">
        <v>981</v>
      </c>
      <c r="D270" t="s">
        <v>981</v>
      </c>
      <c r="E270" t="s">
        <v>982</v>
      </c>
      <c r="F270" t="s">
        <v>981</v>
      </c>
      <c r="G270" t="s">
        <v>981</v>
      </c>
      <c r="H270" t="s">
        <v>981</v>
      </c>
      <c r="I270" t="s">
        <v>163</v>
      </c>
      <c r="J270" t="s">
        <v>978</v>
      </c>
      <c r="K270" t="s">
        <v>981</v>
      </c>
      <c r="L270" t="s">
        <v>314</v>
      </c>
    </row>
    <row r="271" spans="1:12">
      <c r="A271">
        <v>24.866277694702148</v>
      </c>
      <c r="B271" t="s">
        <v>981</v>
      </c>
      <c r="C271" t="s">
        <v>981</v>
      </c>
      <c r="D271" t="s">
        <v>981</v>
      </c>
      <c r="E271" t="s">
        <v>982</v>
      </c>
      <c r="F271" t="s">
        <v>981</v>
      </c>
      <c r="G271" t="s">
        <v>981</v>
      </c>
      <c r="H271" t="s">
        <v>981</v>
      </c>
      <c r="I271" t="s">
        <v>163</v>
      </c>
      <c r="J271" t="s">
        <v>60</v>
      </c>
      <c r="K271" t="s">
        <v>981</v>
      </c>
      <c r="L271" t="s">
        <v>314</v>
      </c>
    </row>
    <row r="272" spans="1:12">
      <c r="A272">
        <v>43.005996704101562</v>
      </c>
      <c r="B272" t="s">
        <v>981</v>
      </c>
      <c r="C272" t="s">
        <v>981</v>
      </c>
      <c r="D272" t="s">
        <v>981</v>
      </c>
      <c r="E272" t="s">
        <v>982</v>
      </c>
      <c r="F272" t="s">
        <v>981</v>
      </c>
      <c r="G272" t="s">
        <v>981</v>
      </c>
      <c r="H272" t="s">
        <v>981</v>
      </c>
      <c r="I272" t="s">
        <v>163</v>
      </c>
      <c r="J272" t="s">
        <v>59</v>
      </c>
      <c r="K272" t="s">
        <v>981</v>
      </c>
      <c r="L272" t="s">
        <v>314</v>
      </c>
    </row>
    <row r="273" spans="1:12">
      <c r="A273">
        <v>45.122459411621094</v>
      </c>
      <c r="B273" t="s">
        <v>981</v>
      </c>
      <c r="C273" t="s">
        <v>981</v>
      </c>
      <c r="D273" t="s">
        <v>981</v>
      </c>
      <c r="E273" t="s">
        <v>982</v>
      </c>
      <c r="F273" t="s">
        <v>981</v>
      </c>
      <c r="G273" t="s">
        <v>981</v>
      </c>
      <c r="H273" t="s">
        <v>981</v>
      </c>
      <c r="I273" t="s">
        <v>163</v>
      </c>
      <c r="J273" t="s">
        <v>69</v>
      </c>
      <c r="K273" t="s">
        <v>981</v>
      </c>
      <c r="L273" t="s">
        <v>314</v>
      </c>
    </row>
    <row r="274" spans="1:12">
      <c r="A274">
        <v>49.191085815429688</v>
      </c>
      <c r="B274" t="s">
        <v>981</v>
      </c>
      <c r="C274" t="s">
        <v>981</v>
      </c>
      <c r="D274" t="s">
        <v>981</v>
      </c>
      <c r="E274" t="s">
        <v>982</v>
      </c>
      <c r="F274" t="s">
        <v>981</v>
      </c>
      <c r="G274" t="s">
        <v>981</v>
      </c>
      <c r="H274" t="s">
        <v>981</v>
      </c>
      <c r="I274" t="s">
        <v>163</v>
      </c>
      <c r="J274" t="s">
        <v>70</v>
      </c>
      <c r="K274" t="s">
        <v>981</v>
      </c>
      <c r="L274" t="s">
        <v>314</v>
      </c>
    </row>
    <row r="275" spans="1:12">
      <c r="A275">
        <v>26.271270751953125</v>
      </c>
      <c r="B275" t="s">
        <v>981</v>
      </c>
      <c r="C275" t="s">
        <v>981</v>
      </c>
      <c r="D275" t="s">
        <v>981</v>
      </c>
      <c r="E275" t="s">
        <v>982</v>
      </c>
      <c r="F275" t="s">
        <v>981</v>
      </c>
      <c r="G275" t="s">
        <v>981</v>
      </c>
      <c r="H275" t="s">
        <v>981</v>
      </c>
      <c r="I275" t="s">
        <v>163</v>
      </c>
      <c r="J275" t="s">
        <v>67</v>
      </c>
      <c r="K275" t="s">
        <v>981</v>
      </c>
      <c r="L275" t="s">
        <v>314</v>
      </c>
    </row>
    <row r="276" spans="1:12">
      <c r="A276">
        <v>15.580828666687012</v>
      </c>
      <c r="B276" t="s">
        <v>981</v>
      </c>
      <c r="C276" t="s">
        <v>981</v>
      </c>
      <c r="D276" t="s">
        <v>981</v>
      </c>
      <c r="E276" t="s">
        <v>982</v>
      </c>
      <c r="F276" t="s">
        <v>981</v>
      </c>
      <c r="G276" t="s">
        <v>981</v>
      </c>
      <c r="H276" t="s">
        <v>981</v>
      </c>
      <c r="I276" t="s">
        <v>163</v>
      </c>
      <c r="J276" t="s">
        <v>66</v>
      </c>
      <c r="K276" t="s">
        <v>981</v>
      </c>
      <c r="L276" t="s">
        <v>314</v>
      </c>
    </row>
    <row r="277" spans="1:12">
      <c r="A277">
        <v>33.154804229736328</v>
      </c>
      <c r="B277" t="s">
        <v>981</v>
      </c>
      <c r="C277" t="s">
        <v>981</v>
      </c>
      <c r="D277" t="s">
        <v>981</v>
      </c>
      <c r="E277" t="s">
        <v>982</v>
      </c>
      <c r="F277" t="s">
        <v>981</v>
      </c>
      <c r="G277" t="s">
        <v>981</v>
      </c>
      <c r="H277" t="s">
        <v>981</v>
      </c>
      <c r="I277" t="s">
        <v>163</v>
      </c>
      <c r="J277" t="s">
        <v>68</v>
      </c>
      <c r="K277" t="s">
        <v>981</v>
      </c>
      <c r="L277" t="s">
        <v>314</v>
      </c>
    </row>
    <row r="278" spans="1:12">
      <c r="A278">
        <v>43.329272232141676</v>
      </c>
      <c r="B278" t="s">
        <v>981</v>
      </c>
      <c r="C278" t="s">
        <v>981</v>
      </c>
      <c r="D278" t="s">
        <v>981</v>
      </c>
      <c r="E278" t="s">
        <v>982</v>
      </c>
      <c r="F278" t="s">
        <v>981</v>
      </c>
      <c r="G278" t="s">
        <v>981</v>
      </c>
      <c r="H278" t="s">
        <v>981</v>
      </c>
      <c r="I278" t="s">
        <v>164</v>
      </c>
      <c r="J278" t="s">
        <v>52</v>
      </c>
      <c r="K278" t="s">
        <v>981</v>
      </c>
      <c r="L278" t="s">
        <v>314</v>
      </c>
    </row>
    <row r="279" spans="1:12">
      <c r="A279">
        <v>66.163147655577902</v>
      </c>
      <c r="B279" t="s">
        <v>981</v>
      </c>
      <c r="C279" t="s">
        <v>981</v>
      </c>
      <c r="D279" t="s">
        <v>981</v>
      </c>
      <c r="E279" t="s">
        <v>982</v>
      </c>
      <c r="F279" t="s">
        <v>981</v>
      </c>
      <c r="G279" t="s">
        <v>981</v>
      </c>
      <c r="H279" t="s">
        <v>981</v>
      </c>
      <c r="I279" t="s">
        <v>164</v>
      </c>
      <c r="J279" t="s">
        <v>53</v>
      </c>
      <c r="K279" t="s">
        <v>981</v>
      </c>
      <c r="L279" t="s">
        <v>314</v>
      </c>
    </row>
    <row r="280" spans="1:12">
      <c r="A280">
        <v>66.362421007929882</v>
      </c>
      <c r="B280" t="s">
        <v>981</v>
      </c>
      <c r="C280" t="s">
        <v>981</v>
      </c>
      <c r="D280" t="s">
        <v>981</v>
      </c>
      <c r="E280" t="s">
        <v>982</v>
      </c>
      <c r="F280" t="s">
        <v>981</v>
      </c>
      <c r="G280" t="s">
        <v>981</v>
      </c>
      <c r="H280" t="s">
        <v>981</v>
      </c>
      <c r="I280" t="s">
        <v>164</v>
      </c>
      <c r="J280" t="s">
        <v>54</v>
      </c>
      <c r="K280" t="s">
        <v>981</v>
      </c>
      <c r="L280" t="s">
        <v>314</v>
      </c>
    </row>
    <row r="281" spans="1:12">
      <c r="A281">
        <v>57.464958306798508</v>
      </c>
      <c r="B281" t="s">
        <v>981</v>
      </c>
      <c r="C281" t="s">
        <v>981</v>
      </c>
      <c r="D281" t="s">
        <v>981</v>
      </c>
      <c r="E281" t="s">
        <v>982</v>
      </c>
      <c r="F281" t="s">
        <v>981</v>
      </c>
      <c r="G281" t="s">
        <v>981</v>
      </c>
      <c r="H281" t="s">
        <v>981</v>
      </c>
      <c r="I281" t="s">
        <v>164</v>
      </c>
      <c r="J281" t="s">
        <v>55</v>
      </c>
      <c r="K281" t="s">
        <v>981</v>
      </c>
      <c r="L281" t="s">
        <v>314</v>
      </c>
    </row>
    <row r="282" spans="1:12">
      <c r="A282">
        <v>54.346566437178645</v>
      </c>
      <c r="B282" t="s">
        <v>981</v>
      </c>
      <c r="C282" t="s">
        <v>981</v>
      </c>
      <c r="D282" t="s">
        <v>981</v>
      </c>
      <c r="E282" t="s">
        <v>982</v>
      </c>
      <c r="F282" t="s">
        <v>981</v>
      </c>
      <c r="G282" t="s">
        <v>981</v>
      </c>
      <c r="H282" t="s">
        <v>981</v>
      </c>
      <c r="I282" t="s">
        <v>164</v>
      </c>
      <c r="J282" t="s">
        <v>56</v>
      </c>
      <c r="K282" t="s">
        <v>981</v>
      </c>
      <c r="L282" t="s">
        <v>314</v>
      </c>
    </row>
    <row r="283" spans="1:12">
      <c r="A283">
        <v>59.235339059491274</v>
      </c>
      <c r="B283" t="s">
        <v>981</v>
      </c>
      <c r="C283" t="s">
        <v>981</v>
      </c>
      <c r="D283" t="s">
        <v>981</v>
      </c>
      <c r="E283" t="s">
        <v>982</v>
      </c>
      <c r="F283" t="s">
        <v>981</v>
      </c>
      <c r="G283" t="s">
        <v>981</v>
      </c>
      <c r="H283" t="s">
        <v>981</v>
      </c>
      <c r="I283" t="s">
        <v>164</v>
      </c>
      <c r="J283" t="s">
        <v>57</v>
      </c>
      <c r="K283" t="s">
        <v>981</v>
      </c>
      <c r="L283" t="s">
        <v>314</v>
      </c>
    </row>
    <row r="284" spans="1:12">
      <c r="A284">
        <v>79.411318972335494</v>
      </c>
      <c r="B284" t="s">
        <v>981</v>
      </c>
      <c r="C284" t="s">
        <v>981</v>
      </c>
      <c r="D284" t="s">
        <v>981</v>
      </c>
      <c r="E284" t="s">
        <v>982</v>
      </c>
      <c r="F284" t="s">
        <v>981</v>
      </c>
      <c r="G284" t="s">
        <v>981</v>
      </c>
      <c r="H284" t="s">
        <v>981</v>
      </c>
      <c r="I284" t="s">
        <v>164</v>
      </c>
      <c r="J284" t="s">
        <v>58</v>
      </c>
      <c r="K284" t="s">
        <v>981</v>
      </c>
      <c r="L284" t="s">
        <v>314</v>
      </c>
    </row>
    <row r="285" spans="1:12">
      <c r="A285">
        <v>79.791737033321795</v>
      </c>
      <c r="B285" t="s">
        <v>981</v>
      </c>
      <c r="C285" t="s">
        <v>981</v>
      </c>
      <c r="D285" t="s">
        <v>981</v>
      </c>
      <c r="E285" t="s">
        <v>982</v>
      </c>
      <c r="F285" t="s">
        <v>981</v>
      </c>
      <c r="G285" t="s">
        <v>981</v>
      </c>
      <c r="H285" t="s">
        <v>981</v>
      </c>
      <c r="I285" t="s">
        <v>164</v>
      </c>
      <c r="J285" t="s">
        <v>749</v>
      </c>
      <c r="K285" t="s">
        <v>981</v>
      </c>
      <c r="L285" t="s">
        <v>314</v>
      </c>
    </row>
    <row r="286" spans="1:12">
      <c r="A286">
        <v>38.43321124046372</v>
      </c>
      <c r="B286" t="s">
        <v>981</v>
      </c>
      <c r="C286" t="s">
        <v>981</v>
      </c>
      <c r="D286" t="s">
        <v>981</v>
      </c>
      <c r="E286" t="s">
        <v>982</v>
      </c>
      <c r="F286" t="s">
        <v>981</v>
      </c>
      <c r="G286" t="s">
        <v>981</v>
      </c>
      <c r="H286" t="s">
        <v>981</v>
      </c>
      <c r="I286" t="s">
        <v>164</v>
      </c>
      <c r="J286" t="s">
        <v>746</v>
      </c>
      <c r="K286" t="s">
        <v>981</v>
      </c>
      <c r="L286" t="s">
        <v>314</v>
      </c>
    </row>
    <row r="287" spans="1:12">
      <c r="A287">
        <v>59.960759482083091</v>
      </c>
      <c r="B287" t="s">
        <v>981</v>
      </c>
      <c r="C287" t="s">
        <v>981</v>
      </c>
      <c r="D287" t="s">
        <v>981</v>
      </c>
      <c r="E287" t="s">
        <v>982</v>
      </c>
      <c r="F287" t="s">
        <v>981</v>
      </c>
      <c r="G287" t="s">
        <v>981</v>
      </c>
      <c r="H287" t="s">
        <v>981</v>
      </c>
      <c r="I287" t="s">
        <v>164</v>
      </c>
      <c r="J287" t="s">
        <v>747</v>
      </c>
      <c r="K287" t="s">
        <v>981</v>
      </c>
      <c r="L287" t="s">
        <v>314</v>
      </c>
    </row>
    <row r="288" spans="1:12">
      <c r="A288">
        <v>66.438438608345564</v>
      </c>
      <c r="B288" t="s">
        <v>981</v>
      </c>
      <c r="C288" t="s">
        <v>981</v>
      </c>
      <c r="D288" t="s">
        <v>981</v>
      </c>
      <c r="E288" t="s">
        <v>982</v>
      </c>
      <c r="F288" t="s">
        <v>981</v>
      </c>
      <c r="G288" t="s">
        <v>981</v>
      </c>
      <c r="H288" t="s">
        <v>981</v>
      </c>
      <c r="I288" t="s">
        <v>164</v>
      </c>
      <c r="J288" t="s">
        <v>748</v>
      </c>
      <c r="K288" t="s">
        <v>981</v>
      </c>
      <c r="L288" t="s">
        <v>314</v>
      </c>
    </row>
    <row r="289" spans="1:12">
      <c r="A289">
        <v>61.126704596413653</v>
      </c>
      <c r="B289" t="s">
        <v>981</v>
      </c>
      <c r="C289" t="s">
        <v>981</v>
      </c>
      <c r="D289" t="s">
        <v>981</v>
      </c>
      <c r="E289" t="s">
        <v>982</v>
      </c>
      <c r="F289" t="s">
        <v>981</v>
      </c>
      <c r="G289" t="s">
        <v>981</v>
      </c>
      <c r="H289" t="s">
        <v>981</v>
      </c>
      <c r="I289" t="s">
        <v>164</v>
      </c>
      <c r="J289" t="s">
        <v>838</v>
      </c>
      <c r="K289" t="s">
        <v>981</v>
      </c>
      <c r="L289" t="s">
        <v>314</v>
      </c>
    </row>
    <row r="290" spans="1:12">
      <c r="A290">
        <v>100</v>
      </c>
      <c r="B290" t="s">
        <v>981</v>
      </c>
      <c r="C290" t="s">
        <v>981</v>
      </c>
      <c r="D290" t="s">
        <v>981</v>
      </c>
      <c r="E290" t="s">
        <v>982</v>
      </c>
      <c r="F290" t="s">
        <v>981</v>
      </c>
      <c r="G290" t="s">
        <v>981</v>
      </c>
      <c r="H290" t="s">
        <v>981</v>
      </c>
      <c r="I290" t="s">
        <v>164</v>
      </c>
      <c r="J290" t="s">
        <v>839</v>
      </c>
      <c r="K290" t="s">
        <v>981</v>
      </c>
      <c r="L290" t="s">
        <v>314</v>
      </c>
    </row>
    <row r="291" spans="1:12">
      <c r="A291">
        <v>62.033675854405843</v>
      </c>
      <c r="B291" t="s">
        <v>981</v>
      </c>
      <c r="C291" t="s">
        <v>981</v>
      </c>
      <c r="D291" t="s">
        <v>981</v>
      </c>
      <c r="E291" t="s">
        <v>982</v>
      </c>
      <c r="F291" t="s">
        <v>981</v>
      </c>
      <c r="G291" t="s">
        <v>981</v>
      </c>
      <c r="H291" t="s">
        <v>981</v>
      </c>
      <c r="I291" t="s">
        <v>164</v>
      </c>
      <c r="J291" t="s">
        <v>365</v>
      </c>
      <c r="K291" t="s">
        <v>981</v>
      </c>
      <c r="L291" t="s">
        <v>314</v>
      </c>
    </row>
    <row r="292" spans="1:12">
      <c r="A292">
        <v>62.044062784239252</v>
      </c>
      <c r="B292" t="s">
        <v>981</v>
      </c>
      <c r="C292" t="s">
        <v>981</v>
      </c>
      <c r="D292" t="s">
        <v>981</v>
      </c>
      <c r="E292" t="s">
        <v>982</v>
      </c>
      <c r="F292" t="s">
        <v>981</v>
      </c>
      <c r="G292" t="s">
        <v>981</v>
      </c>
      <c r="H292" t="s">
        <v>981</v>
      </c>
      <c r="I292" t="s">
        <v>164</v>
      </c>
      <c r="J292" t="s">
        <v>802</v>
      </c>
      <c r="K292" t="s">
        <v>981</v>
      </c>
      <c r="L292" t="s">
        <v>314</v>
      </c>
    </row>
    <row r="293" spans="1:12">
      <c r="A293">
        <v>68.789018775959619</v>
      </c>
      <c r="B293" t="s">
        <v>981</v>
      </c>
      <c r="C293" t="s">
        <v>981</v>
      </c>
      <c r="D293" t="s">
        <v>981</v>
      </c>
      <c r="E293" t="s">
        <v>982</v>
      </c>
      <c r="F293" t="s">
        <v>981</v>
      </c>
      <c r="G293" t="s">
        <v>981</v>
      </c>
      <c r="H293" t="s">
        <v>981</v>
      </c>
      <c r="I293" t="s">
        <v>164</v>
      </c>
      <c r="J293" t="s">
        <v>803</v>
      </c>
      <c r="K293" t="s">
        <v>981</v>
      </c>
      <c r="L293" t="s">
        <v>314</v>
      </c>
    </row>
    <row r="294" spans="1:12">
      <c r="A294">
        <v>57.231926686779019</v>
      </c>
      <c r="B294" t="s">
        <v>981</v>
      </c>
      <c r="C294" t="s">
        <v>981</v>
      </c>
      <c r="D294" t="s">
        <v>981</v>
      </c>
      <c r="E294" t="s">
        <v>982</v>
      </c>
      <c r="F294" t="s">
        <v>981</v>
      </c>
      <c r="G294" t="s">
        <v>981</v>
      </c>
      <c r="H294" t="s">
        <v>981</v>
      </c>
      <c r="I294" t="s">
        <v>164</v>
      </c>
      <c r="J294" t="s">
        <v>978</v>
      </c>
      <c r="K294" t="s">
        <v>981</v>
      </c>
      <c r="L294" t="s">
        <v>314</v>
      </c>
    </row>
    <row r="295" spans="1:12">
      <c r="A295">
        <v>45.227635342076773</v>
      </c>
      <c r="B295" t="s">
        <v>981</v>
      </c>
      <c r="C295" t="s">
        <v>981</v>
      </c>
      <c r="D295" t="s">
        <v>981</v>
      </c>
      <c r="E295" t="s">
        <v>982</v>
      </c>
      <c r="F295" t="s">
        <v>981</v>
      </c>
      <c r="G295" t="s">
        <v>981</v>
      </c>
      <c r="H295" t="s">
        <v>981</v>
      </c>
      <c r="I295" t="s">
        <v>164</v>
      </c>
      <c r="J295" t="s">
        <v>60</v>
      </c>
      <c r="K295" t="s">
        <v>981</v>
      </c>
      <c r="L295" t="s">
        <v>314</v>
      </c>
    </row>
    <row r="296" spans="1:12">
      <c r="A296">
        <v>76.110671226761212</v>
      </c>
      <c r="B296" t="s">
        <v>981</v>
      </c>
      <c r="C296" t="s">
        <v>981</v>
      </c>
      <c r="D296" t="s">
        <v>981</v>
      </c>
      <c r="E296" t="s">
        <v>982</v>
      </c>
      <c r="F296" t="s">
        <v>981</v>
      </c>
      <c r="G296" t="s">
        <v>981</v>
      </c>
      <c r="H296" t="s">
        <v>981</v>
      </c>
      <c r="I296" t="s">
        <v>164</v>
      </c>
      <c r="J296" t="s">
        <v>59</v>
      </c>
      <c r="K296" t="s">
        <v>981</v>
      </c>
      <c r="L296" t="s">
        <v>314</v>
      </c>
    </row>
    <row r="297" spans="1:12">
      <c r="A297">
        <v>67.220272305655996</v>
      </c>
      <c r="B297" t="s">
        <v>981</v>
      </c>
      <c r="C297" t="s">
        <v>981</v>
      </c>
      <c r="D297" t="s">
        <v>981</v>
      </c>
      <c r="E297" t="s">
        <v>982</v>
      </c>
      <c r="F297" t="s">
        <v>981</v>
      </c>
      <c r="G297" t="s">
        <v>981</v>
      </c>
      <c r="H297" t="s">
        <v>981</v>
      </c>
      <c r="I297" t="s">
        <v>164</v>
      </c>
      <c r="J297" t="s">
        <v>69</v>
      </c>
      <c r="K297" t="s">
        <v>981</v>
      </c>
      <c r="L297" t="s">
        <v>314</v>
      </c>
    </row>
    <row r="298" spans="1:12">
      <c r="A298">
        <v>77.366859118836089</v>
      </c>
      <c r="B298" t="s">
        <v>981</v>
      </c>
      <c r="C298" t="s">
        <v>981</v>
      </c>
      <c r="D298" t="s">
        <v>981</v>
      </c>
      <c r="E298" t="s">
        <v>982</v>
      </c>
      <c r="F298" t="s">
        <v>981</v>
      </c>
      <c r="G298" t="s">
        <v>981</v>
      </c>
      <c r="H298" t="s">
        <v>981</v>
      </c>
      <c r="I298" t="s">
        <v>164</v>
      </c>
      <c r="J298" t="s">
        <v>70</v>
      </c>
      <c r="K298" t="s">
        <v>981</v>
      </c>
      <c r="L298" t="s">
        <v>314</v>
      </c>
    </row>
    <row r="299" spans="1:12">
      <c r="A299">
        <v>41.349646313387112</v>
      </c>
      <c r="B299" t="s">
        <v>981</v>
      </c>
      <c r="C299" t="s">
        <v>981</v>
      </c>
      <c r="D299" t="s">
        <v>981</v>
      </c>
      <c r="E299" t="s">
        <v>982</v>
      </c>
      <c r="F299" t="s">
        <v>981</v>
      </c>
      <c r="G299" t="s">
        <v>981</v>
      </c>
      <c r="H299" t="s">
        <v>981</v>
      </c>
      <c r="I299" t="s">
        <v>164</v>
      </c>
      <c r="J299" t="s">
        <v>67</v>
      </c>
      <c r="K299" t="s">
        <v>981</v>
      </c>
      <c r="L299" t="s">
        <v>314</v>
      </c>
    </row>
    <row r="300" spans="1:12">
      <c r="A300">
        <v>40.869369530839698</v>
      </c>
      <c r="B300" t="s">
        <v>981</v>
      </c>
      <c r="C300" t="s">
        <v>981</v>
      </c>
      <c r="D300" t="s">
        <v>981</v>
      </c>
      <c r="E300" t="s">
        <v>982</v>
      </c>
      <c r="F300" t="s">
        <v>981</v>
      </c>
      <c r="G300" t="s">
        <v>981</v>
      </c>
      <c r="H300" t="s">
        <v>981</v>
      </c>
      <c r="I300" t="s">
        <v>164</v>
      </c>
      <c r="J300" t="s">
        <v>66</v>
      </c>
      <c r="K300" t="s">
        <v>981</v>
      </c>
      <c r="L300" t="s">
        <v>314</v>
      </c>
    </row>
    <row r="301" spans="1:12">
      <c r="A301">
        <v>61.388512332717141</v>
      </c>
      <c r="B301" t="s">
        <v>981</v>
      </c>
      <c r="C301" t="s">
        <v>981</v>
      </c>
      <c r="D301" t="s">
        <v>981</v>
      </c>
      <c r="E301" t="s">
        <v>982</v>
      </c>
      <c r="F301" t="s">
        <v>981</v>
      </c>
      <c r="G301" t="s">
        <v>981</v>
      </c>
      <c r="H301" t="s">
        <v>981</v>
      </c>
      <c r="I301" t="s">
        <v>164</v>
      </c>
      <c r="J301" t="s">
        <v>68</v>
      </c>
      <c r="K301" t="s">
        <v>981</v>
      </c>
      <c r="L301" t="s">
        <v>314</v>
      </c>
    </row>
    <row r="302" spans="1:12">
      <c r="A302">
        <v>73.10790125083966</v>
      </c>
      <c r="B302" t="s">
        <v>981</v>
      </c>
      <c r="C302" t="s">
        <v>981</v>
      </c>
      <c r="D302" t="s">
        <v>981</v>
      </c>
      <c r="E302" t="s">
        <v>982</v>
      </c>
      <c r="F302" t="s">
        <v>981</v>
      </c>
      <c r="G302" t="s">
        <v>981</v>
      </c>
      <c r="H302" t="s">
        <v>981</v>
      </c>
      <c r="I302" t="s">
        <v>165</v>
      </c>
      <c r="J302" t="s">
        <v>52</v>
      </c>
      <c r="K302" t="s">
        <v>981</v>
      </c>
      <c r="L302" t="s">
        <v>314</v>
      </c>
    </row>
    <row r="303" spans="1:12">
      <c r="A303">
        <v>83.560125641191689</v>
      </c>
      <c r="B303" t="s">
        <v>981</v>
      </c>
      <c r="C303" t="s">
        <v>981</v>
      </c>
      <c r="D303" t="s">
        <v>981</v>
      </c>
      <c r="E303" t="s">
        <v>982</v>
      </c>
      <c r="F303" t="s">
        <v>981</v>
      </c>
      <c r="G303" t="s">
        <v>981</v>
      </c>
      <c r="H303" t="s">
        <v>981</v>
      </c>
      <c r="I303" t="s">
        <v>165</v>
      </c>
      <c r="J303" t="s">
        <v>53</v>
      </c>
      <c r="K303" t="s">
        <v>981</v>
      </c>
      <c r="L303" t="s">
        <v>314</v>
      </c>
    </row>
    <row r="304" spans="1:12">
      <c r="A304">
        <v>86.983325948701236</v>
      </c>
      <c r="B304" t="s">
        <v>981</v>
      </c>
      <c r="C304" t="s">
        <v>981</v>
      </c>
      <c r="D304" t="s">
        <v>981</v>
      </c>
      <c r="E304" t="s">
        <v>982</v>
      </c>
      <c r="F304" t="s">
        <v>981</v>
      </c>
      <c r="G304" t="s">
        <v>981</v>
      </c>
      <c r="H304" t="s">
        <v>981</v>
      </c>
      <c r="I304" t="s">
        <v>165</v>
      </c>
      <c r="J304" t="s">
        <v>54</v>
      </c>
      <c r="K304" t="s">
        <v>981</v>
      </c>
      <c r="L304" t="s">
        <v>314</v>
      </c>
    </row>
    <row r="305" spans="1:12">
      <c r="A305">
        <v>85.795721971739965</v>
      </c>
      <c r="B305" t="s">
        <v>981</v>
      </c>
      <c r="C305" t="s">
        <v>981</v>
      </c>
      <c r="D305" t="s">
        <v>981</v>
      </c>
      <c r="E305" t="s">
        <v>982</v>
      </c>
      <c r="F305" t="s">
        <v>981</v>
      </c>
      <c r="G305" t="s">
        <v>981</v>
      </c>
      <c r="H305" t="s">
        <v>981</v>
      </c>
      <c r="I305" t="s">
        <v>165</v>
      </c>
      <c r="J305" t="s">
        <v>55</v>
      </c>
      <c r="K305" t="s">
        <v>981</v>
      </c>
      <c r="L305" t="s">
        <v>314</v>
      </c>
    </row>
    <row r="306" spans="1:12">
      <c r="A306">
        <v>94.666643834746878</v>
      </c>
      <c r="B306" t="s">
        <v>981</v>
      </c>
      <c r="C306" t="s">
        <v>981</v>
      </c>
      <c r="D306" t="s">
        <v>981</v>
      </c>
      <c r="E306" t="s">
        <v>982</v>
      </c>
      <c r="F306" t="s">
        <v>981</v>
      </c>
      <c r="G306" t="s">
        <v>981</v>
      </c>
      <c r="H306" t="s">
        <v>981</v>
      </c>
      <c r="I306" t="s">
        <v>165</v>
      </c>
      <c r="J306" t="s">
        <v>56</v>
      </c>
      <c r="K306" t="s">
        <v>981</v>
      </c>
      <c r="L306" t="s">
        <v>314</v>
      </c>
    </row>
    <row r="307" spans="1:12">
      <c r="A307">
        <v>100</v>
      </c>
      <c r="B307" t="s">
        <v>981</v>
      </c>
      <c r="C307" t="s">
        <v>981</v>
      </c>
      <c r="D307" t="s">
        <v>981</v>
      </c>
      <c r="E307" t="s">
        <v>982</v>
      </c>
      <c r="F307" t="s">
        <v>981</v>
      </c>
      <c r="G307" t="s">
        <v>981</v>
      </c>
      <c r="H307" t="s">
        <v>981</v>
      </c>
      <c r="I307" t="s">
        <v>165</v>
      </c>
      <c r="J307" t="s">
        <v>57</v>
      </c>
      <c r="K307" t="s">
        <v>981</v>
      </c>
      <c r="L307" t="s">
        <v>314</v>
      </c>
    </row>
    <row r="308" spans="1:12">
      <c r="A308">
        <v>100</v>
      </c>
      <c r="B308" t="s">
        <v>981</v>
      </c>
      <c r="C308" t="s">
        <v>981</v>
      </c>
      <c r="D308" t="s">
        <v>981</v>
      </c>
      <c r="E308" t="s">
        <v>982</v>
      </c>
      <c r="F308" t="s">
        <v>981</v>
      </c>
      <c r="G308" t="s">
        <v>981</v>
      </c>
      <c r="H308" t="s">
        <v>981</v>
      </c>
      <c r="I308" t="s">
        <v>165</v>
      </c>
      <c r="J308" t="s">
        <v>58</v>
      </c>
      <c r="K308" t="s">
        <v>981</v>
      </c>
      <c r="L308" t="s">
        <v>314</v>
      </c>
    </row>
    <row r="309" spans="1:12">
      <c r="A309">
        <v>91.925489173086362</v>
      </c>
      <c r="B309" t="s">
        <v>981</v>
      </c>
      <c r="C309" t="s">
        <v>981</v>
      </c>
      <c r="D309" t="s">
        <v>981</v>
      </c>
      <c r="E309" t="s">
        <v>982</v>
      </c>
      <c r="F309" t="s">
        <v>981</v>
      </c>
      <c r="G309" t="s">
        <v>981</v>
      </c>
      <c r="H309" t="s">
        <v>981</v>
      </c>
      <c r="I309" t="s">
        <v>165</v>
      </c>
      <c r="J309" t="s">
        <v>749</v>
      </c>
      <c r="K309" t="s">
        <v>981</v>
      </c>
      <c r="L309" t="s">
        <v>314</v>
      </c>
    </row>
    <row r="310" spans="1:12">
      <c r="A310">
        <v>100</v>
      </c>
      <c r="B310" t="s">
        <v>981</v>
      </c>
      <c r="C310" t="s">
        <v>981</v>
      </c>
      <c r="D310" t="s">
        <v>981</v>
      </c>
      <c r="E310" t="s">
        <v>982</v>
      </c>
      <c r="F310" t="s">
        <v>981</v>
      </c>
      <c r="G310" t="s">
        <v>981</v>
      </c>
      <c r="H310" t="s">
        <v>981</v>
      </c>
      <c r="I310" t="s">
        <v>165</v>
      </c>
      <c r="J310" t="s">
        <v>746</v>
      </c>
      <c r="K310" t="s">
        <v>981</v>
      </c>
      <c r="L310" t="s">
        <v>314</v>
      </c>
    </row>
    <row r="311" spans="1:12">
      <c r="A311">
        <v>85.494884026757106</v>
      </c>
      <c r="B311" t="s">
        <v>981</v>
      </c>
      <c r="C311" t="s">
        <v>981</v>
      </c>
      <c r="D311" t="s">
        <v>981</v>
      </c>
      <c r="E311" t="s">
        <v>982</v>
      </c>
      <c r="F311" t="s">
        <v>981</v>
      </c>
      <c r="G311" t="s">
        <v>981</v>
      </c>
      <c r="H311" t="s">
        <v>981</v>
      </c>
      <c r="I311" t="s">
        <v>165</v>
      </c>
      <c r="J311" t="s">
        <v>747</v>
      </c>
      <c r="K311" t="s">
        <v>981</v>
      </c>
      <c r="L311" t="s">
        <v>314</v>
      </c>
    </row>
    <row r="312" spans="1:12">
      <c r="A312">
        <v>87.033611105163814</v>
      </c>
      <c r="B312" t="s">
        <v>981</v>
      </c>
      <c r="C312" t="s">
        <v>981</v>
      </c>
      <c r="D312" t="s">
        <v>981</v>
      </c>
      <c r="E312" t="s">
        <v>982</v>
      </c>
      <c r="F312" t="s">
        <v>981</v>
      </c>
      <c r="G312" t="s">
        <v>981</v>
      </c>
      <c r="H312" t="s">
        <v>981</v>
      </c>
      <c r="I312" t="s">
        <v>165</v>
      </c>
      <c r="J312" t="s">
        <v>748</v>
      </c>
      <c r="K312" t="s">
        <v>981</v>
      </c>
      <c r="L312" t="s">
        <v>314</v>
      </c>
    </row>
    <row r="313" spans="1:12">
      <c r="A313">
        <v>88.898729027088024</v>
      </c>
      <c r="B313" t="s">
        <v>981</v>
      </c>
      <c r="C313" t="s">
        <v>981</v>
      </c>
      <c r="D313" t="s">
        <v>981</v>
      </c>
      <c r="E313" t="s">
        <v>982</v>
      </c>
      <c r="F313" t="s">
        <v>981</v>
      </c>
      <c r="G313" t="s">
        <v>981</v>
      </c>
      <c r="H313" t="s">
        <v>981</v>
      </c>
      <c r="I313" t="s">
        <v>165</v>
      </c>
      <c r="J313" t="s">
        <v>838</v>
      </c>
      <c r="K313" t="s">
        <v>981</v>
      </c>
      <c r="L313" t="s">
        <v>314</v>
      </c>
    </row>
    <row r="314" spans="1:12">
      <c r="A314">
        <v>100</v>
      </c>
      <c r="B314" t="s">
        <v>981</v>
      </c>
      <c r="C314" t="s">
        <v>981</v>
      </c>
      <c r="D314" t="s">
        <v>981</v>
      </c>
      <c r="E314" t="s">
        <v>982</v>
      </c>
      <c r="F314" t="s">
        <v>981</v>
      </c>
      <c r="G314" t="s">
        <v>981</v>
      </c>
      <c r="H314" t="s">
        <v>981</v>
      </c>
      <c r="I314" t="s">
        <v>165</v>
      </c>
      <c r="J314" t="s">
        <v>839</v>
      </c>
      <c r="K314" t="s">
        <v>981</v>
      </c>
      <c r="L314" t="s">
        <v>314</v>
      </c>
    </row>
    <row r="315" spans="1:12">
      <c r="A315">
        <v>89.443573047460845</v>
      </c>
      <c r="B315" t="s">
        <v>981</v>
      </c>
      <c r="C315" t="s">
        <v>981</v>
      </c>
      <c r="D315" t="s">
        <v>981</v>
      </c>
      <c r="E315" t="s">
        <v>982</v>
      </c>
      <c r="F315" t="s">
        <v>981</v>
      </c>
      <c r="G315" t="s">
        <v>981</v>
      </c>
      <c r="H315" t="s">
        <v>981</v>
      </c>
      <c r="I315" t="s">
        <v>165</v>
      </c>
      <c r="J315" t="s">
        <v>365</v>
      </c>
      <c r="K315" t="s">
        <v>981</v>
      </c>
      <c r="L315" t="s">
        <v>314</v>
      </c>
    </row>
    <row r="316" spans="1:12">
      <c r="A316">
        <v>86.8707384400508</v>
      </c>
      <c r="B316" t="s">
        <v>981</v>
      </c>
      <c r="C316" t="s">
        <v>981</v>
      </c>
      <c r="D316" t="s">
        <v>981</v>
      </c>
      <c r="E316" t="s">
        <v>982</v>
      </c>
      <c r="F316" t="s">
        <v>981</v>
      </c>
      <c r="G316" t="s">
        <v>981</v>
      </c>
      <c r="H316" t="s">
        <v>981</v>
      </c>
      <c r="I316" t="s">
        <v>165</v>
      </c>
      <c r="J316" t="s">
        <v>802</v>
      </c>
      <c r="K316" t="s">
        <v>981</v>
      </c>
      <c r="L316" t="s">
        <v>314</v>
      </c>
    </row>
    <row r="317" spans="1:12">
      <c r="A317">
        <v>92.604702531066991</v>
      </c>
      <c r="B317" t="s">
        <v>981</v>
      </c>
      <c r="C317" t="s">
        <v>981</v>
      </c>
      <c r="D317" t="s">
        <v>981</v>
      </c>
      <c r="E317" t="s">
        <v>982</v>
      </c>
      <c r="F317" t="s">
        <v>981</v>
      </c>
      <c r="G317" t="s">
        <v>981</v>
      </c>
      <c r="H317" t="s">
        <v>981</v>
      </c>
      <c r="I317" t="s">
        <v>165</v>
      </c>
      <c r="J317" t="s">
        <v>803</v>
      </c>
      <c r="K317" t="s">
        <v>981</v>
      </c>
      <c r="L317" t="s">
        <v>314</v>
      </c>
    </row>
    <row r="318" spans="1:12">
      <c r="A318">
        <v>87.618743650361182</v>
      </c>
      <c r="B318" t="s">
        <v>981</v>
      </c>
      <c r="C318" t="s">
        <v>981</v>
      </c>
      <c r="D318" t="s">
        <v>981</v>
      </c>
      <c r="E318" t="s">
        <v>982</v>
      </c>
      <c r="F318" t="s">
        <v>981</v>
      </c>
      <c r="G318" t="s">
        <v>981</v>
      </c>
      <c r="H318" t="s">
        <v>981</v>
      </c>
      <c r="I318" t="s">
        <v>165</v>
      </c>
      <c r="J318" t="s">
        <v>978</v>
      </c>
      <c r="K318" t="s">
        <v>981</v>
      </c>
      <c r="L318" t="s">
        <v>314</v>
      </c>
    </row>
    <row r="319" spans="1:12">
      <c r="A319">
        <v>80.757277790125102</v>
      </c>
      <c r="B319" t="s">
        <v>981</v>
      </c>
      <c r="C319" t="s">
        <v>981</v>
      </c>
      <c r="D319" t="s">
        <v>981</v>
      </c>
      <c r="E319" t="s">
        <v>982</v>
      </c>
      <c r="F319" t="s">
        <v>981</v>
      </c>
      <c r="G319" t="s">
        <v>981</v>
      </c>
      <c r="H319" t="s">
        <v>981</v>
      </c>
      <c r="I319" t="s">
        <v>165</v>
      </c>
      <c r="J319" t="s">
        <v>60</v>
      </c>
      <c r="K319" t="s">
        <v>981</v>
      </c>
      <c r="L319" t="s">
        <v>314</v>
      </c>
    </row>
    <row r="320" spans="1:12">
      <c r="A320">
        <v>93.767093114747652</v>
      </c>
      <c r="B320" t="s">
        <v>981</v>
      </c>
      <c r="C320" t="s">
        <v>981</v>
      </c>
      <c r="D320" t="s">
        <v>981</v>
      </c>
      <c r="E320" t="s">
        <v>982</v>
      </c>
      <c r="F320" t="s">
        <v>981</v>
      </c>
      <c r="G320" t="s">
        <v>981</v>
      </c>
      <c r="H320" t="s">
        <v>981</v>
      </c>
      <c r="I320" t="s">
        <v>165</v>
      </c>
      <c r="J320" t="s">
        <v>59</v>
      </c>
      <c r="K320" t="s">
        <v>981</v>
      </c>
      <c r="L320" t="s">
        <v>314</v>
      </c>
    </row>
    <row r="321" spans="1:12">
      <c r="A321">
        <v>85.538103590485633</v>
      </c>
      <c r="B321" t="s">
        <v>981</v>
      </c>
      <c r="C321" t="s">
        <v>981</v>
      </c>
      <c r="D321" t="s">
        <v>981</v>
      </c>
      <c r="E321" t="s">
        <v>982</v>
      </c>
      <c r="F321" t="s">
        <v>981</v>
      </c>
      <c r="G321" t="s">
        <v>981</v>
      </c>
      <c r="H321" t="s">
        <v>981</v>
      </c>
      <c r="I321" t="s">
        <v>165</v>
      </c>
      <c r="J321" t="s">
        <v>69</v>
      </c>
      <c r="K321" t="s">
        <v>981</v>
      </c>
      <c r="L321" t="s">
        <v>314</v>
      </c>
    </row>
    <row r="322" spans="1:12">
      <c r="A322">
        <v>96.541905174366889</v>
      </c>
      <c r="B322" t="s">
        <v>981</v>
      </c>
      <c r="C322" t="s">
        <v>981</v>
      </c>
      <c r="D322" t="s">
        <v>981</v>
      </c>
      <c r="E322" t="s">
        <v>982</v>
      </c>
      <c r="F322" t="s">
        <v>981</v>
      </c>
      <c r="G322" t="s">
        <v>981</v>
      </c>
      <c r="H322" t="s">
        <v>981</v>
      </c>
      <c r="I322" t="s">
        <v>165</v>
      </c>
      <c r="J322" t="s">
        <v>70</v>
      </c>
      <c r="K322" t="s">
        <v>981</v>
      </c>
      <c r="L322" t="s">
        <v>314</v>
      </c>
    </row>
    <row r="323" spans="1:12">
      <c r="A323">
        <v>78.319575363568845</v>
      </c>
      <c r="B323" t="s">
        <v>981</v>
      </c>
      <c r="C323" t="s">
        <v>981</v>
      </c>
      <c r="D323" t="s">
        <v>981</v>
      </c>
      <c r="E323" t="s">
        <v>982</v>
      </c>
      <c r="F323" t="s">
        <v>981</v>
      </c>
      <c r="G323" t="s">
        <v>981</v>
      </c>
      <c r="H323" t="s">
        <v>981</v>
      </c>
      <c r="I323" t="s">
        <v>165</v>
      </c>
      <c r="J323" t="s">
        <v>67</v>
      </c>
      <c r="K323" t="s">
        <v>981</v>
      </c>
      <c r="L323" t="s">
        <v>314</v>
      </c>
    </row>
    <row r="324" spans="1:12">
      <c r="A324">
        <v>84.923861999780542</v>
      </c>
      <c r="B324" t="s">
        <v>981</v>
      </c>
      <c r="C324" t="s">
        <v>981</v>
      </c>
      <c r="D324" t="s">
        <v>981</v>
      </c>
      <c r="E324" t="s">
        <v>982</v>
      </c>
      <c r="F324" t="s">
        <v>981</v>
      </c>
      <c r="G324" t="s">
        <v>981</v>
      </c>
      <c r="H324" t="s">
        <v>981</v>
      </c>
      <c r="I324" t="s">
        <v>165</v>
      </c>
      <c r="J324" t="s">
        <v>66</v>
      </c>
      <c r="K324" t="s">
        <v>981</v>
      </c>
      <c r="L324" t="s">
        <v>314</v>
      </c>
    </row>
    <row r="325" spans="1:12">
      <c r="A325">
        <v>89.531795367114498</v>
      </c>
      <c r="B325" t="s">
        <v>981</v>
      </c>
      <c r="C325" t="s">
        <v>981</v>
      </c>
      <c r="D325" t="s">
        <v>981</v>
      </c>
      <c r="E325" t="s">
        <v>982</v>
      </c>
      <c r="F325" t="s">
        <v>981</v>
      </c>
      <c r="G325" t="s">
        <v>981</v>
      </c>
      <c r="H325" t="s">
        <v>981</v>
      </c>
      <c r="I325" t="s">
        <v>165</v>
      </c>
      <c r="J325" t="s">
        <v>68</v>
      </c>
      <c r="K325" t="s">
        <v>981</v>
      </c>
      <c r="L325" t="s">
        <v>314</v>
      </c>
    </row>
    <row r="326" spans="1:12">
      <c r="A326">
        <v>73.10790125083966</v>
      </c>
      <c r="B326" t="s">
        <v>981</v>
      </c>
      <c r="C326" t="s">
        <v>981</v>
      </c>
      <c r="D326" t="s">
        <v>981</v>
      </c>
      <c r="E326" t="s">
        <v>982</v>
      </c>
      <c r="F326" t="s">
        <v>981</v>
      </c>
      <c r="G326" t="s">
        <v>981</v>
      </c>
      <c r="H326" t="s">
        <v>981</v>
      </c>
      <c r="I326" t="s">
        <v>166</v>
      </c>
      <c r="J326" t="s">
        <v>52</v>
      </c>
      <c r="K326" t="s">
        <v>981</v>
      </c>
      <c r="L326" t="s">
        <v>314</v>
      </c>
    </row>
    <row r="327" spans="1:12">
      <c r="A327">
        <v>83.560125641191689</v>
      </c>
      <c r="B327" t="s">
        <v>981</v>
      </c>
      <c r="C327" t="s">
        <v>981</v>
      </c>
      <c r="D327" t="s">
        <v>981</v>
      </c>
      <c r="E327" t="s">
        <v>982</v>
      </c>
      <c r="F327" t="s">
        <v>981</v>
      </c>
      <c r="G327" t="s">
        <v>981</v>
      </c>
      <c r="H327" t="s">
        <v>981</v>
      </c>
      <c r="I327" t="s">
        <v>166</v>
      </c>
      <c r="J327" t="s">
        <v>53</v>
      </c>
      <c r="K327" t="s">
        <v>981</v>
      </c>
      <c r="L327" t="s">
        <v>314</v>
      </c>
    </row>
    <row r="328" spans="1:12">
      <c r="A328">
        <v>85.950204980968834</v>
      </c>
      <c r="B328" t="s">
        <v>981</v>
      </c>
      <c r="C328" t="s">
        <v>981</v>
      </c>
      <c r="D328" t="s">
        <v>981</v>
      </c>
      <c r="E328" t="s">
        <v>982</v>
      </c>
      <c r="F328" t="s">
        <v>981</v>
      </c>
      <c r="G328" t="s">
        <v>981</v>
      </c>
      <c r="H328" t="s">
        <v>981</v>
      </c>
      <c r="I328" t="s">
        <v>166</v>
      </c>
      <c r="J328" t="s">
        <v>54</v>
      </c>
      <c r="K328" t="s">
        <v>981</v>
      </c>
      <c r="L328" t="s">
        <v>314</v>
      </c>
    </row>
    <row r="329" spans="1:12">
      <c r="A329">
        <v>85.795721971739965</v>
      </c>
      <c r="B329" t="s">
        <v>981</v>
      </c>
      <c r="C329" t="s">
        <v>981</v>
      </c>
      <c r="D329" t="s">
        <v>981</v>
      </c>
      <c r="E329" t="s">
        <v>982</v>
      </c>
      <c r="F329" t="s">
        <v>981</v>
      </c>
      <c r="G329" t="s">
        <v>981</v>
      </c>
      <c r="H329" t="s">
        <v>981</v>
      </c>
      <c r="I329" t="s">
        <v>166</v>
      </c>
      <c r="J329" t="s">
        <v>55</v>
      </c>
      <c r="K329" t="s">
        <v>981</v>
      </c>
      <c r="L329" t="s">
        <v>314</v>
      </c>
    </row>
    <row r="330" spans="1:12">
      <c r="A330">
        <v>94.19739751023674</v>
      </c>
      <c r="B330" t="s">
        <v>981</v>
      </c>
      <c r="C330" t="s">
        <v>981</v>
      </c>
      <c r="D330" t="s">
        <v>981</v>
      </c>
      <c r="E330" t="s">
        <v>982</v>
      </c>
      <c r="F330" t="s">
        <v>981</v>
      </c>
      <c r="G330" t="s">
        <v>981</v>
      </c>
      <c r="H330" t="s">
        <v>981</v>
      </c>
      <c r="I330" t="s">
        <v>166</v>
      </c>
      <c r="J330" t="s">
        <v>56</v>
      </c>
      <c r="K330" t="s">
        <v>981</v>
      </c>
      <c r="L330" t="s">
        <v>314</v>
      </c>
    </row>
    <row r="331" spans="1:12">
      <c r="A331">
        <v>100</v>
      </c>
      <c r="B331" t="s">
        <v>981</v>
      </c>
      <c r="C331" t="s">
        <v>981</v>
      </c>
      <c r="D331" t="s">
        <v>981</v>
      </c>
      <c r="E331" t="s">
        <v>982</v>
      </c>
      <c r="F331" t="s">
        <v>981</v>
      </c>
      <c r="G331" t="s">
        <v>981</v>
      </c>
      <c r="H331" t="s">
        <v>981</v>
      </c>
      <c r="I331" t="s">
        <v>166</v>
      </c>
      <c r="J331" t="s">
        <v>57</v>
      </c>
      <c r="K331" t="s">
        <v>981</v>
      </c>
      <c r="L331" t="s">
        <v>314</v>
      </c>
    </row>
    <row r="332" spans="1:12">
      <c r="A332">
        <v>100</v>
      </c>
      <c r="B332" t="s">
        <v>981</v>
      </c>
      <c r="C332" t="s">
        <v>981</v>
      </c>
      <c r="D332" t="s">
        <v>981</v>
      </c>
      <c r="E332" t="s">
        <v>982</v>
      </c>
      <c r="F332" t="s">
        <v>981</v>
      </c>
      <c r="G332" t="s">
        <v>981</v>
      </c>
      <c r="H332" t="s">
        <v>981</v>
      </c>
      <c r="I332" t="s">
        <v>166</v>
      </c>
      <c r="J332" t="s">
        <v>58</v>
      </c>
      <c r="K332" t="s">
        <v>981</v>
      </c>
      <c r="L332" t="s">
        <v>314</v>
      </c>
    </row>
    <row r="333" spans="1:12">
      <c r="A333">
        <v>91.129510915582173</v>
      </c>
      <c r="B333" t="s">
        <v>981</v>
      </c>
      <c r="C333" t="s">
        <v>981</v>
      </c>
      <c r="D333" t="s">
        <v>981</v>
      </c>
      <c r="E333" t="s">
        <v>982</v>
      </c>
      <c r="F333" t="s">
        <v>981</v>
      </c>
      <c r="G333" t="s">
        <v>981</v>
      </c>
      <c r="H333" t="s">
        <v>981</v>
      </c>
      <c r="I333" t="s">
        <v>166</v>
      </c>
      <c r="J333" t="s">
        <v>749</v>
      </c>
      <c r="K333" t="s">
        <v>981</v>
      </c>
      <c r="L333" t="s">
        <v>314</v>
      </c>
    </row>
    <row r="334" spans="1:12">
      <c r="A334">
        <v>100</v>
      </c>
      <c r="B334" t="s">
        <v>981</v>
      </c>
      <c r="C334" t="s">
        <v>981</v>
      </c>
      <c r="D334" t="s">
        <v>981</v>
      </c>
      <c r="E334" t="s">
        <v>982</v>
      </c>
      <c r="F334" t="s">
        <v>981</v>
      </c>
      <c r="G334" t="s">
        <v>981</v>
      </c>
      <c r="H334" t="s">
        <v>981</v>
      </c>
      <c r="I334" t="s">
        <v>166</v>
      </c>
      <c r="J334" t="s">
        <v>746</v>
      </c>
      <c r="K334" t="s">
        <v>981</v>
      </c>
      <c r="L334" t="s">
        <v>314</v>
      </c>
    </row>
    <row r="335" spans="1:12">
      <c r="A335">
        <v>85.494884026757106</v>
      </c>
      <c r="B335" t="s">
        <v>981</v>
      </c>
      <c r="C335" t="s">
        <v>981</v>
      </c>
      <c r="D335" t="s">
        <v>981</v>
      </c>
      <c r="E335" t="s">
        <v>982</v>
      </c>
      <c r="F335" t="s">
        <v>981</v>
      </c>
      <c r="G335" t="s">
        <v>981</v>
      </c>
      <c r="H335" t="s">
        <v>981</v>
      </c>
      <c r="I335" t="s">
        <v>166</v>
      </c>
      <c r="J335" t="s">
        <v>747</v>
      </c>
      <c r="K335" t="s">
        <v>981</v>
      </c>
      <c r="L335" t="s">
        <v>314</v>
      </c>
    </row>
    <row r="336" spans="1:12">
      <c r="A336">
        <v>86.585335822759419</v>
      </c>
      <c r="B336" t="s">
        <v>981</v>
      </c>
      <c r="C336" t="s">
        <v>981</v>
      </c>
      <c r="D336" t="s">
        <v>981</v>
      </c>
      <c r="E336" t="s">
        <v>982</v>
      </c>
      <c r="F336" t="s">
        <v>981</v>
      </c>
      <c r="G336" t="s">
        <v>981</v>
      </c>
      <c r="H336" t="s">
        <v>981</v>
      </c>
      <c r="I336" t="s">
        <v>166</v>
      </c>
      <c r="J336" t="s">
        <v>748</v>
      </c>
      <c r="K336" t="s">
        <v>981</v>
      </c>
      <c r="L336" t="s">
        <v>314</v>
      </c>
    </row>
    <row r="337" spans="1:12">
      <c r="A337">
        <v>88.898729027088024</v>
      </c>
      <c r="B337" t="s">
        <v>981</v>
      </c>
      <c r="C337" t="s">
        <v>981</v>
      </c>
      <c r="D337" t="s">
        <v>981</v>
      </c>
      <c r="E337" t="s">
        <v>982</v>
      </c>
      <c r="F337" t="s">
        <v>981</v>
      </c>
      <c r="G337" t="s">
        <v>981</v>
      </c>
      <c r="H337" t="s">
        <v>981</v>
      </c>
      <c r="I337" t="s">
        <v>166</v>
      </c>
      <c r="J337" t="s">
        <v>365</v>
      </c>
      <c r="K337" t="s">
        <v>981</v>
      </c>
      <c r="L337" t="s">
        <v>314</v>
      </c>
    </row>
    <row r="338" spans="1:12">
      <c r="A338">
        <v>86.298849252022819</v>
      </c>
      <c r="B338" t="s">
        <v>981</v>
      </c>
      <c r="C338" t="s">
        <v>981</v>
      </c>
      <c r="D338" t="s">
        <v>981</v>
      </c>
      <c r="E338" t="s">
        <v>982</v>
      </c>
      <c r="F338" t="s">
        <v>981</v>
      </c>
      <c r="G338" t="s">
        <v>981</v>
      </c>
      <c r="H338" t="s">
        <v>981</v>
      </c>
      <c r="I338" t="s">
        <v>166</v>
      </c>
      <c r="J338" t="s">
        <v>802</v>
      </c>
      <c r="K338" t="s">
        <v>981</v>
      </c>
      <c r="L338" t="s">
        <v>314</v>
      </c>
    </row>
    <row r="339" spans="1:12">
      <c r="A339">
        <v>92.250945124098777</v>
      </c>
      <c r="B339" t="s">
        <v>981</v>
      </c>
      <c r="C339" t="s">
        <v>981</v>
      </c>
      <c r="D339" t="s">
        <v>981</v>
      </c>
      <c r="E339" t="s">
        <v>982</v>
      </c>
      <c r="F339" t="s">
        <v>981</v>
      </c>
      <c r="G339" t="s">
        <v>981</v>
      </c>
      <c r="H339" t="s">
        <v>981</v>
      </c>
      <c r="I339" t="s">
        <v>166</v>
      </c>
      <c r="J339" t="s">
        <v>803</v>
      </c>
      <c r="K339" t="s">
        <v>981</v>
      </c>
      <c r="L339" t="s">
        <v>314</v>
      </c>
    </row>
    <row r="340" spans="1:12">
      <c r="A340">
        <v>86.905081680504352</v>
      </c>
      <c r="B340" t="s">
        <v>981</v>
      </c>
      <c r="C340" t="s">
        <v>981</v>
      </c>
      <c r="D340" t="s">
        <v>981</v>
      </c>
      <c r="E340" t="s">
        <v>982</v>
      </c>
      <c r="F340" t="s">
        <v>981</v>
      </c>
      <c r="G340" t="s">
        <v>981</v>
      </c>
      <c r="H340" t="s">
        <v>981</v>
      </c>
      <c r="I340" t="s">
        <v>166</v>
      </c>
      <c r="J340" t="s">
        <v>978</v>
      </c>
      <c r="K340" t="s">
        <v>981</v>
      </c>
      <c r="L340" t="s">
        <v>314</v>
      </c>
    </row>
    <row r="341" spans="1:12">
      <c r="A341">
        <v>80.343723784419424</v>
      </c>
      <c r="B341" t="s">
        <v>981</v>
      </c>
      <c r="C341" t="s">
        <v>981</v>
      </c>
      <c r="D341" t="s">
        <v>981</v>
      </c>
      <c r="E341" t="s">
        <v>982</v>
      </c>
      <c r="F341" t="s">
        <v>981</v>
      </c>
      <c r="G341" t="s">
        <v>981</v>
      </c>
      <c r="H341" t="s">
        <v>981</v>
      </c>
      <c r="I341" t="s">
        <v>166</v>
      </c>
      <c r="J341" t="s">
        <v>60</v>
      </c>
      <c r="K341" t="s">
        <v>981</v>
      </c>
      <c r="L341" t="s">
        <v>314</v>
      </c>
    </row>
    <row r="342" spans="1:12">
      <c r="A342">
        <v>93.347761699701522</v>
      </c>
      <c r="B342" t="s">
        <v>981</v>
      </c>
      <c r="C342" t="s">
        <v>981</v>
      </c>
      <c r="D342" t="s">
        <v>981</v>
      </c>
      <c r="E342" t="s">
        <v>982</v>
      </c>
      <c r="F342" t="s">
        <v>981</v>
      </c>
      <c r="G342" t="s">
        <v>981</v>
      </c>
      <c r="H342" t="s">
        <v>981</v>
      </c>
      <c r="I342" t="s">
        <v>166</v>
      </c>
      <c r="J342" t="s">
        <v>59</v>
      </c>
      <c r="K342" t="s">
        <v>981</v>
      </c>
      <c r="L342" t="s">
        <v>314</v>
      </c>
    </row>
    <row r="343" spans="1:12">
      <c r="A343">
        <v>83.9564865192729</v>
      </c>
      <c r="B343" t="s">
        <v>981</v>
      </c>
      <c r="C343" t="s">
        <v>981</v>
      </c>
      <c r="D343" t="s">
        <v>981</v>
      </c>
      <c r="E343" t="s">
        <v>982</v>
      </c>
      <c r="F343" t="s">
        <v>981</v>
      </c>
      <c r="G343" t="s">
        <v>981</v>
      </c>
      <c r="H343" t="s">
        <v>981</v>
      </c>
      <c r="I343" t="s">
        <v>166</v>
      </c>
      <c r="J343" t="s">
        <v>69</v>
      </c>
      <c r="K343" t="s">
        <v>981</v>
      </c>
      <c r="L343" t="s">
        <v>314</v>
      </c>
    </row>
    <row r="344" spans="1:12">
      <c r="A344">
        <v>96.367601163512958</v>
      </c>
      <c r="B344" t="s">
        <v>981</v>
      </c>
      <c r="C344" t="s">
        <v>981</v>
      </c>
      <c r="D344" t="s">
        <v>981</v>
      </c>
      <c r="E344" t="s">
        <v>982</v>
      </c>
      <c r="F344" t="s">
        <v>981</v>
      </c>
      <c r="G344" t="s">
        <v>981</v>
      </c>
      <c r="H344" t="s">
        <v>981</v>
      </c>
      <c r="I344" t="s">
        <v>166</v>
      </c>
      <c r="J344" t="s">
        <v>70</v>
      </c>
      <c r="K344" t="s">
        <v>981</v>
      </c>
      <c r="L344" t="s">
        <v>314</v>
      </c>
    </row>
    <row r="345" spans="1:12">
      <c r="A345">
        <v>78.319575363568845</v>
      </c>
      <c r="B345" t="s">
        <v>981</v>
      </c>
      <c r="C345" t="s">
        <v>981</v>
      </c>
      <c r="D345" t="s">
        <v>981</v>
      </c>
      <c r="E345" t="s">
        <v>982</v>
      </c>
      <c r="F345" t="s">
        <v>981</v>
      </c>
      <c r="G345" t="s">
        <v>981</v>
      </c>
      <c r="H345" t="s">
        <v>981</v>
      </c>
      <c r="I345" t="s">
        <v>166</v>
      </c>
      <c r="J345" t="s">
        <v>67</v>
      </c>
      <c r="K345" t="s">
        <v>981</v>
      </c>
      <c r="L345" t="s">
        <v>314</v>
      </c>
    </row>
    <row r="346" spans="1:12">
      <c r="A346">
        <v>82.247465382275692</v>
      </c>
      <c r="B346" t="s">
        <v>981</v>
      </c>
      <c r="C346" t="s">
        <v>981</v>
      </c>
      <c r="D346" t="s">
        <v>981</v>
      </c>
      <c r="E346" t="s">
        <v>982</v>
      </c>
      <c r="F346" t="s">
        <v>981</v>
      </c>
      <c r="G346" t="s">
        <v>981</v>
      </c>
      <c r="H346" t="s">
        <v>981</v>
      </c>
      <c r="I346" t="s">
        <v>166</v>
      </c>
      <c r="J346" t="s">
        <v>66</v>
      </c>
      <c r="K346" t="s">
        <v>981</v>
      </c>
      <c r="L346" t="s">
        <v>314</v>
      </c>
    </row>
    <row r="347" spans="1:12">
      <c r="A347">
        <v>89.531795367114498</v>
      </c>
      <c r="B347" t="s">
        <v>981</v>
      </c>
      <c r="C347" t="s">
        <v>981</v>
      </c>
      <c r="D347" t="s">
        <v>981</v>
      </c>
      <c r="E347" t="s">
        <v>982</v>
      </c>
      <c r="F347" t="s">
        <v>981</v>
      </c>
      <c r="G347" t="s">
        <v>981</v>
      </c>
      <c r="H347" t="s">
        <v>981</v>
      </c>
      <c r="I347" t="s">
        <v>166</v>
      </c>
      <c r="J347" t="s">
        <v>68</v>
      </c>
      <c r="K347" t="s">
        <v>981</v>
      </c>
      <c r="L347" t="s">
        <v>314</v>
      </c>
    </row>
    <row r="348" spans="1:12">
      <c r="A348">
        <v>43.329272232141676</v>
      </c>
      <c r="B348" t="s">
        <v>981</v>
      </c>
      <c r="C348" t="s">
        <v>981</v>
      </c>
      <c r="D348" t="s">
        <v>981</v>
      </c>
      <c r="E348" t="s">
        <v>982</v>
      </c>
      <c r="F348" t="s">
        <v>981</v>
      </c>
      <c r="G348" t="s">
        <v>981</v>
      </c>
      <c r="H348" t="s">
        <v>981</v>
      </c>
      <c r="I348" t="s">
        <v>167</v>
      </c>
      <c r="J348" t="s">
        <v>52</v>
      </c>
      <c r="K348" t="s">
        <v>981</v>
      </c>
      <c r="L348" t="s">
        <v>314</v>
      </c>
    </row>
    <row r="349" spans="1:12">
      <c r="A349">
        <v>66.163147655577902</v>
      </c>
      <c r="B349" t="s">
        <v>981</v>
      </c>
      <c r="C349" t="s">
        <v>981</v>
      </c>
      <c r="D349" t="s">
        <v>981</v>
      </c>
      <c r="E349" t="s">
        <v>982</v>
      </c>
      <c r="F349" t="s">
        <v>981</v>
      </c>
      <c r="G349" t="s">
        <v>981</v>
      </c>
      <c r="H349" t="s">
        <v>981</v>
      </c>
      <c r="I349" t="s">
        <v>167</v>
      </c>
      <c r="J349" t="s">
        <v>53</v>
      </c>
      <c r="K349" t="s">
        <v>981</v>
      </c>
      <c r="L349" t="s">
        <v>314</v>
      </c>
    </row>
    <row r="350" spans="1:12">
      <c r="A350">
        <v>65.87401471343675</v>
      </c>
      <c r="B350" t="s">
        <v>981</v>
      </c>
      <c r="C350" t="s">
        <v>981</v>
      </c>
      <c r="D350" t="s">
        <v>981</v>
      </c>
      <c r="E350" t="s">
        <v>982</v>
      </c>
      <c r="F350" t="s">
        <v>981</v>
      </c>
      <c r="G350" t="s">
        <v>981</v>
      </c>
      <c r="H350" t="s">
        <v>981</v>
      </c>
      <c r="I350" t="s">
        <v>167</v>
      </c>
      <c r="J350" t="s">
        <v>54</v>
      </c>
      <c r="K350" t="s">
        <v>981</v>
      </c>
      <c r="L350" t="s">
        <v>314</v>
      </c>
    </row>
    <row r="351" spans="1:12">
      <c r="A351">
        <v>57.464958306798508</v>
      </c>
      <c r="B351" t="s">
        <v>981</v>
      </c>
      <c r="C351" t="s">
        <v>981</v>
      </c>
      <c r="D351" t="s">
        <v>981</v>
      </c>
      <c r="E351" t="s">
        <v>982</v>
      </c>
      <c r="F351" t="s">
        <v>981</v>
      </c>
      <c r="G351" t="s">
        <v>981</v>
      </c>
      <c r="H351" t="s">
        <v>981</v>
      </c>
      <c r="I351" t="s">
        <v>167</v>
      </c>
      <c r="J351" t="s">
        <v>55</v>
      </c>
      <c r="K351" t="s">
        <v>981</v>
      </c>
      <c r="L351" t="s">
        <v>314</v>
      </c>
    </row>
    <row r="352" spans="1:12">
      <c r="A352">
        <v>52.24790389814531</v>
      </c>
      <c r="B352" t="s">
        <v>981</v>
      </c>
      <c r="C352" t="s">
        <v>981</v>
      </c>
      <c r="D352" t="s">
        <v>981</v>
      </c>
      <c r="E352" t="s">
        <v>982</v>
      </c>
      <c r="F352" t="s">
        <v>981</v>
      </c>
      <c r="G352" t="s">
        <v>981</v>
      </c>
      <c r="H352" t="s">
        <v>981</v>
      </c>
      <c r="I352" t="s">
        <v>167</v>
      </c>
      <c r="J352" t="s">
        <v>56</v>
      </c>
      <c r="K352" t="s">
        <v>981</v>
      </c>
      <c r="L352" t="s">
        <v>314</v>
      </c>
    </row>
    <row r="353" spans="1:12">
      <c r="A353">
        <v>53.558427805416073</v>
      </c>
      <c r="B353" t="s">
        <v>981</v>
      </c>
      <c r="C353" t="s">
        <v>981</v>
      </c>
      <c r="D353" t="s">
        <v>981</v>
      </c>
      <c r="E353" t="s">
        <v>982</v>
      </c>
      <c r="F353" t="s">
        <v>981</v>
      </c>
      <c r="G353" t="s">
        <v>981</v>
      </c>
      <c r="H353" t="s">
        <v>981</v>
      </c>
      <c r="I353" t="s">
        <v>167</v>
      </c>
      <c r="J353" t="s">
        <v>57</v>
      </c>
      <c r="K353" t="s">
        <v>981</v>
      </c>
      <c r="L353" t="s">
        <v>314</v>
      </c>
    </row>
    <row r="354" spans="1:12">
      <c r="A354">
        <v>79.411318972335494</v>
      </c>
      <c r="B354" t="s">
        <v>981</v>
      </c>
      <c r="C354" t="s">
        <v>981</v>
      </c>
      <c r="D354" t="s">
        <v>981</v>
      </c>
      <c r="E354" t="s">
        <v>982</v>
      </c>
      <c r="F354" t="s">
        <v>981</v>
      </c>
      <c r="G354" t="s">
        <v>981</v>
      </c>
      <c r="H354" t="s">
        <v>981</v>
      </c>
      <c r="I354" t="s">
        <v>167</v>
      </c>
      <c r="J354" t="s">
        <v>58</v>
      </c>
      <c r="K354" t="s">
        <v>981</v>
      </c>
      <c r="L354" t="s">
        <v>314</v>
      </c>
    </row>
    <row r="355" spans="1:12">
      <c r="A355">
        <v>80.229221993796614</v>
      </c>
      <c r="B355" t="s">
        <v>981</v>
      </c>
      <c r="C355" t="s">
        <v>981</v>
      </c>
      <c r="D355" t="s">
        <v>981</v>
      </c>
      <c r="E355" t="s">
        <v>982</v>
      </c>
      <c r="F355" t="s">
        <v>981</v>
      </c>
      <c r="G355" t="s">
        <v>981</v>
      </c>
      <c r="H355" t="s">
        <v>981</v>
      </c>
      <c r="I355" t="s">
        <v>167</v>
      </c>
      <c r="J355" t="s">
        <v>749</v>
      </c>
      <c r="K355" t="s">
        <v>981</v>
      </c>
      <c r="L355" t="s">
        <v>314</v>
      </c>
    </row>
    <row r="356" spans="1:12">
      <c r="A356">
        <v>35.629360845381612</v>
      </c>
      <c r="B356" t="s">
        <v>981</v>
      </c>
      <c r="C356" t="s">
        <v>981</v>
      </c>
      <c r="D356" t="s">
        <v>981</v>
      </c>
      <c r="E356" t="s">
        <v>982</v>
      </c>
      <c r="F356" t="s">
        <v>981</v>
      </c>
      <c r="G356" t="s">
        <v>981</v>
      </c>
      <c r="H356" t="s">
        <v>981</v>
      </c>
      <c r="I356" t="s">
        <v>167</v>
      </c>
      <c r="J356" t="s">
        <v>746</v>
      </c>
      <c r="K356" t="s">
        <v>981</v>
      </c>
      <c r="L356" t="s">
        <v>314</v>
      </c>
    </row>
    <row r="357" spans="1:12">
      <c r="A357">
        <v>59.960759482083091</v>
      </c>
      <c r="B357" t="s">
        <v>981</v>
      </c>
      <c r="C357" t="s">
        <v>981</v>
      </c>
      <c r="D357" t="s">
        <v>981</v>
      </c>
      <c r="E357" t="s">
        <v>982</v>
      </c>
      <c r="F357" t="s">
        <v>981</v>
      </c>
      <c r="G357" t="s">
        <v>981</v>
      </c>
      <c r="H357" t="s">
        <v>981</v>
      </c>
      <c r="I357" t="s">
        <v>167</v>
      </c>
      <c r="J357" t="s">
        <v>747</v>
      </c>
      <c r="K357" t="s">
        <v>981</v>
      </c>
      <c r="L357" t="s">
        <v>314</v>
      </c>
    </row>
    <row r="358" spans="1:12">
      <c r="A358">
        <v>65.676399529608673</v>
      </c>
      <c r="B358" t="s">
        <v>981</v>
      </c>
      <c r="C358" t="s">
        <v>981</v>
      </c>
      <c r="D358" t="s">
        <v>981</v>
      </c>
      <c r="E358" t="s">
        <v>982</v>
      </c>
      <c r="F358" t="s">
        <v>981</v>
      </c>
      <c r="G358" t="s">
        <v>981</v>
      </c>
      <c r="H358" t="s">
        <v>981</v>
      </c>
      <c r="I358" t="s">
        <v>167</v>
      </c>
      <c r="J358" t="s">
        <v>748</v>
      </c>
      <c r="K358" t="s">
        <v>981</v>
      </c>
      <c r="L358" t="s">
        <v>314</v>
      </c>
    </row>
    <row r="359" spans="1:12">
      <c r="A359">
        <v>61.126704596413653</v>
      </c>
      <c r="B359" t="s">
        <v>981</v>
      </c>
      <c r="C359" t="s">
        <v>981</v>
      </c>
      <c r="D359" t="s">
        <v>981</v>
      </c>
      <c r="E359" t="s">
        <v>982</v>
      </c>
      <c r="F359" t="s">
        <v>981</v>
      </c>
      <c r="G359" t="s">
        <v>981</v>
      </c>
      <c r="H359" t="s">
        <v>981</v>
      </c>
      <c r="I359" t="s">
        <v>167</v>
      </c>
      <c r="J359" t="s">
        <v>365</v>
      </c>
      <c r="K359" t="s">
        <v>981</v>
      </c>
      <c r="L359" t="s">
        <v>314</v>
      </c>
    </row>
    <row r="360" spans="1:12">
      <c r="A360">
        <v>62.922282248395589</v>
      </c>
      <c r="B360" t="s">
        <v>981</v>
      </c>
      <c r="C360" t="s">
        <v>981</v>
      </c>
      <c r="D360" t="s">
        <v>981</v>
      </c>
      <c r="E360" t="s">
        <v>982</v>
      </c>
      <c r="F360" t="s">
        <v>981</v>
      </c>
      <c r="G360" t="s">
        <v>981</v>
      </c>
      <c r="H360" t="s">
        <v>981</v>
      </c>
      <c r="I360" t="s">
        <v>167</v>
      </c>
      <c r="J360" t="s">
        <v>802</v>
      </c>
      <c r="K360" t="s">
        <v>981</v>
      </c>
      <c r="L360" t="s">
        <v>314</v>
      </c>
    </row>
    <row r="361" spans="1:12">
      <c r="A361">
        <v>67.777112293938302</v>
      </c>
      <c r="B361" t="s">
        <v>981</v>
      </c>
      <c r="C361" t="s">
        <v>981</v>
      </c>
      <c r="D361" t="s">
        <v>981</v>
      </c>
      <c r="E361" t="s">
        <v>982</v>
      </c>
      <c r="F361" t="s">
        <v>981</v>
      </c>
      <c r="G361" t="s">
        <v>981</v>
      </c>
      <c r="H361" t="s">
        <v>981</v>
      </c>
      <c r="I361" t="s">
        <v>167</v>
      </c>
      <c r="J361" t="s">
        <v>803</v>
      </c>
      <c r="K361" t="s">
        <v>981</v>
      </c>
      <c r="L361" t="s">
        <v>314</v>
      </c>
    </row>
    <row r="362" spans="1:12">
      <c r="A362">
        <v>55.855003825866255</v>
      </c>
      <c r="B362" t="s">
        <v>981</v>
      </c>
      <c r="C362" t="s">
        <v>981</v>
      </c>
      <c r="D362" t="s">
        <v>981</v>
      </c>
      <c r="E362" t="s">
        <v>982</v>
      </c>
      <c r="F362" t="s">
        <v>981</v>
      </c>
      <c r="G362" t="s">
        <v>981</v>
      </c>
      <c r="H362" t="s">
        <v>981</v>
      </c>
      <c r="I362" t="s">
        <v>167</v>
      </c>
      <c r="J362" t="s">
        <v>978</v>
      </c>
      <c r="K362" t="s">
        <v>981</v>
      </c>
      <c r="L362" t="s">
        <v>314</v>
      </c>
    </row>
    <row r="363" spans="1:12">
      <c r="A363">
        <v>45.153929434175005</v>
      </c>
      <c r="B363" t="s">
        <v>981</v>
      </c>
      <c r="C363" t="s">
        <v>981</v>
      </c>
      <c r="D363" t="s">
        <v>981</v>
      </c>
      <c r="E363" t="s">
        <v>982</v>
      </c>
      <c r="F363" t="s">
        <v>981</v>
      </c>
      <c r="G363" t="s">
        <v>981</v>
      </c>
      <c r="H363" t="s">
        <v>981</v>
      </c>
      <c r="I363" t="s">
        <v>167</v>
      </c>
      <c r="J363" t="s">
        <v>60</v>
      </c>
      <c r="K363" t="s">
        <v>981</v>
      </c>
      <c r="L363" t="s">
        <v>314</v>
      </c>
    </row>
    <row r="364" spans="1:12">
      <c r="A364">
        <v>74.906767485328402</v>
      </c>
      <c r="B364" t="s">
        <v>981</v>
      </c>
      <c r="C364" t="s">
        <v>981</v>
      </c>
      <c r="D364" t="s">
        <v>981</v>
      </c>
      <c r="E364" t="s">
        <v>982</v>
      </c>
      <c r="F364" t="s">
        <v>981</v>
      </c>
      <c r="G364" t="s">
        <v>981</v>
      </c>
      <c r="H364" t="s">
        <v>981</v>
      </c>
      <c r="I364" t="s">
        <v>167</v>
      </c>
      <c r="J364" t="s">
        <v>59</v>
      </c>
      <c r="K364" t="s">
        <v>981</v>
      </c>
      <c r="L364" t="s">
        <v>314</v>
      </c>
    </row>
    <row r="365" spans="1:12">
      <c r="A365">
        <v>66.305151647164138</v>
      </c>
      <c r="B365" t="s">
        <v>981</v>
      </c>
      <c r="C365" t="s">
        <v>981</v>
      </c>
      <c r="D365" t="s">
        <v>981</v>
      </c>
      <c r="E365" t="s">
        <v>982</v>
      </c>
      <c r="F365" t="s">
        <v>981</v>
      </c>
      <c r="G365" t="s">
        <v>981</v>
      </c>
      <c r="H365" t="s">
        <v>981</v>
      </c>
      <c r="I365" t="s">
        <v>167</v>
      </c>
      <c r="J365" t="s">
        <v>69</v>
      </c>
      <c r="K365" t="s">
        <v>981</v>
      </c>
      <c r="L365" t="s">
        <v>314</v>
      </c>
    </row>
    <row r="366" spans="1:12">
      <c r="A366">
        <v>76.494201618925274</v>
      </c>
      <c r="B366" t="s">
        <v>981</v>
      </c>
      <c r="C366" t="s">
        <v>981</v>
      </c>
      <c r="D366" t="s">
        <v>981</v>
      </c>
      <c r="E366" t="s">
        <v>982</v>
      </c>
      <c r="F366" t="s">
        <v>981</v>
      </c>
      <c r="G366" t="s">
        <v>981</v>
      </c>
      <c r="H366" t="s">
        <v>981</v>
      </c>
      <c r="I366" t="s">
        <v>167</v>
      </c>
      <c r="J366" t="s">
        <v>70</v>
      </c>
      <c r="K366" t="s">
        <v>981</v>
      </c>
      <c r="L366" t="s">
        <v>314</v>
      </c>
    </row>
    <row r="367" spans="1:12">
      <c r="A367">
        <v>41.349646313387112</v>
      </c>
      <c r="B367" t="s">
        <v>981</v>
      </c>
      <c r="C367" t="s">
        <v>981</v>
      </c>
      <c r="D367" t="s">
        <v>981</v>
      </c>
      <c r="E367" t="s">
        <v>982</v>
      </c>
      <c r="F367" t="s">
        <v>981</v>
      </c>
      <c r="G367" t="s">
        <v>981</v>
      </c>
      <c r="H367" t="s">
        <v>981</v>
      </c>
      <c r="I367" t="s">
        <v>167</v>
      </c>
      <c r="J367" t="s">
        <v>67</v>
      </c>
      <c r="K367" t="s">
        <v>981</v>
      </c>
      <c r="L367" t="s">
        <v>314</v>
      </c>
    </row>
    <row r="368" spans="1:12">
      <c r="A368">
        <v>36.986796806407021</v>
      </c>
      <c r="B368" t="s">
        <v>981</v>
      </c>
      <c r="C368" t="s">
        <v>981</v>
      </c>
      <c r="D368" t="s">
        <v>981</v>
      </c>
      <c r="E368" t="s">
        <v>982</v>
      </c>
      <c r="F368" t="s">
        <v>981</v>
      </c>
      <c r="G368" t="s">
        <v>981</v>
      </c>
      <c r="H368" t="s">
        <v>981</v>
      </c>
      <c r="I368" t="s">
        <v>167</v>
      </c>
      <c r="J368" t="s">
        <v>66</v>
      </c>
      <c r="K368" t="s">
        <v>981</v>
      </c>
      <c r="L368" t="s">
        <v>314</v>
      </c>
    </row>
    <row r="369" spans="1:12">
      <c r="A369">
        <v>61.388512332717141</v>
      </c>
      <c r="B369" t="s">
        <v>981</v>
      </c>
      <c r="C369" t="s">
        <v>981</v>
      </c>
      <c r="D369" t="s">
        <v>981</v>
      </c>
      <c r="E369" t="s">
        <v>982</v>
      </c>
      <c r="F369" t="s">
        <v>981</v>
      </c>
      <c r="G369" t="s">
        <v>981</v>
      </c>
      <c r="H369" t="s">
        <v>981</v>
      </c>
      <c r="I369" t="s">
        <v>167</v>
      </c>
      <c r="J369" t="s">
        <v>68</v>
      </c>
      <c r="K369" t="s">
        <v>981</v>
      </c>
      <c r="L369" t="s">
        <v>314</v>
      </c>
    </row>
    <row r="370" spans="1:12">
      <c r="A370">
        <v>52.927427508560989</v>
      </c>
      <c r="B370" t="s">
        <v>981</v>
      </c>
      <c r="C370" t="s">
        <v>981</v>
      </c>
      <c r="D370" t="s">
        <v>981</v>
      </c>
      <c r="E370" t="s">
        <v>982</v>
      </c>
      <c r="F370" t="s">
        <v>981</v>
      </c>
      <c r="G370" t="s">
        <v>981</v>
      </c>
      <c r="H370" t="s">
        <v>981</v>
      </c>
      <c r="I370" t="s">
        <v>168</v>
      </c>
      <c r="J370" t="s">
        <v>52</v>
      </c>
      <c r="K370" t="s">
        <v>981</v>
      </c>
      <c r="L370" t="s">
        <v>314</v>
      </c>
    </row>
    <row r="371" spans="1:12">
      <c r="A371">
        <v>63.849348858086088</v>
      </c>
      <c r="B371" t="s">
        <v>981</v>
      </c>
      <c r="C371" t="s">
        <v>981</v>
      </c>
      <c r="D371" t="s">
        <v>981</v>
      </c>
      <c r="E371" t="s">
        <v>982</v>
      </c>
      <c r="F371" t="s">
        <v>981</v>
      </c>
      <c r="G371" t="s">
        <v>981</v>
      </c>
      <c r="H371" t="s">
        <v>981</v>
      </c>
      <c r="I371" t="s">
        <v>168</v>
      </c>
      <c r="J371" t="s">
        <v>53</v>
      </c>
      <c r="K371" t="s">
        <v>981</v>
      </c>
      <c r="L371" t="s">
        <v>314</v>
      </c>
    </row>
    <row r="372" spans="1:12">
      <c r="A372">
        <v>67.870997410281959</v>
      </c>
      <c r="B372" t="s">
        <v>981</v>
      </c>
      <c r="C372" t="s">
        <v>981</v>
      </c>
      <c r="D372" t="s">
        <v>981</v>
      </c>
      <c r="E372" t="s">
        <v>982</v>
      </c>
      <c r="F372" t="s">
        <v>981</v>
      </c>
      <c r="G372" t="s">
        <v>981</v>
      </c>
      <c r="H372" t="s">
        <v>981</v>
      </c>
      <c r="I372" t="s">
        <v>168</v>
      </c>
      <c r="J372" t="s">
        <v>54</v>
      </c>
      <c r="K372" t="s">
        <v>981</v>
      </c>
      <c r="L372" t="s">
        <v>314</v>
      </c>
    </row>
    <row r="373" spans="1:12">
      <c r="A373">
        <v>66.419308302395734</v>
      </c>
      <c r="B373" t="s">
        <v>981</v>
      </c>
      <c r="C373" t="s">
        <v>981</v>
      </c>
      <c r="D373" t="s">
        <v>981</v>
      </c>
      <c r="E373" t="s">
        <v>982</v>
      </c>
      <c r="F373" t="s">
        <v>981</v>
      </c>
      <c r="G373" t="s">
        <v>981</v>
      </c>
      <c r="H373" t="s">
        <v>981</v>
      </c>
      <c r="I373" t="s">
        <v>168</v>
      </c>
      <c r="J373" t="s">
        <v>55</v>
      </c>
      <c r="K373" t="s">
        <v>981</v>
      </c>
      <c r="L373" t="s">
        <v>314</v>
      </c>
    </row>
    <row r="374" spans="1:12">
      <c r="A374">
        <v>64.704991351379149</v>
      </c>
      <c r="B374" t="s">
        <v>981</v>
      </c>
      <c r="C374" t="s">
        <v>981</v>
      </c>
      <c r="D374" t="s">
        <v>981</v>
      </c>
      <c r="E374" t="s">
        <v>982</v>
      </c>
      <c r="F374" t="s">
        <v>981</v>
      </c>
      <c r="G374" t="s">
        <v>981</v>
      </c>
      <c r="H374" t="s">
        <v>981</v>
      </c>
      <c r="I374" t="s">
        <v>168</v>
      </c>
      <c r="J374" t="s">
        <v>56</v>
      </c>
      <c r="K374" t="s">
        <v>981</v>
      </c>
      <c r="L374" t="s">
        <v>314</v>
      </c>
    </row>
    <row r="375" spans="1:12">
      <c r="A375">
        <v>64.219472523127891</v>
      </c>
      <c r="B375" t="s">
        <v>981</v>
      </c>
      <c r="C375" t="s">
        <v>981</v>
      </c>
      <c r="D375" t="s">
        <v>981</v>
      </c>
      <c r="E375" t="s">
        <v>982</v>
      </c>
      <c r="F375" t="s">
        <v>981</v>
      </c>
      <c r="G375" t="s">
        <v>981</v>
      </c>
      <c r="H375" t="s">
        <v>981</v>
      </c>
      <c r="I375" t="s">
        <v>168</v>
      </c>
      <c r="J375" t="s">
        <v>57</v>
      </c>
      <c r="K375" t="s">
        <v>981</v>
      </c>
      <c r="L375" t="s">
        <v>314</v>
      </c>
    </row>
    <row r="376" spans="1:12">
      <c r="A376">
        <v>94.475295129103515</v>
      </c>
      <c r="B376" t="s">
        <v>981</v>
      </c>
      <c r="C376" t="s">
        <v>981</v>
      </c>
      <c r="D376" t="s">
        <v>981</v>
      </c>
      <c r="E376" t="s">
        <v>982</v>
      </c>
      <c r="F376" t="s">
        <v>981</v>
      </c>
      <c r="G376" t="s">
        <v>981</v>
      </c>
      <c r="H376" t="s">
        <v>981</v>
      </c>
      <c r="I376" t="s">
        <v>168</v>
      </c>
      <c r="J376" t="s">
        <v>58</v>
      </c>
      <c r="K376" t="s">
        <v>981</v>
      </c>
      <c r="L376" t="s">
        <v>314</v>
      </c>
    </row>
    <row r="377" spans="1:12">
      <c r="A377">
        <v>95.385916879834042</v>
      </c>
      <c r="B377" t="s">
        <v>981</v>
      </c>
      <c r="C377" t="s">
        <v>981</v>
      </c>
      <c r="D377" t="s">
        <v>981</v>
      </c>
      <c r="E377" t="s">
        <v>982</v>
      </c>
      <c r="F377" t="s">
        <v>981</v>
      </c>
      <c r="G377" t="s">
        <v>981</v>
      </c>
      <c r="H377" t="s">
        <v>981</v>
      </c>
      <c r="I377" t="s">
        <v>168</v>
      </c>
      <c r="J377" t="s">
        <v>749</v>
      </c>
      <c r="K377" t="s">
        <v>981</v>
      </c>
      <c r="L377" t="s">
        <v>314</v>
      </c>
    </row>
    <row r="378" spans="1:12">
      <c r="A378">
        <v>48.827015190024724</v>
      </c>
      <c r="B378" t="s">
        <v>981</v>
      </c>
      <c r="C378" t="s">
        <v>981</v>
      </c>
      <c r="D378" t="s">
        <v>981</v>
      </c>
      <c r="E378" t="s">
        <v>982</v>
      </c>
      <c r="F378" t="s">
        <v>981</v>
      </c>
      <c r="G378" t="s">
        <v>981</v>
      </c>
      <c r="H378" t="s">
        <v>981</v>
      </c>
      <c r="I378" t="s">
        <v>168</v>
      </c>
      <c r="J378" t="s">
        <v>746</v>
      </c>
      <c r="K378" t="s">
        <v>981</v>
      </c>
      <c r="L378" t="s">
        <v>314</v>
      </c>
    </row>
    <row r="379" spans="1:12">
      <c r="A379">
        <v>62.339958364474455</v>
      </c>
      <c r="B379" t="s">
        <v>981</v>
      </c>
      <c r="C379" t="s">
        <v>981</v>
      </c>
      <c r="D379" t="s">
        <v>981</v>
      </c>
      <c r="E379" t="s">
        <v>982</v>
      </c>
      <c r="F379" t="s">
        <v>981</v>
      </c>
      <c r="G379" t="s">
        <v>981</v>
      </c>
      <c r="H379" t="s">
        <v>981</v>
      </c>
      <c r="I379" t="s">
        <v>168</v>
      </c>
      <c r="J379" t="s">
        <v>747</v>
      </c>
      <c r="K379" t="s">
        <v>981</v>
      </c>
      <c r="L379" t="s">
        <v>314</v>
      </c>
    </row>
    <row r="380" spans="1:12">
      <c r="A380">
        <v>66.888822973668582</v>
      </c>
      <c r="B380" t="s">
        <v>981</v>
      </c>
      <c r="C380" t="s">
        <v>981</v>
      </c>
      <c r="D380" t="s">
        <v>981</v>
      </c>
      <c r="E380" t="s">
        <v>982</v>
      </c>
      <c r="F380" t="s">
        <v>981</v>
      </c>
      <c r="G380" t="s">
        <v>981</v>
      </c>
      <c r="H380" t="s">
        <v>981</v>
      </c>
      <c r="I380" t="s">
        <v>168</v>
      </c>
      <c r="J380" t="s">
        <v>748</v>
      </c>
      <c r="K380" t="s">
        <v>981</v>
      </c>
      <c r="L380" t="s">
        <v>314</v>
      </c>
    </row>
    <row r="381" spans="1:12">
      <c r="A381">
        <v>67.103101761819843</v>
      </c>
      <c r="B381" t="s">
        <v>981</v>
      </c>
      <c r="C381" t="s">
        <v>981</v>
      </c>
      <c r="D381" t="s">
        <v>981</v>
      </c>
      <c r="E381" t="s">
        <v>982</v>
      </c>
      <c r="F381" t="s">
        <v>981</v>
      </c>
      <c r="G381" t="s">
        <v>981</v>
      </c>
      <c r="H381" t="s">
        <v>981</v>
      </c>
      <c r="I381" t="s">
        <v>168</v>
      </c>
      <c r="J381" t="s">
        <v>838</v>
      </c>
      <c r="K381" t="s">
        <v>981</v>
      </c>
      <c r="L381" t="s">
        <v>314</v>
      </c>
    </row>
    <row r="382" spans="1:12">
      <c r="A382">
        <v>100</v>
      </c>
      <c r="B382" t="s">
        <v>981</v>
      </c>
      <c r="C382" t="s">
        <v>981</v>
      </c>
      <c r="D382" t="s">
        <v>981</v>
      </c>
      <c r="E382" t="s">
        <v>982</v>
      </c>
      <c r="F382" t="s">
        <v>981</v>
      </c>
      <c r="G382" t="s">
        <v>981</v>
      </c>
      <c r="H382" t="s">
        <v>981</v>
      </c>
      <c r="I382" t="s">
        <v>168</v>
      </c>
      <c r="J382" t="s">
        <v>839</v>
      </c>
      <c r="K382" t="s">
        <v>981</v>
      </c>
      <c r="L382" t="s">
        <v>314</v>
      </c>
    </row>
    <row r="383" spans="1:12">
      <c r="A383">
        <v>67.787563194270945</v>
      </c>
      <c r="B383" t="s">
        <v>981</v>
      </c>
      <c r="C383" t="s">
        <v>981</v>
      </c>
      <c r="D383" t="s">
        <v>981</v>
      </c>
      <c r="E383" t="s">
        <v>982</v>
      </c>
      <c r="F383" t="s">
        <v>981</v>
      </c>
      <c r="G383" t="s">
        <v>981</v>
      </c>
      <c r="H383" t="s">
        <v>981</v>
      </c>
      <c r="I383" t="s">
        <v>168</v>
      </c>
      <c r="J383" t="s">
        <v>365</v>
      </c>
      <c r="K383" t="s">
        <v>981</v>
      </c>
      <c r="L383" t="s">
        <v>314</v>
      </c>
    </row>
    <row r="384" spans="1:12">
      <c r="A384">
        <v>63.165601785555126</v>
      </c>
      <c r="B384" t="s">
        <v>981</v>
      </c>
      <c r="C384" t="s">
        <v>981</v>
      </c>
      <c r="D384" t="s">
        <v>981</v>
      </c>
      <c r="E384" t="s">
        <v>982</v>
      </c>
      <c r="F384" t="s">
        <v>981</v>
      </c>
      <c r="G384" t="s">
        <v>981</v>
      </c>
      <c r="H384" t="s">
        <v>981</v>
      </c>
      <c r="I384" t="s">
        <v>168</v>
      </c>
      <c r="J384" t="s">
        <v>802</v>
      </c>
      <c r="K384" t="s">
        <v>981</v>
      </c>
      <c r="L384" t="s">
        <v>314</v>
      </c>
    </row>
    <row r="385" spans="1:12">
      <c r="A385">
        <v>67.846334242917379</v>
      </c>
      <c r="B385" t="s">
        <v>981</v>
      </c>
      <c r="C385" t="s">
        <v>981</v>
      </c>
      <c r="D385" t="s">
        <v>981</v>
      </c>
      <c r="E385" t="s">
        <v>982</v>
      </c>
      <c r="F385" t="s">
        <v>981</v>
      </c>
      <c r="G385" t="s">
        <v>981</v>
      </c>
      <c r="H385" t="s">
        <v>981</v>
      </c>
      <c r="I385" t="s">
        <v>168</v>
      </c>
      <c r="J385" t="s">
        <v>803</v>
      </c>
      <c r="K385" t="s">
        <v>981</v>
      </c>
      <c r="L385" t="s">
        <v>314</v>
      </c>
    </row>
    <row r="386" spans="1:12">
      <c r="A386">
        <v>69.165431044877153</v>
      </c>
      <c r="B386" t="s">
        <v>981</v>
      </c>
      <c r="C386" t="s">
        <v>981</v>
      </c>
      <c r="D386" t="s">
        <v>981</v>
      </c>
      <c r="E386" t="s">
        <v>982</v>
      </c>
      <c r="F386" t="s">
        <v>981</v>
      </c>
      <c r="G386" t="s">
        <v>981</v>
      </c>
      <c r="H386" t="s">
        <v>981</v>
      </c>
      <c r="I386" t="s">
        <v>168</v>
      </c>
      <c r="J386" t="s">
        <v>978</v>
      </c>
      <c r="K386" t="s">
        <v>981</v>
      </c>
      <c r="L386" t="s">
        <v>314</v>
      </c>
    </row>
    <row r="387" spans="1:12">
      <c r="A387">
        <v>52.570294583766795</v>
      </c>
      <c r="B387" t="s">
        <v>981</v>
      </c>
      <c r="C387" t="s">
        <v>981</v>
      </c>
      <c r="D387" t="s">
        <v>981</v>
      </c>
      <c r="E387" t="s">
        <v>982</v>
      </c>
      <c r="F387" t="s">
        <v>981</v>
      </c>
      <c r="G387" t="s">
        <v>981</v>
      </c>
      <c r="H387" t="s">
        <v>981</v>
      </c>
      <c r="I387" t="s">
        <v>168</v>
      </c>
      <c r="J387" t="s">
        <v>60</v>
      </c>
      <c r="K387" t="s">
        <v>981</v>
      </c>
      <c r="L387" t="s">
        <v>314</v>
      </c>
    </row>
    <row r="388" spans="1:12">
      <c r="A388">
        <v>80.606787775494254</v>
      </c>
      <c r="B388" t="s">
        <v>981</v>
      </c>
      <c r="C388" t="s">
        <v>981</v>
      </c>
      <c r="D388" t="s">
        <v>981</v>
      </c>
      <c r="E388" t="s">
        <v>982</v>
      </c>
      <c r="F388" t="s">
        <v>981</v>
      </c>
      <c r="G388" t="s">
        <v>981</v>
      </c>
      <c r="H388" t="s">
        <v>981</v>
      </c>
      <c r="I388" t="s">
        <v>168</v>
      </c>
      <c r="J388" t="s">
        <v>59</v>
      </c>
      <c r="K388" t="s">
        <v>981</v>
      </c>
      <c r="L388" t="s">
        <v>314</v>
      </c>
    </row>
    <row r="389" spans="1:12">
      <c r="A389">
        <v>67.727541629955965</v>
      </c>
      <c r="B389" t="s">
        <v>981</v>
      </c>
      <c r="C389" t="s">
        <v>981</v>
      </c>
      <c r="D389" t="s">
        <v>981</v>
      </c>
      <c r="E389" t="s">
        <v>982</v>
      </c>
      <c r="F389" t="s">
        <v>981</v>
      </c>
      <c r="G389" t="s">
        <v>981</v>
      </c>
      <c r="H389" t="s">
        <v>981</v>
      </c>
      <c r="I389" t="s">
        <v>168</v>
      </c>
      <c r="J389" t="s">
        <v>69</v>
      </c>
      <c r="K389" t="s">
        <v>981</v>
      </c>
      <c r="L389" t="s">
        <v>314</v>
      </c>
    </row>
    <row r="390" spans="1:12">
      <c r="A390">
        <v>89.624780777656838</v>
      </c>
      <c r="B390" t="s">
        <v>981</v>
      </c>
      <c r="C390" t="s">
        <v>981</v>
      </c>
      <c r="D390" t="s">
        <v>981</v>
      </c>
      <c r="E390" t="s">
        <v>982</v>
      </c>
      <c r="F390" t="s">
        <v>981</v>
      </c>
      <c r="G390" t="s">
        <v>981</v>
      </c>
      <c r="H390" t="s">
        <v>981</v>
      </c>
      <c r="I390" t="s">
        <v>168</v>
      </c>
      <c r="J390" t="s">
        <v>70</v>
      </c>
      <c r="K390" t="s">
        <v>981</v>
      </c>
      <c r="L390" t="s">
        <v>314</v>
      </c>
    </row>
    <row r="391" spans="1:12">
      <c r="A391">
        <v>44.501100859288314</v>
      </c>
      <c r="B391" t="s">
        <v>981</v>
      </c>
      <c r="C391" t="s">
        <v>981</v>
      </c>
      <c r="D391" t="s">
        <v>981</v>
      </c>
      <c r="E391" t="s">
        <v>982</v>
      </c>
      <c r="F391" t="s">
        <v>981</v>
      </c>
      <c r="G391" t="s">
        <v>981</v>
      </c>
      <c r="H391" t="s">
        <v>981</v>
      </c>
      <c r="I391" t="s">
        <v>168</v>
      </c>
      <c r="J391" t="s">
        <v>67</v>
      </c>
      <c r="K391" t="s">
        <v>981</v>
      </c>
      <c r="L391" t="s">
        <v>314</v>
      </c>
    </row>
    <row r="392" spans="1:12">
      <c r="A392">
        <v>40.869369530839698</v>
      </c>
      <c r="B392" t="s">
        <v>981</v>
      </c>
      <c r="C392" t="s">
        <v>981</v>
      </c>
      <c r="D392" t="s">
        <v>981</v>
      </c>
      <c r="E392" t="s">
        <v>982</v>
      </c>
      <c r="F392" t="s">
        <v>981</v>
      </c>
      <c r="G392" t="s">
        <v>981</v>
      </c>
      <c r="H392" t="s">
        <v>981</v>
      </c>
      <c r="I392" t="s">
        <v>168</v>
      </c>
      <c r="J392" t="s">
        <v>66</v>
      </c>
      <c r="K392" t="s">
        <v>981</v>
      </c>
      <c r="L392" t="s">
        <v>314</v>
      </c>
    </row>
    <row r="393" spans="1:12">
      <c r="A393">
        <v>68.039177856954097</v>
      </c>
      <c r="B393" t="s">
        <v>981</v>
      </c>
      <c r="C393" t="s">
        <v>981</v>
      </c>
      <c r="D393" t="s">
        <v>981</v>
      </c>
      <c r="E393" t="s">
        <v>982</v>
      </c>
      <c r="F393" t="s">
        <v>981</v>
      </c>
      <c r="G393" t="s">
        <v>981</v>
      </c>
      <c r="H393" t="s">
        <v>981</v>
      </c>
      <c r="I393" t="s">
        <v>168</v>
      </c>
      <c r="J393" t="s">
        <v>68</v>
      </c>
      <c r="K393" t="s">
        <v>981</v>
      </c>
      <c r="L393" t="s">
        <v>314</v>
      </c>
    </row>
    <row r="394" spans="1:12">
      <c r="A394">
        <v>52.927427508560989</v>
      </c>
      <c r="B394" t="s">
        <v>981</v>
      </c>
      <c r="C394" t="s">
        <v>981</v>
      </c>
      <c r="D394" t="s">
        <v>981</v>
      </c>
      <c r="E394" t="s">
        <v>982</v>
      </c>
      <c r="F394" t="s">
        <v>981</v>
      </c>
      <c r="G394" t="s">
        <v>981</v>
      </c>
      <c r="H394" t="s">
        <v>981</v>
      </c>
      <c r="I394" t="s">
        <v>169</v>
      </c>
      <c r="J394" t="s">
        <v>52</v>
      </c>
      <c r="K394" t="s">
        <v>981</v>
      </c>
      <c r="L394" t="s">
        <v>314</v>
      </c>
    </row>
    <row r="395" spans="1:12">
      <c r="A395">
        <v>63.849348858086088</v>
      </c>
      <c r="B395" t="s">
        <v>981</v>
      </c>
      <c r="C395" t="s">
        <v>981</v>
      </c>
      <c r="D395" t="s">
        <v>981</v>
      </c>
      <c r="E395" t="s">
        <v>982</v>
      </c>
      <c r="F395" t="s">
        <v>981</v>
      </c>
      <c r="G395" t="s">
        <v>981</v>
      </c>
      <c r="H395" t="s">
        <v>981</v>
      </c>
      <c r="I395" t="s">
        <v>169</v>
      </c>
      <c r="J395" t="s">
        <v>53</v>
      </c>
      <c r="K395" t="s">
        <v>981</v>
      </c>
      <c r="L395" t="s">
        <v>314</v>
      </c>
    </row>
    <row r="396" spans="1:12">
      <c r="A396">
        <v>67.505634076384297</v>
      </c>
      <c r="B396" t="s">
        <v>981</v>
      </c>
      <c r="C396" t="s">
        <v>981</v>
      </c>
      <c r="D396" t="s">
        <v>981</v>
      </c>
      <c r="E396" t="s">
        <v>982</v>
      </c>
      <c r="F396" t="s">
        <v>981</v>
      </c>
      <c r="G396" t="s">
        <v>981</v>
      </c>
      <c r="H396" t="s">
        <v>981</v>
      </c>
      <c r="I396" t="s">
        <v>169</v>
      </c>
      <c r="J396" t="s">
        <v>54</v>
      </c>
      <c r="K396" t="s">
        <v>981</v>
      </c>
      <c r="L396" t="s">
        <v>314</v>
      </c>
    </row>
    <row r="397" spans="1:12">
      <c r="A397">
        <v>66.419308302395734</v>
      </c>
      <c r="B397" t="s">
        <v>981</v>
      </c>
      <c r="C397" t="s">
        <v>981</v>
      </c>
      <c r="D397" t="s">
        <v>981</v>
      </c>
      <c r="E397" t="s">
        <v>982</v>
      </c>
      <c r="F397" t="s">
        <v>981</v>
      </c>
      <c r="G397" t="s">
        <v>981</v>
      </c>
      <c r="H397" t="s">
        <v>981</v>
      </c>
      <c r="I397" t="s">
        <v>169</v>
      </c>
      <c r="J397" t="s">
        <v>55</v>
      </c>
      <c r="K397" t="s">
        <v>981</v>
      </c>
      <c r="L397" t="s">
        <v>314</v>
      </c>
    </row>
    <row r="398" spans="1:12">
      <c r="A398">
        <v>63.082499751403631</v>
      </c>
      <c r="B398" t="s">
        <v>981</v>
      </c>
      <c r="C398" t="s">
        <v>981</v>
      </c>
      <c r="D398" t="s">
        <v>981</v>
      </c>
      <c r="E398" t="s">
        <v>982</v>
      </c>
      <c r="F398" t="s">
        <v>981</v>
      </c>
      <c r="G398" t="s">
        <v>981</v>
      </c>
      <c r="H398" t="s">
        <v>981</v>
      </c>
      <c r="I398" t="s">
        <v>169</v>
      </c>
      <c r="J398" t="s">
        <v>56</v>
      </c>
      <c r="K398" t="s">
        <v>981</v>
      </c>
      <c r="L398" t="s">
        <v>314</v>
      </c>
    </row>
    <row r="399" spans="1:12">
      <c r="A399">
        <v>59.23665469945859</v>
      </c>
      <c r="B399" t="s">
        <v>981</v>
      </c>
      <c r="C399" t="s">
        <v>981</v>
      </c>
      <c r="D399" t="s">
        <v>981</v>
      </c>
      <c r="E399" t="s">
        <v>982</v>
      </c>
      <c r="F399" t="s">
        <v>981</v>
      </c>
      <c r="G399" t="s">
        <v>981</v>
      </c>
      <c r="H399" t="s">
        <v>981</v>
      </c>
      <c r="I399" t="s">
        <v>169</v>
      </c>
      <c r="J399" t="s">
        <v>57</v>
      </c>
      <c r="K399" t="s">
        <v>981</v>
      </c>
      <c r="L399" t="s">
        <v>314</v>
      </c>
    </row>
    <row r="400" spans="1:12">
      <c r="A400">
        <v>94.475295129103515</v>
      </c>
      <c r="B400" t="s">
        <v>981</v>
      </c>
      <c r="C400" t="s">
        <v>981</v>
      </c>
      <c r="D400" t="s">
        <v>981</v>
      </c>
      <c r="E400" t="s">
        <v>982</v>
      </c>
      <c r="F400" t="s">
        <v>981</v>
      </c>
      <c r="G400" t="s">
        <v>981</v>
      </c>
      <c r="H400" t="s">
        <v>981</v>
      </c>
      <c r="I400" t="s">
        <v>169</v>
      </c>
      <c r="J400" t="s">
        <v>58</v>
      </c>
      <c r="K400" t="s">
        <v>981</v>
      </c>
      <c r="L400" t="s">
        <v>314</v>
      </c>
    </row>
    <row r="401" spans="1:12">
      <c r="A401">
        <v>97.454591400966535</v>
      </c>
      <c r="B401" t="s">
        <v>981</v>
      </c>
      <c r="C401" t="s">
        <v>981</v>
      </c>
      <c r="D401" t="s">
        <v>981</v>
      </c>
      <c r="E401" t="s">
        <v>982</v>
      </c>
      <c r="F401" t="s">
        <v>981</v>
      </c>
      <c r="G401" t="s">
        <v>981</v>
      </c>
      <c r="H401" t="s">
        <v>981</v>
      </c>
      <c r="I401" t="s">
        <v>169</v>
      </c>
      <c r="J401" t="s">
        <v>749</v>
      </c>
      <c r="K401" t="s">
        <v>981</v>
      </c>
      <c r="L401" t="s">
        <v>314</v>
      </c>
    </row>
    <row r="402" spans="1:12">
      <c r="A402">
        <v>46.496515312284146</v>
      </c>
      <c r="B402" t="s">
        <v>981</v>
      </c>
      <c r="C402" t="s">
        <v>981</v>
      </c>
      <c r="D402" t="s">
        <v>981</v>
      </c>
      <c r="E402" t="s">
        <v>982</v>
      </c>
      <c r="F402" t="s">
        <v>981</v>
      </c>
      <c r="G402" t="s">
        <v>981</v>
      </c>
      <c r="H402" t="s">
        <v>981</v>
      </c>
      <c r="I402" t="s">
        <v>169</v>
      </c>
      <c r="J402" t="s">
        <v>746</v>
      </c>
      <c r="K402" t="s">
        <v>981</v>
      </c>
      <c r="L402" t="s">
        <v>314</v>
      </c>
    </row>
    <row r="403" spans="1:12">
      <c r="A403">
        <v>62.339958364474455</v>
      </c>
      <c r="B403" t="s">
        <v>981</v>
      </c>
      <c r="C403" t="s">
        <v>981</v>
      </c>
      <c r="D403" t="s">
        <v>981</v>
      </c>
      <c r="E403" t="s">
        <v>982</v>
      </c>
      <c r="F403" t="s">
        <v>981</v>
      </c>
      <c r="G403" t="s">
        <v>981</v>
      </c>
      <c r="H403" t="s">
        <v>981</v>
      </c>
      <c r="I403" t="s">
        <v>169</v>
      </c>
      <c r="J403" t="s">
        <v>747</v>
      </c>
      <c r="K403" t="s">
        <v>981</v>
      </c>
      <c r="L403" t="s">
        <v>314</v>
      </c>
    </row>
    <row r="404" spans="1:12">
      <c r="A404">
        <v>66.157410163130024</v>
      </c>
      <c r="B404" t="s">
        <v>981</v>
      </c>
      <c r="C404" t="s">
        <v>981</v>
      </c>
      <c r="D404" t="s">
        <v>981</v>
      </c>
      <c r="E404" t="s">
        <v>982</v>
      </c>
      <c r="F404" t="s">
        <v>981</v>
      </c>
      <c r="G404" t="s">
        <v>981</v>
      </c>
      <c r="H404" t="s">
        <v>981</v>
      </c>
      <c r="I404" t="s">
        <v>169</v>
      </c>
      <c r="J404" t="s">
        <v>748</v>
      </c>
      <c r="K404" t="s">
        <v>981</v>
      </c>
      <c r="L404" t="s">
        <v>314</v>
      </c>
    </row>
    <row r="405" spans="1:12">
      <c r="A405">
        <v>67.103101761819843</v>
      </c>
      <c r="B405" t="s">
        <v>981</v>
      </c>
      <c r="C405" t="s">
        <v>981</v>
      </c>
      <c r="D405" t="s">
        <v>981</v>
      </c>
      <c r="E405" t="s">
        <v>982</v>
      </c>
      <c r="F405" t="s">
        <v>981</v>
      </c>
      <c r="G405" t="s">
        <v>981</v>
      </c>
      <c r="H405" t="s">
        <v>981</v>
      </c>
      <c r="I405" t="s">
        <v>169</v>
      </c>
      <c r="J405" t="s">
        <v>365</v>
      </c>
      <c r="K405" t="s">
        <v>981</v>
      </c>
      <c r="L405" t="s">
        <v>314</v>
      </c>
    </row>
    <row r="406" spans="1:12">
      <c r="A406">
        <v>64.109240278347599</v>
      </c>
      <c r="B406" t="s">
        <v>981</v>
      </c>
      <c r="C406" t="s">
        <v>981</v>
      </c>
      <c r="D406" t="s">
        <v>981</v>
      </c>
      <c r="E406" t="s">
        <v>982</v>
      </c>
      <c r="F406" t="s">
        <v>981</v>
      </c>
      <c r="G406" t="s">
        <v>981</v>
      </c>
      <c r="H406" t="s">
        <v>981</v>
      </c>
      <c r="I406" t="s">
        <v>169</v>
      </c>
      <c r="J406" t="s">
        <v>802</v>
      </c>
      <c r="K406" t="s">
        <v>981</v>
      </c>
      <c r="L406" t="s">
        <v>314</v>
      </c>
    </row>
    <row r="407" spans="1:12">
      <c r="A407">
        <v>66.833222590544565</v>
      </c>
      <c r="B407" t="s">
        <v>981</v>
      </c>
      <c r="C407" t="s">
        <v>981</v>
      </c>
      <c r="D407" t="s">
        <v>981</v>
      </c>
      <c r="E407" t="s">
        <v>982</v>
      </c>
      <c r="F407" t="s">
        <v>981</v>
      </c>
      <c r="G407" t="s">
        <v>981</v>
      </c>
      <c r="H407" t="s">
        <v>981</v>
      </c>
      <c r="I407" t="s">
        <v>169</v>
      </c>
      <c r="J407" t="s">
        <v>803</v>
      </c>
      <c r="K407" t="s">
        <v>981</v>
      </c>
      <c r="L407" t="s">
        <v>314</v>
      </c>
    </row>
    <row r="408" spans="1:12">
      <c r="A408">
        <v>68.192807881588053</v>
      </c>
      <c r="B408" t="s">
        <v>981</v>
      </c>
      <c r="C408" t="s">
        <v>981</v>
      </c>
      <c r="D408" t="s">
        <v>981</v>
      </c>
      <c r="E408" t="s">
        <v>982</v>
      </c>
      <c r="F408" t="s">
        <v>981</v>
      </c>
      <c r="G408" t="s">
        <v>981</v>
      </c>
      <c r="H408" t="s">
        <v>981</v>
      </c>
      <c r="I408" t="s">
        <v>169</v>
      </c>
      <c r="J408" t="s">
        <v>978</v>
      </c>
      <c r="K408" t="s">
        <v>981</v>
      </c>
      <c r="L408" t="s">
        <v>314</v>
      </c>
    </row>
    <row r="409" spans="1:12">
      <c r="A409">
        <v>52.640528484038953</v>
      </c>
      <c r="B409" t="s">
        <v>981</v>
      </c>
      <c r="C409" t="s">
        <v>981</v>
      </c>
      <c r="D409" t="s">
        <v>981</v>
      </c>
      <c r="E409" t="s">
        <v>982</v>
      </c>
      <c r="F409" t="s">
        <v>981</v>
      </c>
      <c r="G409" t="s">
        <v>981</v>
      </c>
      <c r="H409" t="s">
        <v>981</v>
      </c>
      <c r="I409" t="s">
        <v>169</v>
      </c>
      <c r="J409" t="s">
        <v>60</v>
      </c>
      <c r="K409" t="s">
        <v>981</v>
      </c>
      <c r="L409" t="s">
        <v>314</v>
      </c>
    </row>
    <row r="410" spans="1:12">
      <c r="A410">
        <v>79.646700338877253</v>
      </c>
      <c r="B410" t="s">
        <v>981</v>
      </c>
      <c r="C410" t="s">
        <v>981</v>
      </c>
      <c r="D410" t="s">
        <v>981</v>
      </c>
      <c r="E410" t="s">
        <v>982</v>
      </c>
      <c r="F410" t="s">
        <v>981</v>
      </c>
      <c r="G410" t="s">
        <v>981</v>
      </c>
      <c r="H410" t="s">
        <v>981</v>
      </c>
      <c r="I410" t="s">
        <v>169</v>
      </c>
      <c r="J410" t="s">
        <v>59</v>
      </c>
      <c r="K410" t="s">
        <v>981</v>
      </c>
      <c r="L410" t="s">
        <v>314</v>
      </c>
    </row>
    <row r="411" spans="1:12">
      <c r="A411">
        <v>66.916830252270728</v>
      </c>
      <c r="B411" t="s">
        <v>981</v>
      </c>
      <c r="C411" t="s">
        <v>981</v>
      </c>
      <c r="D411" t="s">
        <v>981</v>
      </c>
      <c r="E411" t="s">
        <v>982</v>
      </c>
      <c r="F411" t="s">
        <v>981</v>
      </c>
      <c r="G411" t="s">
        <v>981</v>
      </c>
      <c r="H411" t="s">
        <v>981</v>
      </c>
      <c r="I411" t="s">
        <v>169</v>
      </c>
      <c r="J411" t="s">
        <v>69</v>
      </c>
      <c r="K411" t="s">
        <v>981</v>
      </c>
      <c r="L411" t="s">
        <v>314</v>
      </c>
    </row>
    <row r="412" spans="1:12">
      <c r="A412">
        <v>89.224747352550935</v>
      </c>
      <c r="B412" t="s">
        <v>981</v>
      </c>
      <c r="C412" t="s">
        <v>981</v>
      </c>
      <c r="D412" t="s">
        <v>981</v>
      </c>
      <c r="E412" t="s">
        <v>982</v>
      </c>
      <c r="F412" t="s">
        <v>981</v>
      </c>
      <c r="G412" t="s">
        <v>981</v>
      </c>
      <c r="H412" t="s">
        <v>981</v>
      </c>
      <c r="I412" t="s">
        <v>169</v>
      </c>
      <c r="J412" t="s">
        <v>70</v>
      </c>
      <c r="K412" t="s">
        <v>981</v>
      </c>
      <c r="L412" t="s">
        <v>314</v>
      </c>
    </row>
    <row r="413" spans="1:12">
      <c r="A413">
        <v>44.501100859288314</v>
      </c>
      <c r="B413" t="s">
        <v>981</v>
      </c>
      <c r="C413" t="s">
        <v>981</v>
      </c>
      <c r="D413" t="s">
        <v>981</v>
      </c>
      <c r="E413" t="s">
        <v>982</v>
      </c>
      <c r="F413" t="s">
        <v>981</v>
      </c>
      <c r="G413" t="s">
        <v>981</v>
      </c>
      <c r="H413" t="s">
        <v>981</v>
      </c>
      <c r="I413" t="s">
        <v>169</v>
      </c>
      <c r="J413" t="s">
        <v>67</v>
      </c>
      <c r="K413" t="s">
        <v>981</v>
      </c>
      <c r="L413" t="s">
        <v>314</v>
      </c>
    </row>
    <row r="414" spans="1:12">
      <c r="A414">
        <v>36.986796806407021</v>
      </c>
      <c r="B414" t="s">
        <v>981</v>
      </c>
      <c r="C414" t="s">
        <v>981</v>
      </c>
      <c r="D414" t="s">
        <v>981</v>
      </c>
      <c r="E414" t="s">
        <v>982</v>
      </c>
      <c r="F414" t="s">
        <v>981</v>
      </c>
      <c r="G414" t="s">
        <v>981</v>
      </c>
      <c r="H414" t="s">
        <v>981</v>
      </c>
      <c r="I414" t="s">
        <v>169</v>
      </c>
      <c r="J414" t="s">
        <v>66</v>
      </c>
      <c r="K414" t="s">
        <v>981</v>
      </c>
      <c r="L414" t="s">
        <v>314</v>
      </c>
    </row>
    <row r="415" spans="1:12">
      <c r="A415">
        <v>68.039177856954097</v>
      </c>
      <c r="B415" t="s">
        <v>981</v>
      </c>
      <c r="C415" t="s">
        <v>981</v>
      </c>
      <c r="D415" t="s">
        <v>981</v>
      </c>
      <c r="E415" t="s">
        <v>982</v>
      </c>
      <c r="F415" t="s">
        <v>981</v>
      </c>
      <c r="G415" t="s">
        <v>981</v>
      </c>
      <c r="H415" t="s">
        <v>981</v>
      </c>
      <c r="I415" t="s">
        <v>169</v>
      </c>
      <c r="J415" t="s">
        <v>68</v>
      </c>
      <c r="K415" t="s">
        <v>981</v>
      </c>
      <c r="L415" t="s">
        <v>314</v>
      </c>
    </row>
    <row r="416" spans="1:12">
      <c r="A416">
        <v>0</v>
      </c>
      <c r="B416" t="s">
        <v>981</v>
      </c>
      <c r="C416" t="s">
        <v>981</v>
      </c>
      <c r="D416" t="s">
        <v>981</v>
      </c>
      <c r="E416" t="s">
        <v>982</v>
      </c>
      <c r="F416" t="s">
        <v>981</v>
      </c>
      <c r="G416" t="s">
        <v>981</v>
      </c>
      <c r="H416" t="s">
        <v>981</v>
      </c>
      <c r="I416" t="s">
        <v>170</v>
      </c>
      <c r="J416" t="s">
        <v>52</v>
      </c>
      <c r="K416" t="s">
        <v>981</v>
      </c>
      <c r="L416" t="s">
        <v>314</v>
      </c>
    </row>
    <row r="417" spans="1:12">
      <c r="A417">
        <v>11.46107006072998</v>
      </c>
      <c r="B417" t="s">
        <v>981</v>
      </c>
      <c r="C417" t="s">
        <v>981</v>
      </c>
      <c r="D417" t="s">
        <v>981</v>
      </c>
      <c r="E417" t="s">
        <v>982</v>
      </c>
      <c r="F417" t="s">
        <v>981</v>
      </c>
      <c r="G417" t="s">
        <v>981</v>
      </c>
      <c r="H417" t="s">
        <v>981</v>
      </c>
      <c r="I417" t="s">
        <v>170</v>
      </c>
      <c r="J417" t="s">
        <v>53</v>
      </c>
      <c r="K417" t="s">
        <v>981</v>
      </c>
      <c r="L417" t="s">
        <v>314</v>
      </c>
    </row>
    <row r="418" spans="1:12">
      <c r="A418">
        <v>18.179048538208008</v>
      </c>
      <c r="B418" t="s">
        <v>981</v>
      </c>
      <c r="C418" t="s">
        <v>981</v>
      </c>
      <c r="D418" t="s">
        <v>981</v>
      </c>
      <c r="E418" t="s">
        <v>982</v>
      </c>
      <c r="F418" t="s">
        <v>981</v>
      </c>
      <c r="G418" t="s">
        <v>981</v>
      </c>
      <c r="H418" t="s">
        <v>981</v>
      </c>
      <c r="I418" t="s">
        <v>170</v>
      </c>
      <c r="J418" t="s">
        <v>54</v>
      </c>
      <c r="K418" t="s">
        <v>981</v>
      </c>
      <c r="L418" t="s">
        <v>314</v>
      </c>
    </row>
    <row r="419" spans="1:12">
      <c r="A419">
        <v>23.064807891845703</v>
      </c>
      <c r="B419" t="s">
        <v>981</v>
      </c>
      <c r="C419" t="s">
        <v>981</v>
      </c>
      <c r="D419" t="s">
        <v>981</v>
      </c>
      <c r="E419" t="s">
        <v>982</v>
      </c>
      <c r="F419" t="s">
        <v>981</v>
      </c>
      <c r="G419" t="s">
        <v>981</v>
      </c>
      <c r="H419" t="s">
        <v>981</v>
      </c>
      <c r="I419" t="s">
        <v>170</v>
      </c>
      <c r="J419" t="s">
        <v>55</v>
      </c>
      <c r="K419" t="s">
        <v>981</v>
      </c>
      <c r="L419" t="s">
        <v>314</v>
      </c>
    </row>
    <row r="420" spans="1:12">
      <c r="A420">
        <v>7.960761547088623</v>
      </c>
      <c r="B420" t="s">
        <v>981</v>
      </c>
      <c r="C420" t="s">
        <v>981</v>
      </c>
      <c r="D420" t="s">
        <v>981</v>
      </c>
      <c r="E420" t="s">
        <v>982</v>
      </c>
      <c r="F420" t="s">
        <v>981</v>
      </c>
      <c r="G420" t="s">
        <v>981</v>
      </c>
      <c r="H420" t="s">
        <v>981</v>
      </c>
      <c r="I420" t="s">
        <v>170</v>
      </c>
      <c r="J420" t="s">
        <v>56</v>
      </c>
      <c r="K420" t="s">
        <v>981</v>
      </c>
      <c r="L420" t="s">
        <v>314</v>
      </c>
    </row>
    <row r="421" spans="1:12">
      <c r="A421">
        <v>12.732936859130859</v>
      </c>
      <c r="B421" t="s">
        <v>981</v>
      </c>
      <c r="C421" t="s">
        <v>981</v>
      </c>
      <c r="D421" t="s">
        <v>981</v>
      </c>
      <c r="E421" t="s">
        <v>982</v>
      </c>
      <c r="F421" t="s">
        <v>981</v>
      </c>
      <c r="G421" t="s">
        <v>981</v>
      </c>
      <c r="H421" t="s">
        <v>981</v>
      </c>
      <c r="I421" t="s">
        <v>170</v>
      </c>
      <c r="J421" t="s">
        <v>57</v>
      </c>
      <c r="K421" t="s">
        <v>981</v>
      </c>
      <c r="L421" t="s">
        <v>314</v>
      </c>
    </row>
    <row r="422" spans="1:12">
      <c r="A422">
        <v>33.951946258544922</v>
      </c>
      <c r="B422" t="s">
        <v>981</v>
      </c>
      <c r="C422" t="s">
        <v>981</v>
      </c>
      <c r="D422" t="s">
        <v>981</v>
      </c>
      <c r="E422" t="s">
        <v>982</v>
      </c>
      <c r="F422" t="s">
        <v>981</v>
      </c>
      <c r="G422" t="s">
        <v>981</v>
      </c>
      <c r="H422" t="s">
        <v>981</v>
      </c>
      <c r="I422" t="s">
        <v>170</v>
      </c>
      <c r="J422" t="s">
        <v>58</v>
      </c>
      <c r="K422" t="s">
        <v>981</v>
      </c>
      <c r="L422" t="s">
        <v>314</v>
      </c>
    </row>
    <row r="423" spans="1:12">
      <c r="A423">
        <v>26.343971252441406</v>
      </c>
      <c r="B423" t="s">
        <v>981</v>
      </c>
      <c r="C423" t="s">
        <v>981</v>
      </c>
      <c r="D423" t="s">
        <v>981</v>
      </c>
      <c r="E423" t="s">
        <v>982</v>
      </c>
      <c r="F423" t="s">
        <v>981</v>
      </c>
      <c r="G423" t="s">
        <v>981</v>
      </c>
      <c r="H423" t="s">
        <v>981</v>
      </c>
      <c r="I423" t="s">
        <v>170</v>
      </c>
      <c r="J423" t="s">
        <v>749</v>
      </c>
      <c r="K423" t="s">
        <v>981</v>
      </c>
      <c r="L423" t="s">
        <v>314</v>
      </c>
    </row>
    <row r="424" spans="1:12">
      <c r="A424">
        <v>10.391949653625488</v>
      </c>
      <c r="B424" t="s">
        <v>981</v>
      </c>
      <c r="C424" t="s">
        <v>981</v>
      </c>
      <c r="D424" t="s">
        <v>981</v>
      </c>
      <c r="E424" t="s">
        <v>982</v>
      </c>
      <c r="F424" t="s">
        <v>981</v>
      </c>
      <c r="G424" t="s">
        <v>981</v>
      </c>
      <c r="H424" t="s">
        <v>981</v>
      </c>
      <c r="I424" t="s">
        <v>170</v>
      </c>
      <c r="J424" t="s">
        <v>746</v>
      </c>
      <c r="K424" t="s">
        <v>981</v>
      </c>
      <c r="L424" t="s">
        <v>314</v>
      </c>
    </row>
    <row r="425" spans="1:12">
      <c r="A425">
        <v>17.904975891113281</v>
      </c>
      <c r="B425" t="s">
        <v>981</v>
      </c>
      <c r="C425" t="s">
        <v>981</v>
      </c>
      <c r="D425" t="s">
        <v>981</v>
      </c>
      <c r="E425" t="s">
        <v>982</v>
      </c>
      <c r="F425" t="s">
        <v>981</v>
      </c>
      <c r="G425" t="s">
        <v>981</v>
      </c>
      <c r="H425" t="s">
        <v>981</v>
      </c>
      <c r="I425" t="s">
        <v>170</v>
      </c>
      <c r="J425" t="s">
        <v>747</v>
      </c>
      <c r="K425" t="s">
        <v>981</v>
      </c>
      <c r="L425" t="s">
        <v>314</v>
      </c>
    </row>
    <row r="426" spans="1:12">
      <c r="A426">
        <v>13.960274696350098</v>
      </c>
      <c r="B426" t="s">
        <v>981</v>
      </c>
      <c r="C426" t="s">
        <v>981</v>
      </c>
      <c r="D426" t="s">
        <v>981</v>
      </c>
      <c r="E426" t="s">
        <v>982</v>
      </c>
      <c r="F426" t="s">
        <v>981</v>
      </c>
      <c r="G426" t="s">
        <v>981</v>
      </c>
      <c r="H426" t="s">
        <v>981</v>
      </c>
      <c r="I426" t="s">
        <v>170</v>
      </c>
      <c r="J426" t="s">
        <v>748</v>
      </c>
      <c r="K426" t="s">
        <v>981</v>
      </c>
      <c r="L426" t="s">
        <v>314</v>
      </c>
    </row>
    <row r="427" spans="1:12">
      <c r="A427">
        <v>16.100399017333984</v>
      </c>
      <c r="B427" t="s">
        <v>981</v>
      </c>
      <c r="C427" t="s">
        <v>981</v>
      </c>
      <c r="D427" t="s">
        <v>981</v>
      </c>
      <c r="E427" t="s">
        <v>982</v>
      </c>
      <c r="F427" t="s">
        <v>981</v>
      </c>
      <c r="G427" t="s">
        <v>981</v>
      </c>
      <c r="H427" t="s">
        <v>981</v>
      </c>
      <c r="I427" t="s">
        <v>170</v>
      </c>
      <c r="J427" t="s">
        <v>838</v>
      </c>
      <c r="K427" t="s">
        <v>981</v>
      </c>
      <c r="L427" t="s">
        <v>314</v>
      </c>
    </row>
    <row r="428" spans="1:12">
      <c r="A428">
        <v>61.11761474609375</v>
      </c>
      <c r="B428" t="s">
        <v>981</v>
      </c>
      <c r="C428" t="s">
        <v>981</v>
      </c>
      <c r="D428" t="s">
        <v>981</v>
      </c>
      <c r="E428" t="s">
        <v>982</v>
      </c>
      <c r="F428" t="s">
        <v>981</v>
      </c>
      <c r="G428" t="s">
        <v>981</v>
      </c>
      <c r="H428" t="s">
        <v>981</v>
      </c>
      <c r="I428" t="s">
        <v>170</v>
      </c>
      <c r="J428" t="s">
        <v>839</v>
      </c>
      <c r="K428" t="s">
        <v>981</v>
      </c>
      <c r="L428" t="s">
        <v>314</v>
      </c>
    </row>
    <row r="429" spans="1:12">
      <c r="A429">
        <v>16.613248825073242</v>
      </c>
      <c r="B429" t="s">
        <v>981</v>
      </c>
      <c r="C429" t="s">
        <v>981</v>
      </c>
      <c r="D429" t="s">
        <v>981</v>
      </c>
      <c r="E429" t="s">
        <v>982</v>
      </c>
      <c r="F429" t="s">
        <v>981</v>
      </c>
      <c r="G429" t="s">
        <v>981</v>
      </c>
      <c r="H429" t="s">
        <v>981</v>
      </c>
      <c r="I429" t="s">
        <v>170</v>
      </c>
      <c r="J429" t="s">
        <v>365</v>
      </c>
      <c r="K429" t="s">
        <v>981</v>
      </c>
      <c r="L429" t="s">
        <v>314</v>
      </c>
    </row>
    <row r="430" spans="1:12">
      <c r="A430">
        <v>19.140583038330078</v>
      </c>
      <c r="B430" t="s">
        <v>981</v>
      </c>
      <c r="C430" t="s">
        <v>981</v>
      </c>
      <c r="D430" t="s">
        <v>981</v>
      </c>
      <c r="E430" t="s">
        <v>982</v>
      </c>
      <c r="F430" t="s">
        <v>981</v>
      </c>
      <c r="G430" t="s">
        <v>981</v>
      </c>
      <c r="H430" t="s">
        <v>981</v>
      </c>
      <c r="I430" t="s">
        <v>170</v>
      </c>
      <c r="J430" t="s">
        <v>802</v>
      </c>
      <c r="K430" t="s">
        <v>981</v>
      </c>
      <c r="L430" t="s">
        <v>314</v>
      </c>
    </row>
    <row r="431" spans="1:12">
      <c r="A431">
        <v>15.492794036865234</v>
      </c>
      <c r="B431" t="s">
        <v>981</v>
      </c>
      <c r="C431" t="s">
        <v>981</v>
      </c>
      <c r="D431" t="s">
        <v>981</v>
      </c>
      <c r="E431" t="s">
        <v>982</v>
      </c>
      <c r="F431" t="s">
        <v>981</v>
      </c>
      <c r="G431" t="s">
        <v>981</v>
      </c>
      <c r="H431" t="s">
        <v>981</v>
      </c>
      <c r="I431" t="s">
        <v>170</v>
      </c>
      <c r="J431" t="s">
        <v>803</v>
      </c>
      <c r="K431" t="s">
        <v>981</v>
      </c>
      <c r="L431" t="s">
        <v>314</v>
      </c>
    </row>
    <row r="432" spans="1:12">
      <c r="A432">
        <v>16.588855743408203</v>
      </c>
      <c r="B432" t="s">
        <v>981</v>
      </c>
      <c r="C432" t="s">
        <v>981</v>
      </c>
      <c r="D432" t="s">
        <v>981</v>
      </c>
      <c r="E432" t="s">
        <v>982</v>
      </c>
      <c r="F432" t="s">
        <v>981</v>
      </c>
      <c r="G432" t="s">
        <v>981</v>
      </c>
      <c r="H432" t="s">
        <v>981</v>
      </c>
      <c r="I432" t="s">
        <v>170</v>
      </c>
      <c r="J432" t="s">
        <v>978</v>
      </c>
      <c r="K432" t="s">
        <v>981</v>
      </c>
      <c r="L432" t="s">
        <v>314</v>
      </c>
    </row>
    <row r="433" spans="1:12">
      <c r="A433">
        <v>9.3589897155761719</v>
      </c>
      <c r="B433" t="s">
        <v>981</v>
      </c>
      <c r="C433" t="s">
        <v>981</v>
      </c>
      <c r="D433" t="s">
        <v>981</v>
      </c>
      <c r="E433" t="s">
        <v>982</v>
      </c>
      <c r="F433" t="s">
        <v>981</v>
      </c>
      <c r="G433" t="s">
        <v>981</v>
      </c>
      <c r="H433" t="s">
        <v>981</v>
      </c>
      <c r="I433" t="s">
        <v>170</v>
      </c>
      <c r="J433" t="s">
        <v>60</v>
      </c>
      <c r="K433" t="s">
        <v>981</v>
      </c>
      <c r="L433" t="s">
        <v>314</v>
      </c>
    </row>
    <row r="434" spans="1:12">
      <c r="A434">
        <v>22.500646591186523</v>
      </c>
      <c r="B434" t="s">
        <v>981</v>
      </c>
      <c r="C434" t="s">
        <v>981</v>
      </c>
      <c r="D434" t="s">
        <v>981</v>
      </c>
      <c r="E434" t="s">
        <v>982</v>
      </c>
      <c r="F434" t="s">
        <v>981</v>
      </c>
      <c r="G434" t="s">
        <v>981</v>
      </c>
      <c r="H434" t="s">
        <v>981</v>
      </c>
      <c r="I434" t="s">
        <v>170</v>
      </c>
      <c r="J434" t="s">
        <v>59</v>
      </c>
      <c r="K434" t="s">
        <v>981</v>
      </c>
      <c r="L434" t="s">
        <v>314</v>
      </c>
    </row>
    <row r="435" spans="1:12">
      <c r="A435">
        <v>11.598962783813477</v>
      </c>
      <c r="B435" t="s">
        <v>981</v>
      </c>
      <c r="C435" t="s">
        <v>981</v>
      </c>
      <c r="D435" t="s">
        <v>981</v>
      </c>
      <c r="E435" t="s">
        <v>982</v>
      </c>
      <c r="F435" t="s">
        <v>981</v>
      </c>
      <c r="G435" t="s">
        <v>981</v>
      </c>
      <c r="H435" t="s">
        <v>981</v>
      </c>
      <c r="I435" t="s">
        <v>170</v>
      </c>
      <c r="J435" t="s">
        <v>69</v>
      </c>
      <c r="K435" t="s">
        <v>981</v>
      </c>
      <c r="L435" t="s">
        <v>314</v>
      </c>
    </row>
    <row r="436" spans="1:12">
      <c r="A436">
        <v>26.212364196777344</v>
      </c>
      <c r="B436" t="s">
        <v>981</v>
      </c>
      <c r="C436" t="s">
        <v>981</v>
      </c>
      <c r="D436" t="s">
        <v>981</v>
      </c>
      <c r="E436" t="s">
        <v>982</v>
      </c>
      <c r="F436" t="s">
        <v>981</v>
      </c>
      <c r="G436" t="s">
        <v>981</v>
      </c>
      <c r="H436" t="s">
        <v>981</v>
      </c>
      <c r="I436" t="s">
        <v>170</v>
      </c>
      <c r="J436" t="s">
        <v>70</v>
      </c>
      <c r="K436" t="s">
        <v>981</v>
      </c>
      <c r="L436" t="s">
        <v>314</v>
      </c>
    </row>
    <row r="437" spans="1:12">
      <c r="A437">
        <v>12.508207321166992</v>
      </c>
      <c r="B437" t="s">
        <v>981</v>
      </c>
      <c r="C437" t="s">
        <v>981</v>
      </c>
      <c r="D437" t="s">
        <v>981</v>
      </c>
      <c r="E437" t="s">
        <v>982</v>
      </c>
      <c r="F437" t="s">
        <v>981</v>
      </c>
      <c r="G437" t="s">
        <v>981</v>
      </c>
      <c r="H437" t="s">
        <v>981</v>
      </c>
      <c r="I437" t="s">
        <v>170</v>
      </c>
      <c r="J437" t="s">
        <v>67</v>
      </c>
      <c r="K437" t="s">
        <v>981</v>
      </c>
      <c r="L437" t="s">
        <v>314</v>
      </c>
    </row>
    <row r="438" spans="1:12">
      <c r="A438">
        <v>0</v>
      </c>
      <c r="B438" t="s">
        <v>981</v>
      </c>
      <c r="C438" t="s">
        <v>981</v>
      </c>
      <c r="D438" t="s">
        <v>981</v>
      </c>
      <c r="E438" t="s">
        <v>982</v>
      </c>
      <c r="F438" t="s">
        <v>981</v>
      </c>
      <c r="G438" t="s">
        <v>981</v>
      </c>
      <c r="H438" t="s">
        <v>981</v>
      </c>
      <c r="I438" t="s">
        <v>170</v>
      </c>
      <c r="J438" t="s">
        <v>66</v>
      </c>
      <c r="K438" t="s">
        <v>981</v>
      </c>
      <c r="L438" t="s">
        <v>314</v>
      </c>
    </row>
    <row r="439" spans="1:12">
      <c r="A439">
        <v>19.152547836303711</v>
      </c>
      <c r="B439" t="s">
        <v>981</v>
      </c>
      <c r="C439" t="s">
        <v>981</v>
      </c>
      <c r="D439" t="s">
        <v>981</v>
      </c>
      <c r="E439" t="s">
        <v>982</v>
      </c>
      <c r="F439" t="s">
        <v>981</v>
      </c>
      <c r="G439" t="s">
        <v>981</v>
      </c>
      <c r="H439" t="s">
        <v>981</v>
      </c>
      <c r="I439" t="s">
        <v>170</v>
      </c>
      <c r="J439" t="s">
        <v>68</v>
      </c>
      <c r="K439" t="s">
        <v>981</v>
      </c>
      <c r="L439" t="s">
        <v>314</v>
      </c>
    </row>
    <row r="440" spans="1:12">
      <c r="A440">
        <v>0</v>
      </c>
      <c r="B440" t="s">
        <v>981</v>
      </c>
      <c r="C440" t="s">
        <v>981</v>
      </c>
      <c r="D440" t="s">
        <v>981</v>
      </c>
      <c r="E440" t="s">
        <v>982</v>
      </c>
      <c r="F440" t="s">
        <v>981</v>
      </c>
      <c r="G440" t="s">
        <v>981</v>
      </c>
      <c r="H440" t="s">
        <v>981</v>
      </c>
      <c r="I440" t="s">
        <v>171</v>
      </c>
      <c r="J440" t="s">
        <v>52</v>
      </c>
      <c r="K440" t="s">
        <v>981</v>
      </c>
      <c r="L440" t="s">
        <v>314</v>
      </c>
    </row>
    <row r="441" spans="1:12">
      <c r="A441">
        <v>11.46107006072998</v>
      </c>
      <c r="B441" t="s">
        <v>981</v>
      </c>
      <c r="C441" t="s">
        <v>981</v>
      </c>
      <c r="D441" t="s">
        <v>981</v>
      </c>
      <c r="E441" t="s">
        <v>982</v>
      </c>
      <c r="F441" t="s">
        <v>981</v>
      </c>
      <c r="G441" t="s">
        <v>981</v>
      </c>
      <c r="H441" t="s">
        <v>981</v>
      </c>
      <c r="I441" t="s">
        <v>171</v>
      </c>
      <c r="J441" t="s">
        <v>53</v>
      </c>
      <c r="K441" t="s">
        <v>981</v>
      </c>
      <c r="L441" t="s">
        <v>314</v>
      </c>
    </row>
    <row r="442" spans="1:12">
      <c r="A442">
        <v>17.818222045898438</v>
      </c>
      <c r="B442" t="s">
        <v>981</v>
      </c>
      <c r="C442" t="s">
        <v>981</v>
      </c>
      <c r="D442" t="s">
        <v>981</v>
      </c>
      <c r="E442" t="s">
        <v>982</v>
      </c>
      <c r="F442" t="s">
        <v>981</v>
      </c>
      <c r="G442" t="s">
        <v>981</v>
      </c>
      <c r="H442" t="s">
        <v>981</v>
      </c>
      <c r="I442" t="s">
        <v>171</v>
      </c>
      <c r="J442" t="s">
        <v>54</v>
      </c>
      <c r="K442" t="s">
        <v>981</v>
      </c>
      <c r="L442" t="s">
        <v>314</v>
      </c>
    </row>
    <row r="443" spans="1:12">
      <c r="A443">
        <v>23.064807891845703</v>
      </c>
      <c r="B443" t="s">
        <v>981</v>
      </c>
      <c r="C443" t="s">
        <v>981</v>
      </c>
      <c r="D443" t="s">
        <v>981</v>
      </c>
      <c r="E443" t="s">
        <v>982</v>
      </c>
      <c r="F443" t="s">
        <v>981</v>
      </c>
      <c r="G443" t="s">
        <v>981</v>
      </c>
      <c r="H443" t="s">
        <v>981</v>
      </c>
      <c r="I443" t="s">
        <v>171</v>
      </c>
      <c r="J443" t="s">
        <v>55</v>
      </c>
      <c r="K443" t="s">
        <v>981</v>
      </c>
      <c r="L443" t="s">
        <v>314</v>
      </c>
    </row>
    <row r="444" spans="1:12">
      <c r="A444">
        <v>3.7297699451446533</v>
      </c>
      <c r="B444" t="s">
        <v>981</v>
      </c>
      <c r="C444" t="s">
        <v>981</v>
      </c>
      <c r="D444" t="s">
        <v>981</v>
      </c>
      <c r="E444" t="s">
        <v>982</v>
      </c>
      <c r="F444" t="s">
        <v>981</v>
      </c>
      <c r="G444" t="s">
        <v>981</v>
      </c>
      <c r="H444" t="s">
        <v>981</v>
      </c>
      <c r="I444" t="s">
        <v>171</v>
      </c>
      <c r="J444" t="s">
        <v>56</v>
      </c>
      <c r="K444" t="s">
        <v>981</v>
      </c>
      <c r="L444" t="s">
        <v>314</v>
      </c>
    </row>
    <row r="445" spans="1:12">
      <c r="A445">
        <v>14.506133079528809</v>
      </c>
      <c r="B445" t="s">
        <v>981</v>
      </c>
      <c r="C445" t="s">
        <v>981</v>
      </c>
      <c r="D445" t="s">
        <v>981</v>
      </c>
      <c r="E445" t="s">
        <v>982</v>
      </c>
      <c r="F445" t="s">
        <v>981</v>
      </c>
      <c r="G445" t="s">
        <v>981</v>
      </c>
      <c r="H445" t="s">
        <v>981</v>
      </c>
      <c r="I445" t="s">
        <v>171</v>
      </c>
      <c r="J445" t="s">
        <v>57</v>
      </c>
      <c r="K445" t="s">
        <v>981</v>
      </c>
      <c r="L445" t="s">
        <v>314</v>
      </c>
    </row>
    <row r="446" spans="1:12">
      <c r="A446">
        <v>33.951946258544922</v>
      </c>
      <c r="B446" t="s">
        <v>981</v>
      </c>
      <c r="C446" t="s">
        <v>981</v>
      </c>
      <c r="D446" t="s">
        <v>981</v>
      </c>
      <c r="E446" t="s">
        <v>982</v>
      </c>
      <c r="F446" t="s">
        <v>981</v>
      </c>
      <c r="G446" t="s">
        <v>981</v>
      </c>
      <c r="H446" t="s">
        <v>981</v>
      </c>
      <c r="I446" t="s">
        <v>171</v>
      </c>
      <c r="J446" t="s">
        <v>58</v>
      </c>
      <c r="K446" t="s">
        <v>981</v>
      </c>
      <c r="L446" t="s">
        <v>314</v>
      </c>
    </row>
    <row r="447" spans="1:12">
      <c r="A447">
        <v>25.145153045654297</v>
      </c>
      <c r="B447" t="s">
        <v>981</v>
      </c>
      <c r="C447" t="s">
        <v>981</v>
      </c>
      <c r="D447" t="s">
        <v>981</v>
      </c>
      <c r="E447" t="s">
        <v>982</v>
      </c>
      <c r="F447" t="s">
        <v>981</v>
      </c>
      <c r="G447" t="s">
        <v>981</v>
      </c>
      <c r="H447" t="s">
        <v>981</v>
      </c>
      <c r="I447" t="s">
        <v>171</v>
      </c>
      <c r="J447" t="s">
        <v>749</v>
      </c>
      <c r="K447" t="s">
        <v>981</v>
      </c>
      <c r="L447" t="s">
        <v>314</v>
      </c>
    </row>
    <row r="448" spans="1:12">
      <c r="A448">
        <v>10.839735984802246</v>
      </c>
      <c r="B448" t="s">
        <v>981</v>
      </c>
      <c r="C448" t="s">
        <v>981</v>
      </c>
      <c r="D448" t="s">
        <v>981</v>
      </c>
      <c r="E448" t="s">
        <v>982</v>
      </c>
      <c r="F448" t="s">
        <v>981</v>
      </c>
      <c r="G448" t="s">
        <v>981</v>
      </c>
      <c r="H448" t="s">
        <v>981</v>
      </c>
      <c r="I448" t="s">
        <v>171</v>
      </c>
      <c r="J448" t="s">
        <v>746</v>
      </c>
      <c r="K448" t="s">
        <v>981</v>
      </c>
      <c r="L448" t="s">
        <v>314</v>
      </c>
    </row>
    <row r="449" spans="1:12">
      <c r="A449">
        <v>17.904975891113281</v>
      </c>
      <c r="B449" t="s">
        <v>981</v>
      </c>
      <c r="C449" t="s">
        <v>981</v>
      </c>
      <c r="D449" t="s">
        <v>981</v>
      </c>
      <c r="E449" t="s">
        <v>982</v>
      </c>
      <c r="F449" t="s">
        <v>981</v>
      </c>
      <c r="G449" t="s">
        <v>981</v>
      </c>
      <c r="H449" t="s">
        <v>981</v>
      </c>
      <c r="I449" t="s">
        <v>171</v>
      </c>
      <c r="J449" t="s">
        <v>747</v>
      </c>
      <c r="K449" t="s">
        <v>981</v>
      </c>
      <c r="L449" t="s">
        <v>314</v>
      </c>
    </row>
    <row r="450" spans="1:12">
      <c r="A450">
        <v>13.174903869628906</v>
      </c>
      <c r="B450" t="s">
        <v>981</v>
      </c>
      <c r="C450" t="s">
        <v>981</v>
      </c>
      <c r="D450" t="s">
        <v>981</v>
      </c>
      <c r="E450" t="s">
        <v>982</v>
      </c>
      <c r="F450" t="s">
        <v>981</v>
      </c>
      <c r="G450" t="s">
        <v>981</v>
      </c>
      <c r="H450" t="s">
        <v>981</v>
      </c>
      <c r="I450" t="s">
        <v>171</v>
      </c>
      <c r="J450" t="s">
        <v>748</v>
      </c>
      <c r="K450" t="s">
        <v>981</v>
      </c>
      <c r="L450" t="s">
        <v>314</v>
      </c>
    </row>
    <row r="451" spans="1:12">
      <c r="A451">
        <v>16.100399017333984</v>
      </c>
      <c r="B451" t="s">
        <v>981</v>
      </c>
      <c r="C451" t="s">
        <v>981</v>
      </c>
      <c r="D451" t="s">
        <v>981</v>
      </c>
      <c r="E451" t="s">
        <v>982</v>
      </c>
      <c r="F451" t="s">
        <v>981</v>
      </c>
      <c r="G451" t="s">
        <v>981</v>
      </c>
      <c r="H451" t="s">
        <v>981</v>
      </c>
      <c r="I451" t="s">
        <v>171</v>
      </c>
      <c r="J451" t="s">
        <v>365</v>
      </c>
      <c r="K451" t="s">
        <v>981</v>
      </c>
      <c r="L451" t="s">
        <v>314</v>
      </c>
    </row>
    <row r="452" spans="1:12">
      <c r="A452">
        <v>20.170242309570312</v>
      </c>
      <c r="B452" t="s">
        <v>981</v>
      </c>
      <c r="C452" t="s">
        <v>981</v>
      </c>
      <c r="D452" t="s">
        <v>981</v>
      </c>
      <c r="E452" t="s">
        <v>982</v>
      </c>
      <c r="F452" t="s">
        <v>981</v>
      </c>
      <c r="G452" t="s">
        <v>981</v>
      </c>
      <c r="H452" t="s">
        <v>981</v>
      </c>
      <c r="I452" t="s">
        <v>171</v>
      </c>
      <c r="J452" t="s">
        <v>802</v>
      </c>
      <c r="K452" t="s">
        <v>981</v>
      </c>
      <c r="L452" t="s">
        <v>314</v>
      </c>
    </row>
    <row r="453" spans="1:12">
      <c r="A453">
        <v>12.867340087890625</v>
      </c>
      <c r="B453" t="s">
        <v>981</v>
      </c>
      <c r="C453" t="s">
        <v>981</v>
      </c>
      <c r="D453" t="s">
        <v>981</v>
      </c>
      <c r="E453" t="s">
        <v>982</v>
      </c>
      <c r="F453" t="s">
        <v>981</v>
      </c>
      <c r="G453" t="s">
        <v>981</v>
      </c>
      <c r="H453" t="s">
        <v>981</v>
      </c>
      <c r="I453" t="s">
        <v>171</v>
      </c>
      <c r="J453" t="s">
        <v>803</v>
      </c>
      <c r="K453" t="s">
        <v>981</v>
      </c>
      <c r="L453" t="s">
        <v>314</v>
      </c>
    </row>
    <row r="454" spans="1:12">
      <c r="A454">
        <v>17.097127914428711</v>
      </c>
      <c r="B454" t="s">
        <v>981</v>
      </c>
      <c r="C454" t="s">
        <v>981</v>
      </c>
      <c r="D454" t="s">
        <v>981</v>
      </c>
      <c r="E454" t="s">
        <v>982</v>
      </c>
      <c r="F454" t="s">
        <v>981</v>
      </c>
      <c r="G454" t="s">
        <v>981</v>
      </c>
      <c r="H454" t="s">
        <v>981</v>
      </c>
      <c r="I454" t="s">
        <v>171</v>
      </c>
      <c r="J454" t="s">
        <v>978</v>
      </c>
      <c r="K454" t="s">
        <v>981</v>
      </c>
      <c r="L454" t="s">
        <v>314</v>
      </c>
    </row>
    <row r="455" spans="1:12">
      <c r="A455">
        <v>9.5384340286254883</v>
      </c>
      <c r="B455" t="s">
        <v>981</v>
      </c>
      <c r="C455" t="s">
        <v>981</v>
      </c>
      <c r="D455" t="s">
        <v>981</v>
      </c>
      <c r="E455" t="s">
        <v>982</v>
      </c>
      <c r="F455" t="s">
        <v>981</v>
      </c>
      <c r="G455" t="s">
        <v>981</v>
      </c>
      <c r="H455" t="s">
        <v>981</v>
      </c>
      <c r="I455" t="s">
        <v>171</v>
      </c>
      <c r="J455" t="s">
        <v>60</v>
      </c>
      <c r="K455" t="s">
        <v>981</v>
      </c>
      <c r="L455" t="s">
        <v>314</v>
      </c>
    </row>
    <row r="456" spans="1:12">
      <c r="A456">
        <v>21.571880340576172</v>
      </c>
      <c r="B456" t="s">
        <v>981</v>
      </c>
      <c r="C456" t="s">
        <v>981</v>
      </c>
      <c r="D456" t="s">
        <v>981</v>
      </c>
      <c r="E456" t="s">
        <v>982</v>
      </c>
      <c r="F456" t="s">
        <v>981</v>
      </c>
      <c r="G456" t="s">
        <v>981</v>
      </c>
      <c r="H456" t="s">
        <v>981</v>
      </c>
      <c r="I456" t="s">
        <v>171</v>
      </c>
      <c r="J456" t="s">
        <v>59</v>
      </c>
      <c r="K456" t="s">
        <v>981</v>
      </c>
      <c r="L456" t="s">
        <v>314</v>
      </c>
    </row>
    <row r="457" spans="1:12">
      <c r="A457">
        <v>12.620960235595703</v>
      </c>
      <c r="B457" t="s">
        <v>981</v>
      </c>
      <c r="C457" t="s">
        <v>981</v>
      </c>
      <c r="D457" t="s">
        <v>981</v>
      </c>
      <c r="E457" t="s">
        <v>982</v>
      </c>
      <c r="F457" t="s">
        <v>981</v>
      </c>
      <c r="G457" t="s">
        <v>981</v>
      </c>
      <c r="H457" t="s">
        <v>981</v>
      </c>
      <c r="I457" t="s">
        <v>171</v>
      </c>
      <c r="J457" t="s">
        <v>69</v>
      </c>
      <c r="K457" t="s">
        <v>981</v>
      </c>
      <c r="L457" t="s">
        <v>314</v>
      </c>
    </row>
    <row r="458" spans="1:12">
      <c r="A458">
        <v>23.415895462036133</v>
      </c>
      <c r="B458" t="s">
        <v>981</v>
      </c>
      <c r="C458" t="s">
        <v>981</v>
      </c>
      <c r="D458" t="s">
        <v>981</v>
      </c>
      <c r="E458" t="s">
        <v>982</v>
      </c>
      <c r="F458" t="s">
        <v>981</v>
      </c>
      <c r="G458" t="s">
        <v>981</v>
      </c>
      <c r="H458" t="s">
        <v>981</v>
      </c>
      <c r="I458" t="s">
        <v>171</v>
      </c>
      <c r="J458" t="s">
        <v>70</v>
      </c>
      <c r="K458" t="s">
        <v>981</v>
      </c>
      <c r="L458" t="s">
        <v>314</v>
      </c>
    </row>
    <row r="459" spans="1:12">
      <c r="A459">
        <v>12.508207321166992</v>
      </c>
      <c r="B459" t="s">
        <v>981</v>
      </c>
      <c r="C459" t="s">
        <v>981</v>
      </c>
      <c r="D459" t="s">
        <v>981</v>
      </c>
      <c r="E459" t="s">
        <v>982</v>
      </c>
      <c r="F459" t="s">
        <v>981</v>
      </c>
      <c r="G459" t="s">
        <v>981</v>
      </c>
      <c r="H459" t="s">
        <v>981</v>
      </c>
      <c r="I459" t="s">
        <v>171</v>
      </c>
      <c r="J459" t="s">
        <v>67</v>
      </c>
      <c r="K459" t="s">
        <v>981</v>
      </c>
      <c r="L459" t="s">
        <v>314</v>
      </c>
    </row>
    <row r="460" spans="1:12">
      <c r="A460">
        <v>0</v>
      </c>
      <c r="B460" t="s">
        <v>981</v>
      </c>
      <c r="C460" t="s">
        <v>981</v>
      </c>
      <c r="D460" t="s">
        <v>981</v>
      </c>
      <c r="E460" t="s">
        <v>982</v>
      </c>
      <c r="F460" t="s">
        <v>981</v>
      </c>
      <c r="G460" t="s">
        <v>981</v>
      </c>
      <c r="H460" t="s">
        <v>981</v>
      </c>
      <c r="I460" t="s">
        <v>171</v>
      </c>
      <c r="J460" t="s">
        <v>66</v>
      </c>
      <c r="K460" t="s">
        <v>981</v>
      </c>
      <c r="L460" t="s">
        <v>314</v>
      </c>
    </row>
    <row r="461" spans="1:12">
      <c r="A461">
        <v>19.152547836303711</v>
      </c>
      <c r="B461" t="s">
        <v>981</v>
      </c>
      <c r="C461" t="s">
        <v>981</v>
      </c>
      <c r="D461" t="s">
        <v>981</v>
      </c>
      <c r="E461" t="s">
        <v>982</v>
      </c>
      <c r="F461" t="s">
        <v>981</v>
      </c>
      <c r="G461" t="s">
        <v>981</v>
      </c>
      <c r="H461" t="s">
        <v>981</v>
      </c>
      <c r="I461" t="s">
        <v>171</v>
      </c>
      <c r="J461" t="s">
        <v>68</v>
      </c>
      <c r="K461" t="s">
        <v>981</v>
      </c>
      <c r="L461" t="s">
        <v>314</v>
      </c>
    </row>
    <row r="462" spans="1:12">
      <c r="A462">
        <v>41.228229522705078</v>
      </c>
      <c r="B462" t="s">
        <v>981</v>
      </c>
      <c r="C462" t="s">
        <v>981</v>
      </c>
      <c r="D462" t="s">
        <v>981</v>
      </c>
      <c r="E462" t="s">
        <v>982</v>
      </c>
      <c r="F462" t="s">
        <v>981</v>
      </c>
      <c r="G462" t="s">
        <v>981</v>
      </c>
      <c r="H462" t="s">
        <v>981</v>
      </c>
      <c r="I462" t="s">
        <v>172</v>
      </c>
      <c r="J462" t="s">
        <v>52</v>
      </c>
      <c r="K462" t="s">
        <v>981</v>
      </c>
      <c r="L462" t="s">
        <v>314</v>
      </c>
    </row>
    <row r="463" spans="1:12">
      <c r="A463">
        <v>62.670845031738281</v>
      </c>
      <c r="B463" t="s">
        <v>981</v>
      </c>
      <c r="C463" t="s">
        <v>981</v>
      </c>
      <c r="D463" t="s">
        <v>981</v>
      </c>
      <c r="E463" t="s">
        <v>982</v>
      </c>
      <c r="F463" t="s">
        <v>981</v>
      </c>
      <c r="G463" t="s">
        <v>981</v>
      </c>
      <c r="H463" t="s">
        <v>981</v>
      </c>
      <c r="I463" t="s">
        <v>172</v>
      </c>
      <c r="J463" t="s">
        <v>53</v>
      </c>
      <c r="K463" t="s">
        <v>981</v>
      </c>
      <c r="L463" t="s">
        <v>314</v>
      </c>
    </row>
    <row r="464" spans="1:12">
      <c r="A464">
        <v>41.486919403076172</v>
      </c>
      <c r="B464" t="s">
        <v>981</v>
      </c>
      <c r="C464" t="s">
        <v>981</v>
      </c>
      <c r="D464" t="s">
        <v>981</v>
      </c>
      <c r="E464" t="s">
        <v>982</v>
      </c>
      <c r="F464" t="s">
        <v>981</v>
      </c>
      <c r="G464" t="s">
        <v>981</v>
      </c>
      <c r="H464" t="s">
        <v>981</v>
      </c>
      <c r="I464" t="s">
        <v>172</v>
      </c>
      <c r="J464" t="s">
        <v>54</v>
      </c>
      <c r="K464" t="s">
        <v>981</v>
      </c>
      <c r="L464" t="s">
        <v>314</v>
      </c>
    </row>
    <row r="465" spans="1:12">
      <c r="A465">
        <v>53.637821197509766</v>
      </c>
      <c r="B465" t="s">
        <v>981</v>
      </c>
      <c r="C465" t="s">
        <v>981</v>
      </c>
      <c r="D465" t="s">
        <v>981</v>
      </c>
      <c r="E465" t="s">
        <v>982</v>
      </c>
      <c r="F465" t="s">
        <v>981</v>
      </c>
      <c r="G465" t="s">
        <v>981</v>
      </c>
      <c r="H465" t="s">
        <v>981</v>
      </c>
      <c r="I465" t="s">
        <v>172</v>
      </c>
      <c r="J465" t="s">
        <v>55</v>
      </c>
      <c r="K465" t="s">
        <v>981</v>
      </c>
      <c r="L465" t="s">
        <v>314</v>
      </c>
    </row>
    <row r="466" spans="1:12">
      <c r="A466">
        <v>56.538982391357422</v>
      </c>
      <c r="B466" t="s">
        <v>981</v>
      </c>
      <c r="C466" t="s">
        <v>981</v>
      </c>
      <c r="D466" t="s">
        <v>981</v>
      </c>
      <c r="E466" t="s">
        <v>982</v>
      </c>
      <c r="F466" t="s">
        <v>981</v>
      </c>
      <c r="G466" t="s">
        <v>981</v>
      </c>
      <c r="H466" t="s">
        <v>981</v>
      </c>
      <c r="I466" t="s">
        <v>172</v>
      </c>
      <c r="J466" t="s">
        <v>56</v>
      </c>
      <c r="K466" t="s">
        <v>981</v>
      </c>
      <c r="L466" t="s">
        <v>314</v>
      </c>
    </row>
    <row r="467" spans="1:12">
      <c r="A467">
        <v>72.9742431640625</v>
      </c>
      <c r="B467" t="s">
        <v>981</v>
      </c>
      <c r="C467" t="s">
        <v>981</v>
      </c>
      <c r="D467" t="s">
        <v>981</v>
      </c>
      <c r="E467" t="s">
        <v>982</v>
      </c>
      <c r="F467" t="s">
        <v>981</v>
      </c>
      <c r="G467" t="s">
        <v>981</v>
      </c>
      <c r="H467" t="s">
        <v>981</v>
      </c>
      <c r="I467" t="s">
        <v>172</v>
      </c>
      <c r="J467" t="s">
        <v>57</v>
      </c>
      <c r="K467" t="s">
        <v>981</v>
      </c>
      <c r="L467" t="s">
        <v>314</v>
      </c>
    </row>
    <row r="468" spans="1:12">
      <c r="A468">
        <v>60.667354583740234</v>
      </c>
      <c r="B468" t="s">
        <v>981</v>
      </c>
      <c r="C468" t="s">
        <v>981</v>
      </c>
      <c r="D468" t="s">
        <v>981</v>
      </c>
      <c r="E468" t="s">
        <v>982</v>
      </c>
      <c r="F468" t="s">
        <v>981</v>
      </c>
      <c r="G468" t="s">
        <v>981</v>
      </c>
      <c r="H468" t="s">
        <v>981</v>
      </c>
      <c r="I468" t="s">
        <v>172</v>
      </c>
      <c r="J468" t="s">
        <v>58</v>
      </c>
      <c r="K468" t="s">
        <v>981</v>
      </c>
      <c r="L468" t="s">
        <v>314</v>
      </c>
    </row>
    <row r="469" spans="1:12">
      <c r="A469">
        <v>40.719345092773438</v>
      </c>
      <c r="B469" t="s">
        <v>981</v>
      </c>
      <c r="C469" t="s">
        <v>981</v>
      </c>
      <c r="D469" t="s">
        <v>981</v>
      </c>
      <c r="E469" t="s">
        <v>982</v>
      </c>
      <c r="F469" t="s">
        <v>981</v>
      </c>
      <c r="G469" t="s">
        <v>981</v>
      </c>
      <c r="H469" t="s">
        <v>981</v>
      </c>
      <c r="I469" t="s">
        <v>172</v>
      </c>
      <c r="J469" t="s">
        <v>749</v>
      </c>
      <c r="K469" t="s">
        <v>981</v>
      </c>
      <c r="L469" t="s">
        <v>314</v>
      </c>
    </row>
    <row r="470" spans="1:12">
      <c r="A470">
        <v>50.459171295166016</v>
      </c>
      <c r="B470" t="s">
        <v>981</v>
      </c>
      <c r="C470" t="s">
        <v>981</v>
      </c>
      <c r="D470" t="s">
        <v>981</v>
      </c>
      <c r="E470" t="s">
        <v>982</v>
      </c>
      <c r="F470" t="s">
        <v>981</v>
      </c>
      <c r="G470" t="s">
        <v>981</v>
      </c>
      <c r="H470" t="s">
        <v>981</v>
      </c>
      <c r="I470" t="s">
        <v>172</v>
      </c>
      <c r="J470" t="s">
        <v>746</v>
      </c>
      <c r="K470" t="s">
        <v>981</v>
      </c>
      <c r="L470" t="s">
        <v>314</v>
      </c>
    </row>
    <row r="471" spans="1:12">
      <c r="A471">
        <v>52.099727630615234</v>
      </c>
      <c r="B471" t="s">
        <v>981</v>
      </c>
      <c r="C471" t="s">
        <v>981</v>
      </c>
      <c r="D471" t="s">
        <v>981</v>
      </c>
      <c r="E471" t="s">
        <v>982</v>
      </c>
      <c r="F471" t="s">
        <v>981</v>
      </c>
      <c r="G471" t="s">
        <v>981</v>
      </c>
      <c r="H471" t="s">
        <v>981</v>
      </c>
      <c r="I471" t="s">
        <v>172</v>
      </c>
      <c r="J471" t="s">
        <v>747</v>
      </c>
      <c r="K471" t="s">
        <v>981</v>
      </c>
      <c r="L471" t="s">
        <v>314</v>
      </c>
    </row>
    <row r="472" spans="1:12">
      <c r="A472">
        <v>63.774501800537109</v>
      </c>
      <c r="B472" t="s">
        <v>981</v>
      </c>
      <c r="C472" t="s">
        <v>981</v>
      </c>
      <c r="D472" t="s">
        <v>981</v>
      </c>
      <c r="E472" t="s">
        <v>982</v>
      </c>
      <c r="F472" t="s">
        <v>981</v>
      </c>
      <c r="G472" t="s">
        <v>981</v>
      </c>
      <c r="H472" t="s">
        <v>981</v>
      </c>
      <c r="I472" t="s">
        <v>172</v>
      </c>
      <c r="J472" t="s">
        <v>748</v>
      </c>
      <c r="K472" t="s">
        <v>981</v>
      </c>
      <c r="L472" t="s">
        <v>314</v>
      </c>
    </row>
    <row r="473" spans="1:12">
      <c r="A473">
        <v>54.179031372070312</v>
      </c>
      <c r="B473" t="s">
        <v>981</v>
      </c>
      <c r="C473" t="s">
        <v>981</v>
      </c>
      <c r="D473" t="s">
        <v>981</v>
      </c>
      <c r="E473" t="s">
        <v>982</v>
      </c>
      <c r="F473" t="s">
        <v>981</v>
      </c>
      <c r="G473" t="s">
        <v>981</v>
      </c>
      <c r="H473" t="s">
        <v>981</v>
      </c>
      <c r="I473" t="s">
        <v>172</v>
      </c>
      <c r="J473" t="s">
        <v>838</v>
      </c>
      <c r="K473" t="s">
        <v>981</v>
      </c>
      <c r="L473" t="s">
        <v>314</v>
      </c>
    </row>
    <row r="474" spans="1:12">
      <c r="A474">
        <v>38.88238525390625</v>
      </c>
      <c r="B474" t="s">
        <v>981</v>
      </c>
      <c r="C474" t="s">
        <v>981</v>
      </c>
      <c r="D474" t="s">
        <v>981</v>
      </c>
      <c r="E474" t="s">
        <v>982</v>
      </c>
      <c r="F474" t="s">
        <v>981</v>
      </c>
      <c r="G474" t="s">
        <v>981</v>
      </c>
      <c r="H474" t="s">
        <v>981</v>
      </c>
      <c r="I474" t="s">
        <v>172</v>
      </c>
      <c r="J474" t="s">
        <v>839</v>
      </c>
      <c r="K474" t="s">
        <v>981</v>
      </c>
      <c r="L474" t="s">
        <v>314</v>
      </c>
    </row>
    <row r="475" spans="1:12">
      <c r="A475">
        <v>53.837944030761719</v>
      </c>
      <c r="B475" t="s">
        <v>981</v>
      </c>
      <c r="C475" t="s">
        <v>981</v>
      </c>
      <c r="D475" t="s">
        <v>981</v>
      </c>
      <c r="E475" t="s">
        <v>982</v>
      </c>
      <c r="F475" t="s">
        <v>981</v>
      </c>
      <c r="G475" t="s">
        <v>981</v>
      </c>
      <c r="H475" t="s">
        <v>981</v>
      </c>
      <c r="I475" t="s">
        <v>172</v>
      </c>
      <c r="J475" t="s">
        <v>365</v>
      </c>
      <c r="K475" t="s">
        <v>981</v>
      </c>
      <c r="L475" t="s">
        <v>314</v>
      </c>
    </row>
    <row r="476" spans="1:12">
      <c r="A476">
        <v>44.561660766601562</v>
      </c>
      <c r="B476" t="s">
        <v>981</v>
      </c>
      <c r="C476" t="s">
        <v>981</v>
      </c>
      <c r="D476" t="s">
        <v>981</v>
      </c>
      <c r="E476" t="s">
        <v>982</v>
      </c>
      <c r="F476" t="s">
        <v>981</v>
      </c>
      <c r="G476" t="s">
        <v>981</v>
      </c>
      <c r="H476" t="s">
        <v>981</v>
      </c>
      <c r="I476" t="s">
        <v>172</v>
      </c>
      <c r="J476" t="s">
        <v>802</v>
      </c>
      <c r="K476" t="s">
        <v>981</v>
      </c>
      <c r="L476" t="s">
        <v>314</v>
      </c>
    </row>
    <row r="477" spans="1:12">
      <c r="A477">
        <v>52.073352813720703</v>
      </c>
      <c r="B477" t="s">
        <v>981</v>
      </c>
      <c r="C477" t="s">
        <v>981</v>
      </c>
      <c r="D477" t="s">
        <v>981</v>
      </c>
      <c r="E477" t="s">
        <v>982</v>
      </c>
      <c r="F477" t="s">
        <v>981</v>
      </c>
      <c r="G477" t="s">
        <v>981</v>
      </c>
      <c r="H477" t="s">
        <v>981</v>
      </c>
      <c r="I477" t="s">
        <v>172</v>
      </c>
      <c r="J477" t="s">
        <v>803</v>
      </c>
      <c r="K477" t="s">
        <v>981</v>
      </c>
      <c r="L477" t="s">
        <v>314</v>
      </c>
    </row>
    <row r="478" spans="1:12">
      <c r="A478">
        <v>58.074325561523438</v>
      </c>
      <c r="B478" t="s">
        <v>981</v>
      </c>
      <c r="C478" t="s">
        <v>981</v>
      </c>
      <c r="D478" t="s">
        <v>981</v>
      </c>
      <c r="E478" t="s">
        <v>982</v>
      </c>
      <c r="F478" t="s">
        <v>981</v>
      </c>
      <c r="G478" t="s">
        <v>981</v>
      </c>
      <c r="H478" t="s">
        <v>981</v>
      </c>
      <c r="I478" t="s">
        <v>172</v>
      </c>
      <c r="J478" t="s">
        <v>978</v>
      </c>
      <c r="K478" t="s">
        <v>981</v>
      </c>
      <c r="L478" t="s">
        <v>314</v>
      </c>
    </row>
    <row r="479" spans="1:12">
      <c r="A479">
        <v>70.598617553710938</v>
      </c>
      <c r="B479" t="s">
        <v>981</v>
      </c>
      <c r="C479" t="s">
        <v>981</v>
      </c>
      <c r="D479" t="s">
        <v>981</v>
      </c>
      <c r="E479" t="s">
        <v>982</v>
      </c>
      <c r="F479" t="s">
        <v>981</v>
      </c>
      <c r="G479" t="s">
        <v>981</v>
      </c>
      <c r="H479" t="s">
        <v>981</v>
      </c>
      <c r="I479" t="s">
        <v>172</v>
      </c>
      <c r="J479" t="s">
        <v>60</v>
      </c>
      <c r="K479" t="s">
        <v>981</v>
      </c>
      <c r="L479" t="s">
        <v>314</v>
      </c>
    </row>
    <row r="480" spans="1:12">
      <c r="A480">
        <v>40.235359191894531</v>
      </c>
      <c r="B480" t="s">
        <v>981</v>
      </c>
      <c r="C480" t="s">
        <v>981</v>
      </c>
      <c r="D480" t="s">
        <v>981</v>
      </c>
      <c r="E480" t="s">
        <v>982</v>
      </c>
      <c r="F480" t="s">
        <v>981</v>
      </c>
      <c r="G480" t="s">
        <v>981</v>
      </c>
      <c r="H480" t="s">
        <v>981</v>
      </c>
      <c r="I480" t="s">
        <v>172</v>
      </c>
      <c r="J480" t="s">
        <v>59</v>
      </c>
      <c r="K480" t="s">
        <v>981</v>
      </c>
      <c r="L480" t="s">
        <v>314</v>
      </c>
    </row>
    <row r="481" spans="1:12">
      <c r="A481">
        <v>52.552562713623047</v>
      </c>
      <c r="B481" t="s">
        <v>981</v>
      </c>
      <c r="C481" t="s">
        <v>981</v>
      </c>
      <c r="D481" t="s">
        <v>981</v>
      </c>
      <c r="E481" t="s">
        <v>982</v>
      </c>
      <c r="F481" t="s">
        <v>981</v>
      </c>
      <c r="G481" t="s">
        <v>981</v>
      </c>
      <c r="H481" t="s">
        <v>981</v>
      </c>
      <c r="I481" t="s">
        <v>172</v>
      </c>
      <c r="J481" t="s">
        <v>69</v>
      </c>
      <c r="K481" t="s">
        <v>981</v>
      </c>
      <c r="L481" t="s">
        <v>314</v>
      </c>
    </row>
    <row r="482" spans="1:12">
      <c r="A482">
        <v>47.478302001953125</v>
      </c>
      <c r="B482" t="s">
        <v>981</v>
      </c>
      <c r="C482" t="s">
        <v>981</v>
      </c>
      <c r="D482" t="s">
        <v>981</v>
      </c>
      <c r="E482" t="s">
        <v>982</v>
      </c>
      <c r="F482" t="s">
        <v>981</v>
      </c>
      <c r="G482" t="s">
        <v>981</v>
      </c>
      <c r="H482" t="s">
        <v>981</v>
      </c>
      <c r="I482" t="s">
        <v>172</v>
      </c>
      <c r="J482" t="s">
        <v>70</v>
      </c>
      <c r="K482" t="s">
        <v>981</v>
      </c>
      <c r="L482" t="s">
        <v>314</v>
      </c>
    </row>
    <row r="483" spans="1:12">
      <c r="A483">
        <v>52.246944427490234</v>
      </c>
      <c r="B483" t="s">
        <v>981</v>
      </c>
      <c r="C483" t="s">
        <v>981</v>
      </c>
      <c r="D483" t="s">
        <v>981</v>
      </c>
      <c r="E483" t="s">
        <v>982</v>
      </c>
      <c r="F483" t="s">
        <v>981</v>
      </c>
      <c r="G483" t="s">
        <v>981</v>
      </c>
      <c r="H483" t="s">
        <v>981</v>
      </c>
      <c r="I483" t="s">
        <v>172</v>
      </c>
      <c r="J483" t="s">
        <v>67</v>
      </c>
      <c r="K483" t="s">
        <v>981</v>
      </c>
      <c r="L483" t="s">
        <v>314</v>
      </c>
    </row>
    <row r="484" spans="1:12">
      <c r="A484">
        <v>79.846992492675781</v>
      </c>
      <c r="B484" t="s">
        <v>981</v>
      </c>
      <c r="C484" t="s">
        <v>981</v>
      </c>
      <c r="D484" t="s">
        <v>981</v>
      </c>
      <c r="E484" t="s">
        <v>982</v>
      </c>
      <c r="F484" t="s">
        <v>981</v>
      </c>
      <c r="G484" t="s">
        <v>981</v>
      </c>
      <c r="H484" t="s">
        <v>981</v>
      </c>
      <c r="I484" t="s">
        <v>172</v>
      </c>
      <c r="J484" t="s">
        <v>66</v>
      </c>
      <c r="K484" t="s">
        <v>981</v>
      </c>
      <c r="L484" t="s">
        <v>314</v>
      </c>
    </row>
    <row r="485" spans="1:12">
      <c r="A485">
        <v>55.744300842285156</v>
      </c>
      <c r="B485" t="s">
        <v>981</v>
      </c>
      <c r="C485" t="s">
        <v>981</v>
      </c>
      <c r="D485" t="s">
        <v>981</v>
      </c>
      <c r="E485" t="s">
        <v>982</v>
      </c>
      <c r="F485" t="s">
        <v>981</v>
      </c>
      <c r="G485" t="s">
        <v>981</v>
      </c>
      <c r="H485" t="s">
        <v>981</v>
      </c>
      <c r="I485" t="s">
        <v>172</v>
      </c>
      <c r="J485" t="s">
        <v>68</v>
      </c>
      <c r="K485" t="s">
        <v>981</v>
      </c>
      <c r="L485" t="s">
        <v>314</v>
      </c>
    </row>
    <row r="486" spans="1:12">
      <c r="A486">
        <v>41.228229522705078</v>
      </c>
      <c r="B486" t="s">
        <v>981</v>
      </c>
      <c r="C486" t="s">
        <v>981</v>
      </c>
      <c r="D486" t="s">
        <v>981</v>
      </c>
      <c r="E486" t="s">
        <v>982</v>
      </c>
      <c r="F486" t="s">
        <v>981</v>
      </c>
      <c r="G486" t="s">
        <v>981</v>
      </c>
      <c r="H486" t="s">
        <v>981</v>
      </c>
      <c r="I486" t="s">
        <v>173</v>
      </c>
      <c r="J486" t="s">
        <v>52</v>
      </c>
      <c r="K486" t="s">
        <v>981</v>
      </c>
      <c r="L486" t="s">
        <v>314</v>
      </c>
    </row>
    <row r="487" spans="1:12">
      <c r="A487">
        <v>62.670845031738281</v>
      </c>
      <c r="B487" t="s">
        <v>981</v>
      </c>
      <c r="C487" t="s">
        <v>981</v>
      </c>
      <c r="D487" t="s">
        <v>981</v>
      </c>
      <c r="E487" t="s">
        <v>982</v>
      </c>
      <c r="F487" t="s">
        <v>981</v>
      </c>
      <c r="G487" t="s">
        <v>981</v>
      </c>
      <c r="H487" t="s">
        <v>981</v>
      </c>
      <c r="I487" t="s">
        <v>173</v>
      </c>
      <c r="J487" t="s">
        <v>53</v>
      </c>
      <c r="K487" t="s">
        <v>981</v>
      </c>
      <c r="L487" t="s">
        <v>314</v>
      </c>
    </row>
    <row r="488" spans="1:12">
      <c r="A488">
        <v>40.971782684326172</v>
      </c>
      <c r="B488" t="s">
        <v>981</v>
      </c>
      <c r="C488" t="s">
        <v>981</v>
      </c>
      <c r="D488" t="s">
        <v>981</v>
      </c>
      <c r="E488" t="s">
        <v>982</v>
      </c>
      <c r="F488" t="s">
        <v>981</v>
      </c>
      <c r="G488" t="s">
        <v>981</v>
      </c>
      <c r="H488" t="s">
        <v>981</v>
      </c>
      <c r="I488" t="s">
        <v>173</v>
      </c>
      <c r="J488" t="s">
        <v>54</v>
      </c>
      <c r="K488" t="s">
        <v>981</v>
      </c>
      <c r="L488" t="s">
        <v>314</v>
      </c>
    </row>
    <row r="489" spans="1:12">
      <c r="A489">
        <v>53.637821197509766</v>
      </c>
      <c r="B489" t="s">
        <v>981</v>
      </c>
      <c r="C489" t="s">
        <v>981</v>
      </c>
      <c r="D489" t="s">
        <v>981</v>
      </c>
      <c r="E489" t="s">
        <v>982</v>
      </c>
      <c r="F489" t="s">
        <v>981</v>
      </c>
      <c r="G489" t="s">
        <v>981</v>
      </c>
      <c r="H489" t="s">
        <v>981</v>
      </c>
      <c r="I489" t="s">
        <v>173</v>
      </c>
      <c r="J489" t="s">
        <v>55</v>
      </c>
      <c r="K489" t="s">
        <v>981</v>
      </c>
      <c r="L489" t="s">
        <v>314</v>
      </c>
    </row>
    <row r="490" spans="1:12">
      <c r="A490">
        <v>59.138046264648438</v>
      </c>
      <c r="B490" t="s">
        <v>981</v>
      </c>
      <c r="C490" t="s">
        <v>981</v>
      </c>
      <c r="D490" t="s">
        <v>981</v>
      </c>
      <c r="E490" t="s">
        <v>982</v>
      </c>
      <c r="F490" t="s">
        <v>981</v>
      </c>
      <c r="G490" t="s">
        <v>981</v>
      </c>
      <c r="H490" t="s">
        <v>981</v>
      </c>
      <c r="I490" t="s">
        <v>173</v>
      </c>
      <c r="J490" t="s">
        <v>56</v>
      </c>
      <c r="K490" t="s">
        <v>981</v>
      </c>
      <c r="L490" t="s">
        <v>314</v>
      </c>
    </row>
    <row r="491" spans="1:12">
      <c r="A491">
        <v>74.319297790527344</v>
      </c>
      <c r="B491" t="s">
        <v>981</v>
      </c>
      <c r="C491" t="s">
        <v>981</v>
      </c>
      <c r="D491" t="s">
        <v>981</v>
      </c>
      <c r="E491" t="s">
        <v>982</v>
      </c>
      <c r="F491" t="s">
        <v>981</v>
      </c>
      <c r="G491" t="s">
        <v>981</v>
      </c>
      <c r="H491" t="s">
        <v>981</v>
      </c>
      <c r="I491" t="s">
        <v>173</v>
      </c>
      <c r="J491" t="s">
        <v>57</v>
      </c>
      <c r="K491" t="s">
        <v>981</v>
      </c>
      <c r="L491" t="s">
        <v>314</v>
      </c>
    </row>
    <row r="492" spans="1:12">
      <c r="A492">
        <v>60.667354583740234</v>
      </c>
      <c r="B492" t="s">
        <v>981</v>
      </c>
      <c r="C492" t="s">
        <v>981</v>
      </c>
      <c r="D492" t="s">
        <v>981</v>
      </c>
      <c r="E492" t="s">
        <v>982</v>
      </c>
      <c r="F492" t="s">
        <v>981</v>
      </c>
      <c r="G492" t="s">
        <v>981</v>
      </c>
      <c r="H492" t="s">
        <v>981</v>
      </c>
      <c r="I492" t="s">
        <v>173</v>
      </c>
      <c r="J492" t="s">
        <v>58</v>
      </c>
      <c r="K492" t="s">
        <v>981</v>
      </c>
      <c r="L492" t="s">
        <v>314</v>
      </c>
    </row>
    <row r="493" spans="1:12">
      <c r="A493">
        <v>41.024223327636719</v>
      </c>
      <c r="B493" t="s">
        <v>981</v>
      </c>
      <c r="C493" t="s">
        <v>981</v>
      </c>
      <c r="D493" t="s">
        <v>981</v>
      </c>
      <c r="E493" t="s">
        <v>982</v>
      </c>
      <c r="F493" t="s">
        <v>981</v>
      </c>
      <c r="G493" t="s">
        <v>981</v>
      </c>
      <c r="H493" t="s">
        <v>981</v>
      </c>
      <c r="I493" t="s">
        <v>173</v>
      </c>
      <c r="J493" t="s">
        <v>749</v>
      </c>
      <c r="K493" t="s">
        <v>981</v>
      </c>
      <c r="L493" t="s">
        <v>314</v>
      </c>
    </row>
    <row r="494" spans="1:12">
      <c r="A494">
        <v>50.408584594726562</v>
      </c>
      <c r="B494" t="s">
        <v>981</v>
      </c>
      <c r="C494" t="s">
        <v>981</v>
      </c>
      <c r="D494" t="s">
        <v>981</v>
      </c>
      <c r="E494" t="s">
        <v>982</v>
      </c>
      <c r="F494" t="s">
        <v>981</v>
      </c>
      <c r="G494" t="s">
        <v>981</v>
      </c>
      <c r="H494" t="s">
        <v>981</v>
      </c>
      <c r="I494" t="s">
        <v>173</v>
      </c>
      <c r="J494" t="s">
        <v>746</v>
      </c>
      <c r="K494" t="s">
        <v>981</v>
      </c>
      <c r="L494" t="s">
        <v>314</v>
      </c>
    </row>
    <row r="495" spans="1:12">
      <c r="A495">
        <v>52.099727630615234</v>
      </c>
      <c r="B495" t="s">
        <v>981</v>
      </c>
      <c r="C495" t="s">
        <v>981</v>
      </c>
      <c r="D495" t="s">
        <v>981</v>
      </c>
      <c r="E495" t="s">
        <v>982</v>
      </c>
      <c r="F495" t="s">
        <v>981</v>
      </c>
      <c r="G495" t="s">
        <v>981</v>
      </c>
      <c r="H495" t="s">
        <v>981</v>
      </c>
      <c r="I495" t="s">
        <v>173</v>
      </c>
      <c r="J495" t="s">
        <v>747</v>
      </c>
      <c r="K495" t="s">
        <v>981</v>
      </c>
      <c r="L495" t="s">
        <v>314</v>
      </c>
    </row>
    <row r="496" spans="1:12">
      <c r="A496">
        <v>64.074676513671875</v>
      </c>
      <c r="B496" t="s">
        <v>981</v>
      </c>
      <c r="C496" t="s">
        <v>981</v>
      </c>
      <c r="D496" t="s">
        <v>981</v>
      </c>
      <c r="E496" t="s">
        <v>982</v>
      </c>
      <c r="F496" t="s">
        <v>981</v>
      </c>
      <c r="G496" t="s">
        <v>981</v>
      </c>
      <c r="H496" t="s">
        <v>981</v>
      </c>
      <c r="I496" t="s">
        <v>173</v>
      </c>
      <c r="J496" t="s">
        <v>748</v>
      </c>
      <c r="K496" t="s">
        <v>981</v>
      </c>
      <c r="L496" t="s">
        <v>314</v>
      </c>
    </row>
    <row r="497" spans="1:12">
      <c r="A497">
        <v>54.179031372070312</v>
      </c>
      <c r="B497" t="s">
        <v>981</v>
      </c>
      <c r="C497" t="s">
        <v>981</v>
      </c>
      <c r="D497" t="s">
        <v>981</v>
      </c>
      <c r="E497" t="s">
        <v>982</v>
      </c>
      <c r="F497" t="s">
        <v>981</v>
      </c>
      <c r="G497" t="s">
        <v>981</v>
      </c>
      <c r="H497" t="s">
        <v>981</v>
      </c>
      <c r="I497" t="s">
        <v>173</v>
      </c>
      <c r="J497" t="s">
        <v>365</v>
      </c>
      <c r="K497" t="s">
        <v>981</v>
      </c>
      <c r="L497" t="s">
        <v>314</v>
      </c>
    </row>
    <row r="498" spans="1:12">
      <c r="A498">
        <v>44.431140899658203</v>
      </c>
      <c r="B498" t="s">
        <v>981</v>
      </c>
      <c r="C498" t="s">
        <v>981</v>
      </c>
      <c r="D498" t="s">
        <v>981</v>
      </c>
      <c r="E498" t="s">
        <v>982</v>
      </c>
      <c r="F498" t="s">
        <v>981</v>
      </c>
      <c r="G498" t="s">
        <v>981</v>
      </c>
      <c r="H498" t="s">
        <v>981</v>
      </c>
      <c r="I498" t="s">
        <v>173</v>
      </c>
      <c r="J498" t="s">
        <v>802</v>
      </c>
      <c r="K498" t="s">
        <v>981</v>
      </c>
      <c r="L498" t="s">
        <v>314</v>
      </c>
    </row>
    <row r="499" spans="1:12">
      <c r="A499">
        <v>53.691162109375</v>
      </c>
      <c r="B499" t="s">
        <v>981</v>
      </c>
      <c r="C499" t="s">
        <v>981</v>
      </c>
      <c r="D499" t="s">
        <v>981</v>
      </c>
      <c r="E499" t="s">
        <v>982</v>
      </c>
      <c r="F499" t="s">
        <v>981</v>
      </c>
      <c r="G499" t="s">
        <v>981</v>
      </c>
      <c r="H499" t="s">
        <v>981</v>
      </c>
      <c r="I499" t="s">
        <v>173</v>
      </c>
      <c r="J499" t="s">
        <v>803</v>
      </c>
      <c r="K499" t="s">
        <v>981</v>
      </c>
      <c r="L499" t="s">
        <v>314</v>
      </c>
    </row>
    <row r="500" spans="1:12">
      <c r="A500">
        <v>57.597434997558594</v>
      </c>
      <c r="B500" t="s">
        <v>981</v>
      </c>
      <c r="C500" t="s">
        <v>981</v>
      </c>
      <c r="D500" t="s">
        <v>981</v>
      </c>
      <c r="E500" t="s">
        <v>982</v>
      </c>
      <c r="F500" t="s">
        <v>981</v>
      </c>
      <c r="G500" t="s">
        <v>981</v>
      </c>
      <c r="H500" t="s">
        <v>981</v>
      </c>
      <c r="I500" t="s">
        <v>173</v>
      </c>
      <c r="J500" t="s">
        <v>978</v>
      </c>
      <c r="K500" t="s">
        <v>981</v>
      </c>
      <c r="L500" t="s">
        <v>314</v>
      </c>
    </row>
    <row r="501" spans="1:12">
      <c r="A501">
        <v>71.013786315917969</v>
      </c>
      <c r="B501" t="s">
        <v>981</v>
      </c>
      <c r="C501" t="s">
        <v>981</v>
      </c>
      <c r="D501" t="s">
        <v>981</v>
      </c>
      <c r="E501" t="s">
        <v>982</v>
      </c>
      <c r="F501" t="s">
        <v>981</v>
      </c>
      <c r="G501" t="s">
        <v>981</v>
      </c>
      <c r="H501" t="s">
        <v>981</v>
      </c>
      <c r="I501" t="s">
        <v>173</v>
      </c>
      <c r="J501" t="s">
        <v>60</v>
      </c>
      <c r="K501" t="s">
        <v>981</v>
      </c>
      <c r="L501" t="s">
        <v>314</v>
      </c>
    </row>
    <row r="502" spans="1:12">
      <c r="A502">
        <v>40.141921997070312</v>
      </c>
      <c r="B502" t="s">
        <v>981</v>
      </c>
      <c r="C502" t="s">
        <v>981</v>
      </c>
      <c r="D502" t="s">
        <v>981</v>
      </c>
      <c r="E502" t="s">
        <v>982</v>
      </c>
      <c r="F502" t="s">
        <v>981</v>
      </c>
      <c r="G502" t="s">
        <v>981</v>
      </c>
      <c r="H502" t="s">
        <v>981</v>
      </c>
      <c r="I502" t="s">
        <v>173</v>
      </c>
      <c r="J502" t="s">
        <v>59</v>
      </c>
      <c r="K502" t="s">
        <v>981</v>
      </c>
      <c r="L502" t="s">
        <v>314</v>
      </c>
    </row>
    <row r="503" spans="1:12">
      <c r="A503">
        <v>52.230335235595703</v>
      </c>
      <c r="B503" t="s">
        <v>981</v>
      </c>
      <c r="C503" t="s">
        <v>981</v>
      </c>
      <c r="D503" t="s">
        <v>981</v>
      </c>
      <c r="E503" t="s">
        <v>982</v>
      </c>
      <c r="F503" t="s">
        <v>981</v>
      </c>
      <c r="G503" t="s">
        <v>981</v>
      </c>
      <c r="H503" t="s">
        <v>981</v>
      </c>
      <c r="I503" t="s">
        <v>173</v>
      </c>
      <c r="J503" t="s">
        <v>69</v>
      </c>
      <c r="K503" t="s">
        <v>981</v>
      </c>
      <c r="L503" t="s">
        <v>314</v>
      </c>
    </row>
    <row r="504" spans="1:12">
      <c r="A504">
        <v>49.277679443359375</v>
      </c>
      <c r="B504" t="s">
        <v>981</v>
      </c>
      <c r="C504" t="s">
        <v>981</v>
      </c>
      <c r="D504" t="s">
        <v>981</v>
      </c>
      <c r="E504" t="s">
        <v>982</v>
      </c>
      <c r="F504" t="s">
        <v>981</v>
      </c>
      <c r="G504" t="s">
        <v>981</v>
      </c>
      <c r="H504" t="s">
        <v>981</v>
      </c>
      <c r="I504" t="s">
        <v>173</v>
      </c>
      <c r="J504" t="s">
        <v>70</v>
      </c>
      <c r="K504" t="s">
        <v>981</v>
      </c>
      <c r="L504" t="s">
        <v>314</v>
      </c>
    </row>
    <row r="505" spans="1:12">
      <c r="A505">
        <v>52.246944427490234</v>
      </c>
      <c r="B505" t="s">
        <v>981</v>
      </c>
      <c r="C505" t="s">
        <v>981</v>
      </c>
      <c r="D505" t="s">
        <v>981</v>
      </c>
      <c r="E505" t="s">
        <v>982</v>
      </c>
      <c r="F505" t="s">
        <v>981</v>
      </c>
      <c r="G505" t="s">
        <v>981</v>
      </c>
      <c r="H505" t="s">
        <v>981</v>
      </c>
      <c r="I505" t="s">
        <v>173</v>
      </c>
      <c r="J505" t="s">
        <v>67</v>
      </c>
      <c r="K505" t="s">
        <v>981</v>
      </c>
      <c r="L505" t="s">
        <v>314</v>
      </c>
    </row>
    <row r="506" spans="1:12">
      <c r="A506">
        <v>78.731941223144531</v>
      </c>
      <c r="B506" t="s">
        <v>981</v>
      </c>
      <c r="C506" t="s">
        <v>981</v>
      </c>
      <c r="D506" t="s">
        <v>981</v>
      </c>
      <c r="E506" t="s">
        <v>982</v>
      </c>
      <c r="F506" t="s">
        <v>981</v>
      </c>
      <c r="G506" t="s">
        <v>981</v>
      </c>
      <c r="H506" t="s">
        <v>981</v>
      </c>
      <c r="I506" t="s">
        <v>173</v>
      </c>
      <c r="J506" t="s">
        <v>66</v>
      </c>
      <c r="K506" t="s">
        <v>981</v>
      </c>
      <c r="L506" t="s">
        <v>314</v>
      </c>
    </row>
    <row r="507" spans="1:12">
      <c r="A507">
        <v>55.744300842285156</v>
      </c>
      <c r="B507" t="s">
        <v>981</v>
      </c>
      <c r="C507" t="s">
        <v>981</v>
      </c>
      <c r="D507" t="s">
        <v>981</v>
      </c>
      <c r="E507" t="s">
        <v>982</v>
      </c>
      <c r="F507" t="s">
        <v>981</v>
      </c>
      <c r="G507" t="s">
        <v>981</v>
      </c>
      <c r="H507" t="s">
        <v>981</v>
      </c>
      <c r="I507" t="s">
        <v>173</v>
      </c>
      <c r="J507" t="s">
        <v>68</v>
      </c>
      <c r="K507" t="s">
        <v>981</v>
      </c>
      <c r="L507" t="s">
        <v>314</v>
      </c>
    </row>
    <row r="508" spans="1:12">
      <c r="A508">
        <v>1.5727565288543701</v>
      </c>
      <c r="B508" t="s">
        <v>981</v>
      </c>
      <c r="C508" t="s">
        <v>981</v>
      </c>
      <c r="D508" t="s">
        <v>981</v>
      </c>
      <c r="E508" t="s">
        <v>982</v>
      </c>
      <c r="F508" t="s">
        <v>981</v>
      </c>
      <c r="G508" t="s">
        <v>981</v>
      </c>
      <c r="H508" t="s">
        <v>981</v>
      </c>
      <c r="I508" t="s">
        <v>174</v>
      </c>
      <c r="J508" t="s">
        <v>52</v>
      </c>
      <c r="K508" t="s">
        <v>981</v>
      </c>
      <c r="L508" t="s">
        <v>314</v>
      </c>
    </row>
    <row r="509" spans="1:12">
      <c r="A509">
        <v>5.8414463996887207</v>
      </c>
      <c r="B509" t="s">
        <v>981</v>
      </c>
      <c r="C509" t="s">
        <v>981</v>
      </c>
      <c r="D509" t="s">
        <v>981</v>
      </c>
      <c r="E509" t="s">
        <v>982</v>
      </c>
      <c r="F509" t="s">
        <v>981</v>
      </c>
      <c r="G509" t="s">
        <v>981</v>
      </c>
      <c r="H509" t="s">
        <v>981</v>
      </c>
      <c r="I509" t="s">
        <v>174</v>
      </c>
      <c r="J509" t="s">
        <v>53</v>
      </c>
      <c r="K509" t="s">
        <v>981</v>
      </c>
      <c r="L509" t="s">
        <v>314</v>
      </c>
    </row>
    <row r="510" spans="1:12">
      <c r="A510">
        <v>11.067419052124023</v>
      </c>
      <c r="B510" t="s">
        <v>981</v>
      </c>
      <c r="C510" t="s">
        <v>981</v>
      </c>
      <c r="D510" t="s">
        <v>981</v>
      </c>
      <c r="E510" t="s">
        <v>982</v>
      </c>
      <c r="F510" t="s">
        <v>981</v>
      </c>
      <c r="G510" t="s">
        <v>981</v>
      </c>
      <c r="H510" t="s">
        <v>981</v>
      </c>
      <c r="I510" t="s">
        <v>174</v>
      </c>
      <c r="J510" t="s">
        <v>54</v>
      </c>
      <c r="K510" t="s">
        <v>981</v>
      </c>
      <c r="L510" t="s">
        <v>314</v>
      </c>
    </row>
    <row r="511" spans="1:12">
      <c r="A511">
        <v>12.859071731567383</v>
      </c>
      <c r="B511" t="s">
        <v>981</v>
      </c>
      <c r="C511" t="s">
        <v>981</v>
      </c>
      <c r="D511" t="s">
        <v>981</v>
      </c>
      <c r="E511" t="s">
        <v>982</v>
      </c>
      <c r="F511" t="s">
        <v>981</v>
      </c>
      <c r="G511" t="s">
        <v>981</v>
      </c>
      <c r="H511" t="s">
        <v>981</v>
      </c>
      <c r="I511" t="s">
        <v>174</v>
      </c>
      <c r="J511" t="s">
        <v>55</v>
      </c>
      <c r="K511" t="s">
        <v>981</v>
      </c>
      <c r="L511" t="s">
        <v>314</v>
      </c>
    </row>
    <row r="512" spans="1:12">
      <c r="A512">
        <v>14.739641189575195</v>
      </c>
      <c r="B512" t="s">
        <v>981</v>
      </c>
      <c r="C512" t="s">
        <v>981</v>
      </c>
      <c r="D512" t="s">
        <v>981</v>
      </c>
      <c r="E512" t="s">
        <v>982</v>
      </c>
      <c r="F512" t="s">
        <v>981</v>
      </c>
      <c r="G512" t="s">
        <v>981</v>
      </c>
      <c r="H512" t="s">
        <v>981</v>
      </c>
      <c r="I512" t="s">
        <v>174</v>
      </c>
      <c r="J512" t="s">
        <v>56</v>
      </c>
      <c r="K512" t="s">
        <v>981</v>
      </c>
      <c r="L512" t="s">
        <v>314</v>
      </c>
    </row>
    <row r="513" spans="1:12">
      <c r="A513">
        <v>10.824310302734375</v>
      </c>
      <c r="B513" t="s">
        <v>981</v>
      </c>
      <c r="C513" t="s">
        <v>981</v>
      </c>
      <c r="D513" t="s">
        <v>981</v>
      </c>
      <c r="E513" t="s">
        <v>982</v>
      </c>
      <c r="F513" t="s">
        <v>981</v>
      </c>
      <c r="G513" t="s">
        <v>981</v>
      </c>
      <c r="H513" t="s">
        <v>981</v>
      </c>
      <c r="I513" t="s">
        <v>174</v>
      </c>
      <c r="J513" t="s">
        <v>57</v>
      </c>
      <c r="K513" t="s">
        <v>981</v>
      </c>
      <c r="L513" t="s">
        <v>314</v>
      </c>
    </row>
    <row r="514" spans="1:12">
      <c r="A514">
        <v>16.572437286376953</v>
      </c>
      <c r="B514" t="s">
        <v>981</v>
      </c>
      <c r="C514" t="s">
        <v>981</v>
      </c>
      <c r="D514" t="s">
        <v>981</v>
      </c>
      <c r="E514" t="s">
        <v>982</v>
      </c>
      <c r="F514" t="s">
        <v>981</v>
      </c>
      <c r="G514" t="s">
        <v>981</v>
      </c>
      <c r="H514" t="s">
        <v>981</v>
      </c>
      <c r="I514" t="s">
        <v>174</v>
      </c>
      <c r="J514" t="s">
        <v>58</v>
      </c>
      <c r="K514" t="s">
        <v>981</v>
      </c>
      <c r="L514" t="s">
        <v>314</v>
      </c>
    </row>
    <row r="515" spans="1:12">
      <c r="A515">
        <v>19.337976455688477</v>
      </c>
      <c r="B515" t="s">
        <v>981</v>
      </c>
      <c r="C515" t="s">
        <v>981</v>
      </c>
      <c r="D515" t="s">
        <v>981</v>
      </c>
      <c r="E515" t="s">
        <v>982</v>
      </c>
      <c r="F515" t="s">
        <v>981</v>
      </c>
      <c r="G515" t="s">
        <v>981</v>
      </c>
      <c r="H515" t="s">
        <v>981</v>
      </c>
      <c r="I515" t="s">
        <v>174</v>
      </c>
      <c r="J515" t="s">
        <v>749</v>
      </c>
      <c r="K515" t="s">
        <v>981</v>
      </c>
      <c r="L515" t="s">
        <v>314</v>
      </c>
    </row>
    <row r="516" spans="1:12">
      <c r="A516">
        <v>4.7507719993591309</v>
      </c>
      <c r="B516" t="s">
        <v>981</v>
      </c>
      <c r="C516" t="s">
        <v>981</v>
      </c>
      <c r="D516" t="s">
        <v>981</v>
      </c>
      <c r="E516" t="s">
        <v>982</v>
      </c>
      <c r="F516" t="s">
        <v>981</v>
      </c>
      <c r="G516" t="s">
        <v>981</v>
      </c>
      <c r="H516" t="s">
        <v>981</v>
      </c>
      <c r="I516" t="s">
        <v>174</v>
      </c>
      <c r="J516" t="s">
        <v>746</v>
      </c>
      <c r="K516" t="s">
        <v>981</v>
      </c>
      <c r="L516" t="s">
        <v>314</v>
      </c>
    </row>
    <row r="517" spans="1:12">
      <c r="A517">
        <v>8.9063730239868164</v>
      </c>
      <c r="B517" t="s">
        <v>981</v>
      </c>
      <c r="C517" t="s">
        <v>981</v>
      </c>
      <c r="D517" t="s">
        <v>981</v>
      </c>
      <c r="E517" t="s">
        <v>982</v>
      </c>
      <c r="F517" t="s">
        <v>981</v>
      </c>
      <c r="G517" t="s">
        <v>981</v>
      </c>
      <c r="H517" t="s">
        <v>981</v>
      </c>
      <c r="I517" t="s">
        <v>174</v>
      </c>
      <c r="J517" t="s">
        <v>747</v>
      </c>
      <c r="K517" t="s">
        <v>981</v>
      </c>
      <c r="L517" t="s">
        <v>314</v>
      </c>
    </row>
    <row r="518" spans="1:12">
      <c r="A518">
        <v>9.3626689910888672</v>
      </c>
      <c r="B518" t="s">
        <v>981</v>
      </c>
      <c r="C518" t="s">
        <v>981</v>
      </c>
      <c r="D518" t="s">
        <v>981</v>
      </c>
      <c r="E518" t="s">
        <v>982</v>
      </c>
      <c r="F518" t="s">
        <v>981</v>
      </c>
      <c r="G518" t="s">
        <v>981</v>
      </c>
      <c r="H518" t="s">
        <v>981</v>
      </c>
      <c r="I518" t="s">
        <v>174</v>
      </c>
      <c r="J518" t="s">
        <v>748</v>
      </c>
      <c r="K518" t="s">
        <v>981</v>
      </c>
      <c r="L518" t="s">
        <v>314</v>
      </c>
    </row>
    <row r="519" spans="1:12">
      <c r="A519">
        <v>10.195886611938477</v>
      </c>
      <c r="B519" t="s">
        <v>981</v>
      </c>
      <c r="C519" t="s">
        <v>981</v>
      </c>
      <c r="D519" t="s">
        <v>981</v>
      </c>
      <c r="E519" t="s">
        <v>982</v>
      </c>
      <c r="F519" t="s">
        <v>981</v>
      </c>
      <c r="G519" t="s">
        <v>981</v>
      </c>
      <c r="H519" t="s">
        <v>981</v>
      </c>
      <c r="I519" t="s">
        <v>174</v>
      </c>
      <c r="J519" t="s">
        <v>838</v>
      </c>
      <c r="K519" t="s">
        <v>981</v>
      </c>
      <c r="L519" t="s">
        <v>314</v>
      </c>
    </row>
    <row r="520" spans="1:12">
      <c r="A520">
        <v>14.541662216186523</v>
      </c>
      <c r="B520" t="s">
        <v>981</v>
      </c>
      <c r="C520" t="s">
        <v>981</v>
      </c>
      <c r="D520" t="s">
        <v>981</v>
      </c>
      <c r="E520" t="s">
        <v>982</v>
      </c>
      <c r="F520" t="s">
        <v>981</v>
      </c>
      <c r="G520" t="s">
        <v>981</v>
      </c>
      <c r="H520" t="s">
        <v>981</v>
      </c>
      <c r="I520" t="s">
        <v>174</v>
      </c>
      <c r="J520" t="s">
        <v>839</v>
      </c>
      <c r="K520" t="s">
        <v>981</v>
      </c>
      <c r="L520" t="s">
        <v>314</v>
      </c>
    </row>
    <row r="521" spans="1:12">
      <c r="A521">
        <v>8.4863157272338867</v>
      </c>
      <c r="B521" t="s">
        <v>981</v>
      </c>
      <c r="C521" t="s">
        <v>981</v>
      </c>
      <c r="D521" t="s">
        <v>981</v>
      </c>
      <c r="E521" t="s">
        <v>982</v>
      </c>
      <c r="F521" t="s">
        <v>981</v>
      </c>
      <c r="G521" t="s">
        <v>981</v>
      </c>
      <c r="H521" t="s">
        <v>981</v>
      </c>
      <c r="I521" t="s">
        <v>174</v>
      </c>
      <c r="J521" t="s">
        <v>365</v>
      </c>
      <c r="K521" t="s">
        <v>981</v>
      </c>
      <c r="L521" t="s">
        <v>314</v>
      </c>
    </row>
    <row r="522" spans="1:12">
      <c r="A522">
        <v>3.2010447978973389</v>
      </c>
      <c r="B522" t="s">
        <v>981</v>
      </c>
      <c r="C522" t="s">
        <v>981</v>
      </c>
      <c r="D522" t="s">
        <v>981</v>
      </c>
      <c r="E522" t="s">
        <v>982</v>
      </c>
      <c r="F522" t="s">
        <v>981</v>
      </c>
      <c r="G522" t="s">
        <v>981</v>
      </c>
      <c r="H522" t="s">
        <v>981</v>
      </c>
      <c r="I522" t="s">
        <v>174</v>
      </c>
      <c r="J522" t="s">
        <v>802</v>
      </c>
      <c r="K522" t="s">
        <v>981</v>
      </c>
      <c r="L522" t="s">
        <v>314</v>
      </c>
    </row>
    <row r="523" spans="1:12">
      <c r="A523">
        <v>11.230930328369141</v>
      </c>
      <c r="B523" t="s">
        <v>981</v>
      </c>
      <c r="C523" t="s">
        <v>981</v>
      </c>
      <c r="D523" t="s">
        <v>981</v>
      </c>
      <c r="E523" t="s">
        <v>982</v>
      </c>
      <c r="F523" t="s">
        <v>981</v>
      </c>
      <c r="G523" t="s">
        <v>981</v>
      </c>
      <c r="H523" t="s">
        <v>981</v>
      </c>
      <c r="I523" t="s">
        <v>174</v>
      </c>
      <c r="J523" t="s">
        <v>803</v>
      </c>
      <c r="K523" t="s">
        <v>981</v>
      </c>
      <c r="L523" t="s">
        <v>314</v>
      </c>
    </row>
    <row r="524" spans="1:12">
      <c r="A524">
        <v>13.450406074523926</v>
      </c>
      <c r="B524" t="s">
        <v>981</v>
      </c>
      <c r="C524" t="s">
        <v>981</v>
      </c>
      <c r="D524" t="s">
        <v>981</v>
      </c>
      <c r="E524" t="s">
        <v>982</v>
      </c>
      <c r="F524" t="s">
        <v>981</v>
      </c>
      <c r="G524" t="s">
        <v>981</v>
      </c>
      <c r="H524" t="s">
        <v>981</v>
      </c>
      <c r="I524" t="s">
        <v>174</v>
      </c>
      <c r="J524" t="s">
        <v>978</v>
      </c>
      <c r="K524" t="s">
        <v>981</v>
      </c>
      <c r="L524" t="s">
        <v>314</v>
      </c>
    </row>
    <row r="525" spans="1:12">
      <c r="A525">
        <v>7.0799946784973145</v>
      </c>
      <c r="B525" t="s">
        <v>981</v>
      </c>
      <c r="C525" t="s">
        <v>981</v>
      </c>
      <c r="D525" t="s">
        <v>981</v>
      </c>
      <c r="E525" t="s">
        <v>982</v>
      </c>
      <c r="F525" t="s">
        <v>981</v>
      </c>
      <c r="G525" t="s">
        <v>981</v>
      </c>
      <c r="H525" t="s">
        <v>981</v>
      </c>
      <c r="I525" t="s">
        <v>174</v>
      </c>
      <c r="J525" t="s">
        <v>60</v>
      </c>
      <c r="K525" t="s">
        <v>981</v>
      </c>
      <c r="L525" t="s">
        <v>314</v>
      </c>
    </row>
    <row r="526" spans="1:12">
      <c r="A526">
        <v>10.211615562438965</v>
      </c>
      <c r="B526" t="s">
        <v>981</v>
      </c>
      <c r="C526" t="s">
        <v>981</v>
      </c>
      <c r="D526" t="s">
        <v>981</v>
      </c>
      <c r="E526" t="s">
        <v>982</v>
      </c>
      <c r="F526" t="s">
        <v>981</v>
      </c>
      <c r="G526" t="s">
        <v>981</v>
      </c>
      <c r="H526" t="s">
        <v>981</v>
      </c>
      <c r="I526" t="s">
        <v>174</v>
      </c>
      <c r="J526" t="s">
        <v>59</v>
      </c>
      <c r="K526" t="s">
        <v>981</v>
      </c>
      <c r="L526" t="s">
        <v>314</v>
      </c>
    </row>
    <row r="527" spans="1:12">
      <c r="A527">
        <v>9.9012279510498047</v>
      </c>
      <c r="B527" t="s">
        <v>981</v>
      </c>
      <c r="C527" t="s">
        <v>981</v>
      </c>
      <c r="D527" t="s">
        <v>981</v>
      </c>
      <c r="E527" t="s">
        <v>982</v>
      </c>
      <c r="F527" t="s">
        <v>981</v>
      </c>
      <c r="G527" t="s">
        <v>981</v>
      </c>
      <c r="H527" t="s">
        <v>981</v>
      </c>
      <c r="I527" t="s">
        <v>174</v>
      </c>
      <c r="J527" t="s">
        <v>69</v>
      </c>
      <c r="K527" t="s">
        <v>981</v>
      </c>
      <c r="L527" t="s">
        <v>314</v>
      </c>
    </row>
    <row r="528" spans="1:12">
      <c r="A528">
        <v>12.247167587280273</v>
      </c>
      <c r="B528" t="s">
        <v>981</v>
      </c>
      <c r="C528" t="s">
        <v>981</v>
      </c>
      <c r="D528" t="s">
        <v>981</v>
      </c>
      <c r="E528" t="s">
        <v>982</v>
      </c>
      <c r="F528" t="s">
        <v>981</v>
      </c>
      <c r="G528" t="s">
        <v>981</v>
      </c>
      <c r="H528" t="s">
        <v>981</v>
      </c>
      <c r="I528" t="s">
        <v>174</v>
      </c>
      <c r="J528" t="s">
        <v>70</v>
      </c>
      <c r="K528" t="s">
        <v>981</v>
      </c>
      <c r="L528" t="s">
        <v>314</v>
      </c>
    </row>
    <row r="529" spans="1:12">
      <c r="A529">
        <v>8.2452220916748047</v>
      </c>
      <c r="B529" t="s">
        <v>981</v>
      </c>
      <c r="C529" t="s">
        <v>981</v>
      </c>
      <c r="D529" t="s">
        <v>981</v>
      </c>
      <c r="E529" t="s">
        <v>982</v>
      </c>
      <c r="F529" t="s">
        <v>981</v>
      </c>
      <c r="G529" t="s">
        <v>981</v>
      </c>
      <c r="H529" t="s">
        <v>981</v>
      </c>
      <c r="I529" t="s">
        <v>174</v>
      </c>
      <c r="J529" t="s">
        <v>67</v>
      </c>
      <c r="K529" t="s">
        <v>981</v>
      </c>
      <c r="L529" t="s">
        <v>314</v>
      </c>
    </row>
    <row r="530" spans="1:12">
      <c r="A530">
        <v>2.9311423301696777</v>
      </c>
      <c r="B530" t="s">
        <v>981</v>
      </c>
      <c r="C530" t="s">
        <v>981</v>
      </c>
      <c r="D530" t="s">
        <v>981</v>
      </c>
      <c r="E530" t="s">
        <v>982</v>
      </c>
      <c r="F530" t="s">
        <v>981</v>
      </c>
      <c r="G530" t="s">
        <v>981</v>
      </c>
      <c r="H530" t="s">
        <v>981</v>
      </c>
      <c r="I530" t="s">
        <v>174</v>
      </c>
      <c r="J530" t="s">
        <v>66</v>
      </c>
      <c r="K530" t="s">
        <v>981</v>
      </c>
      <c r="L530" t="s">
        <v>314</v>
      </c>
    </row>
    <row r="531" spans="1:12">
      <c r="A531">
        <v>9.0681943893432617</v>
      </c>
      <c r="B531" t="s">
        <v>981</v>
      </c>
      <c r="C531" t="s">
        <v>981</v>
      </c>
      <c r="D531" t="s">
        <v>981</v>
      </c>
      <c r="E531" t="s">
        <v>982</v>
      </c>
      <c r="F531" t="s">
        <v>981</v>
      </c>
      <c r="G531" t="s">
        <v>981</v>
      </c>
      <c r="H531" t="s">
        <v>981</v>
      </c>
      <c r="I531" t="s">
        <v>174</v>
      </c>
      <c r="J531" t="s">
        <v>68</v>
      </c>
      <c r="K531" t="s">
        <v>981</v>
      </c>
      <c r="L531" t="s">
        <v>314</v>
      </c>
    </row>
    <row r="532" spans="1:12">
      <c r="A532">
        <v>2.8921558856964111</v>
      </c>
      <c r="B532" t="s">
        <v>981</v>
      </c>
      <c r="C532" t="s">
        <v>981</v>
      </c>
      <c r="D532" t="s">
        <v>981</v>
      </c>
      <c r="E532" t="s">
        <v>982</v>
      </c>
      <c r="F532" t="s">
        <v>981</v>
      </c>
      <c r="G532" t="s">
        <v>981</v>
      </c>
      <c r="H532" t="s">
        <v>981</v>
      </c>
      <c r="I532" t="s">
        <v>175</v>
      </c>
      <c r="J532" t="s">
        <v>52</v>
      </c>
      <c r="K532" t="s">
        <v>981</v>
      </c>
      <c r="L532" t="s">
        <v>314</v>
      </c>
    </row>
    <row r="533" spans="1:12">
      <c r="A533">
        <v>6.9745287895202637</v>
      </c>
      <c r="B533" t="s">
        <v>981</v>
      </c>
      <c r="C533" t="s">
        <v>981</v>
      </c>
      <c r="D533" t="s">
        <v>981</v>
      </c>
      <c r="E533" t="s">
        <v>982</v>
      </c>
      <c r="F533" t="s">
        <v>981</v>
      </c>
      <c r="G533" t="s">
        <v>981</v>
      </c>
      <c r="H533" t="s">
        <v>981</v>
      </c>
      <c r="I533" t="s">
        <v>175</v>
      </c>
      <c r="J533" t="s">
        <v>53</v>
      </c>
      <c r="K533" t="s">
        <v>981</v>
      </c>
      <c r="L533" t="s">
        <v>314</v>
      </c>
    </row>
    <row r="534" spans="1:12">
      <c r="A534">
        <v>11.390993118286133</v>
      </c>
      <c r="B534" t="s">
        <v>981</v>
      </c>
      <c r="C534" t="s">
        <v>981</v>
      </c>
      <c r="D534" t="s">
        <v>981</v>
      </c>
      <c r="E534" t="s">
        <v>982</v>
      </c>
      <c r="F534" t="s">
        <v>981</v>
      </c>
      <c r="G534" t="s">
        <v>981</v>
      </c>
      <c r="H534" t="s">
        <v>981</v>
      </c>
      <c r="I534" t="s">
        <v>175</v>
      </c>
      <c r="J534" t="s">
        <v>54</v>
      </c>
      <c r="K534" t="s">
        <v>981</v>
      </c>
      <c r="L534" t="s">
        <v>314</v>
      </c>
    </row>
    <row r="535" spans="1:12">
      <c r="A535">
        <v>13.576151847839355</v>
      </c>
      <c r="B535" t="s">
        <v>981</v>
      </c>
      <c r="C535" t="s">
        <v>981</v>
      </c>
      <c r="D535" t="s">
        <v>981</v>
      </c>
      <c r="E535" t="s">
        <v>982</v>
      </c>
      <c r="F535" t="s">
        <v>981</v>
      </c>
      <c r="G535" t="s">
        <v>981</v>
      </c>
      <c r="H535" t="s">
        <v>981</v>
      </c>
      <c r="I535" t="s">
        <v>175</v>
      </c>
      <c r="J535" t="s">
        <v>55</v>
      </c>
      <c r="K535" t="s">
        <v>981</v>
      </c>
      <c r="L535" t="s">
        <v>314</v>
      </c>
    </row>
    <row r="536" spans="1:12">
      <c r="A536">
        <v>15.239824295043945</v>
      </c>
      <c r="B536" t="s">
        <v>981</v>
      </c>
      <c r="C536" t="s">
        <v>981</v>
      </c>
      <c r="D536" t="s">
        <v>981</v>
      </c>
      <c r="E536" t="s">
        <v>982</v>
      </c>
      <c r="F536" t="s">
        <v>981</v>
      </c>
      <c r="G536" t="s">
        <v>981</v>
      </c>
      <c r="H536" t="s">
        <v>981</v>
      </c>
      <c r="I536" t="s">
        <v>175</v>
      </c>
      <c r="J536" t="s">
        <v>56</v>
      </c>
      <c r="K536" t="s">
        <v>981</v>
      </c>
      <c r="L536" t="s">
        <v>314</v>
      </c>
    </row>
    <row r="537" spans="1:12">
      <c r="A537">
        <v>10.077061653137207</v>
      </c>
      <c r="B537" t="s">
        <v>981</v>
      </c>
      <c r="C537" t="s">
        <v>981</v>
      </c>
      <c r="D537" t="s">
        <v>981</v>
      </c>
      <c r="E537" t="s">
        <v>982</v>
      </c>
      <c r="F537" t="s">
        <v>981</v>
      </c>
      <c r="G537" t="s">
        <v>981</v>
      </c>
      <c r="H537" t="s">
        <v>981</v>
      </c>
      <c r="I537" t="s">
        <v>175</v>
      </c>
      <c r="J537" t="s">
        <v>57</v>
      </c>
      <c r="K537" t="s">
        <v>981</v>
      </c>
      <c r="L537" t="s">
        <v>314</v>
      </c>
    </row>
    <row r="538" spans="1:12">
      <c r="A538">
        <v>19.982114791870117</v>
      </c>
      <c r="B538" t="s">
        <v>981</v>
      </c>
      <c r="C538" t="s">
        <v>981</v>
      </c>
      <c r="D538" t="s">
        <v>981</v>
      </c>
      <c r="E538" t="s">
        <v>982</v>
      </c>
      <c r="F538" t="s">
        <v>981</v>
      </c>
      <c r="G538" t="s">
        <v>981</v>
      </c>
      <c r="H538" t="s">
        <v>981</v>
      </c>
      <c r="I538" t="s">
        <v>175</v>
      </c>
      <c r="J538" t="s">
        <v>58</v>
      </c>
      <c r="K538" t="s">
        <v>981</v>
      </c>
      <c r="L538" t="s">
        <v>314</v>
      </c>
    </row>
    <row r="539" spans="1:12">
      <c r="A539">
        <v>26.615079879760742</v>
      </c>
      <c r="B539" t="s">
        <v>981</v>
      </c>
      <c r="C539" t="s">
        <v>981</v>
      </c>
      <c r="D539" t="s">
        <v>981</v>
      </c>
      <c r="E539" t="s">
        <v>982</v>
      </c>
      <c r="F539" t="s">
        <v>981</v>
      </c>
      <c r="G539" t="s">
        <v>981</v>
      </c>
      <c r="H539" t="s">
        <v>981</v>
      </c>
      <c r="I539" t="s">
        <v>175</v>
      </c>
      <c r="J539" t="s">
        <v>749</v>
      </c>
      <c r="K539" t="s">
        <v>981</v>
      </c>
      <c r="L539" t="s">
        <v>314</v>
      </c>
    </row>
    <row r="540" spans="1:12">
      <c r="A540">
        <v>4.7553997039794922</v>
      </c>
      <c r="B540" t="s">
        <v>981</v>
      </c>
      <c r="C540" t="s">
        <v>981</v>
      </c>
      <c r="D540" t="s">
        <v>981</v>
      </c>
      <c r="E540" t="s">
        <v>982</v>
      </c>
      <c r="F540" t="s">
        <v>981</v>
      </c>
      <c r="G540" t="s">
        <v>981</v>
      </c>
      <c r="H540" t="s">
        <v>981</v>
      </c>
      <c r="I540" t="s">
        <v>175</v>
      </c>
      <c r="J540" t="s">
        <v>746</v>
      </c>
      <c r="K540" t="s">
        <v>981</v>
      </c>
      <c r="L540" t="s">
        <v>314</v>
      </c>
    </row>
    <row r="541" spans="1:12">
      <c r="A541">
        <v>9.87347412109375</v>
      </c>
      <c r="B541" t="s">
        <v>981</v>
      </c>
      <c r="C541" t="s">
        <v>981</v>
      </c>
      <c r="D541" t="s">
        <v>981</v>
      </c>
      <c r="E541" t="s">
        <v>982</v>
      </c>
      <c r="F541" t="s">
        <v>981</v>
      </c>
      <c r="G541" t="s">
        <v>981</v>
      </c>
      <c r="H541" t="s">
        <v>981</v>
      </c>
      <c r="I541" t="s">
        <v>175</v>
      </c>
      <c r="J541" t="s">
        <v>747</v>
      </c>
      <c r="K541" t="s">
        <v>981</v>
      </c>
      <c r="L541" t="s">
        <v>314</v>
      </c>
    </row>
    <row r="542" spans="1:12">
      <c r="A542">
        <v>15.025607109069824</v>
      </c>
      <c r="B542" t="s">
        <v>981</v>
      </c>
      <c r="C542" t="s">
        <v>981</v>
      </c>
      <c r="D542" t="s">
        <v>981</v>
      </c>
      <c r="E542" t="s">
        <v>982</v>
      </c>
      <c r="F542" t="s">
        <v>981</v>
      </c>
      <c r="G542" t="s">
        <v>981</v>
      </c>
      <c r="H542" t="s">
        <v>981</v>
      </c>
      <c r="I542" t="s">
        <v>175</v>
      </c>
      <c r="J542" t="s">
        <v>748</v>
      </c>
      <c r="K542" t="s">
        <v>981</v>
      </c>
      <c r="L542" t="s">
        <v>314</v>
      </c>
    </row>
    <row r="543" spans="1:12">
      <c r="A543">
        <v>10.195886611938477</v>
      </c>
      <c r="B543" t="s">
        <v>981</v>
      </c>
      <c r="C543" t="s">
        <v>981</v>
      </c>
      <c r="D543" t="s">
        <v>981</v>
      </c>
      <c r="E543" t="s">
        <v>982</v>
      </c>
      <c r="F543" t="s">
        <v>981</v>
      </c>
      <c r="G543" t="s">
        <v>981</v>
      </c>
      <c r="H543" t="s">
        <v>981</v>
      </c>
      <c r="I543" t="s">
        <v>175</v>
      </c>
      <c r="J543" t="s">
        <v>365</v>
      </c>
      <c r="K543" t="s">
        <v>981</v>
      </c>
      <c r="L543" t="s">
        <v>314</v>
      </c>
    </row>
    <row r="544" spans="1:12">
      <c r="A544">
        <v>5.0643858909606934</v>
      </c>
      <c r="B544" t="s">
        <v>981</v>
      </c>
      <c r="C544" t="s">
        <v>981</v>
      </c>
      <c r="D544" t="s">
        <v>981</v>
      </c>
      <c r="E544" t="s">
        <v>982</v>
      </c>
      <c r="F544" t="s">
        <v>981</v>
      </c>
      <c r="G544" t="s">
        <v>981</v>
      </c>
      <c r="H544" t="s">
        <v>981</v>
      </c>
      <c r="I544" t="s">
        <v>175</v>
      </c>
      <c r="J544" t="s">
        <v>802</v>
      </c>
      <c r="K544" t="s">
        <v>981</v>
      </c>
      <c r="L544" t="s">
        <v>314</v>
      </c>
    </row>
    <row r="545" spans="1:12">
      <c r="A545">
        <v>11.315109252929688</v>
      </c>
      <c r="B545" t="s">
        <v>981</v>
      </c>
      <c r="C545" t="s">
        <v>981</v>
      </c>
      <c r="D545" t="s">
        <v>981</v>
      </c>
      <c r="E545" t="s">
        <v>982</v>
      </c>
      <c r="F545" t="s">
        <v>981</v>
      </c>
      <c r="G545" t="s">
        <v>981</v>
      </c>
      <c r="H545" t="s">
        <v>981</v>
      </c>
      <c r="I545" t="s">
        <v>175</v>
      </c>
      <c r="J545" t="s">
        <v>803</v>
      </c>
      <c r="K545" t="s">
        <v>981</v>
      </c>
      <c r="L545" t="s">
        <v>314</v>
      </c>
    </row>
    <row r="546" spans="1:12">
      <c r="A546">
        <v>13.612625122070312</v>
      </c>
      <c r="B546" t="s">
        <v>981</v>
      </c>
      <c r="C546" t="s">
        <v>981</v>
      </c>
      <c r="D546" t="s">
        <v>981</v>
      </c>
      <c r="E546" t="s">
        <v>982</v>
      </c>
      <c r="F546" t="s">
        <v>981</v>
      </c>
      <c r="G546" t="s">
        <v>981</v>
      </c>
      <c r="H546" t="s">
        <v>981</v>
      </c>
      <c r="I546" t="s">
        <v>175</v>
      </c>
      <c r="J546" t="s">
        <v>978</v>
      </c>
      <c r="K546" t="s">
        <v>981</v>
      </c>
      <c r="L546" t="s">
        <v>314</v>
      </c>
    </row>
    <row r="547" spans="1:12">
      <c r="A547">
        <v>8.2355642318725586</v>
      </c>
      <c r="B547" t="s">
        <v>981</v>
      </c>
      <c r="C547" t="s">
        <v>981</v>
      </c>
      <c r="D547" t="s">
        <v>981</v>
      </c>
      <c r="E547" t="s">
        <v>982</v>
      </c>
      <c r="F547" t="s">
        <v>981</v>
      </c>
      <c r="G547" t="s">
        <v>981</v>
      </c>
      <c r="H547" t="s">
        <v>981</v>
      </c>
      <c r="I547" t="s">
        <v>175</v>
      </c>
      <c r="J547" t="s">
        <v>60</v>
      </c>
      <c r="K547" t="s">
        <v>981</v>
      </c>
      <c r="L547" t="s">
        <v>314</v>
      </c>
    </row>
    <row r="548" spans="1:12">
      <c r="A548">
        <v>12.848416328430176</v>
      </c>
      <c r="B548" t="s">
        <v>981</v>
      </c>
      <c r="C548" t="s">
        <v>981</v>
      </c>
      <c r="D548" t="s">
        <v>981</v>
      </c>
      <c r="E548" t="s">
        <v>982</v>
      </c>
      <c r="F548" t="s">
        <v>981</v>
      </c>
      <c r="G548" t="s">
        <v>981</v>
      </c>
      <c r="H548" t="s">
        <v>981</v>
      </c>
      <c r="I548" t="s">
        <v>175</v>
      </c>
      <c r="J548" t="s">
        <v>59</v>
      </c>
      <c r="K548" t="s">
        <v>981</v>
      </c>
      <c r="L548" t="s">
        <v>314</v>
      </c>
    </row>
    <row r="549" spans="1:12">
      <c r="A549">
        <v>12.286017417907715</v>
      </c>
      <c r="B549" t="s">
        <v>981</v>
      </c>
      <c r="C549" t="s">
        <v>981</v>
      </c>
      <c r="D549" t="s">
        <v>981</v>
      </c>
      <c r="E549" t="s">
        <v>982</v>
      </c>
      <c r="F549" t="s">
        <v>981</v>
      </c>
      <c r="G549" t="s">
        <v>981</v>
      </c>
      <c r="H549" t="s">
        <v>981</v>
      </c>
      <c r="I549" t="s">
        <v>175</v>
      </c>
      <c r="J549" t="s">
        <v>69</v>
      </c>
      <c r="K549" t="s">
        <v>981</v>
      </c>
      <c r="L549" t="s">
        <v>314</v>
      </c>
    </row>
    <row r="550" spans="1:12">
      <c r="A550">
        <v>17.985742568969727</v>
      </c>
      <c r="B550" t="s">
        <v>981</v>
      </c>
      <c r="C550" t="s">
        <v>981</v>
      </c>
      <c r="D550" t="s">
        <v>981</v>
      </c>
      <c r="E550" t="s">
        <v>982</v>
      </c>
      <c r="F550" t="s">
        <v>981</v>
      </c>
      <c r="G550" t="s">
        <v>981</v>
      </c>
      <c r="H550" t="s">
        <v>981</v>
      </c>
      <c r="I550" t="s">
        <v>175</v>
      </c>
      <c r="J550" t="s">
        <v>70</v>
      </c>
      <c r="K550" t="s">
        <v>981</v>
      </c>
      <c r="L550" t="s">
        <v>314</v>
      </c>
    </row>
    <row r="551" spans="1:12">
      <c r="A551">
        <v>9.044525146484375</v>
      </c>
      <c r="B551" t="s">
        <v>981</v>
      </c>
      <c r="C551" t="s">
        <v>981</v>
      </c>
      <c r="D551" t="s">
        <v>981</v>
      </c>
      <c r="E551" t="s">
        <v>982</v>
      </c>
      <c r="F551" t="s">
        <v>981</v>
      </c>
      <c r="G551" t="s">
        <v>981</v>
      </c>
      <c r="H551" t="s">
        <v>981</v>
      </c>
      <c r="I551" t="s">
        <v>175</v>
      </c>
      <c r="J551" t="s">
        <v>67</v>
      </c>
      <c r="K551" t="s">
        <v>981</v>
      </c>
      <c r="L551" t="s">
        <v>314</v>
      </c>
    </row>
    <row r="552" spans="1:12">
      <c r="A552">
        <v>3.0838229656219482</v>
      </c>
      <c r="B552" t="s">
        <v>981</v>
      </c>
      <c r="C552" t="s">
        <v>981</v>
      </c>
      <c r="D552" t="s">
        <v>981</v>
      </c>
      <c r="E552" t="s">
        <v>982</v>
      </c>
      <c r="F552" t="s">
        <v>981</v>
      </c>
      <c r="G552" t="s">
        <v>981</v>
      </c>
      <c r="H552" t="s">
        <v>981</v>
      </c>
      <c r="I552" t="s">
        <v>175</v>
      </c>
      <c r="J552" t="s">
        <v>66</v>
      </c>
      <c r="K552" t="s">
        <v>981</v>
      </c>
      <c r="L552" t="s">
        <v>314</v>
      </c>
    </row>
    <row r="553" spans="1:12">
      <c r="A553">
        <v>11.02769660949707</v>
      </c>
      <c r="B553" t="s">
        <v>981</v>
      </c>
      <c r="C553" t="s">
        <v>981</v>
      </c>
      <c r="D553" t="s">
        <v>981</v>
      </c>
      <c r="E553" t="s">
        <v>982</v>
      </c>
      <c r="F553" t="s">
        <v>981</v>
      </c>
      <c r="G553" t="s">
        <v>981</v>
      </c>
      <c r="H553" t="s">
        <v>981</v>
      </c>
      <c r="I553" t="s">
        <v>175</v>
      </c>
      <c r="J553" t="s">
        <v>68</v>
      </c>
      <c r="K553" t="s">
        <v>981</v>
      </c>
      <c r="L553" t="s">
        <v>314</v>
      </c>
    </row>
    <row r="554" spans="1:12">
      <c r="A554">
        <v>43.001930236816406</v>
      </c>
      <c r="B554" t="s">
        <v>981</v>
      </c>
      <c r="C554" t="s">
        <v>981</v>
      </c>
      <c r="D554" t="s">
        <v>981</v>
      </c>
      <c r="E554" t="s">
        <v>982</v>
      </c>
      <c r="F554" t="s">
        <v>981</v>
      </c>
      <c r="G554" t="s">
        <v>981</v>
      </c>
      <c r="H554" t="s">
        <v>981</v>
      </c>
      <c r="I554" t="s">
        <v>176</v>
      </c>
      <c r="J554" t="s">
        <v>52</v>
      </c>
      <c r="K554" t="s">
        <v>981</v>
      </c>
      <c r="L554" t="s">
        <v>314</v>
      </c>
    </row>
    <row r="555" spans="1:12">
      <c r="A555">
        <v>52.713424682617188</v>
      </c>
      <c r="B555" t="s">
        <v>981</v>
      </c>
      <c r="C555" t="s">
        <v>981</v>
      </c>
      <c r="D555" t="s">
        <v>981</v>
      </c>
      <c r="E555" t="s">
        <v>982</v>
      </c>
      <c r="F555" t="s">
        <v>981</v>
      </c>
      <c r="G555" t="s">
        <v>981</v>
      </c>
      <c r="H555" t="s">
        <v>981</v>
      </c>
      <c r="I555" t="s">
        <v>176</v>
      </c>
      <c r="J555" t="s">
        <v>53</v>
      </c>
      <c r="K555" t="s">
        <v>981</v>
      </c>
      <c r="L555" t="s">
        <v>314</v>
      </c>
    </row>
    <row r="556" spans="1:12">
      <c r="A556">
        <v>52.024299621582031</v>
      </c>
      <c r="B556" t="s">
        <v>981</v>
      </c>
      <c r="C556" t="s">
        <v>981</v>
      </c>
      <c r="D556" t="s">
        <v>981</v>
      </c>
      <c r="E556" t="s">
        <v>982</v>
      </c>
      <c r="F556" t="s">
        <v>981</v>
      </c>
      <c r="G556" t="s">
        <v>981</v>
      </c>
      <c r="H556" t="s">
        <v>981</v>
      </c>
      <c r="I556" t="s">
        <v>176</v>
      </c>
      <c r="J556" t="s">
        <v>54</v>
      </c>
      <c r="K556" t="s">
        <v>981</v>
      </c>
      <c r="L556" t="s">
        <v>314</v>
      </c>
    </row>
    <row r="557" spans="1:12">
      <c r="A557">
        <v>57.116825103759766</v>
      </c>
      <c r="B557" t="s">
        <v>981</v>
      </c>
      <c r="C557" t="s">
        <v>981</v>
      </c>
      <c r="D557" t="s">
        <v>981</v>
      </c>
      <c r="E557" t="s">
        <v>982</v>
      </c>
      <c r="F557" t="s">
        <v>981</v>
      </c>
      <c r="G557" t="s">
        <v>981</v>
      </c>
      <c r="H557" t="s">
        <v>981</v>
      </c>
      <c r="I557" t="s">
        <v>176</v>
      </c>
      <c r="J557" t="s">
        <v>55</v>
      </c>
      <c r="K557" t="s">
        <v>981</v>
      </c>
      <c r="L557" t="s">
        <v>314</v>
      </c>
    </row>
    <row r="558" spans="1:12">
      <c r="A558">
        <v>42.148395538330078</v>
      </c>
      <c r="B558" t="s">
        <v>981</v>
      </c>
      <c r="C558" t="s">
        <v>981</v>
      </c>
      <c r="D558" t="s">
        <v>981</v>
      </c>
      <c r="E558" t="s">
        <v>982</v>
      </c>
      <c r="F558" t="s">
        <v>981</v>
      </c>
      <c r="G558" t="s">
        <v>981</v>
      </c>
      <c r="H558" t="s">
        <v>981</v>
      </c>
      <c r="I558" t="s">
        <v>176</v>
      </c>
      <c r="J558" t="s">
        <v>56</v>
      </c>
      <c r="K558" t="s">
        <v>981</v>
      </c>
      <c r="L558" t="s">
        <v>314</v>
      </c>
    </row>
    <row r="559" spans="1:12">
      <c r="A559">
        <v>57.232654571533203</v>
      </c>
      <c r="B559" t="s">
        <v>981</v>
      </c>
      <c r="C559" t="s">
        <v>981</v>
      </c>
      <c r="D559" t="s">
        <v>981</v>
      </c>
      <c r="E559" t="s">
        <v>982</v>
      </c>
      <c r="F559" t="s">
        <v>981</v>
      </c>
      <c r="G559" t="s">
        <v>981</v>
      </c>
      <c r="H559" t="s">
        <v>981</v>
      </c>
      <c r="I559" t="s">
        <v>176</v>
      </c>
      <c r="J559" t="s">
        <v>57</v>
      </c>
      <c r="K559" t="s">
        <v>981</v>
      </c>
      <c r="L559" t="s">
        <v>314</v>
      </c>
    </row>
    <row r="560" spans="1:12">
      <c r="A560">
        <v>36.145248413085938</v>
      </c>
      <c r="B560" t="s">
        <v>981</v>
      </c>
      <c r="C560" t="s">
        <v>981</v>
      </c>
      <c r="D560" t="s">
        <v>981</v>
      </c>
      <c r="E560" t="s">
        <v>982</v>
      </c>
      <c r="F560" t="s">
        <v>981</v>
      </c>
      <c r="G560" t="s">
        <v>981</v>
      </c>
      <c r="H560" t="s">
        <v>981</v>
      </c>
      <c r="I560" t="s">
        <v>176</v>
      </c>
      <c r="J560" t="s">
        <v>58</v>
      </c>
      <c r="K560" t="s">
        <v>981</v>
      </c>
      <c r="L560" t="s">
        <v>314</v>
      </c>
    </row>
    <row r="561" spans="1:12">
      <c r="A561">
        <v>42.207656860351562</v>
      </c>
      <c r="B561" t="s">
        <v>981</v>
      </c>
      <c r="C561" t="s">
        <v>981</v>
      </c>
      <c r="D561" t="s">
        <v>981</v>
      </c>
      <c r="E561" t="s">
        <v>982</v>
      </c>
      <c r="F561" t="s">
        <v>981</v>
      </c>
      <c r="G561" t="s">
        <v>981</v>
      </c>
      <c r="H561" t="s">
        <v>981</v>
      </c>
      <c r="I561" t="s">
        <v>176</v>
      </c>
      <c r="J561" t="s">
        <v>749</v>
      </c>
      <c r="K561" t="s">
        <v>981</v>
      </c>
      <c r="L561" t="s">
        <v>314</v>
      </c>
    </row>
    <row r="562" spans="1:12">
      <c r="A562">
        <v>52.821369171142578</v>
      </c>
      <c r="B562" t="s">
        <v>981</v>
      </c>
      <c r="C562" t="s">
        <v>981</v>
      </c>
      <c r="D562" t="s">
        <v>981</v>
      </c>
      <c r="E562" t="s">
        <v>982</v>
      </c>
      <c r="F562" t="s">
        <v>981</v>
      </c>
      <c r="G562" t="s">
        <v>981</v>
      </c>
      <c r="H562" t="s">
        <v>981</v>
      </c>
      <c r="I562" t="s">
        <v>176</v>
      </c>
      <c r="J562" t="s">
        <v>746</v>
      </c>
      <c r="K562" t="s">
        <v>981</v>
      </c>
      <c r="L562" t="s">
        <v>314</v>
      </c>
    </row>
    <row r="563" spans="1:12">
      <c r="A563">
        <v>53.451847076416016</v>
      </c>
      <c r="B563" t="s">
        <v>981</v>
      </c>
      <c r="C563" t="s">
        <v>981</v>
      </c>
      <c r="D563" t="s">
        <v>981</v>
      </c>
      <c r="E563" t="s">
        <v>982</v>
      </c>
      <c r="F563" t="s">
        <v>981</v>
      </c>
      <c r="G563" t="s">
        <v>981</v>
      </c>
      <c r="H563" t="s">
        <v>981</v>
      </c>
      <c r="I563" t="s">
        <v>176</v>
      </c>
      <c r="J563" t="s">
        <v>747</v>
      </c>
      <c r="K563" t="s">
        <v>981</v>
      </c>
      <c r="L563" t="s">
        <v>314</v>
      </c>
    </row>
    <row r="564" spans="1:12">
      <c r="A564">
        <v>51.624317169189453</v>
      </c>
      <c r="B564" t="s">
        <v>981</v>
      </c>
      <c r="C564" t="s">
        <v>981</v>
      </c>
      <c r="D564" t="s">
        <v>981</v>
      </c>
      <c r="E564" t="s">
        <v>982</v>
      </c>
      <c r="F564" t="s">
        <v>981</v>
      </c>
      <c r="G564" t="s">
        <v>981</v>
      </c>
      <c r="H564" t="s">
        <v>981</v>
      </c>
      <c r="I564" t="s">
        <v>176</v>
      </c>
      <c r="J564" t="s">
        <v>748</v>
      </c>
      <c r="K564" t="s">
        <v>981</v>
      </c>
      <c r="L564" t="s">
        <v>314</v>
      </c>
    </row>
    <row r="565" spans="1:12">
      <c r="A565">
        <v>51.856391906738281</v>
      </c>
      <c r="B565" t="s">
        <v>981</v>
      </c>
      <c r="C565" t="s">
        <v>981</v>
      </c>
      <c r="D565" t="s">
        <v>981</v>
      </c>
      <c r="E565" t="s">
        <v>982</v>
      </c>
      <c r="F565" t="s">
        <v>981</v>
      </c>
      <c r="G565" t="s">
        <v>981</v>
      </c>
      <c r="H565" t="s">
        <v>981</v>
      </c>
      <c r="I565" t="s">
        <v>176</v>
      </c>
      <c r="J565" t="s">
        <v>838</v>
      </c>
      <c r="K565" t="s">
        <v>981</v>
      </c>
      <c r="L565" t="s">
        <v>314</v>
      </c>
    </row>
    <row r="566" spans="1:12">
      <c r="A566">
        <v>0</v>
      </c>
      <c r="B566" t="s">
        <v>981</v>
      </c>
      <c r="C566" t="s">
        <v>981</v>
      </c>
      <c r="D566" t="s">
        <v>981</v>
      </c>
      <c r="E566" t="s">
        <v>982</v>
      </c>
      <c r="F566" t="s">
        <v>981</v>
      </c>
      <c r="G566" t="s">
        <v>981</v>
      </c>
      <c r="H566" t="s">
        <v>981</v>
      </c>
      <c r="I566" t="s">
        <v>176</v>
      </c>
      <c r="J566" t="s">
        <v>839</v>
      </c>
      <c r="K566" t="s">
        <v>981</v>
      </c>
      <c r="L566" t="s">
        <v>314</v>
      </c>
    </row>
    <row r="567" spans="1:12">
      <c r="A567">
        <v>50.497459411621094</v>
      </c>
      <c r="B567" t="s">
        <v>981</v>
      </c>
      <c r="C567" t="s">
        <v>981</v>
      </c>
      <c r="D567" t="s">
        <v>981</v>
      </c>
      <c r="E567" t="s">
        <v>982</v>
      </c>
      <c r="F567" t="s">
        <v>981</v>
      </c>
      <c r="G567" t="s">
        <v>981</v>
      </c>
      <c r="H567" t="s">
        <v>981</v>
      </c>
      <c r="I567" t="s">
        <v>176</v>
      </c>
      <c r="J567" t="s">
        <v>365</v>
      </c>
      <c r="K567" t="s">
        <v>981</v>
      </c>
      <c r="L567" t="s">
        <v>314</v>
      </c>
    </row>
    <row r="568" spans="1:12">
      <c r="A568">
        <v>34.699073791503906</v>
      </c>
      <c r="B568" t="s">
        <v>981</v>
      </c>
      <c r="C568" t="s">
        <v>981</v>
      </c>
      <c r="D568" t="s">
        <v>981</v>
      </c>
      <c r="E568" t="s">
        <v>982</v>
      </c>
      <c r="F568" t="s">
        <v>981</v>
      </c>
      <c r="G568" t="s">
        <v>981</v>
      </c>
      <c r="H568" t="s">
        <v>981</v>
      </c>
      <c r="I568" t="s">
        <v>176</v>
      </c>
      <c r="J568" t="s">
        <v>802</v>
      </c>
      <c r="K568" t="s">
        <v>981</v>
      </c>
      <c r="L568" t="s">
        <v>314</v>
      </c>
    </row>
    <row r="569" spans="1:12">
      <c r="A569">
        <v>45.446311950683594</v>
      </c>
      <c r="B569" t="s">
        <v>981</v>
      </c>
      <c r="C569" t="s">
        <v>981</v>
      </c>
      <c r="D569" t="s">
        <v>981</v>
      </c>
      <c r="E569" t="s">
        <v>982</v>
      </c>
      <c r="F569" t="s">
        <v>981</v>
      </c>
      <c r="G569" t="s">
        <v>981</v>
      </c>
      <c r="H569" t="s">
        <v>981</v>
      </c>
      <c r="I569" t="s">
        <v>176</v>
      </c>
      <c r="J569" t="s">
        <v>803</v>
      </c>
      <c r="K569" t="s">
        <v>981</v>
      </c>
      <c r="L569" t="s">
        <v>314</v>
      </c>
    </row>
    <row r="570" spans="1:12">
      <c r="A570">
        <v>59.043098449707031</v>
      </c>
      <c r="B570" t="s">
        <v>981</v>
      </c>
      <c r="C570" t="s">
        <v>981</v>
      </c>
      <c r="D570" t="s">
        <v>981</v>
      </c>
      <c r="E570" t="s">
        <v>982</v>
      </c>
      <c r="F570" t="s">
        <v>981</v>
      </c>
      <c r="G570" t="s">
        <v>981</v>
      </c>
      <c r="H570" t="s">
        <v>981</v>
      </c>
      <c r="I570" t="s">
        <v>176</v>
      </c>
      <c r="J570" t="s">
        <v>978</v>
      </c>
      <c r="K570" t="s">
        <v>981</v>
      </c>
      <c r="L570" t="s">
        <v>314</v>
      </c>
    </row>
    <row r="571" spans="1:12">
      <c r="A571">
        <v>69.284042358398438</v>
      </c>
      <c r="B571" t="s">
        <v>981</v>
      </c>
      <c r="C571" t="s">
        <v>981</v>
      </c>
      <c r="D571" t="s">
        <v>981</v>
      </c>
      <c r="E571" t="s">
        <v>982</v>
      </c>
      <c r="F571" t="s">
        <v>981</v>
      </c>
      <c r="G571" t="s">
        <v>981</v>
      </c>
      <c r="H571" t="s">
        <v>981</v>
      </c>
      <c r="I571" t="s">
        <v>176</v>
      </c>
      <c r="J571" t="s">
        <v>60</v>
      </c>
      <c r="K571" t="s">
        <v>981</v>
      </c>
      <c r="L571" t="s">
        <v>314</v>
      </c>
    </row>
    <row r="572" spans="1:12">
      <c r="A572">
        <v>34.823234558105469</v>
      </c>
      <c r="B572" t="s">
        <v>981</v>
      </c>
      <c r="C572" t="s">
        <v>981</v>
      </c>
      <c r="D572" t="s">
        <v>981</v>
      </c>
      <c r="E572" t="s">
        <v>982</v>
      </c>
      <c r="F572" t="s">
        <v>981</v>
      </c>
      <c r="G572" t="s">
        <v>981</v>
      </c>
      <c r="H572" t="s">
        <v>981</v>
      </c>
      <c r="I572" t="s">
        <v>176</v>
      </c>
      <c r="J572" t="s">
        <v>59</v>
      </c>
      <c r="K572" t="s">
        <v>981</v>
      </c>
      <c r="L572" t="s">
        <v>314</v>
      </c>
    </row>
    <row r="573" spans="1:12">
      <c r="A573">
        <v>39.072696685791016</v>
      </c>
      <c r="B573" t="s">
        <v>981</v>
      </c>
      <c r="C573" t="s">
        <v>981</v>
      </c>
      <c r="D573" t="s">
        <v>981</v>
      </c>
      <c r="E573" t="s">
        <v>982</v>
      </c>
      <c r="F573" t="s">
        <v>981</v>
      </c>
      <c r="G573" t="s">
        <v>981</v>
      </c>
      <c r="H573" t="s">
        <v>981</v>
      </c>
      <c r="I573" t="s">
        <v>176</v>
      </c>
      <c r="J573" t="s">
        <v>69</v>
      </c>
      <c r="K573" t="s">
        <v>981</v>
      </c>
      <c r="L573" t="s">
        <v>314</v>
      </c>
    </row>
    <row r="574" spans="1:12">
      <c r="A574">
        <v>39.721923828125</v>
      </c>
      <c r="B574" t="s">
        <v>981</v>
      </c>
      <c r="C574" t="s">
        <v>981</v>
      </c>
      <c r="D574" t="s">
        <v>981</v>
      </c>
      <c r="E574" t="s">
        <v>982</v>
      </c>
      <c r="F574" t="s">
        <v>981</v>
      </c>
      <c r="G574" t="s">
        <v>981</v>
      </c>
      <c r="H574" t="s">
        <v>981</v>
      </c>
      <c r="I574" t="s">
        <v>176</v>
      </c>
      <c r="J574" t="s">
        <v>70</v>
      </c>
      <c r="K574" t="s">
        <v>981</v>
      </c>
      <c r="L574" t="s">
        <v>314</v>
      </c>
    </row>
    <row r="575" spans="1:12">
      <c r="A575">
        <v>80.4271240234375</v>
      </c>
      <c r="B575" t="s">
        <v>981</v>
      </c>
      <c r="C575" t="s">
        <v>981</v>
      </c>
      <c r="D575" t="s">
        <v>981</v>
      </c>
      <c r="E575" t="s">
        <v>982</v>
      </c>
      <c r="F575" t="s">
        <v>981</v>
      </c>
      <c r="G575" t="s">
        <v>981</v>
      </c>
      <c r="H575" t="s">
        <v>981</v>
      </c>
      <c r="I575" t="s">
        <v>176</v>
      </c>
      <c r="J575" t="s">
        <v>67</v>
      </c>
      <c r="K575" t="s">
        <v>981</v>
      </c>
      <c r="L575" t="s">
        <v>314</v>
      </c>
    </row>
    <row r="576" spans="1:12">
      <c r="A576">
        <v>65.577598571777344</v>
      </c>
      <c r="B576" t="s">
        <v>981</v>
      </c>
      <c r="C576" t="s">
        <v>981</v>
      </c>
      <c r="D576" t="s">
        <v>981</v>
      </c>
      <c r="E576" t="s">
        <v>982</v>
      </c>
      <c r="F576" t="s">
        <v>981</v>
      </c>
      <c r="G576" t="s">
        <v>981</v>
      </c>
      <c r="H576" t="s">
        <v>981</v>
      </c>
      <c r="I576" t="s">
        <v>176</v>
      </c>
      <c r="J576" t="s">
        <v>66</v>
      </c>
      <c r="K576" t="s">
        <v>981</v>
      </c>
      <c r="L576" t="s">
        <v>314</v>
      </c>
    </row>
    <row r="577" spans="1:12">
      <c r="A577">
        <v>46.200008392333984</v>
      </c>
      <c r="B577" t="s">
        <v>981</v>
      </c>
      <c r="C577" t="s">
        <v>981</v>
      </c>
      <c r="D577" t="s">
        <v>981</v>
      </c>
      <c r="E577" t="s">
        <v>982</v>
      </c>
      <c r="F577" t="s">
        <v>981</v>
      </c>
      <c r="G577" t="s">
        <v>981</v>
      </c>
      <c r="H577" t="s">
        <v>981</v>
      </c>
      <c r="I577" t="s">
        <v>176</v>
      </c>
      <c r="J577" t="s">
        <v>68</v>
      </c>
      <c r="K577" t="s">
        <v>981</v>
      </c>
      <c r="L577" t="s">
        <v>314</v>
      </c>
    </row>
    <row r="578" spans="1:12">
      <c r="A578">
        <v>13.181458473205566</v>
      </c>
      <c r="B578" t="s">
        <v>981</v>
      </c>
      <c r="C578" t="s">
        <v>981</v>
      </c>
      <c r="D578" t="s">
        <v>981</v>
      </c>
      <c r="E578" t="s">
        <v>982</v>
      </c>
      <c r="F578" t="s">
        <v>981</v>
      </c>
      <c r="G578" t="s">
        <v>981</v>
      </c>
      <c r="H578" t="s">
        <v>981</v>
      </c>
      <c r="I578" t="s">
        <v>177</v>
      </c>
      <c r="J578" t="s">
        <v>52</v>
      </c>
      <c r="K578" t="s">
        <v>981</v>
      </c>
      <c r="L578" t="s">
        <v>314</v>
      </c>
    </row>
    <row r="579" spans="1:12">
      <c r="A579">
        <v>16.556831359863281</v>
      </c>
      <c r="B579" t="s">
        <v>981</v>
      </c>
      <c r="C579" t="s">
        <v>981</v>
      </c>
      <c r="D579" t="s">
        <v>981</v>
      </c>
      <c r="E579" t="s">
        <v>982</v>
      </c>
      <c r="F579" t="s">
        <v>981</v>
      </c>
      <c r="G579" t="s">
        <v>981</v>
      </c>
      <c r="H579" t="s">
        <v>981</v>
      </c>
      <c r="I579" t="s">
        <v>177</v>
      </c>
      <c r="J579" t="s">
        <v>53</v>
      </c>
      <c r="K579" t="s">
        <v>981</v>
      </c>
      <c r="L579" t="s">
        <v>314</v>
      </c>
    </row>
    <row r="580" spans="1:12">
      <c r="A580">
        <v>12.403044700622559</v>
      </c>
      <c r="B580" t="s">
        <v>981</v>
      </c>
      <c r="C580" t="s">
        <v>981</v>
      </c>
      <c r="D580" t="s">
        <v>981</v>
      </c>
      <c r="E580" t="s">
        <v>982</v>
      </c>
      <c r="F580" t="s">
        <v>981</v>
      </c>
      <c r="G580" t="s">
        <v>981</v>
      </c>
      <c r="H580" t="s">
        <v>981</v>
      </c>
      <c r="I580" t="s">
        <v>177</v>
      </c>
      <c r="J580" t="s">
        <v>54</v>
      </c>
      <c r="K580" t="s">
        <v>981</v>
      </c>
      <c r="L580" t="s">
        <v>314</v>
      </c>
    </row>
    <row r="581" spans="1:12">
      <c r="A581">
        <v>18.961986541748047</v>
      </c>
      <c r="B581" t="s">
        <v>981</v>
      </c>
      <c r="C581" t="s">
        <v>981</v>
      </c>
      <c r="D581" t="s">
        <v>981</v>
      </c>
      <c r="E581" t="s">
        <v>982</v>
      </c>
      <c r="F581" t="s">
        <v>981</v>
      </c>
      <c r="G581" t="s">
        <v>981</v>
      </c>
      <c r="H581" t="s">
        <v>981</v>
      </c>
      <c r="I581" t="s">
        <v>177</v>
      </c>
      <c r="J581" t="s">
        <v>55</v>
      </c>
      <c r="K581" t="s">
        <v>981</v>
      </c>
      <c r="L581" t="s">
        <v>314</v>
      </c>
    </row>
    <row r="582" spans="1:12">
      <c r="A582">
        <v>19.956798553466797</v>
      </c>
      <c r="B582" t="s">
        <v>981</v>
      </c>
      <c r="C582" t="s">
        <v>981</v>
      </c>
      <c r="D582" t="s">
        <v>981</v>
      </c>
      <c r="E582" t="s">
        <v>982</v>
      </c>
      <c r="F582" t="s">
        <v>981</v>
      </c>
      <c r="G582" t="s">
        <v>981</v>
      </c>
      <c r="H582" t="s">
        <v>981</v>
      </c>
      <c r="I582" t="s">
        <v>177</v>
      </c>
      <c r="J582" t="s">
        <v>56</v>
      </c>
      <c r="K582" t="s">
        <v>981</v>
      </c>
      <c r="L582" t="s">
        <v>314</v>
      </c>
    </row>
    <row r="583" spans="1:12">
      <c r="A583">
        <v>24.706245422363281</v>
      </c>
      <c r="B583" t="s">
        <v>981</v>
      </c>
      <c r="C583" t="s">
        <v>981</v>
      </c>
      <c r="D583" t="s">
        <v>981</v>
      </c>
      <c r="E583" t="s">
        <v>982</v>
      </c>
      <c r="F583" t="s">
        <v>981</v>
      </c>
      <c r="G583" t="s">
        <v>981</v>
      </c>
      <c r="H583" t="s">
        <v>981</v>
      </c>
      <c r="I583" t="s">
        <v>177</v>
      </c>
      <c r="J583" t="s">
        <v>57</v>
      </c>
      <c r="K583" t="s">
        <v>981</v>
      </c>
      <c r="L583" t="s">
        <v>314</v>
      </c>
    </row>
    <row r="584" spans="1:12">
      <c r="A584">
        <v>22.83595085144043</v>
      </c>
      <c r="B584" t="s">
        <v>981</v>
      </c>
      <c r="C584" t="s">
        <v>981</v>
      </c>
      <c r="D584" t="s">
        <v>981</v>
      </c>
      <c r="E584" t="s">
        <v>982</v>
      </c>
      <c r="F584" t="s">
        <v>981</v>
      </c>
      <c r="G584" t="s">
        <v>981</v>
      </c>
      <c r="H584" t="s">
        <v>981</v>
      </c>
      <c r="I584" t="s">
        <v>177</v>
      </c>
      <c r="J584" t="s">
        <v>58</v>
      </c>
      <c r="K584" t="s">
        <v>981</v>
      </c>
      <c r="L584" t="s">
        <v>314</v>
      </c>
    </row>
    <row r="585" spans="1:12">
      <c r="A585">
        <v>42.098857879638672</v>
      </c>
      <c r="B585" t="s">
        <v>981</v>
      </c>
      <c r="C585" t="s">
        <v>981</v>
      </c>
      <c r="D585" t="s">
        <v>981</v>
      </c>
      <c r="E585" t="s">
        <v>982</v>
      </c>
      <c r="F585" t="s">
        <v>981</v>
      </c>
      <c r="G585" t="s">
        <v>981</v>
      </c>
      <c r="H585" t="s">
        <v>981</v>
      </c>
      <c r="I585" t="s">
        <v>177</v>
      </c>
      <c r="J585" t="s">
        <v>749</v>
      </c>
      <c r="K585" t="s">
        <v>981</v>
      </c>
      <c r="L585" t="s">
        <v>314</v>
      </c>
    </row>
    <row r="586" spans="1:12">
      <c r="A586">
        <v>9.7485847473144531</v>
      </c>
      <c r="B586" t="s">
        <v>981</v>
      </c>
      <c r="C586" t="s">
        <v>981</v>
      </c>
      <c r="D586" t="s">
        <v>981</v>
      </c>
      <c r="E586" t="s">
        <v>982</v>
      </c>
      <c r="F586" t="s">
        <v>981</v>
      </c>
      <c r="G586" t="s">
        <v>981</v>
      </c>
      <c r="H586" t="s">
        <v>981</v>
      </c>
      <c r="I586" t="s">
        <v>177</v>
      </c>
      <c r="J586" t="s">
        <v>746</v>
      </c>
      <c r="K586" t="s">
        <v>981</v>
      </c>
      <c r="L586" t="s">
        <v>314</v>
      </c>
    </row>
    <row r="587" spans="1:12">
      <c r="A587">
        <v>14.71367359161377</v>
      </c>
      <c r="B587" t="s">
        <v>981</v>
      </c>
      <c r="C587" t="s">
        <v>981</v>
      </c>
      <c r="D587" t="s">
        <v>981</v>
      </c>
      <c r="E587" t="s">
        <v>982</v>
      </c>
      <c r="F587" t="s">
        <v>981</v>
      </c>
      <c r="G587" t="s">
        <v>981</v>
      </c>
      <c r="H587" t="s">
        <v>981</v>
      </c>
      <c r="I587" t="s">
        <v>177</v>
      </c>
      <c r="J587" t="s">
        <v>747</v>
      </c>
      <c r="K587" t="s">
        <v>981</v>
      </c>
      <c r="L587" t="s">
        <v>314</v>
      </c>
    </row>
    <row r="588" spans="1:12">
      <c r="A588">
        <v>10.835514068603516</v>
      </c>
      <c r="B588" t="s">
        <v>981</v>
      </c>
      <c r="C588" t="s">
        <v>981</v>
      </c>
      <c r="D588" t="s">
        <v>981</v>
      </c>
      <c r="E588" t="s">
        <v>982</v>
      </c>
      <c r="F588" t="s">
        <v>981</v>
      </c>
      <c r="G588" t="s">
        <v>981</v>
      </c>
      <c r="H588" t="s">
        <v>981</v>
      </c>
      <c r="I588" t="s">
        <v>177</v>
      </c>
      <c r="J588" t="s">
        <v>748</v>
      </c>
      <c r="K588" t="s">
        <v>981</v>
      </c>
      <c r="L588" t="s">
        <v>314</v>
      </c>
    </row>
    <row r="589" spans="1:12">
      <c r="A589">
        <v>16.857664108276367</v>
      </c>
      <c r="B589" t="s">
        <v>981</v>
      </c>
      <c r="C589" t="s">
        <v>981</v>
      </c>
      <c r="D589" t="s">
        <v>981</v>
      </c>
      <c r="E589" t="s">
        <v>982</v>
      </c>
      <c r="F589" t="s">
        <v>981</v>
      </c>
      <c r="G589" t="s">
        <v>981</v>
      </c>
      <c r="H589" t="s">
        <v>981</v>
      </c>
      <c r="I589" t="s">
        <v>177</v>
      </c>
      <c r="J589" t="s">
        <v>838</v>
      </c>
      <c r="K589" t="s">
        <v>981</v>
      </c>
      <c r="L589" t="s">
        <v>314</v>
      </c>
    </row>
    <row r="590" spans="1:12">
      <c r="A590">
        <v>77.7647705078125</v>
      </c>
      <c r="B590" t="s">
        <v>981</v>
      </c>
      <c r="C590" t="s">
        <v>981</v>
      </c>
      <c r="D590" t="s">
        <v>981</v>
      </c>
      <c r="E590" t="s">
        <v>982</v>
      </c>
      <c r="F590" t="s">
        <v>981</v>
      </c>
      <c r="G590" t="s">
        <v>981</v>
      </c>
      <c r="H590" t="s">
        <v>981</v>
      </c>
      <c r="I590" t="s">
        <v>177</v>
      </c>
      <c r="J590" t="s">
        <v>839</v>
      </c>
      <c r="K590" t="s">
        <v>981</v>
      </c>
      <c r="L590" t="s">
        <v>314</v>
      </c>
    </row>
    <row r="591" spans="1:12">
      <c r="A591">
        <v>17.658430099487305</v>
      </c>
      <c r="B591" t="s">
        <v>981</v>
      </c>
      <c r="C591" t="s">
        <v>981</v>
      </c>
      <c r="D591" t="s">
        <v>981</v>
      </c>
      <c r="E591" t="s">
        <v>982</v>
      </c>
      <c r="F591" t="s">
        <v>981</v>
      </c>
      <c r="G591" t="s">
        <v>981</v>
      </c>
      <c r="H591" t="s">
        <v>981</v>
      </c>
      <c r="I591" t="s">
        <v>177</v>
      </c>
      <c r="J591" t="s">
        <v>365</v>
      </c>
      <c r="K591" t="s">
        <v>981</v>
      </c>
      <c r="L591" t="s">
        <v>314</v>
      </c>
    </row>
    <row r="592" spans="1:12">
      <c r="A592">
        <v>26.376008987426758</v>
      </c>
      <c r="B592" t="s">
        <v>981</v>
      </c>
      <c r="C592" t="s">
        <v>981</v>
      </c>
      <c r="D592" t="s">
        <v>981</v>
      </c>
      <c r="E592" t="s">
        <v>982</v>
      </c>
      <c r="F592" t="s">
        <v>981</v>
      </c>
      <c r="G592" t="s">
        <v>981</v>
      </c>
      <c r="H592" t="s">
        <v>981</v>
      </c>
      <c r="I592" t="s">
        <v>177</v>
      </c>
      <c r="J592" t="s">
        <v>802</v>
      </c>
      <c r="K592" t="s">
        <v>981</v>
      </c>
      <c r="L592" t="s">
        <v>314</v>
      </c>
    </row>
    <row r="593" spans="1:12">
      <c r="A593">
        <v>15.315793037414551</v>
      </c>
      <c r="B593" t="s">
        <v>981</v>
      </c>
      <c r="C593" t="s">
        <v>981</v>
      </c>
      <c r="D593" t="s">
        <v>981</v>
      </c>
      <c r="E593" t="s">
        <v>982</v>
      </c>
      <c r="F593" t="s">
        <v>981</v>
      </c>
      <c r="G593" t="s">
        <v>981</v>
      </c>
      <c r="H593" t="s">
        <v>981</v>
      </c>
      <c r="I593" t="s">
        <v>177</v>
      </c>
      <c r="J593" t="s">
        <v>803</v>
      </c>
      <c r="K593" t="s">
        <v>981</v>
      </c>
      <c r="L593" t="s">
        <v>314</v>
      </c>
    </row>
    <row r="594" spans="1:12">
      <c r="A594">
        <v>16.648445129394531</v>
      </c>
      <c r="B594" t="s">
        <v>981</v>
      </c>
      <c r="C594" t="s">
        <v>981</v>
      </c>
      <c r="D594" t="s">
        <v>981</v>
      </c>
      <c r="E594" t="s">
        <v>982</v>
      </c>
      <c r="F594" t="s">
        <v>981</v>
      </c>
      <c r="G594" t="s">
        <v>981</v>
      </c>
      <c r="H594" t="s">
        <v>981</v>
      </c>
      <c r="I594" t="s">
        <v>177</v>
      </c>
      <c r="J594" t="s">
        <v>978</v>
      </c>
      <c r="K594" t="s">
        <v>981</v>
      </c>
      <c r="L594" t="s">
        <v>314</v>
      </c>
    </row>
    <row r="595" spans="1:12">
      <c r="A595">
        <v>2.9665701389312744</v>
      </c>
      <c r="B595" t="s">
        <v>981</v>
      </c>
      <c r="C595" t="s">
        <v>981</v>
      </c>
      <c r="D595" t="s">
        <v>981</v>
      </c>
      <c r="E595" t="s">
        <v>982</v>
      </c>
      <c r="F595" t="s">
        <v>981</v>
      </c>
      <c r="G595" t="s">
        <v>981</v>
      </c>
      <c r="H595" t="s">
        <v>981</v>
      </c>
      <c r="I595" t="s">
        <v>177</v>
      </c>
      <c r="J595" t="s">
        <v>60</v>
      </c>
      <c r="K595" t="s">
        <v>981</v>
      </c>
      <c r="L595" t="s">
        <v>314</v>
      </c>
    </row>
    <row r="596" spans="1:12">
      <c r="A596">
        <v>29.916303634643555</v>
      </c>
      <c r="B596" t="s">
        <v>981</v>
      </c>
      <c r="C596" t="s">
        <v>981</v>
      </c>
      <c r="D596" t="s">
        <v>981</v>
      </c>
      <c r="E596" t="s">
        <v>982</v>
      </c>
      <c r="F596" t="s">
        <v>981</v>
      </c>
      <c r="G596" t="s">
        <v>981</v>
      </c>
      <c r="H596" t="s">
        <v>981</v>
      </c>
      <c r="I596" t="s">
        <v>177</v>
      </c>
      <c r="J596" t="s">
        <v>59</v>
      </c>
      <c r="K596" t="s">
        <v>981</v>
      </c>
      <c r="L596" t="s">
        <v>314</v>
      </c>
    </row>
    <row r="597" spans="1:12">
      <c r="A597">
        <v>17.888507843017578</v>
      </c>
      <c r="B597" t="s">
        <v>981</v>
      </c>
      <c r="C597" t="s">
        <v>981</v>
      </c>
      <c r="D597" t="s">
        <v>981</v>
      </c>
      <c r="E597" t="s">
        <v>982</v>
      </c>
      <c r="F597" t="s">
        <v>981</v>
      </c>
      <c r="G597" t="s">
        <v>981</v>
      </c>
      <c r="H597" t="s">
        <v>981</v>
      </c>
      <c r="I597" t="s">
        <v>177</v>
      </c>
      <c r="J597" t="s">
        <v>69</v>
      </c>
      <c r="K597" t="s">
        <v>981</v>
      </c>
      <c r="L597" t="s">
        <v>314</v>
      </c>
    </row>
    <row r="598" spans="1:12">
      <c r="A598">
        <v>35.313262939453125</v>
      </c>
      <c r="B598" t="s">
        <v>981</v>
      </c>
      <c r="C598" t="s">
        <v>981</v>
      </c>
      <c r="D598" t="s">
        <v>981</v>
      </c>
      <c r="E598" t="s">
        <v>982</v>
      </c>
      <c r="F598" t="s">
        <v>981</v>
      </c>
      <c r="G598" t="s">
        <v>981</v>
      </c>
      <c r="H598" t="s">
        <v>981</v>
      </c>
      <c r="I598" t="s">
        <v>177</v>
      </c>
      <c r="J598" t="s">
        <v>70</v>
      </c>
      <c r="K598" t="s">
        <v>981</v>
      </c>
      <c r="L598" t="s">
        <v>314</v>
      </c>
    </row>
    <row r="599" spans="1:12">
      <c r="A599">
        <v>4.9685263633728027</v>
      </c>
      <c r="B599" t="s">
        <v>981</v>
      </c>
      <c r="C599" t="s">
        <v>981</v>
      </c>
      <c r="D599" t="s">
        <v>981</v>
      </c>
      <c r="E599" t="s">
        <v>982</v>
      </c>
      <c r="F599" t="s">
        <v>981</v>
      </c>
      <c r="G599" t="s">
        <v>981</v>
      </c>
      <c r="H599" t="s">
        <v>981</v>
      </c>
      <c r="I599" t="s">
        <v>177</v>
      </c>
      <c r="J599" t="s">
        <v>67</v>
      </c>
      <c r="K599" t="s">
        <v>981</v>
      </c>
      <c r="L599" t="s">
        <v>314</v>
      </c>
    </row>
    <row r="600" spans="1:12">
      <c r="A600">
        <v>6.161522388458252</v>
      </c>
      <c r="B600" t="s">
        <v>981</v>
      </c>
      <c r="C600" t="s">
        <v>981</v>
      </c>
      <c r="D600" t="s">
        <v>981</v>
      </c>
      <c r="E600" t="s">
        <v>982</v>
      </c>
      <c r="F600" t="s">
        <v>981</v>
      </c>
      <c r="G600" t="s">
        <v>981</v>
      </c>
      <c r="H600" t="s">
        <v>981</v>
      </c>
      <c r="I600" t="s">
        <v>177</v>
      </c>
      <c r="J600" t="s">
        <v>66</v>
      </c>
      <c r="K600" t="s">
        <v>981</v>
      </c>
      <c r="L600" t="s">
        <v>314</v>
      </c>
    </row>
    <row r="601" spans="1:12">
      <c r="A601">
        <v>8.0945539474487305</v>
      </c>
      <c r="B601" t="s">
        <v>981</v>
      </c>
      <c r="C601" t="s">
        <v>981</v>
      </c>
      <c r="D601" t="s">
        <v>981</v>
      </c>
      <c r="E601" t="s">
        <v>982</v>
      </c>
      <c r="F601" t="s">
        <v>981</v>
      </c>
      <c r="G601" t="s">
        <v>981</v>
      </c>
      <c r="H601" t="s">
        <v>981</v>
      </c>
      <c r="I601" t="s">
        <v>177</v>
      </c>
      <c r="J601" t="s">
        <v>68</v>
      </c>
      <c r="K601" t="s">
        <v>981</v>
      </c>
      <c r="L601" t="s">
        <v>314</v>
      </c>
    </row>
    <row r="602" spans="1:12">
      <c r="A602">
        <v>43.816612243652344</v>
      </c>
      <c r="B602" t="s">
        <v>981</v>
      </c>
      <c r="C602" t="s">
        <v>981</v>
      </c>
      <c r="D602" t="s">
        <v>981</v>
      </c>
      <c r="E602" t="s">
        <v>982</v>
      </c>
      <c r="F602" t="s">
        <v>981</v>
      </c>
      <c r="G602" t="s">
        <v>981</v>
      </c>
      <c r="H602" t="s">
        <v>981</v>
      </c>
      <c r="I602" t="s">
        <v>178</v>
      </c>
      <c r="J602" t="s">
        <v>52</v>
      </c>
      <c r="K602" t="s">
        <v>981</v>
      </c>
      <c r="L602" t="s">
        <v>314</v>
      </c>
    </row>
    <row r="603" spans="1:12">
      <c r="A603">
        <v>30.729743957519531</v>
      </c>
      <c r="B603" t="s">
        <v>981</v>
      </c>
      <c r="C603" t="s">
        <v>981</v>
      </c>
      <c r="D603" t="s">
        <v>981</v>
      </c>
      <c r="E603" t="s">
        <v>982</v>
      </c>
      <c r="F603" t="s">
        <v>981</v>
      </c>
      <c r="G603" t="s">
        <v>981</v>
      </c>
      <c r="H603" t="s">
        <v>981</v>
      </c>
      <c r="I603" t="s">
        <v>178</v>
      </c>
      <c r="J603" t="s">
        <v>53</v>
      </c>
      <c r="K603" t="s">
        <v>981</v>
      </c>
      <c r="L603" t="s">
        <v>314</v>
      </c>
    </row>
    <row r="604" spans="1:12">
      <c r="A604">
        <v>35.572658538818359</v>
      </c>
      <c r="B604" t="s">
        <v>981</v>
      </c>
      <c r="C604" t="s">
        <v>981</v>
      </c>
      <c r="D604" t="s">
        <v>981</v>
      </c>
      <c r="E604" t="s">
        <v>982</v>
      </c>
      <c r="F604" t="s">
        <v>981</v>
      </c>
      <c r="G604" t="s">
        <v>981</v>
      </c>
      <c r="H604" t="s">
        <v>981</v>
      </c>
      <c r="I604" t="s">
        <v>178</v>
      </c>
      <c r="J604" t="s">
        <v>54</v>
      </c>
      <c r="K604" t="s">
        <v>981</v>
      </c>
      <c r="L604" t="s">
        <v>314</v>
      </c>
    </row>
    <row r="605" spans="1:12">
      <c r="A605">
        <v>23.921186447143555</v>
      </c>
      <c r="B605" t="s">
        <v>981</v>
      </c>
      <c r="C605" t="s">
        <v>981</v>
      </c>
      <c r="D605" t="s">
        <v>981</v>
      </c>
      <c r="E605" t="s">
        <v>982</v>
      </c>
      <c r="F605" t="s">
        <v>981</v>
      </c>
      <c r="G605" t="s">
        <v>981</v>
      </c>
      <c r="H605" t="s">
        <v>981</v>
      </c>
      <c r="I605" t="s">
        <v>178</v>
      </c>
      <c r="J605" t="s">
        <v>55</v>
      </c>
      <c r="K605" t="s">
        <v>981</v>
      </c>
      <c r="L605" t="s">
        <v>314</v>
      </c>
    </row>
    <row r="606" spans="1:12">
      <c r="A606">
        <v>37.894802093505859</v>
      </c>
      <c r="B606" t="s">
        <v>981</v>
      </c>
      <c r="C606" t="s">
        <v>981</v>
      </c>
      <c r="D606" t="s">
        <v>981</v>
      </c>
      <c r="E606" t="s">
        <v>982</v>
      </c>
      <c r="F606" t="s">
        <v>981</v>
      </c>
      <c r="G606" t="s">
        <v>981</v>
      </c>
      <c r="H606" t="s">
        <v>981</v>
      </c>
      <c r="I606" t="s">
        <v>178</v>
      </c>
      <c r="J606" t="s">
        <v>56</v>
      </c>
      <c r="K606" t="s">
        <v>981</v>
      </c>
      <c r="L606" t="s">
        <v>314</v>
      </c>
    </row>
    <row r="607" spans="1:12">
      <c r="A607">
        <v>18.061100006103516</v>
      </c>
      <c r="B607" t="s">
        <v>981</v>
      </c>
      <c r="C607" t="s">
        <v>981</v>
      </c>
      <c r="D607" t="s">
        <v>981</v>
      </c>
      <c r="E607" t="s">
        <v>982</v>
      </c>
      <c r="F607" t="s">
        <v>981</v>
      </c>
      <c r="G607" t="s">
        <v>981</v>
      </c>
      <c r="H607" t="s">
        <v>981</v>
      </c>
      <c r="I607" t="s">
        <v>178</v>
      </c>
      <c r="J607" t="s">
        <v>57</v>
      </c>
      <c r="K607" t="s">
        <v>981</v>
      </c>
      <c r="L607" t="s">
        <v>314</v>
      </c>
    </row>
    <row r="608" spans="1:12">
      <c r="A608">
        <v>41.018798828125</v>
      </c>
      <c r="B608" t="s">
        <v>981</v>
      </c>
      <c r="C608" t="s">
        <v>981</v>
      </c>
      <c r="D608" t="s">
        <v>981</v>
      </c>
      <c r="E608" t="s">
        <v>982</v>
      </c>
      <c r="F608" t="s">
        <v>981</v>
      </c>
      <c r="G608" t="s">
        <v>981</v>
      </c>
      <c r="H608" t="s">
        <v>981</v>
      </c>
      <c r="I608" t="s">
        <v>178</v>
      </c>
      <c r="J608" t="s">
        <v>58</v>
      </c>
      <c r="K608" t="s">
        <v>981</v>
      </c>
      <c r="L608" t="s">
        <v>314</v>
      </c>
    </row>
    <row r="609" spans="1:12">
      <c r="A609">
        <v>15.693482398986816</v>
      </c>
      <c r="B609" t="s">
        <v>981</v>
      </c>
      <c r="C609" t="s">
        <v>981</v>
      </c>
      <c r="D609" t="s">
        <v>981</v>
      </c>
      <c r="E609" t="s">
        <v>982</v>
      </c>
      <c r="F609" t="s">
        <v>981</v>
      </c>
      <c r="G609" t="s">
        <v>981</v>
      </c>
      <c r="H609" t="s">
        <v>981</v>
      </c>
      <c r="I609" t="s">
        <v>178</v>
      </c>
      <c r="J609" t="s">
        <v>749</v>
      </c>
      <c r="K609" t="s">
        <v>981</v>
      </c>
      <c r="L609" t="s">
        <v>314</v>
      </c>
    </row>
    <row r="610" spans="1:12">
      <c r="A610">
        <v>37.430046081542969</v>
      </c>
      <c r="B610" t="s">
        <v>981</v>
      </c>
      <c r="C610" t="s">
        <v>981</v>
      </c>
      <c r="D610" t="s">
        <v>981</v>
      </c>
      <c r="E610" t="s">
        <v>982</v>
      </c>
      <c r="F610" t="s">
        <v>981</v>
      </c>
      <c r="G610" t="s">
        <v>981</v>
      </c>
      <c r="H610" t="s">
        <v>981</v>
      </c>
      <c r="I610" t="s">
        <v>178</v>
      </c>
      <c r="J610" t="s">
        <v>746</v>
      </c>
      <c r="K610" t="s">
        <v>981</v>
      </c>
      <c r="L610" t="s">
        <v>314</v>
      </c>
    </row>
    <row r="611" spans="1:12">
      <c r="A611">
        <v>31.834480285644531</v>
      </c>
      <c r="B611" t="s">
        <v>981</v>
      </c>
      <c r="C611" t="s">
        <v>981</v>
      </c>
      <c r="D611" t="s">
        <v>981</v>
      </c>
      <c r="E611" t="s">
        <v>982</v>
      </c>
      <c r="F611" t="s">
        <v>981</v>
      </c>
      <c r="G611" t="s">
        <v>981</v>
      </c>
      <c r="H611" t="s">
        <v>981</v>
      </c>
      <c r="I611" t="s">
        <v>178</v>
      </c>
      <c r="J611" t="s">
        <v>747</v>
      </c>
      <c r="K611" t="s">
        <v>981</v>
      </c>
      <c r="L611" t="s">
        <v>314</v>
      </c>
    </row>
    <row r="612" spans="1:12">
      <c r="A612">
        <v>37.540168762207031</v>
      </c>
      <c r="B612" t="s">
        <v>981</v>
      </c>
      <c r="C612" t="s">
        <v>981</v>
      </c>
      <c r="D612" t="s">
        <v>981</v>
      </c>
      <c r="E612" t="s">
        <v>982</v>
      </c>
      <c r="F612" t="s">
        <v>981</v>
      </c>
      <c r="G612" t="s">
        <v>981</v>
      </c>
      <c r="H612" t="s">
        <v>981</v>
      </c>
      <c r="I612" t="s">
        <v>178</v>
      </c>
      <c r="J612" t="s">
        <v>748</v>
      </c>
      <c r="K612" t="s">
        <v>981</v>
      </c>
      <c r="L612" t="s">
        <v>314</v>
      </c>
    </row>
    <row r="613" spans="1:12">
      <c r="A613">
        <v>31.285938262939453</v>
      </c>
      <c r="B613" t="s">
        <v>981</v>
      </c>
      <c r="C613" t="s">
        <v>981</v>
      </c>
      <c r="D613" t="s">
        <v>981</v>
      </c>
      <c r="E613" t="s">
        <v>982</v>
      </c>
      <c r="F613" t="s">
        <v>981</v>
      </c>
      <c r="G613" t="s">
        <v>981</v>
      </c>
      <c r="H613" t="s">
        <v>981</v>
      </c>
      <c r="I613" t="s">
        <v>178</v>
      </c>
      <c r="J613" t="s">
        <v>838</v>
      </c>
      <c r="K613" t="s">
        <v>981</v>
      </c>
      <c r="L613" t="s">
        <v>314</v>
      </c>
    </row>
    <row r="614" spans="1:12">
      <c r="A614">
        <v>22.235233306884766</v>
      </c>
      <c r="B614" t="s">
        <v>981</v>
      </c>
      <c r="C614" t="s">
        <v>981</v>
      </c>
      <c r="D614" t="s">
        <v>981</v>
      </c>
      <c r="E614" t="s">
        <v>982</v>
      </c>
      <c r="F614" t="s">
        <v>981</v>
      </c>
      <c r="G614" t="s">
        <v>981</v>
      </c>
      <c r="H614" t="s">
        <v>981</v>
      </c>
      <c r="I614" t="s">
        <v>178</v>
      </c>
      <c r="J614" t="s">
        <v>839</v>
      </c>
      <c r="K614" t="s">
        <v>981</v>
      </c>
      <c r="L614" t="s">
        <v>314</v>
      </c>
    </row>
    <row r="615" spans="1:12">
      <c r="A615">
        <v>31.844108581542969</v>
      </c>
      <c r="B615" t="s">
        <v>981</v>
      </c>
      <c r="C615" t="s">
        <v>981</v>
      </c>
      <c r="D615" t="s">
        <v>981</v>
      </c>
      <c r="E615" t="s">
        <v>982</v>
      </c>
      <c r="F615" t="s">
        <v>981</v>
      </c>
      <c r="G615" t="s">
        <v>981</v>
      </c>
      <c r="H615" t="s">
        <v>981</v>
      </c>
      <c r="I615" t="s">
        <v>178</v>
      </c>
      <c r="J615" t="s">
        <v>365</v>
      </c>
      <c r="K615" t="s">
        <v>981</v>
      </c>
      <c r="L615" t="s">
        <v>314</v>
      </c>
    </row>
    <row r="616" spans="1:12">
      <c r="A616">
        <v>38.924919128417969</v>
      </c>
      <c r="B616" t="s">
        <v>981</v>
      </c>
      <c r="C616" t="s">
        <v>981</v>
      </c>
      <c r="D616" t="s">
        <v>981</v>
      </c>
      <c r="E616" t="s">
        <v>982</v>
      </c>
      <c r="F616" t="s">
        <v>981</v>
      </c>
      <c r="G616" t="s">
        <v>981</v>
      </c>
      <c r="H616" t="s">
        <v>981</v>
      </c>
      <c r="I616" t="s">
        <v>178</v>
      </c>
      <c r="J616" t="s">
        <v>802</v>
      </c>
      <c r="K616" t="s">
        <v>981</v>
      </c>
      <c r="L616" t="s">
        <v>314</v>
      </c>
    </row>
    <row r="617" spans="1:12">
      <c r="A617">
        <v>39.237895965576172</v>
      </c>
      <c r="B617" t="s">
        <v>981</v>
      </c>
      <c r="C617" t="s">
        <v>981</v>
      </c>
      <c r="D617" t="s">
        <v>981</v>
      </c>
      <c r="E617" t="s">
        <v>982</v>
      </c>
      <c r="F617" t="s">
        <v>981</v>
      </c>
      <c r="G617" t="s">
        <v>981</v>
      </c>
      <c r="H617" t="s">
        <v>981</v>
      </c>
      <c r="I617" t="s">
        <v>178</v>
      </c>
      <c r="J617" t="s">
        <v>803</v>
      </c>
      <c r="K617" t="s">
        <v>981</v>
      </c>
      <c r="L617" t="s">
        <v>314</v>
      </c>
    </row>
    <row r="618" spans="1:12">
      <c r="A618">
        <v>24.308454513549805</v>
      </c>
      <c r="B618" t="s">
        <v>981</v>
      </c>
      <c r="C618" t="s">
        <v>981</v>
      </c>
      <c r="D618" t="s">
        <v>981</v>
      </c>
      <c r="E618" t="s">
        <v>982</v>
      </c>
      <c r="F618" t="s">
        <v>981</v>
      </c>
      <c r="G618" t="s">
        <v>981</v>
      </c>
      <c r="H618" t="s">
        <v>981</v>
      </c>
      <c r="I618" t="s">
        <v>178</v>
      </c>
      <c r="J618" t="s">
        <v>978</v>
      </c>
      <c r="K618" t="s">
        <v>981</v>
      </c>
      <c r="L618" t="s">
        <v>314</v>
      </c>
    </row>
    <row r="619" spans="1:12">
      <c r="A619">
        <v>27.7493896484375</v>
      </c>
      <c r="B619" t="s">
        <v>981</v>
      </c>
      <c r="C619" t="s">
        <v>981</v>
      </c>
      <c r="D619" t="s">
        <v>981</v>
      </c>
      <c r="E619" t="s">
        <v>982</v>
      </c>
      <c r="F619" t="s">
        <v>981</v>
      </c>
      <c r="G619" t="s">
        <v>981</v>
      </c>
      <c r="H619" t="s">
        <v>981</v>
      </c>
      <c r="I619" t="s">
        <v>178</v>
      </c>
      <c r="J619" t="s">
        <v>60</v>
      </c>
      <c r="K619" t="s">
        <v>981</v>
      </c>
      <c r="L619" t="s">
        <v>314</v>
      </c>
    </row>
    <row r="620" spans="1:12">
      <c r="A620">
        <v>35.260459899902344</v>
      </c>
      <c r="B620" t="s">
        <v>981</v>
      </c>
      <c r="C620" t="s">
        <v>981</v>
      </c>
      <c r="D620" t="s">
        <v>981</v>
      </c>
      <c r="E620" t="s">
        <v>982</v>
      </c>
      <c r="F620" t="s">
        <v>981</v>
      </c>
      <c r="G620" t="s">
        <v>981</v>
      </c>
      <c r="H620" t="s">
        <v>981</v>
      </c>
      <c r="I620" t="s">
        <v>178</v>
      </c>
      <c r="J620" t="s">
        <v>59</v>
      </c>
      <c r="K620" t="s">
        <v>981</v>
      </c>
      <c r="L620" t="s">
        <v>314</v>
      </c>
    </row>
    <row r="621" spans="1:12">
      <c r="A621">
        <v>43.038795471191406</v>
      </c>
      <c r="B621" t="s">
        <v>981</v>
      </c>
      <c r="C621" t="s">
        <v>981</v>
      </c>
      <c r="D621" t="s">
        <v>981</v>
      </c>
      <c r="E621" t="s">
        <v>982</v>
      </c>
      <c r="F621" t="s">
        <v>981</v>
      </c>
      <c r="G621" t="s">
        <v>981</v>
      </c>
      <c r="H621" t="s">
        <v>981</v>
      </c>
      <c r="I621" t="s">
        <v>178</v>
      </c>
      <c r="J621" t="s">
        <v>69</v>
      </c>
      <c r="K621" t="s">
        <v>981</v>
      </c>
      <c r="L621" t="s">
        <v>314</v>
      </c>
    </row>
    <row r="622" spans="1:12">
      <c r="A622">
        <v>24.964811325073242</v>
      </c>
      <c r="B622" t="s">
        <v>981</v>
      </c>
      <c r="C622" t="s">
        <v>981</v>
      </c>
      <c r="D622" t="s">
        <v>981</v>
      </c>
      <c r="E622" t="s">
        <v>982</v>
      </c>
      <c r="F622" t="s">
        <v>981</v>
      </c>
      <c r="G622" t="s">
        <v>981</v>
      </c>
      <c r="H622" t="s">
        <v>981</v>
      </c>
      <c r="I622" t="s">
        <v>178</v>
      </c>
      <c r="J622" t="s">
        <v>70</v>
      </c>
      <c r="K622" t="s">
        <v>981</v>
      </c>
      <c r="L622" t="s">
        <v>314</v>
      </c>
    </row>
    <row r="623" spans="1:12">
      <c r="A623">
        <v>14.604349136352539</v>
      </c>
      <c r="B623" t="s">
        <v>981</v>
      </c>
      <c r="C623" t="s">
        <v>981</v>
      </c>
      <c r="D623" t="s">
        <v>981</v>
      </c>
      <c r="E623" t="s">
        <v>982</v>
      </c>
      <c r="F623" t="s">
        <v>981</v>
      </c>
      <c r="G623" t="s">
        <v>981</v>
      </c>
      <c r="H623" t="s">
        <v>981</v>
      </c>
      <c r="I623" t="s">
        <v>178</v>
      </c>
      <c r="J623" t="s">
        <v>67</v>
      </c>
      <c r="K623" t="s">
        <v>981</v>
      </c>
      <c r="L623" t="s">
        <v>314</v>
      </c>
    </row>
    <row r="624" spans="1:12">
      <c r="A624">
        <v>28.26087760925293</v>
      </c>
      <c r="B624" t="s">
        <v>981</v>
      </c>
      <c r="C624" t="s">
        <v>981</v>
      </c>
      <c r="D624" t="s">
        <v>981</v>
      </c>
      <c r="E624" t="s">
        <v>982</v>
      </c>
      <c r="F624" t="s">
        <v>981</v>
      </c>
      <c r="G624" t="s">
        <v>981</v>
      </c>
      <c r="H624" t="s">
        <v>981</v>
      </c>
      <c r="I624" t="s">
        <v>178</v>
      </c>
      <c r="J624" t="s">
        <v>66</v>
      </c>
      <c r="K624" t="s">
        <v>981</v>
      </c>
      <c r="L624" t="s">
        <v>314</v>
      </c>
    </row>
    <row r="625" spans="1:12">
      <c r="A625">
        <v>45.705440521240234</v>
      </c>
      <c r="B625" t="s">
        <v>981</v>
      </c>
      <c r="C625" t="s">
        <v>981</v>
      </c>
      <c r="D625" t="s">
        <v>981</v>
      </c>
      <c r="E625" t="s">
        <v>982</v>
      </c>
      <c r="F625" t="s">
        <v>981</v>
      </c>
      <c r="G625" t="s">
        <v>981</v>
      </c>
      <c r="H625" t="s">
        <v>981</v>
      </c>
      <c r="I625" t="s">
        <v>178</v>
      </c>
      <c r="J625" t="s">
        <v>68</v>
      </c>
      <c r="K625" t="s">
        <v>981</v>
      </c>
      <c r="L625" t="s">
        <v>314</v>
      </c>
    </row>
    <row r="626" spans="1:12">
      <c r="A626">
        <v>3.3034827709197998</v>
      </c>
      <c r="B626" t="s">
        <v>981</v>
      </c>
      <c r="C626" t="s">
        <v>981</v>
      </c>
      <c r="D626" t="s">
        <v>981</v>
      </c>
      <c r="E626" t="s">
        <v>982</v>
      </c>
      <c r="F626" t="s">
        <v>981</v>
      </c>
      <c r="G626" t="s">
        <v>981</v>
      </c>
      <c r="H626" t="s">
        <v>981</v>
      </c>
      <c r="I626" t="s">
        <v>326</v>
      </c>
      <c r="J626" t="s">
        <v>152</v>
      </c>
      <c r="K626" t="s">
        <v>981</v>
      </c>
      <c r="L626" t="s">
        <v>314</v>
      </c>
    </row>
    <row r="627" spans="1:12">
      <c r="A627">
        <v>1.3895204067230225</v>
      </c>
      <c r="B627" t="s">
        <v>981</v>
      </c>
      <c r="C627" t="s">
        <v>981</v>
      </c>
      <c r="D627" t="s">
        <v>981</v>
      </c>
      <c r="E627" t="s">
        <v>982</v>
      </c>
      <c r="F627" t="s">
        <v>981</v>
      </c>
      <c r="G627" t="s">
        <v>981</v>
      </c>
      <c r="H627" t="s">
        <v>981</v>
      </c>
      <c r="I627" t="s">
        <v>326</v>
      </c>
      <c r="J627" t="s">
        <v>154</v>
      </c>
      <c r="K627" t="s">
        <v>981</v>
      </c>
      <c r="L627" t="s">
        <v>314</v>
      </c>
    </row>
    <row r="628" spans="1:12">
      <c r="A628">
        <v>16.613248825073242</v>
      </c>
      <c r="B628" t="s">
        <v>981</v>
      </c>
      <c r="C628" t="s">
        <v>981</v>
      </c>
      <c r="D628" t="s">
        <v>981</v>
      </c>
      <c r="E628" t="s">
        <v>982</v>
      </c>
      <c r="F628" t="s">
        <v>981</v>
      </c>
      <c r="G628" t="s">
        <v>981</v>
      </c>
      <c r="H628" t="s">
        <v>981</v>
      </c>
      <c r="I628" t="s">
        <v>326</v>
      </c>
      <c r="J628" t="s">
        <v>170</v>
      </c>
      <c r="K628" t="s">
        <v>981</v>
      </c>
      <c r="L628" t="s">
        <v>314</v>
      </c>
    </row>
    <row r="629" spans="1:12">
      <c r="A629">
        <v>53.837944030761719</v>
      </c>
      <c r="B629" t="s">
        <v>981</v>
      </c>
      <c r="C629" t="s">
        <v>981</v>
      </c>
      <c r="D629" t="s">
        <v>981</v>
      </c>
      <c r="E629" t="s">
        <v>982</v>
      </c>
      <c r="F629" t="s">
        <v>981</v>
      </c>
      <c r="G629" t="s">
        <v>981</v>
      </c>
      <c r="H629" t="s">
        <v>981</v>
      </c>
      <c r="I629" t="s">
        <v>326</v>
      </c>
      <c r="J629" t="s">
        <v>172</v>
      </c>
      <c r="K629" t="s">
        <v>981</v>
      </c>
      <c r="L629" t="s">
        <v>314</v>
      </c>
    </row>
    <row r="630" spans="1:12">
      <c r="A630">
        <v>2.8123314380645752</v>
      </c>
      <c r="B630" t="s">
        <v>981</v>
      </c>
      <c r="C630" t="s">
        <v>981</v>
      </c>
      <c r="D630" t="s">
        <v>981</v>
      </c>
      <c r="E630" t="s">
        <v>982</v>
      </c>
      <c r="F630" t="s">
        <v>981</v>
      </c>
      <c r="G630" t="s">
        <v>981</v>
      </c>
      <c r="H630" t="s">
        <v>981</v>
      </c>
      <c r="I630" t="s">
        <v>326</v>
      </c>
      <c r="J630" t="s">
        <v>179</v>
      </c>
      <c r="K630" t="s">
        <v>981</v>
      </c>
      <c r="L630" t="s">
        <v>314</v>
      </c>
    </row>
    <row r="631" spans="1:12">
      <c r="A631">
        <v>18.360567092895508</v>
      </c>
      <c r="B631" t="s">
        <v>981</v>
      </c>
      <c r="C631" t="s">
        <v>981</v>
      </c>
      <c r="D631" t="s">
        <v>981</v>
      </c>
      <c r="E631" t="s">
        <v>982</v>
      </c>
      <c r="F631" t="s">
        <v>981</v>
      </c>
      <c r="G631" t="s">
        <v>981</v>
      </c>
      <c r="H631" t="s">
        <v>981</v>
      </c>
      <c r="I631" t="s">
        <v>326</v>
      </c>
      <c r="J631" t="s">
        <v>181</v>
      </c>
      <c r="K631" t="s">
        <v>981</v>
      </c>
      <c r="L631" t="s">
        <v>314</v>
      </c>
    </row>
    <row r="632" spans="1:12">
      <c r="A632">
        <v>0.66693568229675293</v>
      </c>
      <c r="B632" t="s">
        <v>981</v>
      </c>
      <c r="C632" t="s">
        <v>981</v>
      </c>
      <c r="D632" t="s">
        <v>981</v>
      </c>
      <c r="E632" t="s">
        <v>982</v>
      </c>
      <c r="F632" t="s">
        <v>981</v>
      </c>
      <c r="G632" t="s">
        <v>981</v>
      </c>
      <c r="H632" t="s">
        <v>981</v>
      </c>
      <c r="I632" t="s">
        <v>326</v>
      </c>
      <c r="J632" t="s">
        <v>186</v>
      </c>
      <c r="K632" t="s">
        <v>981</v>
      </c>
      <c r="L632" t="s">
        <v>314</v>
      </c>
    </row>
    <row r="633" spans="1:12">
      <c r="A633">
        <v>3.015967845916748</v>
      </c>
      <c r="B633" t="s">
        <v>981</v>
      </c>
      <c r="C633" t="s">
        <v>981</v>
      </c>
      <c r="D633" t="s">
        <v>981</v>
      </c>
      <c r="E633" t="s">
        <v>982</v>
      </c>
      <c r="F633" t="s">
        <v>981</v>
      </c>
      <c r="G633" t="s">
        <v>981</v>
      </c>
      <c r="H633" t="s">
        <v>981</v>
      </c>
      <c r="I633" t="s">
        <v>326</v>
      </c>
      <c r="J633" t="s">
        <v>192</v>
      </c>
      <c r="K633" t="s">
        <v>981</v>
      </c>
      <c r="L633" t="s">
        <v>314</v>
      </c>
    </row>
    <row r="634" spans="1:12">
      <c r="A634">
        <v>3.4062130451202393</v>
      </c>
      <c r="B634" t="s">
        <v>981</v>
      </c>
      <c r="C634" t="s">
        <v>981</v>
      </c>
      <c r="D634" t="s">
        <v>981</v>
      </c>
      <c r="E634" t="s">
        <v>982</v>
      </c>
      <c r="F634" t="s">
        <v>981</v>
      </c>
      <c r="G634" t="s">
        <v>981</v>
      </c>
      <c r="H634" t="s">
        <v>981</v>
      </c>
      <c r="I634" t="s">
        <v>327</v>
      </c>
      <c r="J634" t="s">
        <v>341</v>
      </c>
      <c r="K634" t="s">
        <v>981</v>
      </c>
      <c r="L634" t="s">
        <v>314</v>
      </c>
    </row>
    <row r="635" spans="1:12">
      <c r="A635">
        <v>1.4327311515808105</v>
      </c>
      <c r="B635" t="s">
        <v>981</v>
      </c>
      <c r="C635" t="s">
        <v>981</v>
      </c>
      <c r="D635" t="s">
        <v>981</v>
      </c>
      <c r="E635" t="s">
        <v>982</v>
      </c>
      <c r="F635" t="s">
        <v>981</v>
      </c>
      <c r="G635" t="s">
        <v>981</v>
      </c>
      <c r="H635" t="s">
        <v>981</v>
      </c>
      <c r="I635" t="s">
        <v>327</v>
      </c>
      <c r="J635" t="s">
        <v>344</v>
      </c>
      <c r="K635" t="s">
        <v>981</v>
      </c>
      <c r="L635" t="s">
        <v>314</v>
      </c>
    </row>
    <row r="636" spans="1:12">
      <c r="A636">
        <v>17.129880905151367</v>
      </c>
      <c r="B636" t="s">
        <v>981</v>
      </c>
      <c r="C636" t="s">
        <v>981</v>
      </c>
      <c r="D636" t="s">
        <v>981</v>
      </c>
      <c r="E636" t="s">
        <v>982</v>
      </c>
      <c r="F636" t="s">
        <v>981</v>
      </c>
      <c r="G636" t="s">
        <v>981</v>
      </c>
      <c r="H636" t="s">
        <v>981</v>
      </c>
      <c r="I636" t="s">
        <v>327</v>
      </c>
      <c r="J636" t="s">
        <v>340</v>
      </c>
      <c r="K636" t="s">
        <v>981</v>
      </c>
      <c r="L636" t="s">
        <v>314</v>
      </c>
    </row>
    <row r="637" spans="1:12">
      <c r="A637">
        <v>55.512172698974609</v>
      </c>
      <c r="B637" t="s">
        <v>981</v>
      </c>
      <c r="C637" t="s">
        <v>981</v>
      </c>
      <c r="D637" t="s">
        <v>981</v>
      </c>
      <c r="E637" t="s">
        <v>982</v>
      </c>
      <c r="F637" t="s">
        <v>981</v>
      </c>
      <c r="G637" t="s">
        <v>981</v>
      </c>
      <c r="H637" t="s">
        <v>981</v>
      </c>
      <c r="I637" t="s">
        <v>327</v>
      </c>
      <c r="J637" t="s">
        <v>342</v>
      </c>
      <c r="K637" t="s">
        <v>981</v>
      </c>
      <c r="L637" t="s">
        <v>314</v>
      </c>
    </row>
    <row r="638" spans="1:12">
      <c r="A638">
        <v>2.8997881412506104</v>
      </c>
      <c r="B638" t="s">
        <v>981</v>
      </c>
      <c r="C638" t="s">
        <v>981</v>
      </c>
      <c r="D638" t="s">
        <v>981</v>
      </c>
      <c r="E638" t="s">
        <v>982</v>
      </c>
      <c r="F638" t="s">
        <v>981</v>
      </c>
      <c r="G638" t="s">
        <v>981</v>
      </c>
      <c r="H638" t="s">
        <v>981</v>
      </c>
      <c r="I638" t="s">
        <v>327</v>
      </c>
      <c r="J638" t="s">
        <v>345</v>
      </c>
      <c r="K638" t="s">
        <v>981</v>
      </c>
      <c r="L638" t="s">
        <v>314</v>
      </c>
    </row>
    <row r="639" spans="1:12">
      <c r="A639">
        <v>18.931535720825195</v>
      </c>
      <c r="B639" t="s">
        <v>981</v>
      </c>
      <c r="C639" t="s">
        <v>981</v>
      </c>
      <c r="D639" t="s">
        <v>981</v>
      </c>
      <c r="E639" t="s">
        <v>982</v>
      </c>
      <c r="F639" t="s">
        <v>981</v>
      </c>
      <c r="G639" t="s">
        <v>981</v>
      </c>
      <c r="H639" t="s">
        <v>981</v>
      </c>
      <c r="I639" t="s">
        <v>327</v>
      </c>
      <c r="J639" t="s">
        <v>343</v>
      </c>
      <c r="K639" t="s">
        <v>981</v>
      </c>
      <c r="L639" t="s">
        <v>314</v>
      </c>
    </row>
    <row r="640" spans="1:12">
      <c r="A640">
        <v>0.68767577409744263</v>
      </c>
      <c r="B640" t="s">
        <v>981</v>
      </c>
      <c r="C640" t="s">
        <v>981</v>
      </c>
      <c r="D640" t="s">
        <v>981</v>
      </c>
      <c r="E640" t="s">
        <v>982</v>
      </c>
      <c r="F640" t="s">
        <v>981</v>
      </c>
      <c r="G640" t="s">
        <v>981</v>
      </c>
      <c r="H640" t="s">
        <v>981</v>
      </c>
      <c r="I640" t="s">
        <v>327</v>
      </c>
      <c r="J640" t="s">
        <v>339</v>
      </c>
      <c r="K640" t="s">
        <v>981</v>
      </c>
      <c r="L640" t="s">
        <v>314</v>
      </c>
    </row>
    <row r="641" spans="1:12">
      <c r="A641">
        <v>0.28778514266014099</v>
      </c>
      <c r="B641" t="s">
        <v>981</v>
      </c>
      <c r="C641" t="s">
        <v>981</v>
      </c>
      <c r="D641" t="s">
        <v>981</v>
      </c>
      <c r="E641" t="s">
        <v>982</v>
      </c>
      <c r="F641" t="s">
        <v>981</v>
      </c>
      <c r="G641" t="s">
        <v>981</v>
      </c>
      <c r="H641" t="s">
        <v>981</v>
      </c>
      <c r="I641" t="s">
        <v>328</v>
      </c>
      <c r="J641" t="s">
        <v>348</v>
      </c>
      <c r="K641" t="s">
        <v>981</v>
      </c>
      <c r="L641" t="s">
        <v>314</v>
      </c>
    </row>
    <row r="642" spans="1:12">
      <c r="A642">
        <v>91.288429260253906</v>
      </c>
      <c r="B642" t="s">
        <v>981</v>
      </c>
      <c r="C642" t="s">
        <v>981</v>
      </c>
      <c r="D642" t="s">
        <v>981</v>
      </c>
      <c r="E642" t="s">
        <v>982</v>
      </c>
      <c r="F642" t="s">
        <v>981</v>
      </c>
      <c r="G642" t="s">
        <v>981</v>
      </c>
      <c r="H642" t="s">
        <v>981</v>
      </c>
      <c r="I642" t="s">
        <v>328</v>
      </c>
      <c r="J642" t="s">
        <v>88</v>
      </c>
      <c r="K642" t="s">
        <v>981</v>
      </c>
      <c r="L642" t="s">
        <v>314</v>
      </c>
    </row>
    <row r="643" spans="1:12">
      <c r="A643">
        <v>0.12104901671409607</v>
      </c>
      <c r="B643" t="s">
        <v>981</v>
      </c>
      <c r="C643" t="s">
        <v>981</v>
      </c>
      <c r="D643" t="s">
        <v>981</v>
      </c>
      <c r="E643" t="s">
        <v>982</v>
      </c>
      <c r="F643" t="s">
        <v>981</v>
      </c>
      <c r="G643" t="s">
        <v>981</v>
      </c>
      <c r="H643" t="s">
        <v>981</v>
      </c>
      <c r="I643" t="s">
        <v>328</v>
      </c>
      <c r="J643" t="s">
        <v>351</v>
      </c>
      <c r="K643" t="s">
        <v>981</v>
      </c>
      <c r="L643" t="s">
        <v>314</v>
      </c>
    </row>
    <row r="644" spans="1:12">
      <c r="A644">
        <v>1.4472744464874268</v>
      </c>
      <c r="B644" t="s">
        <v>981</v>
      </c>
      <c r="C644" t="s">
        <v>981</v>
      </c>
      <c r="D644" t="s">
        <v>981</v>
      </c>
      <c r="E644" t="s">
        <v>982</v>
      </c>
      <c r="F644" t="s">
        <v>981</v>
      </c>
      <c r="G644" t="s">
        <v>981</v>
      </c>
      <c r="H644" t="s">
        <v>981</v>
      </c>
      <c r="I644" t="s">
        <v>328</v>
      </c>
      <c r="J644" t="s">
        <v>347</v>
      </c>
      <c r="K644" t="s">
        <v>981</v>
      </c>
      <c r="L644" t="s">
        <v>314</v>
      </c>
    </row>
    <row r="645" spans="1:12">
      <c r="A645">
        <v>4.6901288032531738</v>
      </c>
      <c r="B645" t="s">
        <v>981</v>
      </c>
      <c r="C645" t="s">
        <v>981</v>
      </c>
      <c r="D645" t="s">
        <v>981</v>
      </c>
      <c r="E645" t="s">
        <v>982</v>
      </c>
      <c r="F645" t="s">
        <v>981</v>
      </c>
      <c r="G645" t="s">
        <v>981</v>
      </c>
      <c r="H645" t="s">
        <v>981</v>
      </c>
      <c r="I645" t="s">
        <v>328</v>
      </c>
      <c r="J645" t="s">
        <v>349</v>
      </c>
      <c r="K645" t="s">
        <v>981</v>
      </c>
      <c r="L645" t="s">
        <v>314</v>
      </c>
    </row>
    <row r="646" spans="1:12">
      <c r="A646">
        <v>0.24499815702438354</v>
      </c>
      <c r="B646" t="s">
        <v>981</v>
      </c>
      <c r="C646" t="s">
        <v>981</v>
      </c>
      <c r="D646" t="s">
        <v>981</v>
      </c>
      <c r="E646" t="s">
        <v>982</v>
      </c>
      <c r="F646" t="s">
        <v>981</v>
      </c>
      <c r="G646" t="s">
        <v>981</v>
      </c>
      <c r="H646" t="s">
        <v>981</v>
      </c>
      <c r="I646" t="s">
        <v>328</v>
      </c>
      <c r="J646" t="s">
        <v>352</v>
      </c>
      <c r="K646" t="s">
        <v>981</v>
      </c>
      <c r="L646" t="s">
        <v>314</v>
      </c>
    </row>
    <row r="647" spans="1:12">
      <c r="A647">
        <v>1.5994932651519775</v>
      </c>
      <c r="B647" t="s">
        <v>981</v>
      </c>
      <c r="C647" t="s">
        <v>981</v>
      </c>
      <c r="D647" t="s">
        <v>981</v>
      </c>
      <c r="E647" t="s">
        <v>982</v>
      </c>
      <c r="F647" t="s">
        <v>981</v>
      </c>
      <c r="G647" t="s">
        <v>981</v>
      </c>
      <c r="H647" t="s">
        <v>981</v>
      </c>
      <c r="I647" t="s">
        <v>328</v>
      </c>
      <c r="J647" t="s">
        <v>350</v>
      </c>
      <c r="K647" t="s">
        <v>981</v>
      </c>
      <c r="L647" t="s">
        <v>314</v>
      </c>
    </row>
    <row r="648" spans="1:12">
      <c r="A648">
        <v>5.8100555092096329E-2</v>
      </c>
      <c r="B648" t="s">
        <v>981</v>
      </c>
      <c r="C648" t="s">
        <v>981</v>
      </c>
      <c r="D648" t="s">
        <v>981</v>
      </c>
      <c r="E648" t="s">
        <v>982</v>
      </c>
      <c r="F648" t="s">
        <v>981</v>
      </c>
      <c r="G648" t="s">
        <v>981</v>
      </c>
      <c r="H648" t="s">
        <v>981</v>
      </c>
      <c r="I648" t="s">
        <v>328</v>
      </c>
      <c r="J648" t="s">
        <v>346</v>
      </c>
      <c r="K648" t="s">
        <v>981</v>
      </c>
      <c r="L648" t="s">
        <v>314</v>
      </c>
    </row>
    <row r="649" spans="1:12">
      <c r="A649">
        <v>0.26273807883262634</v>
      </c>
      <c r="B649" t="s">
        <v>981</v>
      </c>
      <c r="C649" t="s">
        <v>981</v>
      </c>
      <c r="D649" t="s">
        <v>981</v>
      </c>
      <c r="E649" t="s">
        <v>982</v>
      </c>
      <c r="F649" t="s">
        <v>981</v>
      </c>
      <c r="G649" t="s">
        <v>981</v>
      </c>
      <c r="H649" t="s">
        <v>981</v>
      </c>
      <c r="I649" t="s">
        <v>328</v>
      </c>
      <c r="J649" t="s">
        <v>353</v>
      </c>
      <c r="K649" t="s">
        <v>981</v>
      </c>
      <c r="L649" t="s">
        <v>314</v>
      </c>
    </row>
    <row r="650" spans="1:12">
      <c r="A650">
        <v>3.4171321392059326</v>
      </c>
      <c r="B650" t="s">
        <v>981</v>
      </c>
      <c r="C650" t="s">
        <v>981</v>
      </c>
      <c r="D650" t="s">
        <v>981</v>
      </c>
      <c r="E650" t="s">
        <v>982</v>
      </c>
      <c r="F650" t="s">
        <v>981</v>
      </c>
      <c r="G650" t="s">
        <v>981</v>
      </c>
      <c r="H650" t="s">
        <v>981</v>
      </c>
      <c r="I650" t="s">
        <v>329</v>
      </c>
      <c r="J650" t="s">
        <v>152</v>
      </c>
      <c r="K650" t="s">
        <v>981</v>
      </c>
      <c r="L650" t="s">
        <v>314</v>
      </c>
    </row>
    <row r="651" spans="1:12">
      <c r="A651">
        <v>1.437324047088623</v>
      </c>
      <c r="B651" t="s">
        <v>981</v>
      </c>
      <c r="C651" t="s">
        <v>981</v>
      </c>
      <c r="D651" t="s">
        <v>981</v>
      </c>
      <c r="E651" t="s">
        <v>982</v>
      </c>
      <c r="F651" t="s">
        <v>981</v>
      </c>
      <c r="G651" t="s">
        <v>981</v>
      </c>
      <c r="H651" t="s">
        <v>981</v>
      </c>
      <c r="I651" t="s">
        <v>329</v>
      </c>
      <c r="J651" t="s">
        <v>154</v>
      </c>
      <c r="K651" t="s">
        <v>981</v>
      </c>
      <c r="L651" t="s">
        <v>314</v>
      </c>
    </row>
    <row r="652" spans="1:12">
      <c r="A652">
        <v>16.100399017333984</v>
      </c>
      <c r="B652" t="s">
        <v>981</v>
      </c>
      <c r="C652" t="s">
        <v>981</v>
      </c>
      <c r="D652" t="s">
        <v>981</v>
      </c>
      <c r="E652" t="s">
        <v>982</v>
      </c>
      <c r="F652" t="s">
        <v>981</v>
      </c>
      <c r="G652" t="s">
        <v>981</v>
      </c>
      <c r="H652" t="s">
        <v>981</v>
      </c>
      <c r="I652" t="s">
        <v>329</v>
      </c>
      <c r="J652" t="s">
        <v>170</v>
      </c>
      <c r="K652" t="s">
        <v>981</v>
      </c>
      <c r="L652" t="s">
        <v>314</v>
      </c>
    </row>
    <row r="653" spans="1:12">
      <c r="A653">
        <v>54.179031372070312</v>
      </c>
      <c r="B653" t="s">
        <v>981</v>
      </c>
      <c r="C653" t="s">
        <v>981</v>
      </c>
      <c r="D653" t="s">
        <v>981</v>
      </c>
      <c r="E653" t="s">
        <v>982</v>
      </c>
      <c r="F653" t="s">
        <v>981</v>
      </c>
      <c r="G653" t="s">
        <v>981</v>
      </c>
      <c r="H653" t="s">
        <v>981</v>
      </c>
      <c r="I653" t="s">
        <v>329</v>
      </c>
      <c r="J653" t="s">
        <v>172</v>
      </c>
      <c r="K653" t="s">
        <v>981</v>
      </c>
      <c r="L653" t="s">
        <v>314</v>
      </c>
    </row>
    <row r="654" spans="1:12">
      <c r="A654">
        <v>2.4639904499053955</v>
      </c>
      <c r="B654" t="s">
        <v>981</v>
      </c>
      <c r="C654" t="s">
        <v>981</v>
      </c>
      <c r="D654" t="s">
        <v>981</v>
      </c>
      <c r="E654" t="s">
        <v>982</v>
      </c>
      <c r="F654" t="s">
        <v>981</v>
      </c>
      <c r="G654" t="s">
        <v>981</v>
      </c>
      <c r="H654" t="s">
        <v>981</v>
      </c>
      <c r="I654" t="s">
        <v>329</v>
      </c>
      <c r="J654" t="s">
        <v>179</v>
      </c>
      <c r="K654" t="s">
        <v>981</v>
      </c>
      <c r="L654" t="s">
        <v>314</v>
      </c>
    </row>
    <row r="655" spans="1:12">
      <c r="A655">
        <v>18.59251594543457</v>
      </c>
      <c r="B655" t="s">
        <v>981</v>
      </c>
      <c r="C655" t="s">
        <v>981</v>
      </c>
      <c r="D655" t="s">
        <v>981</v>
      </c>
      <c r="E655" t="s">
        <v>982</v>
      </c>
      <c r="F655" t="s">
        <v>981</v>
      </c>
      <c r="G655" t="s">
        <v>981</v>
      </c>
      <c r="H655" t="s">
        <v>981</v>
      </c>
      <c r="I655" t="s">
        <v>329</v>
      </c>
      <c r="J655" t="s">
        <v>181</v>
      </c>
      <c r="K655" t="s">
        <v>981</v>
      </c>
      <c r="L655" t="s">
        <v>314</v>
      </c>
    </row>
    <row r="656" spans="1:12">
      <c r="A656">
        <v>0.68988025188446045</v>
      </c>
      <c r="B656" t="s">
        <v>981</v>
      </c>
      <c r="C656" t="s">
        <v>981</v>
      </c>
      <c r="D656" t="s">
        <v>981</v>
      </c>
      <c r="E656" t="s">
        <v>982</v>
      </c>
      <c r="F656" t="s">
        <v>981</v>
      </c>
      <c r="G656" t="s">
        <v>981</v>
      </c>
      <c r="H656" t="s">
        <v>981</v>
      </c>
      <c r="I656" t="s">
        <v>329</v>
      </c>
      <c r="J656" t="s">
        <v>186</v>
      </c>
      <c r="K656" t="s">
        <v>981</v>
      </c>
      <c r="L656" t="s">
        <v>314</v>
      </c>
    </row>
    <row r="657" spans="1:12">
      <c r="A657">
        <v>3.1197257041931152</v>
      </c>
      <c r="B657" t="s">
        <v>981</v>
      </c>
      <c r="C657" t="s">
        <v>981</v>
      </c>
      <c r="D657" t="s">
        <v>981</v>
      </c>
      <c r="E657" t="s">
        <v>982</v>
      </c>
      <c r="F657" t="s">
        <v>981</v>
      </c>
      <c r="G657" t="s">
        <v>981</v>
      </c>
      <c r="H657" t="s">
        <v>981</v>
      </c>
      <c r="I657" t="s">
        <v>329</v>
      </c>
      <c r="J657" t="s">
        <v>192</v>
      </c>
      <c r="K657" t="s">
        <v>981</v>
      </c>
      <c r="L657" t="s">
        <v>314</v>
      </c>
    </row>
    <row r="658" spans="1:12">
      <c r="A658">
        <v>3.5271701812744141</v>
      </c>
      <c r="B658" t="s">
        <v>981</v>
      </c>
      <c r="C658" t="s">
        <v>981</v>
      </c>
      <c r="D658" t="s">
        <v>981</v>
      </c>
      <c r="E658" t="s">
        <v>982</v>
      </c>
      <c r="F658" t="s">
        <v>981</v>
      </c>
      <c r="G658" t="s">
        <v>981</v>
      </c>
      <c r="H658" t="s">
        <v>981</v>
      </c>
      <c r="I658" t="s">
        <v>330</v>
      </c>
      <c r="J658" t="s">
        <v>341</v>
      </c>
      <c r="K658" t="s">
        <v>981</v>
      </c>
      <c r="L658" t="s">
        <v>314</v>
      </c>
    </row>
    <row r="659" spans="1:12">
      <c r="A659">
        <v>1.483608603477478</v>
      </c>
      <c r="B659" t="s">
        <v>981</v>
      </c>
      <c r="C659" t="s">
        <v>981</v>
      </c>
      <c r="D659" t="s">
        <v>981</v>
      </c>
      <c r="E659" t="s">
        <v>982</v>
      </c>
      <c r="F659" t="s">
        <v>981</v>
      </c>
      <c r="G659" t="s">
        <v>981</v>
      </c>
      <c r="H659" t="s">
        <v>981</v>
      </c>
      <c r="I659" t="s">
        <v>330</v>
      </c>
      <c r="J659" t="s">
        <v>344</v>
      </c>
      <c r="K659" t="s">
        <v>981</v>
      </c>
      <c r="L659" t="s">
        <v>314</v>
      </c>
    </row>
    <row r="660" spans="1:12">
      <c r="A660">
        <v>16.618862152099609</v>
      </c>
      <c r="B660" t="s">
        <v>981</v>
      </c>
      <c r="C660" t="s">
        <v>981</v>
      </c>
      <c r="D660" t="s">
        <v>981</v>
      </c>
      <c r="E660" t="s">
        <v>982</v>
      </c>
      <c r="F660" t="s">
        <v>981</v>
      </c>
      <c r="G660" t="s">
        <v>981</v>
      </c>
      <c r="H660" t="s">
        <v>981</v>
      </c>
      <c r="I660" t="s">
        <v>330</v>
      </c>
      <c r="J660" t="s">
        <v>340</v>
      </c>
      <c r="K660" t="s">
        <v>981</v>
      </c>
      <c r="L660" t="s">
        <v>314</v>
      </c>
    </row>
    <row r="661" spans="1:12">
      <c r="A661">
        <v>55.923698425292969</v>
      </c>
      <c r="B661" t="s">
        <v>981</v>
      </c>
      <c r="C661" t="s">
        <v>981</v>
      </c>
      <c r="D661" t="s">
        <v>981</v>
      </c>
      <c r="E661" t="s">
        <v>982</v>
      </c>
      <c r="F661" t="s">
        <v>981</v>
      </c>
      <c r="G661" t="s">
        <v>981</v>
      </c>
      <c r="H661" t="s">
        <v>981</v>
      </c>
      <c r="I661" t="s">
        <v>330</v>
      </c>
      <c r="J661" t="s">
        <v>342</v>
      </c>
      <c r="K661" t="s">
        <v>981</v>
      </c>
      <c r="L661" t="s">
        <v>314</v>
      </c>
    </row>
    <row r="662" spans="1:12">
      <c r="A662">
        <v>2.5433356761932373</v>
      </c>
      <c r="B662" t="s">
        <v>981</v>
      </c>
      <c r="C662" t="s">
        <v>981</v>
      </c>
      <c r="D662" t="s">
        <v>981</v>
      </c>
      <c r="E662" t="s">
        <v>982</v>
      </c>
      <c r="F662" t="s">
        <v>981</v>
      </c>
      <c r="G662" t="s">
        <v>981</v>
      </c>
      <c r="H662" t="s">
        <v>981</v>
      </c>
      <c r="I662" t="s">
        <v>330</v>
      </c>
      <c r="J662" t="s">
        <v>345</v>
      </c>
      <c r="K662" t="s">
        <v>981</v>
      </c>
      <c r="L662" t="s">
        <v>314</v>
      </c>
    </row>
    <row r="663" spans="1:12">
      <c r="A663">
        <v>19.191230773925781</v>
      </c>
      <c r="B663" t="s">
        <v>981</v>
      </c>
      <c r="C663" t="s">
        <v>981</v>
      </c>
      <c r="D663" t="s">
        <v>981</v>
      </c>
      <c r="E663" t="s">
        <v>982</v>
      </c>
      <c r="F663" t="s">
        <v>981</v>
      </c>
      <c r="G663" t="s">
        <v>981</v>
      </c>
      <c r="H663" t="s">
        <v>981</v>
      </c>
      <c r="I663" t="s">
        <v>330</v>
      </c>
      <c r="J663" t="s">
        <v>343</v>
      </c>
      <c r="K663" t="s">
        <v>981</v>
      </c>
      <c r="L663" t="s">
        <v>314</v>
      </c>
    </row>
    <row r="664" spans="1:12">
      <c r="A664">
        <v>0.71209567785263062</v>
      </c>
      <c r="B664" t="s">
        <v>981</v>
      </c>
      <c r="C664" t="s">
        <v>981</v>
      </c>
      <c r="D664" t="s">
        <v>981</v>
      </c>
      <c r="E664" t="s">
        <v>982</v>
      </c>
      <c r="F664" t="s">
        <v>981</v>
      </c>
      <c r="G664" t="s">
        <v>981</v>
      </c>
      <c r="H664" t="s">
        <v>981</v>
      </c>
      <c r="I664" t="s">
        <v>330</v>
      </c>
      <c r="J664" t="s">
        <v>339</v>
      </c>
      <c r="K664" t="s">
        <v>981</v>
      </c>
      <c r="L664" t="s">
        <v>314</v>
      </c>
    </row>
    <row r="665" spans="1:12">
      <c r="A665">
        <v>0.35962629318237305</v>
      </c>
      <c r="B665" t="s">
        <v>981</v>
      </c>
      <c r="C665" t="s">
        <v>981</v>
      </c>
      <c r="D665" t="s">
        <v>981</v>
      </c>
      <c r="E665" t="s">
        <v>982</v>
      </c>
      <c r="F665" t="s">
        <v>981</v>
      </c>
      <c r="G665" t="s">
        <v>981</v>
      </c>
      <c r="H665" t="s">
        <v>981</v>
      </c>
      <c r="I665" t="s">
        <v>331</v>
      </c>
      <c r="J665" t="s">
        <v>348</v>
      </c>
      <c r="K665" t="s">
        <v>981</v>
      </c>
      <c r="L665" t="s">
        <v>314</v>
      </c>
    </row>
    <row r="666" spans="1:12">
      <c r="A666">
        <v>89.475784301757812</v>
      </c>
      <c r="B666" t="s">
        <v>981</v>
      </c>
      <c r="C666" t="s">
        <v>981</v>
      </c>
      <c r="D666" t="s">
        <v>981</v>
      </c>
      <c r="E666" t="s">
        <v>982</v>
      </c>
      <c r="F666" t="s">
        <v>981</v>
      </c>
      <c r="G666" t="s">
        <v>981</v>
      </c>
      <c r="H666" t="s">
        <v>981</v>
      </c>
      <c r="I666" t="s">
        <v>331</v>
      </c>
      <c r="J666" t="s">
        <v>88</v>
      </c>
      <c r="K666" t="s">
        <v>981</v>
      </c>
      <c r="L666" t="s">
        <v>314</v>
      </c>
    </row>
    <row r="667" spans="1:12">
      <c r="A667">
        <v>0.15126705169677734</v>
      </c>
      <c r="B667" t="s">
        <v>981</v>
      </c>
      <c r="C667" t="s">
        <v>981</v>
      </c>
      <c r="D667" t="s">
        <v>981</v>
      </c>
      <c r="E667" t="s">
        <v>982</v>
      </c>
      <c r="F667" t="s">
        <v>981</v>
      </c>
      <c r="G667" t="s">
        <v>981</v>
      </c>
      <c r="H667" t="s">
        <v>981</v>
      </c>
      <c r="I667" t="s">
        <v>331</v>
      </c>
      <c r="J667" t="s">
        <v>351</v>
      </c>
      <c r="K667" t="s">
        <v>981</v>
      </c>
      <c r="L667" t="s">
        <v>314</v>
      </c>
    </row>
    <row r="668" spans="1:12">
      <c r="A668">
        <v>1.6944403648376465</v>
      </c>
      <c r="B668" t="s">
        <v>981</v>
      </c>
      <c r="C668" t="s">
        <v>981</v>
      </c>
      <c r="D668" t="s">
        <v>981</v>
      </c>
      <c r="E668" t="s">
        <v>982</v>
      </c>
      <c r="F668" t="s">
        <v>981</v>
      </c>
      <c r="G668" t="s">
        <v>981</v>
      </c>
      <c r="H668" t="s">
        <v>981</v>
      </c>
      <c r="I668" t="s">
        <v>331</v>
      </c>
      <c r="J668" t="s">
        <v>347</v>
      </c>
      <c r="K668" t="s">
        <v>981</v>
      </c>
      <c r="L668" t="s">
        <v>314</v>
      </c>
    </row>
    <row r="669" spans="1:12">
      <c r="A669">
        <v>5.7019171714782715</v>
      </c>
      <c r="B669" t="s">
        <v>981</v>
      </c>
      <c r="C669" t="s">
        <v>981</v>
      </c>
      <c r="D669" t="s">
        <v>981</v>
      </c>
      <c r="E669" t="s">
        <v>982</v>
      </c>
      <c r="F669" t="s">
        <v>981</v>
      </c>
      <c r="G669" t="s">
        <v>981</v>
      </c>
      <c r="H669" t="s">
        <v>981</v>
      </c>
      <c r="I669" t="s">
        <v>331</v>
      </c>
      <c r="J669" t="s">
        <v>349</v>
      </c>
      <c r="K669" t="s">
        <v>981</v>
      </c>
      <c r="L669" t="s">
        <v>314</v>
      </c>
    </row>
    <row r="670" spans="1:12">
      <c r="A670">
        <v>0.2593156099319458</v>
      </c>
      <c r="B670" t="s">
        <v>981</v>
      </c>
      <c r="C670" t="s">
        <v>981</v>
      </c>
      <c r="D670" t="s">
        <v>981</v>
      </c>
      <c r="E670" t="s">
        <v>982</v>
      </c>
      <c r="F670" t="s">
        <v>981</v>
      </c>
      <c r="G670" t="s">
        <v>981</v>
      </c>
      <c r="H670" t="s">
        <v>981</v>
      </c>
      <c r="I670" t="s">
        <v>331</v>
      </c>
      <c r="J670" t="s">
        <v>352</v>
      </c>
      <c r="K670" t="s">
        <v>981</v>
      </c>
      <c r="L670" t="s">
        <v>314</v>
      </c>
    </row>
    <row r="671" spans="1:12">
      <c r="A671">
        <v>1.9567161798477173</v>
      </c>
      <c r="B671" t="s">
        <v>981</v>
      </c>
      <c r="C671" t="s">
        <v>981</v>
      </c>
      <c r="D671" t="s">
        <v>981</v>
      </c>
      <c r="E671" t="s">
        <v>982</v>
      </c>
      <c r="F671" t="s">
        <v>981</v>
      </c>
      <c r="G671" t="s">
        <v>981</v>
      </c>
      <c r="H671" t="s">
        <v>981</v>
      </c>
      <c r="I671" t="s">
        <v>331</v>
      </c>
      <c r="J671" t="s">
        <v>350</v>
      </c>
      <c r="K671" t="s">
        <v>981</v>
      </c>
      <c r="L671" t="s">
        <v>314</v>
      </c>
    </row>
    <row r="672" spans="1:12">
      <c r="A672">
        <v>7.2604469954967499E-2</v>
      </c>
      <c r="B672" t="s">
        <v>981</v>
      </c>
      <c r="C672" t="s">
        <v>981</v>
      </c>
      <c r="D672" t="s">
        <v>981</v>
      </c>
      <c r="E672" t="s">
        <v>982</v>
      </c>
      <c r="F672" t="s">
        <v>981</v>
      </c>
      <c r="G672" t="s">
        <v>981</v>
      </c>
      <c r="H672" t="s">
        <v>981</v>
      </c>
      <c r="I672" t="s">
        <v>331</v>
      </c>
      <c r="J672" t="s">
        <v>346</v>
      </c>
      <c r="K672" t="s">
        <v>981</v>
      </c>
      <c r="L672" t="s">
        <v>314</v>
      </c>
    </row>
    <row r="673" spans="1:12">
      <c r="A673">
        <v>0.32832661271095276</v>
      </c>
      <c r="B673" t="s">
        <v>981</v>
      </c>
      <c r="C673" t="s">
        <v>981</v>
      </c>
      <c r="D673" t="s">
        <v>981</v>
      </c>
      <c r="E673" t="s">
        <v>982</v>
      </c>
      <c r="F673" t="s">
        <v>981</v>
      </c>
      <c r="G673" t="s">
        <v>981</v>
      </c>
      <c r="H673" t="s">
        <v>981</v>
      </c>
      <c r="I673" t="s">
        <v>331</v>
      </c>
      <c r="J673" t="s">
        <v>353</v>
      </c>
      <c r="K673" t="s">
        <v>981</v>
      </c>
      <c r="L673" t="s">
        <v>314</v>
      </c>
    </row>
    <row r="674" spans="1:12">
      <c r="A674">
        <v>0</v>
      </c>
      <c r="B674" t="s">
        <v>981</v>
      </c>
      <c r="C674" t="s">
        <v>981</v>
      </c>
      <c r="D674" t="s">
        <v>981</v>
      </c>
      <c r="E674" t="s">
        <v>982</v>
      </c>
      <c r="F674" t="s">
        <v>981</v>
      </c>
      <c r="G674" t="s">
        <v>981</v>
      </c>
      <c r="H674" t="s">
        <v>981</v>
      </c>
      <c r="I674" t="s">
        <v>179</v>
      </c>
      <c r="J674" t="s">
        <v>52</v>
      </c>
      <c r="K674" t="s">
        <v>981</v>
      </c>
      <c r="L674" t="s">
        <v>314</v>
      </c>
    </row>
    <row r="675" spans="1:12">
      <c r="A675">
        <v>6.3525161743164062</v>
      </c>
      <c r="B675" t="s">
        <v>981</v>
      </c>
      <c r="C675" t="s">
        <v>981</v>
      </c>
      <c r="D675" t="s">
        <v>981</v>
      </c>
      <c r="E675" t="s">
        <v>982</v>
      </c>
      <c r="F675" t="s">
        <v>981</v>
      </c>
      <c r="G675" t="s">
        <v>981</v>
      </c>
      <c r="H675" t="s">
        <v>981</v>
      </c>
      <c r="I675" t="s">
        <v>179</v>
      </c>
      <c r="J675" t="s">
        <v>53</v>
      </c>
      <c r="K675" t="s">
        <v>981</v>
      </c>
      <c r="L675" t="s">
        <v>314</v>
      </c>
    </row>
    <row r="676" spans="1:12">
      <c r="A676">
        <v>5.1912112236022949</v>
      </c>
      <c r="B676" t="s">
        <v>981</v>
      </c>
      <c r="C676" t="s">
        <v>981</v>
      </c>
      <c r="D676" t="s">
        <v>981</v>
      </c>
      <c r="E676" t="s">
        <v>982</v>
      </c>
      <c r="F676" t="s">
        <v>981</v>
      </c>
      <c r="G676" t="s">
        <v>981</v>
      </c>
      <c r="H676" t="s">
        <v>981</v>
      </c>
      <c r="I676" t="s">
        <v>179</v>
      </c>
      <c r="J676" t="s">
        <v>54</v>
      </c>
      <c r="K676" t="s">
        <v>981</v>
      </c>
      <c r="L676" t="s">
        <v>314</v>
      </c>
    </row>
    <row r="677" spans="1:12">
      <c r="A677">
        <v>2.2880208492279053</v>
      </c>
      <c r="B677" t="s">
        <v>981</v>
      </c>
      <c r="C677" t="s">
        <v>981</v>
      </c>
      <c r="D677" t="s">
        <v>981</v>
      </c>
      <c r="E677" t="s">
        <v>982</v>
      </c>
      <c r="F677" t="s">
        <v>981</v>
      </c>
      <c r="G677" t="s">
        <v>981</v>
      </c>
      <c r="H677" t="s">
        <v>981</v>
      </c>
      <c r="I677" t="s">
        <v>179</v>
      </c>
      <c r="J677" t="s">
        <v>55</v>
      </c>
      <c r="K677" t="s">
        <v>981</v>
      </c>
      <c r="L677" t="s">
        <v>314</v>
      </c>
    </row>
    <row r="678" spans="1:12">
      <c r="A678">
        <v>0</v>
      </c>
      <c r="B678" t="s">
        <v>981</v>
      </c>
      <c r="C678" t="s">
        <v>981</v>
      </c>
      <c r="D678" t="s">
        <v>981</v>
      </c>
      <c r="E678" t="s">
        <v>982</v>
      </c>
      <c r="F678" t="s">
        <v>981</v>
      </c>
      <c r="G678" t="s">
        <v>981</v>
      </c>
      <c r="H678" t="s">
        <v>981</v>
      </c>
      <c r="I678" t="s">
        <v>179</v>
      </c>
      <c r="J678" t="s">
        <v>56</v>
      </c>
      <c r="K678" t="s">
        <v>981</v>
      </c>
      <c r="L678" t="s">
        <v>314</v>
      </c>
    </row>
    <row r="679" spans="1:12">
      <c r="A679">
        <v>0</v>
      </c>
      <c r="B679" t="s">
        <v>981</v>
      </c>
      <c r="C679" t="s">
        <v>981</v>
      </c>
      <c r="D679" t="s">
        <v>981</v>
      </c>
      <c r="E679" t="s">
        <v>982</v>
      </c>
      <c r="F679" t="s">
        <v>981</v>
      </c>
      <c r="G679" t="s">
        <v>981</v>
      </c>
      <c r="H679" t="s">
        <v>981</v>
      </c>
      <c r="I679" t="s">
        <v>179</v>
      </c>
      <c r="J679" t="s">
        <v>57</v>
      </c>
      <c r="K679" t="s">
        <v>981</v>
      </c>
      <c r="L679" t="s">
        <v>314</v>
      </c>
    </row>
    <row r="680" spans="1:12">
      <c r="A680">
        <v>0</v>
      </c>
      <c r="B680" t="s">
        <v>981</v>
      </c>
      <c r="C680" t="s">
        <v>981</v>
      </c>
      <c r="D680" t="s">
        <v>981</v>
      </c>
      <c r="E680" t="s">
        <v>982</v>
      </c>
      <c r="F680" t="s">
        <v>981</v>
      </c>
      <c r="G680" t="s">
        <v>981</v>
      </c>
      <c r="H680" t="s">
        <v>981</v>
      </c>
      <c r="I680" t="s">
        <v>179</v>
      </c>
      <c r="J680" t="s">
        <v>58</v>
      </c>
      <c r="K680" t="s">
        <v>981</v>
      </c>
      <c r="L680" t="s">
        <v>314</v>
      </c>
    </row>
    <row r="681" spans="1:12">
      <c r="A681">
        <v>2.3097169399261475</v>
      </c>
      <c r="B681" t="s">
        <v>981</v>
      </c>
      <c r="C681" t="s">
        <v>981</v>
      </c>
      <c r="D681" t="s">
        <v>981</v>
      </c>
      <c r="E681" t="s">
        <v>982</v>
      </c>
      <c r="F681" t="s">
        <v>981</v>
      </c>
      <c r="G681" t="s">
        <v>981</v>
      </c>
      <c r="H681" t="s">
        <v>981</v>
      </c>
      <c r="I681" t="s">
        <v>179</v>
      </c>
      <c r="J681" t="s">
        <v>749</v>
      </c>
      <c r="K681" t="s">
        <v>981</v>
      </c>
      <c r="L681" t="s">
        <v>314</v>
      </c>
    </row>
    <row r="682" spans="1:12">
      <c r="A682">
        <v>0</v>
      </c>
      <c r="B682" t="s">
        <v>981</v>
      </c>
      <c r="C682" t="s">
        <v>981</v>
      </c>
      <c r="D682" t="s">
        <v>981</v>
      </c>
      <c r="E682" t="s">
        <v>982</v>
      </c>
      <c r="F682" t="s">
        <v>981</v>
      </c>
      <c r="G682" t="s">
        <v>981</v>
      </c>
      <c r="H682" t="s">
        <v>981</v>
      </c>
      <c r="I682" t="s">
        <v>179</v>
      </c>
      <c r="J682" t="s">
        <v>746</v>
      </c>
      <c r="K682" t="s">
        <v>981</v>
      </c>
      <c r="L682" t="s">
        <v>314</v>
      </c>
    </row>
    <row r="683" spans="1:12">
      <c r="A683">
        <v>5.5019197463989258</v>
      </c>
      <c r="B683" t="s">
        <v>981</v>
      </c>
      <c r="C683" t="s">
        <v>981</v>
      </c>
      <c r="D683" t="s">
        <v>981</v>
      </c>
      <c r="E683" t="s">
        <v>982</v>
      </c>
      <c r="F683" t="s">
        <v>981</v>
      </c>
      <c r="G683" t="s">
        <v>981</v>
      </c>
      <c r="H683" t="s">
        <v>981</v>
      </c>
      <c r="I683" t="s">
        <v>179</v>
      </c>
      <c r="J683" t="s">
        <v>747</v>
      </c>
      <c r="K683" t="s">
        <v>981</v>
      </c>
      <c r="L683" t="s">
        <v>314</v>
      </c>
    </row>
    <row r="684" spans="1:12">
      <c r="A684">
        <v>2.6197690963745117</v>
      </c>
      <c r="B684" t="s">
        <v>981</v>
      </c>
      <c r="C684" t="s">
        <v>981</v>
      </c>
      <c r="D684" t="s">
        <v>981</v>
      </c>
      <c r="E684" t="s">
        <v>982</v>
      </c>
      <c r="F684" t="s">
        <v>981</v>
      </c>
      <c r="G684" t="s">
        <v>981</v>
      </c>
      <c r="H684" t="s">
        <v>981</v>
      </c>
      <c r="I684" t="s">
        <v>179</v>
      </c>
      <c r="J684" t="s">
        <v>748</v>
      </c>
      <c r="K684" t="s">
        <v>981</v>
      </c>
      <c r="L684" t="s">
        <v>314</v>
      </c>
    </row>
    <row r="685" spans="1:12">
      <c r="A685">
        <v>2.4639904499053955</v>
      </c>
      <c r="B685" t="s">
        <v>981</v>
      </c>
      <c r="C685" t="s">
        <v>981</v>
      </c>
      <c r="D685" t="s">
        <v>981</v>
      </c>
      <c r="E685" t="s">
        <v>982</v>
      </c>
      <c r="F685" t="s">
        <v>981</v>
      </c>
      <c r="G685" t="s">
        <v>981</v>
      </c>
      <c r="H685" t="s">
        <v>981</v>
      </c>
      <c r="I685" t="s">
        <v>179</v>
      </c>
      <c r="J685" t="s">
        <v>838</v>
      </c>
      <c r="K685" t="s">
        <v>981</v>
      </c>
      <c r="L685" t="s">
        <v>314</v>
      </c>
    </row>
    <row r="686" spans="1:12">
      <c r="A686">
        <v>0</v>
      </c>
      <c r="B686" t="s">
        <v>981</v>
      </c>
      <c r="C686" t="s">
        <v>981</v>
      </c>
      <c r="D686" t="s">
        <v>981</v>
      </c>
      <c r="E686" t="s">
        <v>982</v>
      </c>
      <c r="F686" t="s">
        <v>981</v>
      </c>
      <c r="G686" t="s">
        <v>981</v>
      </c>
      <c r="H686" t="s">
        <v>981</v>
      </c>
      <c r="I686" t="s">
        <v>179</v>
      </c>
      <c r="J686" t="s">
        <v>839</v>
      </c>
      <c r="K686" t="s">
        <v>981</v>
      </c>
      <c r="L686" t="s">
        <v>314</v>
      </c>
    </row>
    <row r="687" spans="1:12">
      <c r="A687">
        <v>2.8123314380645752</v>
      </c>
      <c r="B687" t="s">
        <v>981</v>
      </c>
      <c r="C687" t="s">
        <v>981</v>
      </c>
      <c r="D687" t="s">
        <v>981</v>
      </c>
      <c r="E687" t="s">
        <v>982</v>
      </c>
      <c r="F687" t="s">
        <v>981</v>
      </c>
      <c r="G687" t="s">
        <v>981</v>
      </c>
      <c r="H687" t="s">
        <v>981</v>
      </c>
      <c r="I687" t="s">
        <v>179</v>
      </c>
      <c r="J687" t="s">
        <v>365</v>
      </c>
      <c r="K687" t="s">
        <v>981</v>
      </c>
      <c r="L687" t="s">
        <v>314</v>
      </c>
    </row>
    <row r="688" spans="1:12">
      <c r="A688">
        <v>2.7061820030212402</v>
      </c>
      <c r="B688" t="s">
        <v>981</v>
      </c>
      <c r="C688" t="s">
        <v>981</v>
      </c>
      <c r="D688" t="s">
        <v>981</v>
      </c>
      <c r="E688" t="s">
        <v>982</v>
      </c>
      <c r="F688" t="s">
        <v>981</v>
      </c>
      <c r="G688" t="s">
        <v>981</v>
      </c>
      <c r="H688" t="s">
        <v>981</v>
      </c>
      <c r="I688" t="s">
        <v>179</v>
      </c>
      <c r="J688" t="s">
        <v>802</v>
      </c>
      <c r="K688" t="s">
        <v>981</v>
      </c>
      <c r="L688" t="s">
        <v>314</v>
      </c>
    </row>
    <row r="689" spans="1:12">
      <c r="A689">
        <v>4.1422586441040039</v>
      </c>
      <c r="B689" t="s">
        <v>981</v>
      </c>
      <c r="C689" t="s">
        <v>981</v>
      </c>
      <c r="D689" t="s">
        <v>981</v>
      </c>
      <c r="E689" t="s">
        <v>982</v>
      </c>
      <c r="F689" t="s">
        <v>981</v>
      </c>
      <c r="G689" t="s">
        <v>981</v>
      </c>
      <c r="H689" t="s">
        <v>981</v>
      </c>
      <c r="I689" t="s">
        <v>179</v>
      </c>
      <c r="J689" t="s">
        <v>803</v>
      </c>
      <c r="K689" t="s">
        <v>981</v>
      </c>
      <c r="L689" t="s">
        <v>314</v>
      </c>
    </row>
    <row r="690" spans="1:12">
      <c r="A690">
        <v>1.9081718921661377</v>
      </c>
      <c r="B690" t="s">
        <v>981</v>
      </c>
      <c r="C690" t="s">
        <v>981</v>
      </c>
      <c r="D690" t="s">
        <v>981</v>
      </c>
      <c r="E690" t="s">
        <v>982</v>
      </c>
      <c r="F690" t="s">
        <v>981</v>
      </c>
      <c r="G690" t="s">
        <v>981</v>
      </c>
      <c r="H690" t="s">
        <v>981</v>
      </c>
      <c r="I690" t="s">
        <v>179</v>
      </c>
      <c r="J690" t="s">
        <v>978</v>
      </c>
      <c r="K690" t="s">
        <v>981</v>
      </c>
      <c r="L690" t="s">
        <v>314</v>
      </c>
    </row>
    <row r="691" spans="1:12">
      <c r="A691">
        <v>3.1779162883758545</v>
      </c>
      <c r="B691" t="s">
        <v>981</v>
      </c>
      <c r="C691" t="s">
        <v>981</v>
      </c>
      <c r="D691" t="s">
        <v>981</v>
      </c>
      <c r="E691" t="s">
        <v>982</v>
      </c>
      <c r="F691" t="s">
        <v>981</v>
      </c>
      <c r="G691" t="s">
        <v>981</v>
      </c>
      <c r="H691" t="s">
        <v>981</v>
      </c>
      <c r="I691" t="s">
        <v>179</v>
      </c>
      <c r="J691" t="s">
        <v>60</v>
      </c>
      <c r="K691" t="s">
        <v>981</v>
      </c>
      <c r="L691" t="s">
        <v>314</v>
      </c>
    </row>
    <row r="692" spans="1:12">
      <c r="A692">
        <v>2.5156307220458984</v>
      </c>
      <c r="B692" t="s">
        <v>981</v>
      </c>
      <c r="C692" t="s">
        <v>981</v>
      </c>
      <c r="D692" t="s">
        <v>981</v>
      </c>
      <c r="E692" t="s">
        <v>982</v>
      </c>
      <c r="F692" t="s">
        <v>981</v>
      </c>
      <c r="G692" t="s">
        <v>981</v>
      </c>
      <c r="H692" t="s">
        <v>981</v>
      </c>
      <c r="I692" t="s">
        <v>179</v>
      </c>
      <c r="J692" t="s">
        <v>59</v>
      </c>
      <c r="K692" t="s">
        <v>981</v>
      </c>
      <c r="L692" t="s">
        <v>314</v>
      </c>
    </row>
    <row r="693" spans="1:12">
      <c r="A693">
        <v>7.8650302886962891</v>
      </c>
      <c r="B693" t="s">
        <v>981</v>
      </c>
      <c r="C693" t="s">
        <v>981</v>
      </c>
      <c r="D693" t="s">
        <v>981</v>
      </c>
      <c r="E693" t="s">
        <v>982</v>
      </c>
      <c r="F693" t="s">
        <v>981</v>
      </c>
      <c r="G693" t="s">
        <v>981</v>
      </c>
      <c r="H693" t="s">
        <v>981</v>
      </c>
      <c r="I693" t="s">
        <v>179</v>
      </c>
      <c r="J693" t="s">
        <v>69</v>
      </c>
      <c r="K693" t="s">
        <v>981</v>
      </c>
      <c r="L693" t="s">
        <v>314</v>
      </c>
    </row>
    <row r="694" spans="1:12">
      <c r="A694">
        <v>1.7560977935791016</v>
      </c>
      <c r="B694" t="s">
        <v>981</v>
      </c>
      <c r="C694" t="s">
        <v>981</v>
      </c>
      <c r="D694" t="s">
        <v>981</v>
      </c>
      <c r="E694" t="s">
        <v>982</v>
      </c>
      <c r="F694" t="s">
        <v>981</v>
      </c>
      <c r="G694" t="s">
        <v>981</v>
      </c>
      <c r="H694" t="s">
        <v>981</v>
      </c>
      <c r="I694" t="s">
        <v>179</v>
      </c>
      <c r="J694" t="s">
        <v>70</v>
      </c>
      <c r="K694" t="s">
        <v>981</v>
      </c>
      <c r="L694" t="s">
        <v>314</v>
      </c>
    </row>
    <row r="695" spans="1:12">
      <c r="A695">
        <v>0</v>
      </c>
      <c r="B695" t="s">
        <v>981</v>
      </c>
      <c r="C695" t="s">
        <v>981</v>
      </c>
      <c r="D695" t="s">
        <v>981</v>
      </c>
      <c r="E695" t="s">
        <v>982</v>
      </c>
      <c r="F695" t="s">
        <v>981</v>
      </c>
      <c r="G695" t="s">
        <v>981</v>
      </c>
      <c r="H695" t="s">
        <v>981</v>
      </c>
      <c r="I695" t="s">
        <v>179</v>
      </c>
      <c r="J695" t="s">
        <v>67</v>
      </c>
      <c r="K695" t="s">
        <v>981</v>
      </c>
      <c r="L695" t="s">
        <v>314</v>
      </c>
    </row>
    <row r="696" spans="1:12">
      <c r="A696">
        <v>0</v>
      </c>
      <c r="B696" t="s">
        <v>981</v>
      </c>
      <c r="C696" t="s">
        <v>981</v>
      </c>
      <c r="D696" t="s">
        <v>981</v>
      </c>
      <c r="E696" t="s">
        <v>982</v>
      </c>
      <c r="F696" t="s">
        <v>981</v>
      </c>
      <c r="G696" t="s">
        <v>981</v>
      </c>
      <c r="H696" t="s">
        <v>981</v>
      </c>
      <c r="I696" t="s">
        <v>179</v>
      </c>
      <c r="J696" t="s">
        <v>66</v>
      </c>
      <c r="K696" t="s">
        <v>981</v>
      </c>
      <c r="L696" t="s">
        <v>314</v>
      </c>
    </row>
    <row r="697" spans="1:12">
      <c r="A697">
        <v>2.4191570281982422</v>
      </c>
      <c r="B697" t="s">
        <v>981</v>
      </c>
      <c r="C697" t="s">
        <v>981</v>
      </c>
      <c r="D697" t="s">
        <v>981</v>
      </c>
      <c r="E697" t="s">
        <v>982</v>
      </c>
      <c r="F697" t="s">
        <v>981</v>
      </c>
      <c r="G697" t="s">
        <v>981</v>
      </c>
      <c r="H697" t="s">
        <v>981</v>
      </c>
      <c r="I697" t="s">
        <v>179</v>
      </c>
      <c r="J697" t="s">
        <v>68</v>
      </c>
      <c r="K697" t="s">
        <v>981</v>
      </c>
      <c r="L697" t="s">
        <v>314</v>
      </c>
    </row>
    <row r="698" spans="1:12">
      <c r="A698">
        <v>0</v>
      </c>
      <c r="B698" t="s">
        <v>981</v>
      </c>
      <c r="C698" t="s">
        <v>981</v>
      </c>
      <c r="D698" t="s">
        <v>981</v>
      </c>
      <c r="E698" t="s">
        <v>982</v>
      </c>
      <c r="F698" t="s">
        <v>981</v>
      </c>
      <c r="G698" t="s">
        <v>981</v>
      </c>
      <c r="H698" t="s">
        <v>981</v>
      </c>
      <c r="I698" t="s">
        <v>180</v>
      </c>
      <c r="J698" t="s">
        <v>52</v>
      </c>
      <c r="K698" t="s">
        <v>981</v>
      </c>
      <c r="L698" t="s">
        <v>314</v>
      </c>
    </row>
    <row r="699" spans="1:12">
      <c r="A699">
        <v>6.3525161743164062</v>
      </c>
      <c r="B699" t="s">
        <v>981</v>
      </c>
      <c r="C699" t="s">
        <v>981</v>
      </c>
      <c r="D699" t="s">
        <v>981</v>
      </c>
      <c r="E699" t="s">
        <v>982</v>
      </c>
      <c r="F699" t="s">
        <v>981</v>
      </c>
      <c r="G699" t="s">
        <v>981</v>
      </c>
      <c r="H699" t="s">
        <v>981</v>
      </c>
      <c r="I699" t="s">
        <v>180</v>
      </c>
      <c r="J699" t="s">
        <v>53</v>
      </c>
      <c r="K699" t="s">
        <v>981</v>
      </c>
      <c r="L699" t="s">
        <v>314</v>
      </c>
    </row>
    <row r="700" spans="1:12">
      <c r="A700">
        <v>3.7926967144012451</v>
      </c>
      <c r="B700" t="s">
        <v>981</v>
      </c>
      <c r="C700" t="s">
        <v>981</v>
      </c>
      <c r="D700" t="s">
        <v>981</v>
      </c>
      <c r="E700" t="s">
        <v>982</v>
      </c>
      <c r="F700" t="s">
        <v>981</v>
      </c>
      <c r="G700" t="s">
        <v>981</v>
      </c>
      <c r="H700" t="s">
        <v>981</v>
      </c>
      <c r="I700" t="s">
        <v>180</v>
      </c>
      <c r="J700" t="s">
        <v>54</v>
      </c>
      <c r="K700" t="s">
        <v>981</v>
      </c>
      <c r="L700" t="s">
        <v>314</v>
      </c>
    </row>
    <row r="701" spans="1:12">
      <c r="A701">
        <v>2.2880208492279053</v>
      </c>
      <c r="B701" t="s">
        <v>981</v>
      </c>
      <c r="C701" t="s">
        <v>981</v>
      </c>
      <c r="D701" t="s">
        <v>981</v>
      </c>
      <c r="E701" t="s">
        <v>982</v>
      </c>
      <c r="F701" t="s">
        <v>981</v>
      </c>
      <c r="G701" t="s">
        <v>981</v>
      </c>
      <c r="H701" t="s">
        <v>981</v>
      </c>
      <c r="I701" t="s">
        <v>180</v>
      </c>
      <c r="J701" t="s">
        <v>55</v>
      </c>
      <c r="K701" t="s">
        <v>981</v>
      </c>
      <c r="L701" t="s">
        <v>314</v>
      </c>
    </row>
    <row r="702" spans="1:12">
      <c r="A702">
        <v>0</v>
      </c>
      <c r="B702" t="s">
        <v>981</v>
      </c>
      <c r="C702" t="s">
        <v>981</v>
      </c>
      <c r="D702" t="s">
        <v>981</v>
      </c>
      <c r="E702" t="s">
        <v>982</v>
      </c>
      <c r="F702" t="s">
        <v>981</v>
      </c>
      <c r="G702" t="s">
        <v>981</v>
      </c>
      <c r="H702" t="s">
        <v>981</v>
      </c>
      <c r="I702" t="s">
        <v>180</v>
      </c>
      <c r="J702" t="s">
        <v>56</v>
      </c>
      <c r="K702" t="s">
        <v>981</v>
      </c>
      <c r="L702" t="s">
        <v>314</v>
      </c>
    </row>
    <row r="703" spans="1:12">
      <c r="A703">
        <v>0</v>
      </c>
      <c r="B703" t="s">
        <v>981</v>
      </c>
      <c r="C703" t="s">
        <v>981</v>
      </c>
      <c r="D703" t="s">
        <v>981</v>
      </c>
      <c r="E703" t="s">
        <v>982</v>
      </c>
      <c r="F703" t="s">
        <v>981</v>
      </c>
      <c r="G703" t="s">
        <v>981</v>
      </c>
      <c r="H703" t="s">
        <v>981</v>
      </c>
      <c r="I703" t="s">
        <v>180</v>
      </c>
      <c r="J703" t="s">
        <v>57</v>
      </c>
      <c r="K703" t="s">
        <v>981</v>
      </c>
      <c r="L703" t="s">
        <v>314</v>
      </c>
    </row>
    <row r="704" spans="1:12">
      <c r="A704">
        <v>0</v>
      </c>
      <c r="B704" t="s">
        <v>981</v>
      </c>
      <c r="C704" t="s">
        <v>981</v>
      </c>
      <c r="D704" t="s">
        <v>981</v>
      </c>
      <c r="E704" t="s">
        <v>982</v>
      </c>
      <c r="F704" t="s">
        <v>981</v>
      </c>
      <c r="G704" t="s">
        <v>981</v>
      </c>
      <c r="H704" t="s">
        <v>981</v>
      </c>
      <c r="I704" t="s">
        <v>180</v>
      </c>
      <c r="J704" t="s">
        <v>58</v>
      </c>
      <c r="K704" t="s">
        <v>981</v>
      </c>
      <c r="L704" t="s">
        <v>314</v>
      </c>
    </row>
    <row r="705" spans="1:12">
      <c r="A705">
        <v>0</v>
      </c>
      <c r="B705" t="s">
        <v>981</v>
      </c>
      <c r="C705" t="s">
        <v>981</v>
      </c>
      <c r="D705" t="s">
        <v>981</v>
      </c>
      <c r="E705" t="s">
        <v>982</v>
      </c>
      <c r="F705" t="s">
        <v>981</v>
      </c>
      <c r="G705" t="s">
        <v>981</v>
      </c>
      <c r="H705" t="s">
        <v>981</v>
      </c>
      <c r="I705" t="s">
        <v>180</v>
      </c>
      <c r="J705" t="s">
        <v>749</v>
      </c>
      <c r="K705" t="s">
        <v>981</v>
      </c>
      <c r="L705" t="s">
        <v>314</v>
      </c>
    </row>
    <row r="706" spans="1:12">
      <c r="A706">
        <v>0</v>
      </c>
      <c r="B706" t="s">
        <v>981</v>
      </c>
      <c r="C706" t="s">
        <v>981</v>
      </c>
      <c r="D706" t="s">
        <v>981</v>
      </c>
      <c r="E706" t="s">
        <v>982</v>
      </c>
      <c r="F706" t="s">
        <v>981</v>
      </c>
      <c r="G706" t="s">
        <v>981</v>
      </c>
      <c r="H706" t="s">
        <v>981</v>
      </c>
      <c r="I706" t="s">
        <v>180</v>
      </c>
      <c r="J706" t="s">
        <v>746</v>
      </c>
      <c r="K706" t="s">
        <v>981</v>
      </c>
      <c r="L706" t="s">
        <v>314</v>
      </c>
    </row>
    <row r="707" spans="1:12">
      <c r="A707">
        <v>5.5019197463989258</v>
      </c>
      <c r="B707" t="s">
        <v>981</v>
      </c>
      <c r="C707" t="s">
        <v>981</v>
      </c>
      <c r="D707" t="s">
        <v>981</v>
      </c>
      <c r="E707" t="s">
        <v>982</v>
      </c>
      <c r="F707" t="s">
        <v>981</v>
      </c>
      <c r="G707" t="s">
        <v>981</v>
      </c>
      <c r="H707" t="s">
        <v>981</v>
      </c>
      <c r="I707" t="s">
        <v>180</v>
      </c>
      <c r="J707" t="s">
        <v>747</v>
      </c>
      <c r="K707" t="s">
        <v>981</v>
      </c>
      <c r="L707" t="s">
        <v>314</v>
      </c>
    </row>
    <row r="708" spans="1:12">
      <c r="A708">
        <v>2.67685866355896</v>
      </c>
      <c r="B708" t="s">
        <v>981</v>
      </c>
      <c r="C708" t="s">
        <v>981</v>
      </c>
      <c r="D708" t="s">
        <v>981</v>
      </c>
      <c r="E708" t="s">
        <v>982</v>
      </c>
      <c r="F708" t="s">
        <v>981</v>
      </c>
      <c r="G708" t="s">
        <v>981</v>
      </c>
      <c r="H708" t="s">
        <v>981</v>
      </c>
      <c r="I708" t="s">
        <v>180</v>
      </c>
      <c r="J708" t="s">
        <v>748</v>
      </c>
      <c r="K708" t="s">
        <v>981</v>
      </c>
      <c r="L708" t="s">
        <v>314</v>
      </c>
    </row>
    <row r="709" spans="1:12">
      <c r="A709">
        <v>2.4639904499053955</v>
      </c>
      <c r="B709" t="s">
        <v>981</v>
      </c>
      <c r="C709" t="s">
        <v>981</v>
      </c>
      <c r="D709" t="s">
        <v>981</v>
      </c>
      <c r="E709" t="s">
        <v>982</v>
      </c>
      <c r="F709" t="s">
        <v>981</v>
      </c>
      <c r="G709" t="s">
        <v>981</v>
      </c>
      <c r="H709" t="s">
        <v>981</v>
      </c>
      <c r="I709" t="s">
        <v>180</v>
      </c>
      <c r="J709" t="s">
        <v>365</v>
      </c>
      <c r="K709" t="s">
        <v>981</v>
      </c>
      <c r="L709" t="s">
        <v>314</v>
      </c>
    </row>
    <row r="710" spans="1:12">
      <c r="A710">
        <v>0</v>
      </c>
      <c r="B710" t="s">
        <v>981</v>
      </c>
      <c r="C710" t="s">
        <v>981</v>
      </c>
      <c r="D710" t="s">
        <v>981</v>
      </c>
      <c r="E710" t="s">
        <v>982</v>
      </c>
      <c r="F710" t="s">
        <v>981</v>
      </c>
      <c r="G710" t="s">
        <v>981</v>
      </c>
      <c r="H710" t="s">
        <v>981</v>
      </c>
      <c r="I710" t="s">
        <v>180</v>
      </c>
      <c r="J710" t="s">
        <v>802</v>
      </c>
      <c r="K710" t="s">
        <v>981</v>
      </c>
      <c r="L710" t="s">
        <v>314</v>
      </c>
    </row>
    <row r="711" spans="1:12">
      <c r="A711">
        <v>4.2709493637084961</v>
      </c>
      <c r="B711" t="s">
        <v>981</v>
      </c>
      <c r="C711" t="s">
        <v>981</v>
      </c>
      <c r="D711" t="s">
        <v>981</v>
      </c>
      <c r="E711" t="s">
        <v>982</v>
      </c>
      <c r="F711" t="s">
        <v>981</v>
      </c>
      <c r="G711" t="s">
        <v>981</v>
      </c>
      <c r="H711" t="s">
        <v>981</v>
      </c>
      <c r="I711" t="s">
        <v>180</v>
      </c>
      <c r="J711" t="s">
        <v>803</v>
      </c>
      <c r="K711" t="s">
        <v>981</v>
      </c>
      <c r="L711" t="s">
        <v>314</v>
      </c>
    </row>
    <row r="712" spans="1:12">
      <c r="A712">
        <v>1.9666370153427124</v>
      </c>
      <c r="B712" t="s">
        <v>981</v>
      </c>
      <c r="C712" t="s">
        <v>981</v>
      </c>
      <c r="D712" t="s">
        <v>981</v>
      </c>
      <c r="E712" t="s">
        <v>982</v>
      </c>
      <c r="F712" t="s">
        <v>981</v>
      </c>
      <c r="G712" t="s">
        <v>981</v>
      </c>
      <c r="H712" t="s">
        <v>981</v>
      </c>
      <c r="I712" t="s">
        <v>180</v>
      </c>
      <c r="J712" t="s">
        <v>978</v>
      </c>
      <c r="K712" t="s">
        <v>981</v>
      </c>
      <c r="L712" t="s">
        <v>314</v>
      </c>
    </row>
    <row r="713" spans="1:12">
      <c r="A713">
        <v>2.2599527835845947</v>
      </c>
      <c r="B713" t="s">
        <v>981</v>
      </c>
      <c r="C713" t="s">
        <v>981</v>
      </c>
      <c r="D713" t="s">
        <v>981</v>
      </c>
      <c r="E713" t="s">
        <v>982</v>
      </c>
      <c r="F713" t="s">
        <v>981</v>
      </c>
      <c r="G713" t="s">
        <v>981</v>
      </c>
      <c r="H713" t="s">
        <v>981</v>
      </c>
      <c r="I713" t="s">
        <v>180</v>
      </c>
      <c r="J713" t="s">
        <v>60</v>
      </c>
      <c r="K713" t="s">
        <v>981</v>
      </c>
      <c r="L713" t="s">
        <v>314</v>
      </c>
    </row>
    <row r="714" spans="1:12">
      <c r="A714">
        <v>2.6341209411621094</v>
      </c>
      <c r="B714" t="s">
        <v>981</v>
      </c>
      <c r="C714" t="s">
        <v>981</v>
      </c>
      <c r="D714" t="s">
        <v>981</v>
      </c>
      <c r="E714" t="s">
        <v>982</v>
      </c>
      <c r="F714" t="s">
        <v>981</v>
      </c>
      <c r="G714" t="s">
        <v>981</v>
      </c>
      <c r="H714" t="s">
        <v>981</v>
      </c>
      <c r="I714" t="s">
        <v>180</v>
      </c>
      <c r="J714" t="s">
        <v>59</v>
      </c>
      <c r="K714" t="s">
        <v>981</v>
      </c>
      <c r="L714" t="s">
        <v>314</v>
      </c>
    </row>
    <row r="715" spans="1:12">
      <c r="A715">
        <v>6.525177001953125</v>
      </c>
      <c r="B715" t="s">
        <v>981</v>
      </c>
      <c r="C715" t="s">
        <v>981</v>
      </c>
      <c r="D715" t="s">
        <v>981</v>
      </c>
      <c r="E715" t="s">
        <v>982</v>
      </c>
      <c r="F715" t="s">
        <v>981</v>
      </c>
      <c r="G715" t="s">
        <v>981</v>
      </c>
      <c r="H715" t="s">
        <v>981</v>
      </c>
      <c r="I715" t="s">
        <v>180</v>
      </c>
      <c r="J715" t="s">
        <v>69</v>
      </c>
      <c r="K715" t="s">
        <v>981</v>
      </c>
      <c r="L715" t="s">
        <v>314</v>
      </c>
    </row>
    <row r="716" spans="1:12">
      <c r="A716">
        <v>1.822651743888855</v>
      </c>
      <c r="B716" t="s">
        <v>981</v>
      </c>
      <c r="C716" t="s">
        <v>981</v>
      </c>
      <c r="D716" t="s">
        <v>981</v>
      </c>
      <c r="E716" t="s">
        <v>982</v>
      </c>
      <c r="F716" t="s">
        <v>981</v>
      </c>
      <c r="G716" t="s">
        <v>981</v>
      </c>
      <c r="H716" t="s">
        <v>981</v>
      </c>
      <c r="I716" t="s">
        <v>180</v>
      </c>
      <c r="J716" t="s">
        <v>70</v>
      </c>
      <c r="K716" t="s">
        <v>981</v>
      </c>
      <c r="L716" t="s">
        <v>314</v>
      </c>
    </row>
    <row r="717" spans="1:12">
      <c r="A717">
        <v>0</v>
      </c>
      <c r="B717" t="s">
        <v>981</v>
      </c>
      <c r="C717" t="s">
        <v>981</v>
      </c>
      <c r="D717" t="s">
        <v>981</v>
      </c>
      <c r="E717" t="s">
        <v>982</v>
      </c>
      <c r="F717" t="s">
        <v>981</v>
      </c>
      <c r="G717" t="s">
        <v>981</v>
      </c>
      <c r="H717" t="s">
        <v>981</v>
      </c>
      <c r="I717" t="s">
        <v>180</v>
      </c>
      <c r="J717" t="s">
        <v>67</v>
      </c>
      <c r="K717" t="s">
        <v>981</v>
      </c>
      <c r="L717" t="s">
        <v>314</v>
      </c>
    </row>
    <row r="718" spans="1:12">
      <c r="A718">
        <v>0</v>
      </c>
      <c r="B718" t="s">
        <v>981</v>
      </c>
      <c r="C718" t="s">
        <v>981</v>
      </c>
      <c r="D718" t="s">
        <v>981</v>
      </c>
      <c r="E718" t="s">
        <v>982</v>
      </c>
      <c r="F718" t="s">
        <v>981</v>
      </c>
      <c r="G718" t="s">
        <v>981</v>
      </c>
      <c r="H718" t="s">
        <v>981</v>
      </c>
      <c r="I718" t="s">
        <v>180</v>
      </c>
      <c r="J718" t="s">
        <v>66</v>
      </c>
      <c r="K718" t="s">
        <v>981</v>
      </c>
      <c r="L718" t="s">
        <v>314</v>
      </c>
    </row>
    <row r="719" spans="1:12">
      <c r="A719">
        <v>2.4191570281982422</v>
      </c>
      <c r="B719" t="s">
        <v>981</v>
      </c>
      <c r="C719" t="s">
        <v>981</v>
      </c>
      <c r="D719" t="s">
        <v>981</v>
      </c>
      <c r="E719" t="s">
        <v>982</v>
      </c>
      <c r="F719" t="s">
        <v>981</v>
      </c>
      <c r="G719" t="s">
        <v>981</v>
      </c>
      <c r="H719" t="s">
        <v>981</v>
      </c>
      <c r="I719" t="s">
        <v>180</v>
      </c>
      <c r="J719" t="s">
        <v>68</v>
      </c>
      <c r="K719" t="s">
        <v>981</v>
      </c>
      <c r="L719" t="s">
        <v>314</v>
      </c>
    </row>
    <row r="720" spans="1:12">
      <c r="A720">
        <v>16.884944915771484</v>
      </c>
      <c r="B720" t="s">
        <v>981</v>
      </c>
      <c r="C720" t="s">
        <v>981</v>
      </c>
      <c r="D720" t="s">
        <v>981</v>
      </c>
      <c r="E720" t="s">
        <v>982</v>
      </c>
      <c r="F720" t="s">
        <v>981</v>
      </c>
      <c r="G720" t="s">
        <v>981</v>
      </c>
      <c r="H720" t="s">
        <v>981</v>
      </c>
      <c r="I720" t="s">
        <v>181</v>
      </c>
      <c r="J720" t="s">
        <v>52</v>
      </c>
      <c r="K720" t="s">
        <v>981</v>
      </c>
      <c r="L720" t="s">
        <v>314</v>
      </c>
    </row>
    <row r="721" spans="1:12">
      <c r="A721">
        <v>19.515569686889648</v>
      </c>
      <c r="B721" t="s">
        <v>981</v>
      </c>
      <c r="C721" t="s">
        <v>981</v>
      </c>
      <c r="D721" t="s">
        <v>981</v>
      </c>
      <c r="E721" t="s">
        <v>982</v>
      </c>
      <c r="F721" t="s">
        <v>981</v>
      </c>
      <c r="G721" t="s">
        <v>981</v>
      </c>
      <c r="H721" t="s">
        <v>981</v>
      </c>
      <c r="I721" t="s">
        <v>181</v>
      </c>
      <c r="J721" t="s">
        <v>53</v>
      </c>
      <c r="K721" t="s">
        <v>981</v>
      </c>
      <c r="L721" t="s">
        <v>314</v>
      </c>
    </row>
    <row r="722" spans="1:12">
      <c r="A722">
        <v>25.284660339355469</v>
      </c>
      <c r="B722" t="s">
        <v>981</v>
      </c>
      <c r="C722" t="s">
        <v>981</v>
      </c>
      <c r="D722" t="s">
        <v>981</v>
      </c>
      <c r="E722" t="s">
        <v>982</v>
      </c>
      <c r="F722" t="s">
        <v>981</v>
      </c>
      <c r="G722" t="s">
        <v>981</v>
      </c>
      <c r="H722" t="s">
        <v>981</v>
      </c>
      <c r="I722" t="s">
        <v>181</v>
      </c>
      <c r="J722" t="s">
        <v>54</v>
      </c>
      <c r="K722" t="s">
        <v>981</v>
      </c>
      <c r="L722" t="s">
        <v>314</v>
      </c>
    </row>
    <row r="723" spans="1:12">
      <c r="A723">
        <v>17.141290664672852</v>
      </c>
      <c r="B723" t="s">
        <v>981</v>
      </c>
      <c r="C723" t="s">
        <v>981</v>
      </c>
      <c r="D723" t="s">
        <v>981</v>
      </c>
      <c r="E723" t="s">
        <v>982</v>
      </c>
      <c r="F723" t="s">
        <v>981</v>
      </c>
      <c r="G723" t="s">
        <v>981</v>
      </c>
      <c r="H723" t="s">
        <v>981</v>
      </c>
      <c r="I723" t="s">
        <v>181</v>
      </c>
      <c r="J723" t="s">
        <v>55</v>
      </c>
      <c r="K723" t="s">
        <v>981</v>
      </c>
      <c r="L723" t="s">
        <v>314</v>
      </c>
    </row>
    <row r="724" spans="1:12">
      <c r="A724">
        <v>19.498767852783203</v>
      </c>
      <c r="B724" t="s">
        <v>981</v>
      </c>
      <c r="C724" t="s">
        <v>981</v>
      </c>
      <c r="D724" t="s">
        <v>981</v>
      </c>
      <c r="E724" t="s">
        <v>982</v>
      </c>
      <c r="F724" t="s">
        <v>981</v>
      </c>
      <c r="G724" t="s">
        <v>981</v>
      </c>
      <c r="H724" t="s">
        <v>981</v>
      </c>
      <c r="I724" t="s">
        <v>181</v>
      </c>
      <c r="J724" t="s">
        <v>56</v>
      </c>
      <c r="K724" t="s">
        <v>981</v>
      </c>
      <c r="L724" t="s">
        <v>314</v>
      </c>
    </row>
    <row r="725" spans="1:12">
      <c r="A725">
        <v>9.4660072326660156</v>
      </c>
      <c r="B725" t="s">
        <v>981</v>
      </c>
      <c r="C725" t="s">
        <v>981</v>
      </c>
      <c r="D725" t="s">
        <v>981</v>
      </c>
      <c r="E725" t="s">
        <v>982</v>
      </c>
      <c r="F725" t="s">
        <v>981</v>
      </c>
      <c r="G725" t="s">
        <v>981</v>
      </c>
      <c r="H725" t="s">
        <v>981</v>
      </c>
      <c r="I725" t="s">
        <v>181</v>
      </c>
      <c r="J725" t="s">
        <v>57</v>
      </c>
      <c r="K725" t="s">
        <v>981</v>
      </c>
      <c r="L725" t="s">
        <v>314</v>
      </c>
    </row>
    <row r="726" spans="1:12">
      <c r="A726">
        <v>5.3807010650634766</v>
      </c>
      <c r="B726" t="s">
        <v>981</v>
      </c>
      <c r="C726" t="s">
        <v>981</v>
      </c>
      <c r="D726" t="s">
        <v>981</v>
      </c>
      <c r="E726" t="s">
        <v>982</v>
      </c>
      <c r="F726" t="s">
        <v>981</v>
      </c>
      <c r="G726" t="s">
        <v>981</v>
      </c>
      <c r="H726" t="s">
        <v>981</v>
      </c>
      <c r="I726" t="s">
        <v>181</v>
      </c>
      <c r="J726" t="s">
        <v>58</v>
      </c>
      <c r="K726" t="s">
        <v>981</v>
      </c>
      <c r="L726" t="s">
        <v>314</v>
      </c>
    </row>
    <row r="727" spans="1:12">
      <c r="A727">
        <v>24.972780227661133</v>
      </c>
      <c r="B727" t="s">
        <v>981</v>
      </c>
      <c r="C727" t="s">
        <v>981</v>
      </c>
      <c r="D727" t="s">
        <v>981</v>
      </c>
      <c r="E727" t="s">
        <v>982</v>
      </c>
      <c r="F727" t="s">
        <v>981</v>
      </c>
      <c r="G727" t="s">
        <v>981</v>
      </c>
      <c r="H727" t="s">
        <v>981</v>
      </c>
      <c r="I727" t="s">
        <v>181</v>
      </c>
      <c r="J727" t="s">
        <v>749</v>
      </c>
      <c r="K727" t="s">
        <v>981</v>
      </c>
      <c r="L727" t="s">
        <v>314</v>
      </c>
    </row>
    <row r="728" spans="1:12">
      <c r="A728">
        <v>29.256353378295898</v>
      </c>
      <c r="B728" t="s">
        <v>981</v>
      </c>
      <c r="C728" t="s">
        <v>981</v>
      </c>
      <c r="D728" t="s">
        <v>981</v>
      </c>
      <c r="E728" t="s">
        <v>982</v>
      </c>
      <c r="F728" t="s">
        <v>981</v>
      </c>
      <c r="G728" t="s">
        <v>981</v>
      </c>
      <c r="H728" t="s">
        <v>981</v>
      </c>
      <c r="I728" t="s">
        <v>181</v>
      </c>
      <c r="J728" t="s">
        <v>746</v>
      </c>
      <c r="K728" t="s">
        <v>981</v>
      </c>
      <c r="L728" t="s">
        <v>314</v>
      </c>
    </row>
    <row r="729" spans="1:12">
      <c r="A729">
        <v>13.812610626220703</v>
      </c>
      <c r="B729" t="s">
        <v>981</v>
      </c>
      <c r="C729" t="s">
        <v>981</v>
      </c>
      <c r="D729" t="s">
        <v>981</v>
      </c>
      <c r="E729" t="s">
        <v>982</v>
      </c>
      <c r="F729" t="s">
        <v>981</v>
      </c>
      <c r="G729" t="s">
        <v>981</v>
      </c>
      <c r="H729" t="s">
        <v>981</v>
      </c>
      <c r="I729" t="s">
        <v>181</v>
      </c>
      <c r="J729" t="s">
        <v>747</v>
      </c>
      <c r="K729" t="s">
        <v>981</v>
      </c>
      <c r="L729" t="s">
        <v>314</v>
      </c>
    </row>
    <row r="730" spans="1:12">
      <c r="A730">
        <v>12.364513397216797</v>
      </c>
      <c r="B730" t="s">
        <v>981</v>
      </c>
      <c r="C730" t="s">
        <v>981</v>
      </c>
      <c r="D730" t="s">
        <v>981</v>
      </c>
      <c r="E730" t="s">
        <v>982</v>
      </c>
      <c r="F730" t="s">
        <v>981</v>
      </c>
      <c r="G730" t="s">
        <v>981</v>
      </c>
      <c r="H730" t="s">
        <v>981</v>
      </c>
      <c r="I730" t="s">
        <v>181</v>
      </c>
      <c r="J730" t="s">
        <v>748</v>
      </c>
      <c r="K730" t="s">
        <v>981</v>
      </c>
      <c r="L730" t="s">
        <v>314</v>
      </c>
    </row>
    <row r="731" spans="1:12">
      <c r="A731">
        <v>18.59251594543457</v>
      </c>
      <c r="B731" t="s">
        <v>981</v>
      </c>
      <c r="C731" t="s">
        <v>981</v>
      </c>
      <c r="D731" t="s">
        <v>981</v>
      </c>
      <c r="E731" t="s">
        <v>982</v>
      </c>
      <c r="F731" t="s">
        <v>981</v>
      </c>
      <c r="G731" t="s">
        <v>981</v>
      </c>
      <c r="H731" t="s">
        <v>981</v>
      </c>
      <c r="I731" t="s">
        <v>181</v>
      </c>
      <c r="J731" t="s">
        <v>838</v>
      </c>
      <c r="K731" t="s">
        <v>981</v>
      </c>
      <c r="L731" t="s">
        <v>314</v>
      </c>
    </row>
    <row r="732" spans="1:12">
      <c r="A732">
        <v>0</v>
      </c>
      <c r="B732" t="s">
        <v>981</v>
      </c>
      <c r="C732" t="s">
        <v>981</v>
      </c>
      <c r="D732" t="s">
        <v>981</v>
      </c>
      <c r="E732" t="s">
        <v>982</v>
      </c>
      <c r="F732" t="s">
        <v>981</v>
      </c>
      <c r="G732" t="s">
        <v>981</v>
      </c>
      <c r="H732" t="s">
        <v>981</v>
      </c>
      <c r="I732" t="s">
        <v>181</v>
      </c>
      <c r="J732" t="s">
        <v>839</v>
      </c>
      <c r="K732" t="s">
        <v>981</v>
      </c>
      <c r="L732" t="s">
        <v>314</v>
      </c>
    </row>
    <row r="733" spans="1:12">
      <c r="A733">
        <v>18.360567092895508</v>
      </c>
      <c r="B733" t="s">
        <v>981</v>
      </c>
      <c r="C733" t="s">
        <v>981</v>
      </c>
      <c r="D733" t="s">
        <v>981</v>
      </c>
      <c r="E733" t="s">
        <v>982</v>
      </c>
      <c r="F733" t="s">
        <v>981</v>
      </c>
      <c r="G733" t="s">
        <v>981</v>
      </c>
      <c r="H733" t="s">
        <v>981</v>
      </c>
      <c r="I733" t="s">
        <v>181</v>
      </c>
      <c r="J733" t="s">
        <v>365</v>
      </c>
      <c r="K733" t="s">
        <v>981</v>
      </c>
      <c r="L733" t="s">
        <v>314</v>
      </c>
    </row>
    <row r="734" spans="1:12">
      <c r="A734">
        <v>21.286296844482422</v>
      </c>
      <c r="B734" t="s">
        <v>981</v>
      </c>
      <c r="C734" t="s">
        <v>981</v>
      </c>
      <c r="D734" t="s">
        <v>981</v>
      </c>
      <c r="E734" t="s">
        <v>982</v>
      </c>
      <c r="F734" t="s">
        <v>981</v>
      </c>
      <c r="G734" t="s">
        <v>981</v>
      </c>
      <c r="H734" t="s">
        <v>981</v>
      </c>
      <c r="I734" t="s">
        <v>181</v>
      </c>
      <c r="J734" t="s">
        <v>802</v>
      </c>
      <c r="K734" t="s">
        <v>981</v>
      </c>
      <c r="L734" t="s">
        <v>314</v>
      </c>
    </row>
    <row r="735" spans="1:12">
      <c r="A735">
        <v>21.740619659423828</v>
      </c>
      <c r="B735" t="s">
        <v>981</v>
      </c>
      <c r="C735" t="s">
        <v>981</v>
      </c>
      <c r="D735" t="s">
        <v>981</v>
      </c>
      <c r="E735" t="s">
        <v>982</v>
      </c>
      <c r="F735" t="s">
        <v>981</v>
      </c>
      <c r="G735" t="s">
        <v>981</v>
      </c>
      <c r="H735" t="s">
        <v>981</v>
      </c>
      <c r="I735" t="s">
        <v>181</v>
      </c>
      <c r="J735" t="s">
        <v>803</v>
      </c>
      <c r="K735" t="s">
        <v>981</v>
      </c>
      <c r="L735" t="s">
        <v>314</v>
      </c>
    </row>
    <row r="736" spans="1:12">
      <c r="A736">
        <v>15.032169342041016</v>
      </c>
      <c r="B736" t="s">
        <v>981</v>
      </c>
      <c r="C736" t="s">
        <v>981</v>
      </c>
      <c r="D736" t="s">
        <v>981</v>
      </c>
      <c r="E736" t="s">
        <v>982</v>
      </c>
      <c r="F736" t="s">
        <v>981</v>
      </c>
      <c r="G736" t="s">
        <v>981</v>
      </c>
      <c r="H736" t="s">
        <v>981</v>
      </c>
      <c r="I736" t="s">
        <v>181</v>
      </c>
      <c r="J736" t="s">
        <v>978</v>
      </c>
      <c r="K736" t="s">
        <v>981</v>
      </c>
      <c r="L736" t="s">
        <v>314</v>
      </c>
    </row>
    <row r="737" spans="1:12">
      <c r="A737">
        <v>11.950738906860352</v>
      </c>
      <c r="B737" t="s">
        <v>981</v>
      </c>
      <c r="C737" t="s">
        <v>981</v>
      </c>
      <c r="D737" t="s">
        <v>981</v>
      </c>
      <c r="E737" t="s">
        <v>982</v>
      </c>
      <c r="F737" t="s">
        <v>981</v>
      </c>
      <c r="G737" t="s">
        <v>981</v>
      </c>
      <c r="H737" t="s">
        <v>981</v>
      </c>
      <c r="I737" t="s">
        <v>181</v>
      </c>
      <c r="J737" t="s">
        <v>60</v>
      </c>
      <c r="K737" t="s">
        <v>981</v>
      </c>
      <c r="L737" t="s">
        <v>314</v>
      </c>
    </row>
    <row r="738" spans="1:12">
      <c r="A738">
        <v>23.562641143798828</v>
      </c>
      <c r="B738" t="s">
        <v>981</v>
      </c>
      <c r="C738" t="s">
        <v>981</v>
      </c>
      <c r="D738" t="s">
        <v>981</v>
      </c>
      <c r="E738" t="s">
        <v>982</v>
      </c>
      <c r="F738" t="s">
        <v>981</v>
      </c>
      <c r="G738" t="s">
        <v>981</v>
      </c>
      <c r="H738" t="s">
        <v>981</v>
      </c>
      <c r="I738" t="s">
        <v>181</v>
      </c>
      <c r="J738" t="s">
        <v>59</v>
      </c>
      <c r="K738" t="s">
        <v>981</v>
      </c>
      <c r="L738" t="s">
        <v>314</v>
      </c>
    </row>
    <row r="739" spans="1:12">
      <c r="A739">
        <v>21.055061340332031</v>
      </c>
      <c r="B739" t="s">
        <v>981</v>
      </c>
      <c r="C739" t="s">
        <v>981</v>
      </c>
      <c r="D739" t="s">
        <v>981</v>
      </c>
      <c r="E739" t="s">
        <v>982</v>
      </c>
      <c r="F739" t="s">
        <v>981</v>
      </c>
      <c r="G739" t="s">
        <v>981</v>
      </c>
      <c r="H739" t="s">
        <v>981</v>
      </c>
      <c r="I739" t="s">
        <v>181</v>
      </c>
      <c r="J739" t="s">
        <v>69</v>
      </c>
      <c r="K739" t="s">
        <v>981</v>
      </c>
      <c r="L739" t="s">
        <v>314</v>
      </c>
    </row>
    <row r="740" spans="1:12">
      <c r="A740">
        <v>16.032442092895508</v>
      </c>
      <c r="B740" t="s">
        <v>981</v>
      </c>
      <c r="C740" t="s">
        <v>981</v>
      </c>
      <c r="D740" t="s">
        <v>981</v>
      </c>
      <c r="E740" t="s">
        <v>982</v>
      </c>
      <c r="F740" t="s">
        <v>981</v>
      </c>
      <c r="G740" t="s">
        <v>981</v>
      </c>
      <c r="H740" t="s">
        <v>981</v>
      </c>
      <c r="I740" t="s">
        <v>181</v>
      </c>
      <c r="J740" t="s">
        <v>70</v>
      </c>
      <c r="K740" t="s">
        <v>981</v>
      </c>
      <c r="L740" t="s">
        <v>314</v>
      </c>
    </row>
    <row r="741" spans="1:12">
      <c r="A741">
        <v>23.495887756347656</v>
      </c>
      <c r="B741" t="s">
        <v>981</v>
      </c>
      <c r="C741" t="s">
        <v>981</v>
      </c>
      <c r="D741" t="s">
        <v>981</v>
      </c>
      <c r="E741" t="s">
        <v>982</v>
      </c>
      <c r="F741" t="s">
        <v>981</v>
      </c>
      <c r="G741" t="s">
        <v>981</v>
      </c>
      <c r="H741" t="s">
        <v>981</v>
      </c>
      <c r="I741" t="s">
        <v>181</v>
      </c>
      <c r="J741" t="s">
        <v>67</v>
      </c>
      <c r="K741" t="s">
        <v>981</v>
      </c>
      <c r="L741" t="s">
        <v>314</v>
      </c>
    </row>
    <row r="742" spans="1:12">
      <c r="A742">
        <v>5.242828369140625</v>
      </c>
      <c r="B742" t="s">
        <v>981</v>
      </c>
      <c r="C742" t="s">
        <v>981</v>
      </c>
      <c r="D742" t="s">
        <v>981</v>
      </c>
      <c r="E742" t="s">
        <v>982</v>
      </c>
      <c r="F742" t="s">
        <v>981</v>
      </c>
      <c r="G742" t="s">
        <v>981</v>
      </c>
      <c r="H742" t="s">
        <v>981</v>
      </c>
      <c r="I742" t="s">
        <v>181</v>
      </c>
      <c r="J742" t="s">
        <v>66</v>
      </c>
      <c r="K742" t="s">
        <v>981</v>
      </c>
      <c r="L742" t="s">
        <v>314</v>
      </c>
    </row>
    <row r="743" spans="1:12">
      <c r="A743">
        <v>18.653335571289062</v>
      </c>
      <c r="B743" t="s">
        <v>981</v>
      </c>
      <c r="C743" t="s">
        <v>981</v>
      </c>
      <c r="D743" t="s">
        <v>981</v>
      </c>
      <c r="E743" t="s">
        <v>982</v>
      </c>
      <c r="F743" t="s">
        <v>981</v>
      </c>
      <c r="G743" t="s">
        <v>981</v>
      </c>
      <c r="H743" t="s">
        <v>981</v>
      </c>
      <c r="I743" t="s">
        <v>181</v>
      </c>
      <c r="J743" t="s">
        <v>68</v>
      </c>
      <c r="K743" t="s">
        <v>981</v>
      </c>
      <c r="L743" t="s">
        <v>314</v>
      </c>
    </row>
    <row r="744" spans="1:12">
      <c r="A744">
        <v>16.884944915771484</v>
      </c>
      <c r="B744" t="s">
        <v>981</v>
      </c>
      <c r="C744" t="s">
        <v>981</v>
      </c>
      <c r="D744" t="s">
        <v>981</v>
      </c>
      <c r="E744" t="s">
        <v>982</v>
      </c>
      <c r="F744" t="s">
        <v>981</v>
      </c>
      <c r="G744" t="s">
        <v>981</v>
      </c>
      <c r="H744" t="s">
        <v>981</v>
      </c>
      <c r="I744" t="s">
        <v>182</v>
      </c>
      <c r="J744" t="s">
        <v>52</v>
      </c>
      <c r="K744" t="s">
        <v>981</v>
      </c>
      <c r="L744" t="s">
        <v>314</v>
      </c>
    </row>
    <row r="745" spans="1:12">
      <c r="A745">
        <v>19.515569686889648</v>
      </c>
      <c r="B745" t="s">
        <v>981</v>
      </c>
      <c r="C745" t="s">
        <v>981</v>
      </c>
      <c r="D745" t="s">
        <v>981</v>
      </c>
      <c r="E745" t="s">
        <v>982</v>
      </c>
      <c r="F745" t="s">
        <v>981</v>
      </c>
      <c r="G745" t="s">
        <v>981</v>
      </c>
      <c r="H745" t="s">
        <v>981</v>
      </c>
      <c r="I745" t="s">
        <v>182</v>
      </c>
      <c r="J745" t="s">
        <v>53</v>
      </c>
      <c r="K745" t="s">
        <v>981</v>
      </c>
      <c r="L745" t="s">
        <v>314</v>
      </c>
    </row>
    <row r="746" spans="1:12">
      <c r="A746">
        <v>26.921108245849609</v>
      </c>
      <c r="B746" t="s">
        <v>981</v>
      </c>
      <c r="C746" t="s">
        <v>981</v>
      </c>
      <c r="D746" t="s">
        <v>981</v>
      </c>
      <c r="E746" t="s">
        <v>982</v>
      </c>
      <c r="F746" t="s">
        <v>981</v>
      </c>
      <c r="G746" t="s">
        <v>981</v>
      </c>
      <c r="H746" t="s">
        <v>981</v>
      </c>
      <c r="I746" t="s">
        <v>182</v>
      </c>
      <c r="J746" t="s">
        <v>54</v>
      </c>
      <c r="K746" t="s">
        <v>981</v>
      </c>
      <c r="L746" t="s">
        <v>314</v>
      </c>
    </row>
    <row r="747" spans="1:12">
      <c r="A747">
        <v>17.141290664672852</v>
      </c>
      <c r="B747" t="s">
        <v>981</v>
      </c>
      <c r="C747" t="s">
        <v>981</v>
      </c>
      <c r="D747" t="s">
        <v>981</v>
      </c>
      <c r="E747" t="s">
        <v>982</v>
      </c>
      <c r="F747" t="s">
        <v>981</v>
      </c>
      <c r="G747" t="s">
        <v>981</v>
      </c>
      <c r="H747" t="s">
        <v>981</v>
      </c>
      <c r="I747" t="s">
        <v>182</v>
      </c>
      <c r="J747" t="s">
        <v>55</v>
      </c>
      <c r="K747" t="s">
        <v>981</v>
      </c>
      <c r="L747" t="s">
        <v>314</v>
      </c>
    </row>
    <row r="748" spans="1:12">
      <c r="A748">
        <v>20.395116806030273</v>
      </c>
      <c r="B748" t="s">
        <v>981</v>
      </c>
      <c r="C748" t="s">
        <v>981</v>
      </c>
      <c r="D748" t="s">
        <v>981</v>
      </c>
      <c r="E748" t="s">
        <v>982</v>
      </c>
      <c r="F748" t="s">
        <v>981</v>
      </c>
      <c r="G748" t="s">
        <v>981</v>
      </c>
      <c r="H748" t="s">
        <v>981</v>
      </c>
      <c r="I748" t="s">
        <v>182</v>
      </c>
      <c r="J748" t="s">
        <v>56</v>
      </c>
      <c r="K748" t="s">
        <v>981</v>
      </c>
      <c r="L748" t="s">
        <v>314</v>
      </c>
    </row>
    <row r="749" spans="1:12">
      <c r="A749">
        <v>5.6755719184875488</v>
      </c>
      <c r="B749" t="s">
        <v>981</v>
      </c>
      <c r="C749" t="s">
        <v>981</v>
      </c>
      <c r="D749" t="s">
        <v>981</v>
      </c>
      <c r="E749" t="s">
        <v>982</v>
      </c>
      <c r="F749" t="s">
        <v>981</v>
      </c>
      <c r="G749" t="s">
        <v>981</v>
      </c>
      <c r="H749" t="s">
        <v>981</v>
      </c>
      <c r="I749" t="s">
        <v>182</v>
      </c>
      <c r="J749" t="s">
        <v>57</v>
      </c>
      <c r="K749" t="s">
        <v>981</v>
      </c>
      <c r="L749" t="s">
        <v>314</v>
      </c>
    </row>
    <row r="750" spans="1:12">
      <c r="A750">
        <v>5.3807010650634766</v>
      </c>
      <c r="B750" t="s">
        <v>981</v>
      </c>
      <c r="C750" t="s">
        <v>981</v>
      </c>
      <c r="D750" t="s">
        <v>981</v>
      </c>
      <c r="E750" t="s">
        <v>982</v>
      </c>
      <c r="F750" t="s">
        <v>981</v>
      </c>
      <c r="G750" t="s">
        <v>981</v>
      </c>
      <c r="H750" t="s">
        <v>981</v>
      </c>
      <c r="I750" t="s">
        <v>182</v>
      </c>
      <c r="J750" t="s">
        <v>58</v>
      </c>
      <c r="K750" t="s">
        <v>981</v>
      </c>
      <c r="L750" t="s">
        <v>314</v>
      </c>
    </row>
    <row r="751" spans="1:12">
      <c r="A751">
        <v>27.584993362426758</v>
      </c>
      <c r="B751" t="s">
        <v>981</v>
      </c>
      <c r="C751" t="s">
        <v>981</v>
      </c>
      <c r="D751" t="s">
        <v>981</v>
      </c>
      <c r="E751" t="s">
        <v>982</v>
      </c>
      <c r="F751" t="s">
        <v>981</v>
      </c>
      <c r="G751" t="s">
        <v>981</v>
      </c>
      <c r="H751" t="s">
        <v>981</v>
      </c>
      <c r="I751" t="s">
        <v>182</v>
      </c>
      <c r="J751" t="s">
        <v>749</v>
      </c>
      <c r="K751" t="s">
        <v>981</v>
      </c>
      <c r="L751" t="s">
        <v>314</v>
      </c>
    </row>
    <row r="752" spans="1:12">
      <c r="A752">
        <v>28.432884216308594</v>
      </c>
      <c r="B752" t="s">
        <v>981</v>
      </c>
      <c r="C752" t="s">
        <v>981</v>
      </c>
      <c r="D752" t="s">
        <v>981</v>
      </c>
      <c r="E752" t="s">
        <v>982</v>
      </c>
      <c r="F752" t="s">
        <v>981</v>
      </c>
      <c r="G752" t="s">
        <v>981</v>
      </c>
      <c r="H752" t="s">
        <v>981</v>
      </c>
      <c r="I752" t="s">
        <v>182</v>
      </c>
      <c r="J752" t="s">
        <v>746</v>
      </c>
      <c r="K752" t="s">
        <v>981</v>
      </c>
      <c r="L752" t="s">
        <v>314</v>
      </c>
    </row>
    <row r="753" spans="1:12">
      <c r="A753">
        <v>13.812610626220703</v>
      </c>
      <c r="B753" t="s">
        <v>981</v>
      </c>
      <c r="C753" t="s">
        <v>981</v>
      </c>
      <c r="D753" t="s">
        <v>981</v>
      </c>
      <c r="E753" t="s">
        <v>982</v>
      </c>
      <c r="F753" t="s">
        <v>981</v>
      </c>
      <c r="G753" t="s">
        <v>981</v>
      </c>
      <c r="H753" t="s">
        <v>981</v>
      </c>
      <c r="I753" t="s">
        <v>182</v>
      </c>
      <c r="J753" t="s">
        <v>747</v>
      </c>
      <c r="K753" t="s">
        <v>981</v>
      </c>
      <c r="L753" t="s">
        <v>314</v>
      </c>
    </row>
    <row r="754" spans="1:12">
      <c r="A754">
        <v>12.63395881652832</v>
      </c>
      <c r="B754" t="s">
        <v>981</v>
      </c>
      <c r="C754" t="s">
        <v>981</v>
      </c>
      <c r="D754" t="s">
        <v>981</v>
      </c>
      <c r="E754" t="s">
        <v>982</v>
      </c>
      <c r="F754" t="s">
        <v>981</v>
      </c>
      <c r="G754" t="s">
        <v>981</v>
      </c>
      <c r="H754" t="s">
        <v>981</v>
      </c>
      <c r="I754" t="s">
        <v>182</v>
      </c>
      <c r="J754" t="s">
        <v>748</v>
      </c>
      <c r="K754" t="s">
        <v>981</v>
      </c>
      <c r="L754" t="s">
        <v>314</v>
      </c>
    </row>
    <row r="755" spans="1:12">
      <c r="A755">
        <v>18.59251594543457</v>
      </c>
      <c r="B755" t="s">
        <v>981</v>
      </c>
      <c r="C755" t="s">
        <v>981</v>
      </c>
      <c r="D755" t="s">
        <v>981</v>
      </c>
      <c r="E755" t="s">
        <v>982</v>
      </c>
      <c r="F755" t="s">
        <v>981</v>
      </c>
      <c r="G755" t="s">
        <v>981</v>
      </c>
      <c r="H755" t="s">
        <v>981</v>
      </c>
      <c r="I755" t="s">
        <v>182</v>
      </c>
      <c r="J755" t="s">
        <v>365</v>
      </c>
      <c r="K755" t="s">
        <v>981</v>
      </c>
      <c r="L755" t="s">
        <v>314</v>
      </c>
    </row>
    <row r="756" spans="1:12">
      <c r="A756">
        <v>22.43138313293457</v>
      </c>
      <c r="B756" t="s">
        <v>981</v>
      </c>
      <c r="C756" t="s">
        <v>981</v>
      </c>
      <c r="D756" t="s">
        <v>981</v>
      </c>
      <c r="E756" t="s">
        <v>982</v>
      </c>
      <c r="F756" t="s">
        <v>981</v>
      </c>
      <c r="G756" t="s">
        <v>981</v>
      </c>
      <c r="H756" t="s">
        <v>981</v>
      </c>
      <c r="I756" t="s">
        <v>182</v>
      </c>
      <c r="J756" t="s">
        <v>802</v>
      </c>
      <c r="K756" t="s">
        <v>981</v>
      </c>
      <c r="L756" t="s">
        <v>314</v>
      </c>
    </row>
    <row r="757" spans="1:12">
      <c r="A757">
        <v>22.416051864624023</v>
      </c>
      <c r="B757" t="s">
        <v>981</v>
      </c>
      <c r="C757" t="s">
        <v>981</v>
      </c>
      <c r="D757" t="s">
        <v>981</v>
      </c>
      <c r="E757" t="s">
        <v>982</v>
      </c>
      <c r="F757" t="s">
        <v>981</v>
      </c>
      <c r="G757" t="s">
        <v>981</v>
      </c>
      <c r="H757" t="s">
        <v>981</v>
      </c>
      <c r="I757" t="s">
        <v>182</v>
      </c>
      <c r="J757" t="s">
        <v>803</v>
      </c>
      <c r="K757" t="s">
        <v>981</v>
      </c>
      <c r="L757" t="s">
        <v>314</v>
      </c>
    </row>
    <row r="758" spans="1:12">
      <c r="A758">
        <v>14.685063362121582</v>
      </c>
      <c r="B758" t="s">
        <v>981</v>
      </c>
      <c r="C758" t="s">
        <v>981</v>
      </c>
      <c r="D758" t="s">
        <v>981</v>
      </c>
      <c r="E758" t="s">
        <v>982</v>
      </c>
      <c r="F758" t="s">
        <v>981</v>
      </c>
      <c r="G758" t="s">
        <v>981</v>
      </c>
      <c r="H758" t="s">
        <v>981</v>
      </c>
      <c r="I758" t="s">
        <v>182</v>
      </c>
      <c r="J758" t="s">
        <v>978</v>
      </c>
      <c r="K758" t="s">
        <v>981</v>
      </c>
      <c r="L758" t="s">
        <v>314</v>
      </c>
    </row>
    <row r="759" spans="1:12">
      <c r="A759">
        <v>12.179875373840332</v>
      </c>
      <c r="B759" t="s">
        <v>981</v>
      </c>
      <c r="C759" t="s">
        <v>981</v>
      </c>
      <c r="D759" t="s">
        <v>981</v>
      </c>
      <c r="E759" t="s">
        <v>982</v>
      </c>
      <c r="F759" t="s">
        <v>981</v>
      </c>
      <c r="G759" t="s">
        <v>981</v>
      </c>
      <c r="H759" t="s">
        <v>981</v>
      </c>
      <c r="I759" t="s">
        <v>182</v>
      </c>
      <c r="J759" t="s">
        <v>60</v>
      </c>
      <c r="K759" t="s">
        <v>981</v>
      </c>
      <c r="L759" t="s">
        <v>314</v>
      </c>
    </row>
    <row r="760" spans="1:12">
      <c r="A760">
        <v>23.939485549926758</v>
      </c>
      <c r="B760" t="s">
        <v>981</v>
      </c>
      <c r="C760" t="s">
        <v>981</v>
      </c>
      <c r="D760" t="s">
        <v>981</v>
      </c>
      <c r="E760" t="s">
        <v>982</v>
      </c>
      <c r="F760" t="s">
        <v>981</v>
      </c>
      <c r="G760" t="s">
        <v>981</v>
      </c>
      <c r="H760" t="s">
        <v>981</v>
      </c>
      <c r="I760" t="s">
        <v>182</v>
      </c>
      <c r="J760" t="s">
        <v>59</v>
      </c>
      <c r="K760" t="s">
        <v>981</v>
      </c>
      <c r="L760" t="s">
        <v>314</v>
      </c>
    </row>
    <row r="761" spans="1:12">
      <c r="A761">
        <v>21.084684371948242</v>
      </c>
      <c r="B761" t="s">
        <v>981</v>
      </c>
      <c r="C761" t="s">
        <v>981</v>
      </c>
      <c r="D761" t="s">
        <v>981</v>
      </c>
      <c r="E761" t="s">
        <v>982</v>
      </c>
      <c r="F761" t="s">
        <v>981</v>
      </c>
      <c r="G761" t="s">
        <v>981</v>
      </c>
      <c r="H761" t="s">
        <v>981</v>
      </c>
      <c r="I761" t="s">
        <v>182</v>
      </c>
      <c r="J761" t="s">
        <v>69</v>
      </c>
      <c r="K761" t="s">
        <v>981</v>
      </c>
      <c r="L761" t="s">
        <v>314</v>
      </c>
    </row>
    <row r="762" spans="1:12">
      <c r="A762">
        <v>16.640052795410156</v>
      </c>
      <c r="B762" t="s">
        <v>981</v>
      </c>
      <c r="C762" t="s">
        <v>981</v>
      </c>
      <c r="D762" t="s">
        <v>981</v>
      </c>
      <c r="E762" t="s">
        <v>982</v>
      </c>
      <c r="F762" t="s">
        <v>981</v>
      </c>
      <c r="G762" t="s">
        <v>981</v>
      </c>
      <c r="H762" t="s">
        <v>981</v>
      </c>
      <c r="I762" t="s">
        <v>182</v>
      </c>
      <c r="J762" t="s">
        <v>70</v>
      </c>
      <c r="K762" t="s">
        <v>981</v>
      </c>
      <c r="L762" t="s">
        <v>314</v>
      </c>
    </row>
    <row r="763" spans="1:12">
      <c r="A763">
        <v>23.495887756347656</v>
      </c>
      <c r="B763" t="s">
        <v>981</v>
      </c>
      <c r="C763" t="s">
        <v>981</v>
      </c>
      <c r="D763" t="s">
        <v>981</v>
      </c>
      <c r="E763" t="s">
        <v>982</v>
      </c>
      <c r="F763" t="s">
        <v>981</v>
      </c>
      <c r="G763" t="s">
        <v>981</v>
      </c>
      <c r="H763" t="s">
        <v>981</v>
      </c>
      <c r="I763" t="s">
        <v>182</v>
      </c>
      <c r="J763" t="s">
        <v>67</v>
      </c>
      <c r="K763" t="s">
        <v>981</v>
      </c>
      <c r="L763" t="s">
        <v>314</v>
      </c>
    </row>
    <row r="764" spans="1:12">
      <c r="A764">
        <v>5.5329093933105469</v>
      </c>
      <c r="B764" t="s">
        <v>981</v>
      </c>
      <c r="C764" t="s">
        <v>981</v>
      </c>
      <c r="D764" t="s">
        <v>981</v>
      </c>
      <c r="E764" t="s">
        <v>982</v>
      </c>
      <c r="F764" t="s">
        <v>981</v>
      </c>
      <c r="G764" t="s">
        <v>981</v>
      </c>
      <c r="H764" t="s">
        <v>981</v>
      </c>
      <c r="I764" t="s">
        <v>182</v>
      </c>
      <c r="J764" t="s">
        <v>66</v>
      </c>
      <c r="K764" t="s">
        <v>981</v>
      </c>
      <c r="L764" t="s">
        <v>314</v>
      </c>
    </row>
    <row r="765" spans="1:12">
      <c r="A765">
        <v>18.653335571289062</v>
      </c>
      <c r="B765" t="s">
        <v>981</v>
      </c>
      <c r="C765" t="s">
        <v>981</v>
      </c>
      <c r="D765" t="s">
        <v>981</v>
      </c>
      <c r="E765" t="s">
        <v>982</v>
      </c>
      <c r="F765" t="s">
        <v>981</v>
      </c>
      <c r="G765" t="s">
        <v>981</v>
      </c>
      <c r="H765" t="s">
        <v>981</v>
      </c>
      <c r="I765" t="s">
        <v>182</v>
      </c>
      <c r="J765" t="s">
        <v>68</v>
      </c>
      <c r="K765" t="s">
        <v>981</v>
      </c>
      <c r="L765" t="s">
        <v>314</v>
      </c>
    </row>
    <row r="766" spans="1:12">
      <c r="A766">
        <v>75.106129371890233</v>
      </c>
      <c r="B766" t="s">
        <v>981</v>
      </c>
      <c r="C766" t="s">
        <v>981</v>
      </c>
      <c r="D766" t="s">
        <v>981</v>
      </c>
      <c r="E766" t="s">
        <v>982</v>
      </c>
      <c r="F766" t="s">
        <v>981</v>
      </c>
      <c r="G766" t="s">
        <v>981</v>
      </c>
      <c r="H766" t="s">
        <v>981</v>
      </c>
      <c r="I766" t="s">
        <v>183</v>
      </c>
      <c r="J766" t="s">
        <v>52</v>
      </c>
      <c r="K766" t="s">
        <v>981</v>
      </c>
      <c r="L766" t="s">
        <v>314</v>
      </c>
    </row>
    <row r="767" spans="1:12">
      <c r="A767">
        <v>82.750985425402277</v>
      </c>
      <c r="B767" t="s">
        <v>981</v>
      </c>
      <c r="C767" t="s">
        <v>981</v>
      </c>
      <c r="D767" t="s">
        <v>981</v>
      </c>
      <c r="E767" t="s">
        <v>982</v>
      </c>
      <c r="F767" t="s">
        <v>981</v>
      </c>
      <c r="G767" t="s">
        <v>981</v>
      </c>
      <c r="H767" t="s">
        <v>981</v>
      </c>
      <c r="I767" t="s">
        <v>183</v>
      </c>
      <c r="J767" t="s">
        <v>53</v>
      </c>
      <c r="K767" t="s">
        <v>981</v>
      </c>
      <c r="L767" t="s">
        <v>314</v>
      </c>
    </row>
    <row r="768" spans="1:12">
      <c r="A768">
        <v>64.65953135012596</v>
      </c>
      <c r="B768" t="s">
        <v>981</v>
      </c>
      <c r="C768" t="s">
        <v>981</v>
      </c>
      <c r="D768" t="s">
        <v>981</v>
      </c>
      <c r="E768" t="s">
        <v>982</v>
      </c>
      <c r="F768" t="s">
        <v>981</v>
      </c>
      <c r="G768" t="s">
        <v>981</v>
      </c>
      <c r="H768" t="s">
        <v>981</v>
      </c>
      <c r="I768" t="s">
        <v>183</v>
      </c>
      <c r="J768" t="s">
        <v>54</v>
      </c>
      <c r="K768" t="s">
        <v>981</v>
      </c>
      <c r="L768" t="s">
        <v>314</v>
      </c>
    </row>
    <row r="769" spans="1:12">
      <c r="A769">
        <v>75.390040829998014</v>
      </c>
      <c r="B769" t="s">
        <v>981</v>
      </c>
      <c r="C769" t="s">
        <v>981</v>
      </c>
      <c r="D769" t="s">
        <v>981</v>
      </c>
      <c r="E769" t="s">
        <v>982</v>
      </c>
      <c r="F769" t="s">
        <v>981</v>
      </c>
      <c r="G769" t="s">
        <v>981</v>
      </c>
      <c r="H769" t="s">
        <v>981</v>
      </c>
      <c r="I769" t="s">
        <v>183</v>
      </c>
      <c r="J769" t="s">
        <v>55</v>
      </c>
      <c r="K769" t="s">
        <v>981</v>
      </c>
      <c r="L769" t="s">
        <v>314</v>
      </c>
    </row>
    <row r="770" spans="1:12">
      <c r="A770">
        <v>70.276115694662096</v>
      </c>
      <c r="B770" t="s">
        <v>981</v>
      </c>
      <c r="C770" t="s">
        <v>981</v>
      </c>
      <c r="D770" t="s">
        <v>981</v>
      </c>
      <c r="E770" t="s">
        <v>982</v>
      </c>
      <c r="F770" t="s">
        <v>981</v>
      </c>
      <c r="G770" t="s">
        <v>981</v>
      </c>
      <c r="H770" t="s">
        <v>981</v>
      </c>
      <c r="I770" t="s">
        <v>183</v>
      </c>
      <c r="J770" t="s">
        <v>56</v>
      </c>
      <c r="K770" t="s">
        <v>981</v>
      </c>
      <c r="L770" t="s">
        <v>314</v>
      </c>
    </row>
    <row r="771" spans="1:12">
      <c r="A771">
        <v>62.182889971925533</v>
      </c>
      <c r="B771" t="s">
        <v>981</v>
      </c>
      <c r="C771" t="s">
        <v>981</v>
      </c>
      <c r="D771" t="s">
        <v>981</v>
      </c>
      <c r="E771" t="s">
        <v>982</v>
      </c>
      <c r="F771" t="s">
        <v>981</v>
      </c>
      <c r="G771" t="s">
        <v>981</v>
      </c>
      <c r="H771" t="s">
        <v>981</v>
      </c>
      <c r="I771" t="s">
        <v>183</v>
      </c>
      <c r="J771" t="s">
        <v>57</v>
      </c>
      <c r="K771" t="s">
        <v>981</v>
      </c>
      <c r="L771" t="s">
        <v>314</v>
      </c>
    </row>
    <row r="772" spans="1:12">
      <c r="A772">
        <v>60.800365846753394</v>
      </c>
      <c r="B772" t="s">
        <v>981</v>
      </c>
      <c r="C772" t="s">
        <v>981</v>
      </c>
      <c r="D772" t="s">
        <v>981</v>
      </c>
      <c r="E772" t="s">
        <v>982</v>
      </c>
      <c r="F772" t="s">
        <v>981</v>
      </c>
      <c r="G772" t="s">
        <v>981</v>
      </c>
      <c r="H772" t="s">
        <v>981</v>
      </c>
      <c r="I772" t="s">
        <v>183</v>
      </c>
      <c r="J772" t="s">
        <v>58</v>
      </c>
      <c r="K772" t="s">
        <v>981</v>
      </c>
      <c r="L772" t="s">
        <v>314</v>
      </c>
    </row>
    <row r="773" spans="1:12">
      <c r="A773">
        <v>80.229845545406548</v>
      </c>
      <c r="B773" t="s">
        <v>981</v>
      </c>
      <c r="C773" t="s">
        <v>981</v>
      </c>
      <c r="D773" t="s">
        <v>981</v>
      </c>
      <c r="E773" t="s">
        <v>982</v>
      </c>
      <c r="F773" t="s">
        <v>981</v>
      </c>
      <c r="G773" t="s">
        <v>981</v>
      </c>
      <c r="H773" t="s">
        <v>981</v>
      </c>
      <c r="I773" t="s">
        <v>183</v>
      </c>
      <c r="J773" t="s">
        <v>749</v>
      </c>
      <c r="K773" t="s">
        <v>981</v>
      </c>
      <c r="L773" t="s">
        <v>314</v>
      </c>
    </row>
    <row r="774" spans="1:12">
      <c r="A774">
        <v>50.18923916781042</v>
      </c>
      <c r="B774" t="s">
        <v>981</v>
      </c>
      <c r="C774" t="s">
        <v>981</v>
      </c>
      <c r="D774" t="s">
        <v>981</v>
      </c>
      <c r="E774" t="s">
        <v>982</v>
      </c>
      <c r="F774" t="s">
        <v>981</v>
      </c>
      <c r="G774" t="s">
        <v>981</v>
      </c>
      <c r="H774" t="s">
        <v>981</v>
      </c>
      <c r="I774" t="s">
        <v>183</v>
      </c>
      <c r="J774" t="s">
        <v>746</v>
      </c>
      <c r="K774" t="s">
        <v>981</v>
      </c>
      <c r="L774" t="s">
        <v>314</v>
      </c>
    </row>
    <row r="775" spans="1:12">
      <c r="A775">
        <v>69.719603259901987</v>
      </c>
      <c r="B775" t="s">
        <v>981</v>
      </c>
      <c r="C775" t="s">
        <v>981</v>
      </c>
      <c r="D775" t="s">
        <v>981</v>
      </c>
      <c r="E775" t="s">
        <v>982</v>
      </c>
      <c r="F775" t="s">
        <v>981</v>
      </c>
      <c r="G775" t="s">
        <v>981</v>
      </c>
      <c r="H775" t="s">
        <v>981</v>
      </c>
      <c r="I775" t="s">
        <v>183</v>
      </c>
      <c r="J775" t="s">
        <v>747</v>
      </c>
      <c r="K775" t="s">
        <v>981</v>
      </c>
      <c r="L775" t="s">
        <v>314</v>
      </c>
    </row>
    <row r="776" spans="1:12">
      <c r="A776">
        <v>76.455945154141787</v>
      </c>
      <c r="B776" t="s">
        <v>981</v>
      </c>
      <c r="C776" t="s">
        <v>981</v>
      </c>
      <c r="D776" t="s">
        <v>981</v>
      </c>
      <c r="E776" t="s">
        <v>982</v>
      </c>
      <c r="F776" t="s">
        <v>981</v>
      </c>
      <c r="G776" t="s">
        <v>981</v>
      </c>
      <c r="H776" t="s">
        <v>981</v>
      </c>
      <c r="I776" t="s">
        <v>183</v>
      </c>
      <c r="J776" t="s">
        <v>748</v>
      </c>
      <c r="K776" t="s">
        <v>981</v>
      </c>
      <c r="L776" t="s">
        <v>314</v>
      </c>
    </row>
    <row r="777" spans="1:12">
      <c r="A777">
        <v>70.295270421331736</v>
      </c>
      <c r="B777" t="s">
        <v>981</v>
      </c>
      <c r="C777" t="s">
        <v>981</v>
      </c>
      <c r="D777" t="s">
        <v>981</v>
      </c>
      <c r="E777" t="s">
        <v>982</v>
      </c>
      <c r="F777" t="s">
        <v>981</v>
      </c>
      <c r="G777" t="s">
        <v>981</v>
      </c>
      <c r="H777" t="s">
        <v>981</v>
      </c>
      <c r="I777" t="s">
        <v>183</v>
      </c>
      <c r="J777" t="s">
        <v>838</v>
      </c>
      <c r="K777" t="s">
        <v>981</v>
      </c>
      <c r="L777" t="s">
        <v>314</v>
      </c>
    </row>
    <row r="778" spans="1:12">
      <c r="A778">
        <v>100</v>
      </c>
      <c r="B778" t="s">
        <v>981</v>
      </c>
      <c r="C778" t="s">
        <v>981</v>
      </c>
      <c r="D778" t="s">
        <v>981</v>
      </c>
      <c r="E778" t="s">
        <v>982</v>
      </c>
      <c r="F778" t="s">
        <v>981</v>
      </c>
      <c r="G778" t="s">
        <v>981</v>
      </c>
      <c r="H778" t="s">
        <v>981</v>
      </c>
      <c r="I778" t="s">
        <v>183</v>
      </c>
      <c r="J778" t="s">
        <v>839</v>
      </c>
      <c r="K778" t="s">
        <v>981</v>
      </c>
      <c r="L778" t="s">
        <v>314</v>
      </c>
    </row>
    <row r="779" spans="1:12">
      <c r="A779">
        <v>70.448550258773011</v>
      </c>
      <c r="B779" t="s">
        <v>981</v>
      </c>
      <c r="C779" t="s">
        <v>981</v>
      </c>
      <c r="D779" t="s">
        <v>981</v>
      </c>
      <c r="E779" t="s">
        <v>982</v>
      </c>
      <c r="F779" t="s">
        <v>981</v>
      </c>
      <c r="G779" t="s">
        <v>981</v>
      </c>
      <c r="H779" t="s">
        <v>981</v>
      </c>
      <c r="I779" t="s">
        <v>183</v>
      </c>
      <c r="J779" t="s">
        <v>365</v>
      </c>
      <c r="K779" t="s">
        <v>981</v>
      </c>
      <c r="L779" t="s">
        <v>314</v>
      </c>
    </row>
    <row r="780" spans="1:12">
      <c r="A780">
        <v>66.882849081516142</v>
      </c>
      <c r="B780" t="s">
        <v>981</v>
      </c>
      <c r="C780" t="s">
        <v>981</v>
      </c>
      <c r="D780" t="s">
        <v>981</v>
      </c>
      <c r="E780" t="s">
        <v>982</v>
      </c>
      <c r="F780" t="s">
        <v>981</v>
      </c>
      <c r="G780" t="s">
        <v>981</v>
      </c>
      <c r="H780" t="s">
        <v>981</v>
      </c>
      <c r="I780" t="s">
        <v>183</v>
      </c>
      <c r="J780" t="s">
        <v>802</v>
      </c>
      <c r="K780" t="s">
        <v>981</v>
      </c>
      <c r="L780" t="s">
        <v>314</v>
      </c>
    </row>
    <row r="781" spans="1:12">
      <c r="A781">
        <v>81.281330412199409</v>
      </c>
      <c r="B781" t="s">
        <v>981</v>
      </c>
      <c r="C781" t="s">
        <v>981</v>
      </c>
      <c r="D781" t="s">
        <v>981</v>
      </c>
      <c r="E781" t="s">
        <v>982</v>
      </c>
      <c r="F781" t="s">
        <v>981</v>
      </c>
      <c r="G781" t="s">
        <v>981</v>
      </c>
      <c r="H781" t="s">
        <v>981</v>
      </c>
      <c r="I781" t="s">
        <v>183</v>
      </c>
      <c r="J781" t="s">
        <v>803</v>
      </c>
      <c r="K781" t="s">
        <v>981</v>
      </c>
      <c r="L781" t="s">
        <v>314</v>
      </c>
    </row>
    <row r="782" spans="1:12">
      <c r="A782">
        <v>63.839604615990673</v>
      </c>
      <c r="B782" t="s">
        <v>981</v>
      </c>
      <c r="C782" t="s">
        <v>981</v>
      </c>
      <c r="D782" t="s">
        <v>981</v>
      </c>
      <c r="E782" t="s">
        <v>982</v>
      </c>
      <c r="F782" t="s">
        <v>981</v>
      </c>
      <c r="G782" t="s">
        <v>981</v>
      </c>
      <c r="H782" t="s">
        <v>981</v>
      </c>
      <c r="I782" t="s">
        <v>183</v>
      </c>
      <c r="J782" t="s">
        <v>978</v>
      </c>
      <c r="K782" t="s">
        <v>981</v>
      </c>
      <c r="L782" t="s">
        <v>314</v>
      </c>
    </row>
    <row r="783" spans="1:12">
      <c r="A783">
        <v>56.563247365390602</v>
      </c>
      <c r="B783" t="s">
        <v>981</v>
      </c>
      <c r="C783" t="s">
        <v>981</v>
      </c>
      <c r="D783" t="s">
        <v>981</v>
      </c>
      <c r="E783" t="s">
        <v>982</v>
      </c>
      <c r="F783" t="s">
        <v>981</v>
      </c>
      <c r="G783" t="s">
        <v>981</v>
      </c>
      <c r="H783" t="s">
        <v>981</v>
      </c>
      <c r="I783" t="s">
        <v>183</v>
      </c>
      <c r="J783" t="s">
        <v>60</v>
      </c>
      <c r="K783" t="s">
        <v>981</v>
      </c>
      <c r="L783" t="s">
        <v>314</v>
      </c>
    </row>
    <row r="784" spans="1:12">
      <c r="A784">
        <v>81.967645821279561</v>
      </c>
      <c r="B784" t="s">
        <v>981</v>
      </c>
      <c r="C784" t="s">
        <v>981</v>
      </c>
      <c r="D784" t="s">
        <v>981</v>
      </c>
      <c r="E784" t="s">
        <v>982</v>
      </c>
      <c r="F784" t="s">
        <v>981</v>
      </c>
      <c r="G784" t="s">
        <v>981</v>
      </c>
      <c r="H784" t="s">
        <v>981</v>
      </c>
      <c r="I784" t="s">
        <v>183</v>
      </c>
      <c r="J784" t="s">
        <v>59</v>
      </c>
      <c r="K784" t="s">
        <v>981</v>
      </c>
      <c r="L784" t="s">
        <v>314</v>
      </c>
    </row>
    <row r="785" spans="1:12">
      <c r="A785">
        <v>72.018674090778703</v>
      </c>
      <c r="B785" t="s">
        <v>981</v>
      </c>
      <c r="C785" t="s">
        <v>981</v>
      </c>
      <c r="D785" t="s">
        <v>981</v>
      </c>
      <c r="E785" t="s">
        <v>982</v>
      </c>
      <c r="F785" t="s">
        <v>981</v>
      </c>
      <c r="G785" t="s">
        <v>981</v>
      </c>
      <c r="H785" t="s">
        <v>981</v>
      </c>
      <c r="I785" t="s">
        <v>183</v>
      </c>
      <c r="J785" t="s">
        <v>69</v>
      </c>
      <c r="K785" t="s">
        <v>981</v>
      </c>
      <c r="L785" t="s">
        <v>314</v>
      </c>
    </row>
    <row r="786" spans="1:12">
      <c r="A786">
        <v>82.471604022848183</v>
      </c>
      <c r="B786" t="s">
        <v>981</v>
      </c>
      <c r="C786" t="s">
        <v>981</v>
      </c>
      <c r="D786" t="s">
        <v>981</v>
      </c>
      <c r="E786" t="s">
        <v>982</v>
      </c>
      <c r="F786" t="s">
        <v>981</v>
      </c>
      <c r="G786" t="s">
        <v>981</v>
      </c>
      <c r="H786" t="s">
        <v>981</v>
      </c>
      <c r="I786" t="s">
        <v>183</v>
      </c>
      <c r="J786" t="s">
        <v>70</v>
      </c>
      <c r="K786" t="s">
        <v>981</v>
      </c>
      <c r="L786" t="s">
        <v>314</v>
      </c>
    </row>
    <row r="787" spans="1:12">
      <c r="A787">
        <v>45.427486683121039</v>
      </c>
      <c r="B787" t="s">
        <v>981</v>
      </c>
      <c r="C787" t="s">
        <v>981</v>
      </c>
      <c r="D787" t="s">
        <v>981</v>
      </c>
      <c r="E787" t="s">
        <v>982</v>
      </c>
      <c r="F787" t="s">
        <v>981</v>
      </c>
      <c r="G787" t="s">
        <v>981</v>
      </c>
      <c r="H787" t="s">
        <v>981</v>
      </c>
      <c r="I787" t="s">
        <v>183</v>
      </c>
      <c r="J787" t="s">
        <v>67</v>
      </c>
      <c r="K787" t="s">
        <v>981</v>
      </c>
      <c r="L787" t="s">
        <v>314</v>
      </c>
    </row>
    <row r="788" spans="1:12">
      <c r="A788">
        <v>60.544553333070475</v>
      </c>
      <c r="B788" t="s">
        <v>981</v>
      </c>
      <c r="C788" t="s">
        <v>981</v>
      </c>
      <c r="D788" t="s">
        <v>981</v>
      </c>
      <c r="E788" t="s">
        <v>982</v>
      </c>
      <c r="F788" t="s">
        <v>981</v>
      </c>
      <c r="G788" t="s">
        <v>981</v>
      </c>
      <c r="H788" t="s">
        <v>981</v>
      </c>
      <c r="I788" t="s">
        <v>183</v>
      </c>
      <c r="J788" t="s">
        <v>66</v>
      </c>
      <c r="K788" t="s">
        <v>981</v>
      </c>
      <c r="L788" t="s">
        <v>314</v>
      </c>
    </row>
    <row r="789" spans="1:12">
      <c r="A789">
        <v>78.362237862539317</v>
      </c>
      <c r="B789" t="s">
        <v>981</v>
      </c>
      <c r="C789" t="s">
        <v>981</v>
      </c>
      <c r="D789" t="s">
        <v>981</v>
      </c>
      <c r="E789" t="s">
        <v>982</v>
      </c>
      <c r="F789" t="s">
        <v>981</v>
      </c>
      <c r="G789" t="s">
        <v>981</v>
      </c>
      <c r="H789" t="s">
        <v>981</v>
      </c>
      <c r="I789" t="s">
        <v>183</v>
      </c>
      <c r="J789" t="s">
        <v>68</v>
      </c>
      <c r="K789" t="s">
        <v>981</v>
      </c>
      <c r="L789" t="s">
        <v>314</v>
      </c>
    </row>
    <row r="790" spans="1:12">
      <c r="A790">
        <v>77.466364415329409</v>
      </c>
      <c r="B790" t="s">
        <v>981</v>
      </c>
      <c r="C790" t="s">
        <v>981</v>
      </c>
      <c r="D790" t="s">
        <v>981</v>
      </c>
      <c r="E790" t="s">
        <v>982</v>
      </c>
      <c r="F790" t="s">
        <v>981</v>
      </c>
      <c r="G790" t="s">
        <v>981</v>
      </c>
      <c r="H790" t="s">
        <v>981</v>
      </c>
      <c r="I790" t="s">
        <v>184</v>
      </c>
      <c r="J790" t="s">
        <v>52</v>
      </c>
      <c r="K790" t="s">
        <v>981</v>
      </c>
      <c r="L790" t="s">
        <v>314</v>
      </c>
    </row>
    <row r="791" spans="1:12">
      <c r="A791">
        <v>83.201618599711551</v>
      </c>
      <c r="B791" t="s">
        <v>981</v>
      </c>
      <c r="C791" t="s">
        <v>981</v>
      </c>
      <c r="D791" t="s">
        <v>981</v>
      </c>
      <c r="E791" t="s">
        <v>982</v>
      </c>
      <c r="F791" t="s">
        <v>981</v>
      </c>
      <c r="G791" t="s">
        <v>981</v>
      </c>
      <c r="H791" t="s">
        <v>981</v>
      </c>
      <c r="I791" t="s">
        <v>184</v>
      </c>
      <c r="J791" t="s">
        <v>53</v>
      </c>
      <c r="K791" t="s">
        <v>981</v>
      </c>
      <c r="L791" t="s">
        <v>314</v>
      </c>
    </row>
    <row r="792" spans="1:12">
      <c r="A792">
        <v>83.407467266096063</v>
      </c>
      <c r="B792" t="s">
        <v>981</v>
      </c>
      <c r="C792" t="s">
        <v>981</v>
      </c>
      <c r="D792" t="s">
        <v>981</v>
      </c>
      <c r="E792" t="s">
        <v>982</v>
      </c>
      <c r="F792" t="s">
        <v>981</v>
      </c>
      <c r="G792" t="s">
        <v>981</v>
      </c>
      <c r="H792" t="s">
        <v>981</v>
      </c>
      <c r="I792" t="s">
        <v>184</v>
      </c>
      <c r="J792" t="s">
        <v>54</v>
      </c>
      <c r="K792" t="s">
        <v>981</v>
      </c>
      <c r="L792" t="s">
        <v>314</v>
      </c>
    </row>
    <row r="793" spans="1:12">
      <c r="A793">
        <v>83.550429111466144</v>
      </c>
      <c r="B793" t="s">
        <v>981</v>
      </c>
      <c r="C793" t="s">
        <v>981</v>
      </c>
      <c r="D793" t="s">
        <v>981</v>
      </c>
      <c r="E793" t="s">
        <v>982</v>
      </c>
      <c r="F793" t="s">
        <v>981</v>
      </c>
      <c r="G793" t="s">
        <v>981</v>
      </c>
      <c r="H793" t="s">
        <v>981</v>
      </c>
      <c r="I793" t="s">
        <v>184</v>
      </c>
      <c r="J793" t="s">
        <v>55</v>
      </c>
      <c r="K793" t="s">
        <v>981</v>
      </c>
      <c r="L793" t="s">
        <v>314</v>
      </c>
    </row>
    <row r="794" spans="1:12">
      <c r="A794">
        <v>93.630710628094093</v>
      </c>
      <c r="B794" t="s">
        <v>981</v>
      </c>
      <c r="C794" t="s">
        <v>981</v>
      </c>
      <c r="D794" t="s">
        <v>981</v>
      </c>
      <c r="E794" t="s">
        <v>982</v>
      </c>
      <c r="F794" t="s">
        <v>981</v>
      </c>
      <c r="G794" t="s">
        <v>981</v>
      </c>
      <c r="H794" t="s">
        <v>981</v>
      </c>
      <c r="I794" t="s">
        <v>184</v>
      </c>
      <c r="J794" t="s">
        <v>56</v>
      </c>
      <c r="K794" t="s">
        <v>981</v>
      </c>
      <c r="L794" t="s">
        <v>314</v>
      </c>
    </row>
    <row r="795" spans="1:12">
      <c r="A795">
        <v>72.29173851978544</v>
      </c>
      <c r="B795" t="s">
        <v>981</v>
      </c>
      <c r="C795" t="s">
        <v>981</v>
      </c>
      <c r="D795" t="s">
        <v>981</v>
      </c>
      <c r="E795" t="s">
        <v>982</v>
      </c>
      <c r="F795" t="s">
        <v>981</v>
      </c>
      <c r="G795" t="s">
        <v>981</v>
      </c>
      <c r="H795" t="s">
        <v>981</v>
      </c>
      <c r="I795" t="s">
        <v>184</v>
      </c>
      <c r="J795" t="s">
        <v>57</v>
      </c>
      <c r="K795" t="s">
        <v>981</v>
      </c>
      <c r="L795" t="s">
        <v>314</v>
      </c>
    </row>
    <row r="796" spans="1:12">
      <c r="A796">
        <v>90.329098731605583</v>
      </c>
      <c r="B796" t="s">
        <v>981</v>
      </c>
      <c r="C796" t="s">
        <v>981</v>
      </c>
      <c r="D796" t="s">
        <v>981</v>
      </c>
      <c r="E796" t="s">
        <v>982</v>
      </c>
      <c r="F796" t="s">
        <v>981</v>
      </c>
      <c r="G796" t="s">
        <v>981</v>
      </c>
      <c r="H796" t="s">
        <v>981</v>
      </c>
      <c r="I796" t="s">
        <v>184</v>
      </c>
      <c r="J796" t="s">
        <v>58</v>
      </c>
      <c r="K796" t="s">
        <v>981</v>
      </c>
      <c r="L796" t="s">
        <v>314</v>
      </c>
    </row>
    <row r="797" spans="1:12">
      <c r="A797">
        <v>93.514314583133057</v>
      </c>
      <c r="B797" t="s">
        <v>981</v>
      </c>
      <c r="C797" t="s">
        <v>981</v>
      </c>
      <c r="D797" t="s">
        <v>981</v>
      </c>
      <c r="E797" t="s">
        <v>982</v>
      </c>
      <c r="F797" t="s">
        <v>981</v>
      </c>
      <c r="G797" t="s">
        <v>981</v>
      </c>
      <c r="H797" t="s">
        <v>981</v>
      </c>
      <c r="I797" t="s">
        <v>184</v>
      </c>
      <c r="J797" t="s">
        <v>749</v>
      </c>
      <c r="K797" t="s">
        <v>981</v>
      </c>
      <c r="L797" t="s">
        <v>314</v>
      </c>
    </row>
    <row r="798" spans="1:12">
      <c r="A798">
        <v>52.774026833747399</v>
      </c>
      <c r="B798" t="s">
        <v>981</v>
      </c>
      <c r="C798" t="s">
        <v>981</v>
      </c>
      <c r="D798" t="s">
        <v>981</v>
      </c>
      <c r="E798" t="s">
        <v>982</v>
      </c>
      <c r="F798" t="s">
        <v>981</v>
      </c>
      <c r="G798" t="s">
        <v>981</v>
      </c>
      <c r="H798" t="s">
        <v>981</v>
      </c>
      <c r="I798" t="s">
        <v>184</v>
      </c>
      <c r="J798" t="s">
        <v>746</v>
      </c>
      <c r="K798" t="s">
        <v>981</v>
      </c>
      <c r="L798" t="s">
        <v>314</v>
      </c>
    </row>
    <row r="799" spans="1:12">
      <c r="A799">
        <v>83.084969850273978</v>
      </c>
      <c r="B799" t="s">
        <v>981</v>
      </c>
      <c r="C799" t="s">
        <v>981</v>
      </c>
      <c r="D799" t="s">
        <v>981</v>
      </c>
      <c r="E799" t="s">
        <v>982</v>
      </c>
      <c r="F799" t="s">
        <v>981</v>
      </c>
      <c r="G799" t="s">
        <v>981</v>
      </c>
      <c r="H799" t="s">
        <v>981</v>
      </c>
      <c r="I799" t="s">
        <v>184</v>
      </c>
      <c r="J799" t="s">
        <v>747</v>
      </c>
      <c r="K799" t="s">
        <v>981</v>
      </c>
      <c r="L799" t="s">
        <v>314</v>
      </c>
    </row>
    <row r="800" spans="1:12">
      <c r="A800">
        <v>97.229546781156841</v>
      </c>
      <c r="B800" t="s">
        <v>981</v>
      </c>
      <c r="C800" t="s">
        <v>981</v>
      </c>
      <c r="D800" t="s">
        <v>981</v>
      </c>
      <c r="E800" t="s">
        <v>982</v>
      </c>
      <c r="F800" t="s">
        <v>981</v>
      </c>
      <c r="G800" t="s">
        <v>981</v>
      </c>
      <c r="H800" t="s">
        <v>981</v>
      </c>
      <c r="I800" t="s">
        <v>184</v>
      </c>
      <c r="J800" t="s">
        <v>748</v>
      </c>
      <c r="K800" t="s">
        <v>981</v>
      </c>
      <c r="L800" t="s">
        <v>314</v>
      </c>
    </row>
    <row r="801" spans="1:12">
      <c r="A801">
        <v>84.752276861791358</v>
      </c>
      <c r="B801" t="s">
        <v>981</v>
      </c>
      <c r="C801" t="s">
        <v>981</v>
      </c>
      <c r="D801" t="s">
        <v>981</v>
      </c>
      <c r="E801" t="s">
        <v>982</v>
      </c>
      <c r="F801" t="s">
        <v>981</v>
      </c>
      <c r="G801" t="s">
        <v>981</v>
      </c>
      <c r="H801" t="s">
        <v>981</v>
      </c>
      <c r="I801" t="s">
        <v>184</v>
      </c>
      <c r="J801" t="s">
        <v>838</v>
      </c>
      <c r="K801" t="s">
        <v>981</v>
      </c>
      <c r="L801" t="s">
        <v>314</v>
      </c>
    </row>
    <row r="802" spans="1:12">
      <c r="A802">
        <v>100</v>
      </c>
      <c r="B802" t="s">
        <v>981</v>
      </c>
      <c r="C802" t="s">
        <v>981</v>
      </c>
      <c r="D802" t="s">
        <v>981</v>
      </c>
      <c r="E802" t="s">
        <v>982</v>
      </c>
      <c r="F802" t="s">
        <v>981</v>
      </c>
      <c r="G802" t="s">
        <v>981</v>
      </c>
      <c r="H802" t="s">
        <v>981</v>
      </c>
      <c r="I802" t="s">
        <v>184</v>
      </c>
      <c r="J802" t="s">
        <v>839</v>
      </c>
      <c r="K802" t="s">
        <v>981</v>
      </c>
      <c r="L802" t="s">
        <v>314</v>
      </c>
    </row>
    <row r="803" spans="1:12">
      <c r="A803">
        <v>84.39777613126445</v>
      </c>
      <c r="B803" t="s">
        <v>981</v>
      </c>
      <c r="C803" t="s">
        <v>981</v>
      </c>
      <c r="D803" t="s">
        <v>981</v>
      </c>
      <c r="E803" t="s">
        <v>982</v>
      </c>
      <c r="F803" t="s">
        <v>981</v>
      </c>
      <c r="G803" t="s">
        <v>981</v>
      </c>
      <c r="H803" t="s">
        <v>981</v>
      </c>
      <c r="I803" t="s">
        <v>184</v>
      </c>
      <c r="J803" t="s">
        <v>365</v>
      </c>
      <c r="K803" t="s">
        <v>981</v>
      </c>
      <c r="L803" t="s">
        <v>314</v>
      </c>
    </row>
    <row r="804" spans="1:12">
      <c r="A804">
        <v>80.910490432794177</v>
      </c>
      <c r="B804" t="s">
        <v>981</v>
      </c>
      <c r="C804" t="s">
        <v>981</v>
      </c>
      <c r="D804" t="s">
        <v>981</v>
      </c>
      <c r="E804" t="s">
        <v>982</v>
      </c>
      <c r="F804" t="s">
        <v>981</v>
      </c>
      <c r="G804" t="s">
        <v>981</v>
      </c>
      <c r="H804" t="s">
        <v>981</v>
      </c>
      <c r="I804" t="s">
        <v>184</v>
      </c>
      <c r="J804" t="s">
        <v>802</v>
      </c>
      <c r="K804" t="s">
        <v>981</v>
      </c>
      <c r="L804" t="s">
        <v>314</v>
      </c>
    </row>
    <row r="805" spans="1:12">
      <c r="A805">
        <v>88.067329891613653</v>
      </c>
      <c r="B805" t="s">
        <v>981</v>
      </c>
      <c r="C805" t="s">
        <v>981</v>
      </c>
      <c r="D805" t="s">
        <v>981</v>
      </c>
      <c r="E805" t="s">
        <v>982</v>
      </c>
      <c r="F805" t="s">
        <v>981</v>
      </c>
      <c r="G805" t="s">
        <v>981</v>
      </c>
      <c r="H805" t="s">
        <v>981</v>
      </c>
      <c r="I805" t="s">
        <v>184</v>
      </c>
      <c r="J805" t="s">
        <v>803</v>
      </c>
      <c r="K805" t="s">
        <v>981</v>
      </c>
      <c r="L805" t="s">
        <v>314</v>
      </c>
    </row>
    <row r="806" spans="1:12">
      <c r="A806">
        <v>82.853175134822308</v>
      </c>
      <c r="B806" t="s">
        <v>981</v>
      </c>
      <c r="C806" t="s">
        <v>981</v>
      </c>
      <c r="D806" t="s">
        <v>981</v>
      </c>
      <c r="E806" t="s">
        <v>982</v>
      </c>
      <c r="F806" t="s">
        <v>981</v>
      </c>
      <c r="G806" t="s">
        <v>981</v>
      </c>
      <c r="H806" t="s">
        <v>981</v>
      </c>
      <c r="I806" t="s">
        <v>184</v>
      </c>
      <c r="J806" t="s">
        <v>978</v>
      </c>
      <c r="K806" t="s">
        <v>981</v>
      </c>
      <c r="L806" t="s">
        <v>314</v>
      </c>
    </row>
    <row r="807" spans="1:12">
      <c r="A807">
        <v>68.479112213045497</v>
      </c>
      <c r="B807" t="s">
        <v>981</v>
      </c>
      <c r="C807" t="s">
        <v>981</v>
      </c>
      <c r="D807" t="s">
        <v>981</v>
      </c>
      <c r="E807" t="s">
        <v>982</v>
      </c>
      <c r="F807" t="s">
        <v>981</v>
      </c>
      <c r="G807" t="s">
        <v>981</v>
      </c>
      <c r="H807" t="s">
        <v>981</v>
      </c>
      <c r="I807" t="s">
        <v>184</v>
      </c>
      <c r="J807" t="s">
        <v>60</v>
      </c>
      <c r="K807" t="s">
        <v>981</v>
      </c>
      <c r="L807" t="s">
        <v>314</v>
      </c>
    </row>
    <row r="808" spans="1:12">
      <c r="A808">
        <v>97.603725782444201</v>
      </c>
      <c r="B808" t="s">
        <v>981</v>
      </c>
      <c r="C808" t="s">
        <v>981</v>
      </c>
      <c r="D808" t="s">
        <v>981</v>
      </c>
      <c r="E808" t="s">
        <v>982</v>
      </c>
      <c r="F808" t="s">
        <v>981</v>
      </c>
      <c r="G808" t="s">
        <v>981</v>
      </c>
      <c r="H808" t="s">
        <v>981</v>
      </c>
      <c r="I808" t="s">
        <v>184</v>
      </c>
      <c r="J808" t="s">
        <v>59</v>
      </c>
      <c r="K808" t="s">
        <v>981</v>
      </c>
      <c r="L808" t="s">
        <v>314</v>
      </c>
    </row>
    <row r="809" spans="1:12">
      <c r="A809">
        <v>96.111322546112973</v>
      </c>
      <c r="B809" t="s">
        <v>981</v>
      </c>
      <c r="C809" t="s">
        <v>981</v>
      </c>
      <c r="D809" t="s">
        <v>981</v>
      </c>
      <c r="E809" t="s">
        <v>982</v>
      </c>
      <c r="F809" t="s">
        <v>981</v>
      </c>
      <c r="G809" t="s">
        <v>981</v>
      </c>
      <c r="H809" t="s">
        <v>981</v>
      </c>
      <c r="I809" t="s">
        <v>184</v>
      </c>
      <c r="J809" t="s">
        <v>69</v>
      </c>
      <c r="K809" t="s">
        <v>981</v>
      </c>
      <c r="L809" t="s">
        <v>314</v>
      </c>
    </row>
    <row r="810" spans="1:12">
      <c r="A810">
        <v>100</v>
      </c>
      <c r="B810" t="s">
        <v>981</v>
      </c>
      <c r="C810" t="s">
        <v>981</v>
      </c>
      <c r="D810" t="s">
        <v>981</v>
      </c>
      <c r="E810" t="s">
        <v>982</v>
      </c>
      <c r="F810" t="s">
        <v>981</v>
      </c>
      <c r="G810" t="s">
        <v>981</v>
      </c>
      <c r="H810" t="s">
        <v>981</v>
      </c>
      <c r="I810" t="s">
        <v>184</v>
      </c>
      <c r="J810" t="s">
        <v>70</v>
      </c>
      <c r="K810" t="s">
        <v>981</v>
      </c>
      <c r="L810" t="s">
        <v>314</v>
      </c>
    </row>
    <row r="811" spans="1:12">
      <c r="A811">
        <v>62.056160870836528</v>
      </c>
      <c r="B811" t="s">
        <v>981</v>
      </c>
      <c r="C811" t="s">
        <v>981</v>
      </c>
      <c r="D811" t="s">
        <v>981</v>
      </c>
      <c r="E811" t="s">
        <v>982</v>
      </c>
      <c r="F811" t="s">
        <v>981</v>
      </c>
      <c r="G811" t="s">
        <v>981</v>
      </c>
      <c r="H811" t="s">
        <v>981</v>
      </c>
      <c r="I811" t="s">
        <v>184</v>
      </c>
      <c r="J811" t="s">
        <v>67</v>
      </c>
      <c r="K811" t="s">
        <v>981</v>
      </c>
      <c r="L811" t="s">
        <v>314</v>
      </c>
    </row>
    <row r="812" spans="1:12">
      <c r="A812">
        <v>55.347031458991971</v>
      </c>
      <c r="B812" t="s">
        <v>981</v>
      </c>
      <c r="C812" t="s">
        <v>981</v>
      </c>
      <c r="D812" t="s">
        <v>981</v>
      </c>
      <c r="E812" t="s">
        <v>982</v>
      </c>
      <c r="F812" t="s">
        <v>981</v>
      </c>
      <c r="G812" t="s">
        <v>981</v>
      </c>
      <c r="H812" t="s">
        <v>981</v>
      </c>
      <c r="I812" t="s">
        <v>184</v>
      </c>
      <c r="J812" t="s">
        <v>66</v>
      </c>
      <c r="K812" t="s">
        <v>981</v>
      </c>
      <c r="L812" t="s">
        <v>314</v>
      </c>
    </row>
    <row r="813" spans="1:12">
      <c r="A813">
        <v>79.978362153625397</v>
      </c>
      <c r="B813" t="s">
        <v>981</v>
      </c>
      <c r="C813" t="s">
        <v>981</v>
      </c>
      <c r="D813" t="s">
        <v>981</v>
      </c>
      <c r="E813" t="s">
        <v>982</v>
      </c>
      <c r="F813" t="s">
        <v>981</v>
      </c>
      <c r="G813" t="s">
        <v>981</v>
      </c>
      <c r="H813" t="s">
        <v>981</v>
      </c>
      <c r="I813" t="s">
        <v>184</v>
      </c>
      <c r="J813" t="s">
        <v>68</v>
      </c>
      <c r="K813" t="s">
        <v>981</v>
      </c>
      <c r="L813" t="s">
        <v>314</v>
      </c>
    </row>
    <row r="814" spans="1:12">
      <c r="A814">
        <v>64.284912109375</v>
      </c>
      <c r="B814" t="s">
        <v>981</v>
      </c>
      <c r="C814" t="s">
        <v>981</v>
      </c>
      <c r="D814" t="s">
        <v>981</v>
      </c>
      <c r="E814" t="s">
        <v>982</v>
      </c>
      <c r="F814" t="s">
        <v>981</v>
      </c>
      <c r="G814" t="s">
        <v>981</v>
      </c>
      <c r="H814" t="s">
        <v>981</v>
      </c>
      <c r="I814" t="s">
        <v>185</v>
      </c>
      <c r="J814" t="s">
        <v>52</v>
      </c>
      <c r="K814" t="s">
        <v>981</v>
      </c>
      <c r="L814" t="s">
        <v>314</v>
      </c>
    </row>
    <row r="815" spans="1:12">
      <c r="A815">
        <v>76.862945556640625</v>
      </c>
      <c r="B815" t="s">
        <v>981</v>
      </c>
      <c r="C815" t="s">
        <v>981</v>
      </c>
      <c r="D815" t="s">
        <v>981</v>
      </c>
      <c r="E815" t="s">
        <v>982</v>
      </c>
      <c r="F815" t="s">
        <v>981</v>
      </c>
      <c r="G815" t="s">
        <v>981</v>
      </c>
      <c r="H815" t="s">
        <v>981</v>
      </c>
      <c r="I815" t="s">
        <v>185</v>
      </c>
      <c r="J815" t="s">
        <v>53</v>
      </c>
      <c r="K815" t="s">
        <v>981</v>
      </c>
      <c r="L815" t="s">
        <v>314</v>
      </c>
    </row>
    <row r="816" spans="1:12">
      <c r="A816">
        <v>55.392200469970703</v>
      </c>
      <c r="B816" t="s">
        <v>981</v>
      </c>
      <c r="C816" t="s">
        <v>981</v>
      </c>
      <c r="D816" t="s">
        <v>981</v>
      </c>
      <c r="E816" t="s">
        <v>982</v>
      </c>
      <c r="F816" t="s">
        <v>981</v>
      </c>
      <c r="G816" t="s">
        <v>981</v>
      </c>
      <c r="H816" t="s">
        <v>981</v>
      </c>
      <c r="I816" t="s">
        <v>185</v>
      </c>
      <c r="J816" t="s">
        <v>54</v>
      </c>
      <c r="K816" t="s">
        <v>981</v>
      </c>
      <c r="L816" t="s">
        <v>314</v>
      </c>
    </row>
    <row r="817" spans="1:12">
      <c r="A817">
        <v>71.263633728027344</v>
      </c>
      <c r="B817" t="s">
        <v>981</v>
      </c>
      <c r="C817" t="s">
        <v>981</v>
      </c>
      <c r="D817" t="s">
        <v>981</v>
      </c>
      <c r="E817" t="s">
        <v>982</v>
      </c>
      <c r="F817" t="s">
        <v>981</v>
      </c>
      <c r="G817" t="s">
        <v>981</v>
      </c>
      <c r="H817" t="s">
        <v>981</v>
      </c>
      <c r="I817" t="s">
        <v>185</v>
      </c>
      <c r="J817" t="s">
        <v>55</v>
      </c>
      <c r="K817" t="s">
        <v>981</v>
      </c>
      <c r="L817" t="s">
        <v>314</v>
      </c>
    </row>
    <row r="818" spans="1:12">
      <c r="A818">
        <v>70.276115417480469</v>
      </c>
      <c r="B818" t="s">
        <v>981</v>
      </c>
      <c r="C818" t="s">
        <v>981</v>
      </c>
      <c r="D818" t="s">
        <v>981</v>
      </c>
      <c r="E818" t="s">
        <v>982</v>
      </c>
      <c r="F818" t="s">
        <v>981</v>
      </c>
      <c r="G818" t="s">
        <v>981</v>
      </c>
      <c r="H818" t="s">
        <v>981</v>
      </c>
      <c r="I818" t="s">
        <v>185</v>
      </c>
      <c r="J818" t="s">
        <v>56</v>
      </c>
      <c r="K818" t="s">
        <v>981</v>
      </c>
      <c r="L818" t="s">
        <v>314</v>
      </c>
    </row>
    <row r="819" spans="1:12">
      <c r="A819">
        <v>62.182891845703125</v>
      </c>
      <c r="B819" t="s">
        <v>981</v>
      </c>
      <c r="C819" t="s">
        <v>981</v>
      </c>
      <c r="D819" t="s">
        <v>981</v>
      </c>
      <c r="E819" t="s">
        <v>982</v>
      </c>
      <c r="F819" t="s">
        <v>981</v>
      </c>
      <c r="G819" t="s">
        <v>981</v>
      </c>
      <c r="H819" t="s">
        <v>981</v>
      </c>
      <c r="I819" t="s">
        <v>185</v>
      </c>
      <c r="J819" t="s">
        <v>57</v>
      </c>
      <c r="K819" t="s">
        <v>981</v>
      </c>
      <c r="L819" t="s">
        <v>314</v>
      </c>
    </row>
    <row r="820" spans="1:12">
      <c r="A820">
        <v>56.129379272460938</v>
      </c>
      <c r="B820" t="s">
        <v>981</v>
      </c>
      <c r="C820" t="s">
        <v>981</v>
      </c>
      <c r="D820" t="s">
        <v>981</v>
      </c>
      <c r="E820" t="s">
        <v>982</v>
      </c>
      <c r="F820" t="s">
        <v>981</v>
      </c>
      <c r="G820" t="s">
        <v>981</v>
      </c>
      <c r="H820" t="s">
        <v>981</v>
      </c>
      <c r="I820" t="s">
        <v>185</v>
      </c>
      <c r="J820" t="s">
        <v>58</v>
      </c>
      <c r="K820" t="s">
        <v>981</v>
      </c>
      <c r="L820" t="s">
        <v>314</v>
      </c>
    </row>
    <row r="821" spans="1:12">
      <c r="A821">
        <v>78.165618896484375</v>
      </c>
      <c r="B821" t="s">
        <v>981</v>
      </c>
      <c r="C821" t="s">
        <v>981</v>
      </c>
      <c r="D821" t="s">
        <v>981</v>
      </c>
      <c r="E821" t="s">
        <v>982</v>
      </c>
      <c r="F821" t="s">
        <v>981</v>
      </c>
      <c r="G821" t="s">
        <v>981</v>
      </c>
      <c r="H821" t="s">
        <v>981</v>
      </c>
      <c r="I821" t="s">
        <v>185</v>
      </c>
      <c r="J821" t="s">
        <v>749</v>
      </c>
      <c r="K821" t="s">
        <v>981</v>
      </c>
      <c r="L821" t="s">
        <v>314</v>
      </c>
    </row>
    <row r="822" spans="1:12">
      <c r="A822">
        <v>43.270427703857422</v>
      </c>
      <c r="B822" t="s">
        <v>981</v>
      </c>
      <c r="C822" t="s">
        <v>981</v>
      </c>
      <c r="D822" t="s">
        <v>981</v>
      </c>
      <c r="E822" t="s">
        <v>982</v>
      </c>
      <c r="F822" t="s">
        <v>981</v>
      </c>
      <c r="G822" t="s">
        <v>981</v>
      </c>
      <c r="H822" t="s">
        <v>981</v>
      </c>
      <c r="I822" t="s">
        <v>185</v>
      </c>
      <c r="J822" t="s">
        <v>746</v>
      </c>
      <c r="K822" t="s">
        <v>981</v>
      </c>
      <c r="L822" t="s">
        <v>314</v>
      </c>
    </row>
    <row r="823" spans="1:12">
      <c r="A823">
        <v>60.708572387695312</v>
      </c>
      <c r="B823" t="s">
        <v>981</v>
      </c>
      <c r="C823" t="s">
        <v>981</v>
      </c>
      <c r="D823" t="s">
        <v>981</v>
      </c>
      <c r="E823" t="s">
        <v>982</v>
      </c>
      <c r="F823" t="s">
        <v>981</v>
      </c>
      <c r="G823" t="s">
        <v>981</v>
      </c>
      <c r="H823" t="s">
        <v>981</v>
      </c>
      <c r="I823" t="s">
        <v>185</v>
      </c>
      <c r="J823" t="s">
        <v>747</v>
      </c>
      <c r="K823" t="s">
        <v>981</v>
      </c>
      <c r="L823" t="s">
        <v>314</v>
      </c>
    </row>
    <row r="824" spans="1:12">
      <c r="A824">
        <v>73.685493469238281</v>
      </c>
      <c r="B824" t="s">
        <v>981</v>
      </c>
      <c r="C824" t="s">
        <v>981</v>
      </c>
      <c r="D824" t="s">
        <v>981</v>
      </c>
      <c r="E824" t="s">
        <v>982</v>
      </c>
      <c r="F824" t="s">
        <v>981</v>
      </c>
      <c r="G824" t="s">
        <v>981</v>
      </c>
      <c r="H824" t="s">
        <v>981</v>
      </c>
      <c r="I824" t="s">
        <v>185</v>
      </c>
      <c r="J824" t="s">
        <v>748</v>
      </c>
      <c r="K824" t="s">
        <v>981</v>
      </c>
      <c r="L824" t="s">
        <v>314</v>
      </c>
    </row>
    <row r="825" spans="1:12">
      <c r="A825">
        <v>65.139442443847656</v>
      </c>
      <c r="B825" t="s">
        <v>981</v>
      </c>
      <c r="C825" t="s">
        <v>981</v>
      </c>
      <c r="D825" t="s">
        <v>981</v>
      </c>
      <c r="E825" t="s">
        <v>982</v>
      </c>
      <c r="F825" t="s">
        <v>981</v>
      </c>
      <c r="G825" t="s">
        <v>981</v>
      </c>
      <c r="H825" t="s">
        <v>981</v>
      </c>
      <c r="I825" t="s">
        <v>185</v>
      </c>
      <c r="J825" t="s">
        <v>838</v>
      </c>
      <c r="K825" t="s">
        <v>981</v>
      </c>
      <c r="L825" t="s">
        <v>314</v>
      </c>
    </row>
    <row r="826" spans="1:12">
      <c r="A826">
        <v>100</v>
      </c>
      <c r="B826" t="s">
        <v>981</v>
      </c>
      <c r="C826" t="s">
        <v>981</v>
      </c>
      <c r="D826" t="s">
        <v>981</v>
      </c>
      <c r="E826" t="s">
        <v>982</v>
      </c>
      <c r="F826" t="s">
        <v>981</v>
      </c>
      <c r="G826" t="s">
        <v>981</v>
      </c>
      <c r="H826" t="s">
        <v>981</v>
      </c>
      <c r="I826" t="s">
        <v>185</v>
      </c>
      <c r="J826" t="s">
        <v>839</v>
      </c>
      <c r="K826" t="s">
        <v>981</v>
      </c>
      <c r="L826" t="s">
        <v>314</v>
      </c>
    </row>
    <row r="827" spans="1:12">
      <c r="A827">
        <v>65.47381591796875</v>
      </c>
      <c r="B827" t="s">
        <v>981</v>
      </c>
      <c r="C827" t="s">
        <v>981</v>
      </c>
      <c r="D827" t="s">
        <v>981</v>
      </c>
      <c r="E827" t="s">
        <v>982</v>
      </c>
      <c r="F827" t="s">
        <v>981</v>
      </c>
      <c r="G827" t="s">
        <v>981</v>
      </c>
      <c r="H827" t="s">
        <v>981</v>
      </c>
      <c r="I827" t="s">
        <v>185</v>
      </c>
      <c r="J827" t="s">
        <v>365</v>
      </c>
      <c r="K827" t="s">
        <v>981</v>
      </c>
      <c r="L827" t="s">
        <v>314</v>
      </c>
    </row>
    <row r="828" spans="1:12">
      <c r="A828">
        <v>60.820262908935547</v>
      </c>
      <c r="B828" t="s">
        <v>981</v>
      </c>
      <c r="C828" t="s">
        <v>981</v>
      </c>
      <c r="D828" t="s">
        <v>981</v>
      </c>
      <c r="E828" t="s">
        <v>982</v>
      </c>
      <c r="F828" t="s">
        <v>981</v>
      </c>
      <c r="G828" t="s">
        <v>981</v>
      </c>
      <c r="H828" t="s">
        <v>981</v>
      </c>
      <c r="I828" t="s">
        <v>185</v>
      </c>
      <c r="J828" t="s">
        <v>802</v>
      </c>
      <c r="K828" t="s">
        <v>981</v>
      </c>
      <c r="L828" t="s">
        <v>314</v>
      </c>
    </row>
    <row r="829" spans="1:12">
      <c r="A829">
        <v>73.570945739746094</v>
      </c>
      <c r="B829" t="s">
        <v>981</v>
      </c>
      <c r="C829" t="s">
        <v>981</v>
      </c>
      <c r="D829" t="s">
        <v>981</v>
      </c>
      <c r="E829" t="s">
        <v>982</v>
      </c>
      <c r="F829" t="s">
        <v>981</v>
      </c>
      <c r="G829" t="s">
        <v>981</v>
      </c>
      <c r="H829" t="s">
        <v>981</v>
      </c>
      <c r="I829" t="s">
        <v>185</v>
      </c>
      <c r="J829" t="s">
        <v>803</v>
      </c>
      <c r="K829" t="s">
        <v>981</v>
      </c>
      <c r="L829" t="s">
        <v>314</v>
      </c>
    </row>
    <row r="830" spans="1:12">
      <c r="A830">
        <v>61.13934326171875</v>
      </c>
      <c r="B830" t="s">
        <v>981</v>
      </c>
      <c r="C830" t="s">
        <v>981</v>
      </c>
      <c r="D830" t="s">
        <v>981</v>
      </c>
      <c r="E830" t="s">
        <v>982</v>
      </c>
      <c r="F830" t="s">
        <v>981</v>
      </c>
      <c r="G830" t="s">
        <v>981</v>
      </c>
      <c r="H830" t="s">
        <v>981</v>
      </c>
      <c r="I830" t="s">
        <v>185</v>
      </c>
      <c r="J830" t="s">
        <v>978</v>
      </c>
      <c r="K830" t="s">
        <v>981</v>
      </c>
      <c r="L830" t="s">
        <v>314</v>
      </c>
    </row>
    <row r="831" spans="1:12">
      <c r="A831">
        <v>47.521656036376953</v>
      </c>
      <c r="B831" t="s">
        <v>981</v>
      </c>
      <c r="C831" t="s">
        <v>981</v>
      </c>
      <c r="D831" t="s">
        <v>981</v>
      </c>
      <c r="E831" t="s">
        <v>982</v>
      </c>
      <c r="F831" t="s">
        <v>981</v>
      </c>
      <c r="G831" t="s">
        <v>981</v>
      </c>
      <c r="H831" t="s">
        <v>981</v>
      </c>
      <c r="I831" t="s">
        <v>185</v>
      </c>
      <c r="J831" t="s">
        <v>60</v>
      </c>
      <c r="K831" t="s">
        <v>981</v>
      </c>
      <c r="L831" t="s">
        <v>314</v>
      </c>
    </row>
    <row r="832" spans="1:12">
      <c r="A832">
        <v>80.366722106933594</v>
      </c>
      <c r="B832" t="s">
        <v>981</v>
      </c>
      <c r="C832" t="s">
        <v>981</v>
      </c>
      <c r="D832" t="s">
        <v>981</v>
      </c>
      <c r="E832" t="s">
        <v>982</v>
      </c>
      <c r="F832" t="s">
        <v>981</v>
      </c>
      <c r="G832" t="s">
        <v>981</v>
      </c>
      <c r="H832" t="s">
        <v>981</v>
      </c>
      <c r="I832" t="s">
        <v>185</v>
      </c>
      <c r="J832" t="s">
        <v>59</v>
      </c>
      <c r="K832" t="s">
        <v>981</v>
      </c>
      <c r="L832" t="s">
        <v>314</v>
      </c>
    </row>
    <row r="833" spans="1:12">
      <c r="A833">
        <v>72.0186767578125</v>
      </c>
      <c r="B833" t="s">
        <v>981</v>
      </c>
      <c r="C833" t="s">
        <v>981</v>
      </c>
      <c r="D833" t="s">
        <v>981</v>
      </c>
      <c r="E833" t="s">
        <v>982</v>
      </c>
      <c r="F833" t="s">
        <v>981</v>
      </c>
      <c r="G833" t="s">
        <v>981</v>
      </c>
      <c r="H833" t="s">
        <v>981</v>
      </c>
      <c r="I833" t="s">
        <v>185</v>
      </c>
      <c r="J833" t="s">
        <v>69</v>
      </c>
      <c r="K833" t="s">
        <v>981</v>
      </c>
      <c r="L833" t="s">
        <v>314</v>
      </c>
    </row>
    <row r="834" spans="1:12">
      <c r="A834">
        <v>82.471603393554688</v>
      </c>
      <c r="B834" t="s">
        <v>981</v>
      </c>
      <c r="C834" t="s">
        <v>981</v>
      </c>
      <c r="D834" t="s">
        <v>981</v>
      </c>
      <c r="E834" t="s">
        <v>982</v>
      </c>
      <c r="F834" t="s">
        <v>981</v>
      </c>
      <c r="G834" t="s">
        <v>981</v>
      </c>
      <c r="H834" t="s">
        <v>981</v>
      </c>
      <c r="I834" t="s">
        <v>185</v>
      </c>
      <c r="J834" t="s">
        <v>70</v>
      </c>
      <c r="K834" t="s">
        <v>981</v>
      </c>
      <c r="L834" t="s">
        <v>314</v>
      </c>
    </row>
    <row r="835" spans="1:12">
      <c r="A835">
        <v>43.195758819580078</v>
      </c>
      <c r="B835" t="s">
        <v>981</v>
      </c>
      <c r="C835" t="s">
        <v>981</v>
      </c>
      <c r="D835" t="s">
        <v>981</v>
      </c>
      <c r="E835" t="s">
        <v>982</v>
      </c>
      <c r="F835" t="s">
        <v>981</v>
      </c>
      <c r="G835" t="s">
        <v>981</v>
      </c>
      <c r="H835" t="s">
        <v>981</v>
      </c>
      <c r="I835" t="s">
        <v>185</v>
      </c>
      <c r="J835" t="s">
        <v>67</v>
      </c>
      <c r="K835" t="s">
        <v>981</v>
      </c>
      <c r="L835" t="s">
        <v>314</v>
      </c>
    </row>
    <row r="836" spans="1:12">
      <c r="A836">
        <v>42.059986114501953</v>
      </c>
      <c r="B836" t="s">
        <v>981</v>
      </c>
      <c r="C836" t="s">
        <v>981</v>
      </c>
      <c r="D836" t="s">
        <v>981</v>
      </c>
      <c r="E836" t="s">
        <v>982</v>
      </c>
      <c r="F836" t="s">
        <v>981</v>
      </c>
      <c r="G836" t="s">
        <v>981</v>
      </c>
      <c r="H836" t="s">
        <v>981</v>
      </c>
      <c r="I836" t="s">
        <v>185</v>
      </c>
      <c r="J836" t="s">
        <v>66</v>
      </c>
      <c r="K836" t="s">
        <v>981</v>
      </c>
      <c r="L836" t="s">
        <v>314</v>
      </c>
    </row>
    <row r="837" spans="1:12">
      <c r="A837">
        <v>62.765823364257812</v>
      </c>
      <c r="B837" t="s">
        <v>981</v>
      </c>
      <c r="C837" t="s">
        <v>981</v>
      </c>
      <c r="D837" t="s">
        <v>981</v>
      </c>
      <c r="E837" t="s">
        <v>982</v>
      </c>
      <c r="F837" t="s">
        <v>981</v>
      </c>
      <c r="G837" t="s">
        <v>981</v>
      </c>
      <c r="H837" t="s">
        <v>981</v>
      </c>
      <c r="I837" t="s">
        <v>185</v>
      </c>
      <c r="J837" t="s">
        <v>68</v>
      </c>
      <c r="K837" t="s">
        <v>981</v>
      </c>
      <c r="L837" t="s">
        <v>314</v>
      </c>
    </row>
    <row r="838" spans="1:12">
      <c r="A838">
        <v>0</v>
      </c>
      <c r="B838" t="s">
        <v>981</v>
      </c>
      <c r="C838" t="s">
        <v>981</v>
      </c>
      <c r="D838" t="s">
        <v>981</v>
      </c>
      <c r="E838" t="s">
        <v>982</v>
      </c>
      <c r="F838" t="s">
        <v>981</v>
      </c>
      <c r="G838" t="s">
        <v>981</v>
      </c>
      <c r="H838" t="s">
        <v>981</v>
      </c>
      <c r="I838" t="s">
        <v>186</v>
      </c>
      <c r="J838" t="s">
        <v>52</v>
      </c>
      <c r="K838" t="s">
        <v>981</v>
      </c>
      <c r="L838" t="s">
        <v>314</v>
      </c>
    </row>
    <row r="839" spans="1:12">
      <c r="A839">
        <v>0</v>
      </c>
      <c r="B839" t="s">
        <v>981</v>
      </c>
      <c r="C839" t="s">
        <v>981</v>
      </c>
      <c r="D839" t="s">
        <v>981</v>
      </c>
      <c r="E839" t="s">
        <v>982</v>
      </c>
      <c r="F839" t="s">
        <v>981</v>
      </c>
      <c r="G839" t="s">
        <v>981</v>
      </c>
      <c r="H839" t="s">
        <v>981</v>
      </c>
      <c r="I839" t="s">
        <v>186</v>
      </c>
      <c r="J839" t="s">
        <v>53</v>
      </c>
      <c r="K839" t="s">
        <v>981</v>
      </c>
      <c r="L839" t="s">
        <v>314</v>
      </c>
    </row>
    <row r="840" spans="1:12">
      <c r="A840">
        <v>0</v>
      </c>
      <c r="B840" t="s">
        <v>981</v>
      </c>
      <c r="C840" t="s">
        <v>981</v>
      </c>
      <c r="D840" t="s">
        <v>981</v>
      </c>
      <c r="E840" t="s">
        <v>982</v>
      </c>
      <c r="F840" t="s">
        <v>981</v>
      </c>
      <c r="G840" t="s">
        <v>981</v>
      </c>
      <c r="H840" t="s">
        <v>981</v>
      </c>
      <c r="I840" t="s">
        <v>186</v>
      </c>
      <c r="J840" t="s">
        <v>54</v>
      </c>
      <c r="K840" t="s">
        <v>981</v>
      </c>
      <c r="L840" t="s">
        <v>314</v>
      </c>
    </row>
    <row r="841" spans="1:12">
      <c r="A841">
        <v>0</v>
      </c>
      <c r="B841" t="s">
        <v>981</v>
      </c>
      <c r="C841" t="s">
        <v>981</v>
      </c>
      <c r="D841" t="s">
        <v>981</v>
      </c>
      <c r="E841" t="s">
        <v>982</v>
      </c>
      <c r="F841" t="s">
        <v>981</v>
      </c>
      <c r="G841" t="s">
        <v>981</v>
      </c>
      <c r="H841" t="s">
        <v>981</v>
      </c>
      <c r="I841" t="s">
        <v>186</v>
      </c>
      <c r="J841" t="s">
        <v>55</v>
      </c>
      <c r="K841" t="s">
        <v>981</v>
      </c>
      <c r="L841" t="s">
        <v>314</v>
      </c>
    </row>
    <row r="842" spans="1:12">
      <c r="A842">
        <v>4.3949117660522461</v>
      </c>
      <c r="B842" t="s">
        <v>981</v>
      </c>
      <c r="C842" t="s">
        <v>981</v>
      </c>
      <c r="D842" t="s">
        <v>981</v>
      </c>
      <c r="E842" t="s">
        <v>982</v>
      </c>
      <c r="F842" t="s">
        <v>981</v>
      </c>
      <c r="G842" t="s">
        <v>981</v>
      </c>
      <c r="H842" t="s">
        <v>981</v>
      </c>
      <c r="I842" t="s">
        <v>186</v>
      </c>
      <c r="J842" t="s">
        <v>56</v>
      </c>
      <c r="K842" t="s">
        <v>981</v>
      </c>
      <c r="L842" t="s">
        <v>314</v>
      </c>
    </row>
    <row r="843" spans="1:12">
      <c r="A843">
        <v>0</v>
      </c>
      <c r="B843" t="s">
        <v>981</v>
      </c>
      <c r="C843" t="s">
        <v>981</v>
      </c>
      <c r="D843" t="s">
        <v>981</v>
      </c>
      <c r="E843" t="s">
        <v>982</v>
      </c>
      <c r="F843" t="s">
        <v>981</v>
      </c>
      <c r="G843" t="s">
        <v>981</v>
      </c>
      <c r="H843" t="s">
        <v>981</v>
      </c>
      <c r="I843" t="s">
        <v>186</v>
      </c>
      <c r="J843" t="s">
        <v>57</v>
      </c>
      <c r="K843" t="s">
        <v>981</v>
      </c>
      <c r="L843" t="s">
        <v>314</v>
      </c>
    </row>
    <row r="844" spans="1:12">
      <c r="A844">
        <v>0</v>
      </c>
      <c r="B844" t="s">
        <v>981</v>
      </c>
      <c r="C844" t="s">
        <v>981</v>
      </c>
      <c r="D844" t="s">
        <v>981</v>
      </c>
      <c r="E844" t="s">
        <v>982</v>
      </c>
      <c r="F844" t="s">
        <v>981</v>
      </c>
      <c r="G844" t="s">
        <v>981</v>
      </c>
      <c r="H844" t="s">
        <v>981</v>
      </c>
      <c r="I844" t="s">
        <v>186</v>
      </c>
      <c r="J844" t="s">
        <v>58</v>
      </c>
      <c r="K844" t="s">
        <v>981</v>
      </c>
      <c r="L844" t="s">
        <v>314</v>
      </c>
    </row>
    <row r="845" spans="1:12">
      <c r="A845">
        <v>3.5799880027770996</v>
      </c>
      <c r="B845" t="s">
        <v>981</v>
      </c>
      <c r="C845" t="s">
        <v>981</v>
      </c>
      <c r="D845" t="s">
        <v>981</v>
      </c>
      <c r="E845" t="s">
        <v>982</v>
      </c>
      <c r="F845" t="s">
        <v>981</v>
      </c>
      <c r="G845" t="s">
        <v>981</v>
      </c>
      <c r="H845" t="s">
        <v>981</v>
      </c>
      <c r="I845" t="s">
        <v>186</v>
      </c>
      <c r="J845" t="s">
        <v>749</v>
      </c>
      <c r="K845" t="s">
        <v>981</v>
      </c>
      <c r="L845" t="s">
        <v>314</v>
      </c>
    </row>
    <row r="846" spans="1:12">
      <c r="A846">
        <v>0</v>
      </c>
      <c r="B846" t="s">
        <v>981</v>
      </c>
      <c r="C846" t="s">
        <v>981</v>
      </c>
      <c r="D846" t="s">
        <v>981</v>
      </c>
      <c r="E846" t="s">
        <v>982</v>
      </c>
      <c r="F846" t="s">
        <v>981</v>
      </c>
      <c r="G846" t="s">
        <v>981</v>
      </c>
      <c r="H846" t="s">
        <v>981</v>
      </c>
      <c r="I846" t="s">
        <v>186</v>
      </c>
      <c r="J846" t="s">
        <v>746</v>
      </c>
      <c r="K846" t="s">
        <v>981</v>
      </c>
      <c r="L846" t="s">
        <v>314</v>
      </c>
    </row>
    <row r="847" spans="1:12">
      <c r="A847">
        <v>0</v>
      </c>
      <c r="B847" t="s">
        <v>981</v>
      </c>
      <c r="C847" t="s">
        <v>981</v>
      </c>
      <c r="D847" t="s">
        <v>981</v>
      </c>
      <c r="E847" t="s">
        <v>982</v>
      </c>
      <c r="F847" t="s">
        <v>981</v>
      </c>
      <c r="G847" t="s">
        <v>981</v>
      </c>
      <c r="H847" t="s">
        <v>981</v>
      </c>
      <c r="I847" t="s">
        <v>186</v>
      </c>
      <c r="J847" t="s">
        <v>747</v>
      </c>
      <c r="K847" t="s">
        <v>981</v>
      </c>
      <c r="L847" t="s">
        <v>314</v>
      </c>
    </row>
    <row r="848" spans="1:12">
      <c r="A848">
        <v>0</v>
      </c>
      <c r="B848" t="s">
        <v>981</v>
      </c>
      <c r="C848" t="s">
        <v>981</v>
      </c>
      <c r="D848" t="s">
        <v>981</v>
      </c>
      <c r="E848" t="s">
        <v>982</v>
      </c>
      <c r="F848" t="s">
        <v>981</v>
      </c>
      <c r="G848" t="s">
        <v>981</v>
      </c>
      <c r="H848" t="s">
        <v>981</v>
      </c>
      <c r="I848" t="s">
        <v>186</v>
      </c>
      <c r="J848" t="s">
        <v>748</v>
      </c>
      <c r="K848" t="s">
        <v>981</v>
      </c>
      <c r="L848" t="s">
        <v>314</v>
      </c>
    </row>
    <row r="849" spans="1:12">
      <c r="A849">
        <v>0.68988025188446045</v>
      </c>
      <c r="B849" t="s">
        <v>981</v>
      </c>
      <c r="C849" t="s">
        <v>981</v>
      </c>
      <c r="D849" t="s">
        <v>981</v>
      </c>
      <c r="E849" t="s">
        <v>982</v>
      </c>
      <c r="F849" t="s">
        <v>981</v>
      </c>
      <c r="G849" t="s">
        <v>981</v>
      </c>
      <c r="H849" t="s">
        <v>981</v>
      </c>
      <c r="I849" t="s">
        <v>186</v>
      </c>
      <c r="J849" t="s">
        <v>838</v>
      </c>
      <c r="K849" t="s">
        <v>981</v>
      </c>
      <c r="L849" t="s">
        <v>314</v>
      </c>
    </row>
    <row r="850" spans="1:12">
      <c r="A850">
        <v>0</v>
      </c>
      <c r="B850" t="s">
        <v>981</v>
      </c>
      <c r="C850" t="s">
        <v>981</v>
      </c>
      <c r="D850" t="s">
        <v>981</v>
      </c>
      <c r="E850" t="s">
        <v>982</v>
      </c>
      <c r="F850" t="s">
        <v>981</v>
      </c>
      <c r="G850" t="s">
        <v>981</v>
      </c>
      <c r="H850" t="s">
        <v>981</v>
      </c>
      <c r="I850" t="s">
        <v>186</v>
      </c>
      <c r="J850" t="s">
        <v>839</v>
      </c>
      <c r="K850" t="s">
        <v>981</v>
      </c>
      <c r="L850" t="s">
        <v>314</v>
      </c>
    </row>
    <row r="851" spans="1:12">
      <c r="A851">
        <v>0.66693568229675293</v>
      </c>
      <c r="B851" t="s">
        <v>981</v>
      </c>
      <c r="C851" t="s">
        <v>981</v>
      </c>
      <c r="D851" t="s">
        <v>981</v>
      </c>
      <c r="E851" t="s">
        <v>982</v>
      </c>
      <c r="F851" t="s">
        <v>981</v>
      </c>
      <c r="G851" t="s">
        <v>981</v>
      </c>
      <c r="H851" t="s">
        <v>981</v>
      </c>
      <c r="I851" t="s">
        <v>186</v>
      </c>
      <c r="J851" t="s">
        <v>365</v>
      </c>
      <c r="K851" t="s">
        <v>981</v>
      </c>
      <c r="L851" t="s">
        <v>314</v>
      </c>
    </row>
    <row r="852" spans="1:12">
      <c r="A852">
        <v>0</v>
      </c>
      <c r="B852" t="s">
        <v>981</v>
      </c>
      <c r="C852" t="s">
        <v>981</v>
      </c>
      <c r="D852" t="s">
        <v>981</v>
      </c>
      <c r="E852" t="s">
        <v>982</v>
      </c>
      <c r="F852" t="s">
        <v>981</v>
      </c>
      <c r="G852" t="s">
        <v>981</v>
      </c>
      <c r="H852" t="s">
        <v>981</v>
      </c>
      <c r="I852" t="s">
        <v>186</v>
      </c>
      <c r="J852" t="s">
        <v>802</v>
      </c>
      <c r="K852" t="s">
        <v>981</v>
      </c>
      <c r="L852" t="s">
        <v>314</v>
      </c>
    </row>
    <row r="853" spans="1:12">
      <c r="A853">
        <v>0</v>
      </c>
      <c r="B853" t="s">
        <v>981</v>
      </c>
      <c r="C853" t="s">
        <v>981</v>
      </c>
      <c r="D853" t="s">
        <v>981</v>
      </c>
      <c r="E853" t="s">
        <v>982</v>
      </c>
      <c r="F853" t="s">
        <v>981</v>
      </c>
      <c r="G853" t="s">
        <v>981</v>
      </c>
      <c r="H853" t="s">
        <v>981</v>
      </c>
      <c r="I853" t="s">
        <v>186</v>
      </c>
      <c r="J853" t="s">
        <v>803</v>
      </c>
      <c r="K853" t="s">
        <v>981</v>
      </c>
      <c r="L853" t="s">
        <v>314</v>
      </c>
    </row>
    <row r="854" spans="1:12">
      <c r="A854">
        <v>1.3525865077972412</v>
      </c>
      <c r="B854" t="s">
        <v>981</v>
      </c>
      <c r="C854" t="s">
        <v>981</v>
      </c>
      <c r="D854" t="s">
        <v>981</v>
      </c>
      <c r="E854" t="s">
        <v>982</v>
      </c>
      <c r="F854" t="s">
        <v>981</v>
      </c>
      <c r="G854" t="s">
        <v>981</v>
      </c>
      <c r="H854" t="s">
        <v>981</v>
      </c>
      <c r="I854" t="s">
        <v>186</v>
      </c>
      <c r="J854" t="s">
        <v>978</v>
      </c>
      <c r="K854" t="s">
        <v>981</v>
      </c>
      <c r="L854" t="s">
        <v>314</v>
      </c>
    </row>
    <row r="855" spans="1:12">
      <c r="A855">
        <v>0</v>
      </c>
      <c r="B855" t="s">
        <v>981</v>
      </c>
      <c r="C855" t="s">
        <v>981</v>
      </c>
      <c r="D855" t="s">
        <v>981</v>
      </c>
      <c r="E855" t="s">
        <v>982</v>
      </c>
      <c r="F855" t="s">
        <v>981</v>
      </c>
      <c r="G855" t="s">
        <v>981</v>
      </c>
      <c r="H855" t="s">
        <v>981</v>
      </c>
      <c r="I855" t="s">
        <v>186</v>
      </c>
      <c r="J855" t="s">
        <v>60</v>
      </c>
      <c r="K855" t="s">
        <v>981</v>
      </c>
      <c r="L855" t="s">
        <v>314</v>
      </c>
    </row>
    <row r="856" spans="1:12">
      <c r="A856">
        <v>1.2082059383392334</v>
      </c>
      <c r="B856" t="s">
        <v>981</v>
      </c>
      <c r="C856" t="s">
        <v>981</v>
      </c>
      <c r="D856" t="s">
        <v>981</v>
      </c>
      <c r="E856" t="s">
        <v>982</v>
      </c>
      <c r="F856" t="s">
        <v>981</v>
      </c>
      <c r="G856" t="s">
        <v>981</v>
      </c>
      <c r="H856" t="s">
        <v>981</v>
      </c>
      <c r="I856" t="s">
        <v>186</v>
      </c>
      <c r="J856" t="s">
        <v>59</v>
      </c>
      <c r="K856" t="s">
        <v>981</v>
      </c>
      <c r="L856" t="s">
        <v>314</v>
      </c>
    </row>
    <row r="857" spans="1:12">
      <c r="A857">
        <v>0</v>
      </c>
      <c r="B857" t="s">
        <v>981</v>
      </c>
      <c r="C857" t="s">
        <v>981</v>
      </c>
      <c r="D857" t="s">
        <v>981</v>
      </c>
      <c r="E857" t="s">
        <v>982</v>
      </c>
      <c r="F857" t="s">
        <v>981</v>
      </c>
      <c r="G857" t="s">
        <v>981</v>
      </c>
      <c r="H857" t="s">
        <v>981</v>
      </c>
      <c r="I857" t="s">
        <v>186</v>
      </c>
      <c r="J857" t="s">
        <v>69</v>
      </c>
      <c r="K857" t="s">
        <v>981</v>
      </c>
      <c r="L857" t="s">
        <v>314</v>
      </c>
    </row>
    <row r="858" spans="1:12">
      <c r="A858">
        <v>2.3230464458465576</v>
      </c>
      <c r="B858" t="s">
        <v>981</v>
      </c>
      <c r="C858" t="s">
        <v>981</v>
      </c>
      <c r="D858" t="s">
        <v>981</v>
      </c>
      <c r="E858" t="s">
        <v>982</v>
      </c>
      <c r="F858" t="s">
        <v>981</v>
      </c>
      <c r="G858" t="s">
        <v>981</v>
      </c>
      <c r="H858" t="s">
        <v>981</v>
      </c>
      <c r="I858" t="s">
        <v>186</v>
      </c>
      <c r="J858" t="s">
        <v>70</v>
      </c>
      <c r="K858" t="s">
        <v>981</v>
      </c>
      <c r="L858" t="s">
        <v>314</v>
      </c>
    </row>
    <row r="859" spans="1:12">
      <c r="A859">
        <v>0</v>
      </c>
      <c r="B859" t="s">
        <v>981</v>
      </c>
      <c r="C859" t="s">
        <v>981</v>
      </c>
      <c r="D859" t="s">
        <v>981</v>
      </c>
      <c r="E859" t="s">
        <v>982</v>
      </c>
      <c r="F859" t="s">
        <v>981</v>
      </c>
      <c r="G859" t="s">
        <v>981</v>
      </c>
      <c r="H859" t="s">
        <v>981</v>
      </c>
      <c r="I859" t="s">
        <v>186</v>
      </c>
      <c r="J859" t="s">
        <v>67</v>
      </c>
      <c r="K859" t="s">
        <v>981</v>
      </c>
      <c r="L859" t="s">
        <v>314</v>
      </c>
    </row>
    <row r="860" spans="1:12">
      <c r="A860">
        <v>0</v>
      </c>
      <c r="B860" t="s">
        <v>981</v>
      </c>
      <c r="C860" t="s">
        <v>981</v>
      </c>
      <c r="D860" t="s">
        <v>981</v>
      </c>
      <c r="E860" t="s">
        <v>982</v>
      </c>
      <c r="F860" t="s">
        <v>981</v>
      </c>
      <c r="G860" t="s">
        <v>981</v>
      </c>
      <c r="H860" t="s">
        <v>981</v>
      </c>
      <c r="I860" t="s">
        <v>186</v>
      </c>
      <c r="J860" t="s">
        <v>66</v>
      </c>
      <c r="K860" t="s">
        <v>981</v>
      </c>
      <c r="L860" t="s">
        <v>314</v>
      </c>
    </row>
    <row r="861" spans="1:12">
      <c r="A861">
        <v>0</v>
      </c>
      <c r="B861" t="s">
        <v>981</v>
      </c>
      <c r="C861" t="s">
        <v>981</v>
      </c>
      <c r="D861" t="s">
        <v>981</v>
      </c>
      <c r="E861" t="s">
        <v>982</v>
      </c>
      <c r="F861" t="s">
        <v>981</v>
      </c>
      <c r="G861" t="s">
        <v>981</v>
      </c>
      <c r="H861" t="s">
        <v>981</v>
      </c>
      <c r="I861" t="s">
        <v>186</v>
      </c>
      <c r="J861" t="s">
        <v>68</v>
      </c>
      <c r="K861" t="s">
        <v>981</v>
      </c>
      <c r="L861" t="s">
        <v>314</v>
      </c>
    </row>
    <row r="862" spans="1:12">
      <c r="A862">
        <v>0</v>
      </c>
      <c r="B862" t="s">
        <v>981</v>
      </c>
      <c r="C862" t="s">
        <v>981</v>
      </c>
      <c r="D862" t="s">
        <v>981</v>
      </c>
      <c r="E862" t="s">
        <v>982</v>
      </c>
      <c r="F862" t="s">
        <v>981</v>
      </c>
      <c r="G862" t="s">
        <v>981</v>
      </c>
      <c r="H862" t="s">
        <v>981</v>
      </c>
      <c r="I862" t="s">
        <v>187</v>
      </c>
      <c r="J862" t="s">
        <v>52</v>
      </c>
      <c r="K862" t="s">
        <v>981</v>
      </c>
      <c r="L862" t="s">
        <v>314</v>
      </c>
    </row>
    <row r="863" spans="1:12">
      <c r="A863">
        <v>0</v>
      </c>
      <c r="B863" t="s">
        <v>981</v>
      </c>
      <c r="C863" t="s">
        <v>981</v>
      </c>
      <c r="D863" t="s">
        <v>981</v>
      </c>
      <c r="E863" t="s">
        <v>982</v>
      </c>
      <c r="F863" t="s">
        <v>981</v>
      </c>
      <c r="G863" t="s">
        <v>981</v>
      </c>
      <c r="H863" t="s">
        <v>981</v>
      </c>
      <c r="I863" t="s">
        <v>187</v>
      </c>
      <c r="J863" t="s">
        <v>53</v>
      </c>
      <c r="K863" t="s">
        <v>981</v>
      </c>
      <c r="L863" t="s">
        <v>314</v>
      </c>
    </row>
    <row r="864" spans="1:12">
      <c r="A864">
        <v>0</v>
      </c>
      <c r="B864" t="s">
        <v>981</v>
      </c>
      <c r="C864" t="s">
        <v>981</v>
      </c>
      <c r="D864" t="s">
        <v>981</v>
      </c>
      <c r="E864" t="s">
        <v>982</v>
      </c>
      <c r="F864" t="s">
        <v>981</v>
      </c>
      <c r="G864" t="s">
        <v>981</v>
      </c>
      <c r="H864" t="s">
        <v>981</v>
      </c>
      <c r="I864" t="s">
        <v>187</v>
      </c>
      <c r="J864" t="s">
        <v>54</v>
      </c>
      <c r="K864" t="s">
        <v>981</v>
      </c>
      <c r="L864" t="s">
        <v>314</v>
      </c>
    </row>
    <row r="865" spans="1:12">
      <c r="A865">
        <v>0</v>
      </c>
      <c r="B865" t="s">
        <v>981</v>
      </c>
      <c r="C865" t="s">
        <v>981</v>
      </c>
      <c r="D865" t="s">
        <v>981</v>
      </c>
      <c r="E865" t="s">
        <v>982</v>
      </c>
      <c r="F865" t="s">
        <v>981</v>
      </c>
      <c r="G865" t="s">
        <v>981</v>
      </c>
      <c r="H865" t="s">
        <v>981</v>
      </c>
      <c r="I865" t="s">
        <v>187</v>
      </c>
      <c r="J865" t="s">
        <v>55</v>
      </c>
      <c r="K865" t="s">
        <v>981</v>
      </c>
      <c r="L865" t="s">
        <v>314</v>
      </c>
    </row>
    <row r="866" spans="1:12">
      <c r="A866">
        <v>4.5969433784484863</v>
      </c>
      <c r="B866" t="s">
        <v>981</v>
      </c>
      <c r="C866" t="s">
        <v>981</v>
      </c>
      <c r="D866" t="s">
        <v>981</v>
      </c>
      <c r="E866" t="s">
        <v>982</v>
      </c>
      <c r="F866" t="s">
        <v>981</v>
      </c>
      <c r="G866" t="s">
        <v>981</v>
      </c>
      <c r="H866" t="s">
        <v>981</v>
      </c>
      <c r="I866" t="s">
        <v>187</v>
      </c>
      <c r="J866" t="s">
        <v>56</v>
      </c>
      <c r="K866" t="s">
        <v>981</v>
      </c>
      <c r="L866" t="s">
        <v>314</v>
      </c>
    </row>
    <row r="867" spans="1:12">
      <c r="A867">
        <v>0</v>
      </c>
      <c r="B867" t="s">
        <v>981</v>
      </c>
      <c r="C867" t="s">
        <v>981</v>
      </c>
      <c r="D867" t="s">
        <v>981</v>
      </c>
      <c r="E867" t="s">
        <v>982</v>
      </c>
      <c r="F867" t="s">
        <v>981</v>
      </c>
      <c r="G867" t="s">
        <v>981</v>
      </c>
      <c r="H867" t="s">
        <v>981</v>
      </c>
      <c r="I867" t="s">
        <v>187</v>
      </c>
      <c r="J867" t="s">
        <v>57</v>
      </c>
      <c r="K867" t="s">
        <v>981</v>
      </c>
      <c r="L867" t="s">
        <v>314</v>
      </c>
    </row>
    <row r="868" spans="1:12">
      <c r="A868">
        <v>0</v>
      </c>
      <c r="B868" t="s">
        <v>981</v>
      </c>
      <c r="C868" t="s">
        <v>981</v>
      </c>
      <c r="D868" t="s">
        <v>981</v>
      </c>
      <c r="E868" t="s">
        <v>982</v>
      </c>
      <c r="F868" t="s">
        <v>981</v>
      </c>
      <c r="G868" t="s">
        <v>981</v>
      </c>
      <c r="H868" t="s">
        <v>981</v>
      </c>
      <c r="I868" t="s">
        <v>187</v>
      </c>
      <c r="J868" t="s">
        <v>58</v>
      </c>
      <c r="K868" t="s">
        <v>981</v>
      </c>
      <c r="L868" t="s">
        <v>314</v>
      </c>
    </row>
    <row r="869" spans="1:12">
      <c r="A869">
        <v>3.9544634819030762</v>
      </c>
      <c r="B869" t="s">
        <v>981</v>
      </c>
      <c r="C869" t="s">
        <v>981</v>
      </c>
      <c r="D869" t="s">
        <v>981</v>
      </c>
      <c r="E869" t="s">
        <v>982</v>
      </c>
      <c r="F869" t="s">
        <v>981</v>
      </c>
      <c r="G869" t="s">
        <v>981</v>
      </c>
      <c r="H869" t="s">
        <v>981</v>
      </c>
      <c r="I869" t="s">
        <v>187</v>
      </c>
      <c r="J869" t="s">
        <v>749</v>
      </c>
      <c r="K869" t="s">
        <v>981</v>
      </c>
      <c r="L869" t="s">
        <v>314</v>
      </c>
    </row>
    <row r="870" spans="1:12">
      <c r="A870">
        <v>0</v>
      </c>
      <c r="B870" t="s">
        <v>981</v>
      </c>
      <c r="C870" t="s">
        <v>981</v>
      </c>
      <c r="D870" t="s">
        <v>981</v>
      </c>
      <c r="E870" t="s">
        <v>982</v>
      </c>
      <c r="F870" t="s">
        <v>981</v>
      </c>
      <c r="G870" t="s">
        <v>981</v>
      </c>
      <c r="H870" t="s">
        <v>981</v>
      </c>
      <c r="I870" t="s">
        <v>187</v>
      </c>
      <c r="J870" t="s">
        <v>746</v>
      </c>
      <c r="K870" t="s">
        <v>981</v>
      </c>
      <c r="L870" t="s">
        <v>314</v>
      </c>
    </row>
    <row r="871" spans="1:12">
      <c r="A871">
        <v>0</v>
      </c>
      <c r="B871" t="s">
        <v>981</v>
      </c>
      <c r="C871" t="s">
        <v>981</v>
      </c>
      <c r="D871" t="s">
        <v>981</v>
      </c>
      <c r="E871" t="s">
        <v>982</v>
      </c>
      <c r="F871" t="s">
        <v>981</v>
      </c>
      <c r="G871" t="s">
        <v>981</v>
      </c>
      <c r="H871" t="s">
        <v>981</v>
      </c>
      <c r="I871" t="s">
        <v>187</v>
      </c>
      <c r="J871" t="s">
        <v>747</v>
      </c>
      <c r="K871" t="s">
        <v>981</v>
      </c>
      <c r="L871" t="s">
        <v>314</v>
      </c>
    </row>
    <row r="872" spans="1:12">
      <c r="A872">
        <v>0</v>
      </c>
      <c r="B872" t="s">
        <v>981</v>
      </c>
      <c r="C872" t="s">
        <v>981</v>
      </c>
      <c r="D872" t="s">
        <v>981</v>
      </c>
      <c r="E872" t="s">
        <v>982</v>
      </c>
      <c r="F872" t="s">
        <v>981</v>
      </c>
      <c r="G872" t="s">
        <v>981</v>
      </c>
      <c r="H872" t="s">
        <v>981</v>
      </c>
      <c r="I872" t="s">
        <v>187</v>
      </c>
      <c r="J872" t="s">
        <v>748</v>
      </c>
      <c r="K872" t="s">
        <v>981</v>
      </c>
      <c r="L872" t="s">
        <v>314</v>
      </c>
    </row>
    <row r="873" spans="1:12">
      <c r="A873">
        <v>0.68988025188446045</v>
      </c>
      <c r="B873" t="s">
        <v>981</v>
      </c>
      <c r="C873" t="s">
        <v>981</v>
      </c>
      <c r="D873" t="s">
        <v>981</v>
      </c>
      <c r="E873" t="s">
        <v>982</v>
      </c>
      <c r="F873" t="s">
        <v>981</v>
      </c>
      <c r="G873" t="s">
        <v>981</v>
      </c>
      <c r="H873" t="s">
        <v>981</v>
      </c>
      <c r="I873" t="s">
        <v>187</v>
      </c>
      <c r="J873" t="s">
        <v>365</v>
      </c>
      <c r="K873" t="s">
        <v>981</v>
      </c>
      <c r="L873" t="s">
        <v>314</v>
      </c>
    </row>
    <row r="874" spans="1:12">
      <c r="A874">
        <v>0</v>
      </c>
      <c r="B874" t="s">
        <v>981</v>
      </c>
      <c r="C874" t="s">
        <v>981</v>
      </c>
      <c r="D874" t="s">
        <v>981</v>
      </c>
      <c r="E874" t="s">
        <v>982</v>
      </c>
      <c r="F874" t="s">
        <v>981</v>
      </c>
      <c r="G874" t="s">
        <v>981</v>
      </c>
      <c r="H874" t="s">
        <v>981</v>
      </c>
      <c r="I874" t="s">
        <v>187</v>
      </c>
      <c r="J874" t="s">
        <v>802</v>
      </c>
      <c r="K874" t="s">
        <v>981</v>
      </c>
      <c r="L874" t="s">
        <v>314</v>
      </c>
    </row>
    <row r="875" spans="1:12">
      <c r="A875">
        <v>0</v>
      </c>
      <c r="B875" t="s">
        <v>981</v>
      </c>
      <c r="C875" t="s">
        <v>981</v>
      </c>
      <c r="D875" t="s">
        <v>981</v>
      </c>
      <c r="E875" t="s">
        <v>982</v>
      </c>
      <c r="F875" t="s">
        <v>981</v>
      </c>
      <c r="G875" t="s">
        <v>981</v>
      </c>
      <c r="H875" t="s">
        <v>981</v>
      </c>
      <c r="I875" t="s">
        <v>187</v>
      </c>
      <c r="J875" t="s">
        <v>803</v>
      </c>
      <c r="K875" t="s">
        <v>981</v>
      </c>
      <c r="L875" t="s">
        <v>314</v>
      </c>
    </row>
    <row r="876" spans="1:12">
      <c r="A876">
        <v>1.394028902053833</v>
      </c>
      <c r="B876" t="s">
        <v>981</v>
      </c>
      <c r="C876" t="s">
        <v>981</v>
      </c>
      <c r="D876" t="s">
        <v>981</v>
      </c>
      <c r="E876" t="s">
        <v>982</v>
      </c>
      <c r="F876" t="s">
        <v>981</v>
      </c>
      <c r="G876" t="s">
        <v>981</v>
      </c>
      <c r="H876" t="s">
        <v>981</v>
      </c>
      <c r="I876" t="s">
        <v>187</v>
      </c>
      <c r="J876" t="s">
        <v>978</v>
      </c>
      <c r="K876" t="s">
        <v>981</v>
      </c>
      <c r="L876" t="s">
        <v>314</v>
      </c>
    </row>
    <row r="877" spans="1:12">
      <c r="A877">
        <v>0</v>
      </c>
      <c r="B877" t="s">
        <v>981</v>
      </c>
      <c r="C877" t="s">
        <v>981</v>
      </c>
      <c r="D877" t="s">
        <v>981</v>
      </c>
      <c r="E877" t="s">
        <v>982</v>
      </c>
      <c r="F877" t="s">
        <v>981</v>
      </c>
      <c r="G877" t="s">
        <v>981</v>
      </c>
      <c r="H877" t="s">
        <v>981</v>
      </c>
      <c r="I877" t="s">
        <v>187</v>
      </c>
      <c r="J877" t="s">
        <v>60</v>
      </c>
      <c r="K877" t="s">
        <v>981</v>
      </c>
      <c r="L877" t="s">
        <v>314</v>
      </c>
    </row>
    <row r="878" spans="1:12">
      <c r="A878">
        <v>1.2651143074035645</v>
      </c>
      <c r="B878" t="s">
        <v>981</v>
      </c>
      <c r="C878" t="s">
        <v>981</v>
      </c>
      <c r="D878" t="s">
        <v>981</v>
      </c>
      <c r="E878" t="s">
        <v>982</v>
      </c>
      <c r="F878" t="s">
        <v>981</v>
      </c>
      <c r="G878" t="s">
        <v>981</v>
      </c>
      <c r="H878" t="s">
        <v>981</v>
      </c>
      <c r="I878" t="s">
        <v>187</v>
      </c>
      <c r="J878" t="s">
        <v>59</v>
      </c>
      <c r="K878" t="s">
        <v>981</v>
      </c>
      <c r="L878" t="s">
        <v>314</v>
      </c>
    </row>
    <row r="879" spans="1:12">
      <c r="A879">
        <v>0</v>
      </c>
      <c r="B879" t="s">
        <v>981</v>
      </c>
      <c r="C879" t="s">
        <v>981</v>
      </c>
      <c r="D879" t="s">
        <v>981</v>
      </c>
      <c r="E879" t="s">
        <v>982</v>
      </c>
      <c r="F879" t="s">
        <v>981</v>
      </c>
      <c r="G879" t="s">
        <v>981</v>
      </c>
      <c r="H879" t="s">
        <v>981</v>
      </c>
      <c r="I879" t="s">
        <v>187</v>
      </c>
      <c r="J879" t="s">
        <v>69</v>
      </c>
      <c r="K879" t="s">
        <v>981</v>
      </c>
      <c r="L879" t="s">
        <v>314</v>
      </c>
    </row>
    <row r="880" spans="1:12">
      <c r="A880">
        <v>2.4110875129699707</v>
      </c>
      <c r="B880" t="s">
        <v>981</v>
      </c>
      <c r="C880" t="s">
        <v>981</v>
      </c>
      <c r="D880" t="s">
        <v>981</v>
      </c>
      <c r="E880" t="s">
        <v>982</v>
      </c>
      <c r="F880" t="s">
        <v>981</v>
      </c>
      <c r="G880" t="s">
        <v>981</v>
      </c>
      <c r="H880" t="s">
        <v>981</v>
      </c>
      <c r="I880" t="s">
        <v>187</v>
      </c>
      <c r="J880" t="s">
        <v>70</v>
      </c>
      <c r="K880" t="s">
        <v>981</v>
      </c>
      <c r="L880" t="s">
        <v>314</v>
      </c>
    </row>
    <row r="881" spans="1:12">
      <c r="A881">
        <v>0</v>
      </c>
      <c r="B881" t="s">
        <v>981</v>
      </c>
      <c r="C881" t="s">
        <v>981</v>
      </c>
      <c r="D881" t="s">
        <v>981</v>
      </c>
      <c r="E881" t="s">
        <v>982</v>
      </c>
      <c r="F881" t="s">
        <v>981</v>
      </c>
      <c r="G881" t="s">
        <v>981</v>
      </c>
      <c r="H881" t="s">
        <v>981</v>
      </c>
      <c r="I881" t="s">
        <v>187</v>
      </c>
      <c r="J881" t="s">
        <v>67</v>
      </c>
      <c r="K881" t="s">
        <v>981</v>
      </c>
      <c r="L881" t="s">
        <v>314</v>
      </c>
    </row>
    <row r="882" spans="1:12">
      <c r="A882">
        <v>0</v>
      </c>
      <c r="B882" t="s">
        <v>981</v>
      </c>
      <c r="C882" t="s">
        <v>981</v>
      </c>
      <c r="D882" t="s">
        <v>981</v>
      </c>
      <c r="E882" t="s">
        <v>982</v>
      </c>
      <c r="F882" t="s">
        <v>981</v>
      </c>
      <c r="G882" t="s">
        <v>981</v>
      </c>
      <c r="H882" t="s">
        <v>981</v>
      </c>
      <c r="I882" t="s">
        <v>187</v>
      </c>
      <c r="J882" t="s">
        <v>66</v>
      </c>
      <c r="K882" t="s">
        <v>981</v>
      </c>
      <c r="L882" t="s">
        <v>314</v>
      </c>
    </row>
    <row r="883" spans="1:12">
      <c r="A883">
        <v>0</v>
      </c>
      <c r="B883" t="s">
        <v>981</v>
      </c>
      <c r="C883" t="s">
        <v>981</v>
      </c>
      <c r="D883" t="s">
        <v>981</v>
      </c>
      <c r="E883" t="s">
        <v>982</v>
      </c>
      <c r="F883" t="s">
        <v>981</v>
      </c>
      <c r="G883" t="s">
        <v>981</v>
      </c>
      <c r="H883" t="s">
        <v>981</v>
      </c>
      <c r="I883" t="s">
        <v>187</v>
      </c>
      <c r="J883" t="s">
        <v>68</v>
      </c>
      <c r="K883" t="s">
        <v>981</v>
      </c>
      <c r="L883" t="s">
        <v>314</v>
      </c>
    </row>
    <row r="884" spans="1:12">
      <c r="A884">
        <v>0.43491870164871216</v>
      </c>
      <c r="B884" t="s">
        <v>981</v>
      </c>
      <c r="C884" t="s">
        <v>981</v>
      </c>
      <c r="D884" t="s">
        <v>981</v>
      </c>
      <c r="E884" t="s">
        <v>982</v>
      </c>
      <c r="F884" t="s">
        <v>981</v>
      </c>
      <c r="G884" t="s">
        <v>981</v>
      </c>
      <c r="H884" t="s">
        <v>981</v>
      </c>
      <c r="I884" t="s">
        <v>188</v>
      </c>
      <c r="J884" t="s">
        <v>52</v>
      </c>
      <c r="K884" t="s">
        <v>981</v>
      </c>
      <c r="L884" t="s">
        <v>314</v>
      </c>
    </row>
    <row r="885" spans="1:12">
      <c r="A885">
        <v>0</v>
      </c>
      <c r="B885" t="s">
        <v>981</v>
      </c>
      <c r="C885" t="s">
        <v>981</v>
      </c>
      <c r="D885" t="s">
        <v>981</v>
      </c>
      <c r="E885" t="s">
        <v>982</v>
      </c>
      <c r="F885" t="s">
        <v>981</v>
      </c>
      <c r="G885" t="s">
        <v>981</v>
      </c>
      <c r="H885" t="s">
        <v>981</v>
      </c>
      <c r="I885" t="s">
        <v>188</v>
      </c>
      <c r="J885" t="s">
        <v>53</v>
      </c>
      <c r="K885" t="s">
        <v>981</v>
      </c>
      <c r="L885" t="s">
        <v>314</v>
      </c>
    </row>
    <row r="886" spans="1:12">
      <c r="A886">
        <v>0.61368775367736816</v>
      </c>
      <c r="B886" t="s">
        <v>981</v>
      </c>
      <c r="C886" t="s">
        <v>981</v>
      </c>
      <c r="D886" t="s">
        <v>981</v>
      </c>
      <c r="E886" t="s">
        <v>982</v>
      </c>
      <c r="F886" t="s">
        <v>981</v>
      </c>
      <c r="G886" t="s">
        <v>981</v>
      </c>
      <c r="H886" t="s">
        <v>981</v>
      </c>
      <c r="I886" t="s">
        <v>188</v>
      </c>
      <c r="J886" t="s">
        <v>54</v>
      </c>
      <c r="K886" t="s">
        <v>981</v>
      </c>
      <c r="L886" t="s">
        <v>314</v>
      </c>
    </row>
    <row r="887" spans="1:12">
      <c r="A887">
        <v>0.2753804624080658</v>
      </c>
      <c r="B887" t="s">
        <v>981</v>
      </c>
      <c r="C887" t="s">
        <v>981</v>
      </c>
      <c r="D887" t="s">
        <v>981</v>
      </c>
      <c r="E887" t="s">
        <v>982</v>
      </c>
      <c r="F887" t="s">
        <v>981</v>
      </c>
      <c r="G887" t="s">
        <v>981</v>
      </c>
      <c r="H887" t="s">
        <v>981</v>
      </c>
      <c r="I887" t="s">
        <v>188</v>
      </c>
      <c r="J887" t="s">
        <v>55</v>
      </c>
      <c r="K887" t="s">
        <v>981</v>
      </c>
      <c r="L887" t="s">
        <v>314</v>
      </c>
    </row>
    <row r="888" spans="1:12">
      <c r="A888">
        <v>0</v>
      </c>
      <c r="B888" t="s">
        <v>981</v>
      </c>
      <c r="C888" t="s">
        <v>981</v>
      </c>
      <c r="D888" t="s">
        <v>981</v>
      </c>
      <c r="E888" t="s">
        <v>982</v>
      </c>
      <c r="F888" t="s">
        <v>981</v>
      </c>
      <c r="G888" t="s">
        <v>981</v>
      </c>
      <c r="H888" t="s">
        <v>981</v>
      </c>
      <c r="I888" t="s">
        <v>188</v>
      </c>
      <c r="J888" t="s">
        <v>56</v>
      </c>
      <c r="K888" t="s">
        <v>981</v>
      </c>
      <c r="L888" t="s">
        <v>314</v>
      </c>
    </row>
    <row r="889" spans="1:12">
      <c r="A889">
        <v>0</v>
      </c>
      <c r="B889" t="s">
        <v>981</v>
      </c>
      <c r="C889" t="s">
        <v>981</v>
      </c>
      <c r="D889" t="s">
        <v>981</v>
      </c>
      <c r="E889" t="s">
        <v>982</v>
      </c>
      <c r="F889" t="s">
        <v>981</v>
      </c>
      <c r="G889" t="s">
        <v>981</v>
      </c>
      <c r="H889" t="s">
        <v>981</v>
      </c>
      <c r="I889" t="s">
        <v>188</v>
      </c>
      <c r="J889" t="s">
        <v>57</v>
      </c>
      <c r="K889" t="s">
        <v>981</v>
      </c>
      <c r="L889" t="s">
        <v>314</v>
      </c>
    </row>
    <row r="890" spans="1:12">
      <c r="A890">
        <v>0</v>
      </c>
      <c r="B890" t="s">
        <v>981</v>
      </c>
      <c r="C890" t="s">
        <v>981</v>
      </c>
      <c r="D890" t="s">
        <v>981</v>
      </c>
      <c r="E890" t="s">
        <v>982</v>
      </c>
      <c r="F890" t="s">
        <v>981</v>
      </c>
      <c r="G890" t="s">
        <v>981</v>
      </c>
      <c r="H890" t="s">
        <v>981</v>
      </c>
      <c r="I890" t="s">
        <v>188</v>
      </c>
      <c r="J890" t="s">
        <v>58</v>
      </c>
      <c r="K890" t="s">
        <v>981</v>
      </c>
      <c r="L890" t="s">
        <v>314</v>
      </c>
    </row>
    <row r="891" spans="1:12">
      <c r="A891">
        <v>0</v>
      </c>
      <c r="B891" t="s">
        <v>981</v>
      </c>
      <c r="C891" t="s">
        <v>981</v>
      </c>
      <c r="D891" t="s">
        <v>981</v>
      </c>
      <c r="E891" t="s">
        <v>982</v>
      </c>
      <c r="F891" t="s">
        <v>981</v>
      </c>
      <c r="G891" t="s">
        <v>981</v>
      </c>
      <c r="H891" t="s">
        <v>981</v>
      </c>
      <c r="I891" t="s">
        <v>188</v>
      </c>
      <c r="J891" t="s">
        <v>749</v>
      </c>
      <c r="K891" t="s">
        <v>981</v>
      </c>
      <c r="L891" t="s">
        <v>314</v>
      </c>
    </row>
    <row r="892" spans="1:12">
      <c r="A892">
        <v>0.25855144858360291</v>
      </c>
      <c r="B892" t="s">
        <v>981</v>
      </c>
      <c r="C892" t="s">
        <v>981</v>
      </c>
      <c r="D892" t="s">
        <v>981</v>
      </c>
      <c r="E892" t="s">
        <v>982</v>
      </c>
      <c r="F892" t="s">
        <v>981</v>
      </c>
      <c r="G892" t="s">
        <v>981</v>
      </c>
      <c r="H892" t="s">
        <v>981</v>
      </c>
      <c r="I892" t="s">
        <v>188</v>
      </c>
      <c r="J892" t="s">
        <v>746</v>
      </c>
      <c r="K892" t="s">
        <v>981</v>
      </c>
      <c r="L892" t="s">
        <v>314</v>
      </c>
    </row>
    <row r="893" spans="1:12">
      <c r="A893">
        <v>0.54746991395950317</v>
      </c>
      <c r="B893" t="s">
        <v>981</v>
      </c>
      <c r="C893" t="s">
        <v>981</v>
      </c>
      <c r="D893" t="s">
        <v>981</v>
      </c>
      <c r="E893" t="s">
        <v>982</v>
      </c>
      <c r="F893" t="s">
        <v>981</v>
      </c>
      <c r="G893" t="s">
        <v>981</v>
      </c>
      <c r="H893" t="s">
        <v>981</v>
      </c>
      <c r="I893" t="s">
        <v>188</v>
      </c>
      <c r="J893" t="s">
        <v>747</v>
      </c>
      <c r="K893" t="s">
        <v>981</v>
      </c>
      <c r="L893" t="s">
        <v>314</v>
      </c>
    </row>
    <row r="894" spans="1:12">
      <c r="A894">
        <v>0.12517543137073517</v>
      </c>
      <c r="B894" t="s">
        <v>981</v>
      </c>
      <c r="C894" t="s">
        <v>981</v>
      </c>
      <c r="D894" t="s">
        <v>981</v>
      </c>
      <c r="E894" t="s">
        <v>982</v>
      </c>
      <c r="F894" t="s">
        <v>981</v>
      </c>
      <c r="G894" t="s">
        <v>981</v>
      </c>
      <c r="H894" t="s">
        <v>981</v>
      </c>
      <c r="I894" t="s">
        <v>188</v>
      </c>
      <c r="J894" t="s">
        <v>748</v>
      </c>
      <c r="K894" t="s">
        <v>981</v>
      </c>
      <c r="L894" t="s">
        <v>314</v>
      </c>
    </row>
    <row r="895" spans="1:12">
      <c r="A895">
        <v>0.32832658290863037</v>
      </c>
      <c r="B895" t="s">
        <v>981</v>
      </c>
      <c r="C895" t="s">
        <v>981</v>
      </c>
      <c r="D895" t="s">
        <v>981</v>
      </c>
      <c r="E895" t="s">
        <v>982</v>
      </c>
      <c r="F895" t="s">
        <v>981</v>
      </c>
      <c r="G895" t="s">
        <v>981</v>
      </c>
      <c r="H895" t="s">
        <v>981</v>
      </c>
      <c r="I895" t="s">
        <v>188</v>
      </c>
      <c r="J895" t="s">
        <v>838</v>
      </c>
      <c r="K895" t="s">
        <v>981</v>
      </c>
      <c r="L895" t="s">
        <v>314</v>
      </c>
    </row>
    <row r="896" spans="1:12">
      <c r="A896">
        <v>0</v>
      </c>
      <c r="B896" t="s">
        <v>981</v>
      </c>
      <c r="C896" t="s">
        <v>981</v>
      </c>
      <c r="D896" t="s">
        <v>981</v>
      </c>
      <c r="E896" t="s">
        <v>982</v>
      </c>
      <c r="F896" t="s">
        <v>981</v>
      </c>
      <c r="G896" t="s">
        <v>981</v>
      </c>
      <c r="H896" t="s">
        <v>981</v>
      </c>
      <c r="I896" t="s">
        <v>188</v>
      </c>
      <c r="J896" t="s">
        <v>839</v>
      </c>
      <c r="K896" t="s">
        <v>981</v>
      </c>
      <c r="L896" t="s">
        <v>314</v>
      </c>
    </row>
    <row r="897" spans="1:12">
      <c r="A897">
        <v>0.26273807883262634</v>
      </c>
      <c r="B897" t="s">
        <v>981</v>
      </c>
      <c r="C897" t="s">
        <v>981</v>
      </c>
      <c r="D897" t="s">
        <v>981</v>
      </c>
      <c r="E897" t="s">
        <v>982</v>
      </c>
      <c r="F897" t="s">
        <v>981</v>
      </c>
      <c r="G897" t="s">
        <v>981</v>
      </c>
      <c r="H897" t="s">
        <v>981</v>
      </c>
      <c r="I897" t="s">
        <v>188</v>
      </c>
      <c r="J897" t="s">
        <v>365</v>
      </c>
      <c r="K897" t="s">
        <v>981</v>
      </c>
      <c r="L897" t="s">
        <v>314</v>
      </c>
    </row>
    <row r="898" spans="1:12">
      <c r="A898">
        <v>0.24775226414203644</v>
      </c>
      <c r="B898" t="s">
        <v>981</v>
      </c>
      <c r="C898" t="s">
        <v>981</v>
      </c>
      <c r="D898" t="s">
        <v>981</v>
      </c>
      <c r="E898" t="s">
        <v>982</v>
      </c>
      <c r="F898" t="s">
        <v>981</v>
      </c>
      <c r="G898" t="s">
        <v>981</v>
      </c>
      <c r="H898" t="s">
        <v>981</v>
      </c>
      <c r="I898" t="s">
        <v>188</v>
      </c>
      <c r="J898" t="s">
        <v>802</v>
      </c>
      <c r="K898" t="s">
        <v>981</v>
      </c>
      <c r="L898" t="s">
        <v>314</v>
      </c>
    </row>
    <row r="899" spans="1:12">
      <c r="A899">
        <v>0.15441714227199554</v>
      </c>
      <c r="B899" t="s">
        <v>981</v>
      </c>
      <c r="C899" t="s">
        <v>981</v>
      </c>
      <c r="D899" t="s">
        <v>981</v>
      </c>
      <c r="E899" t="s">
        <v>982</v>
      </c>
      <c r="F899" t="s">
        <v>981</v>
      </c>
      <c r="G899" t="s">
        <v>981</v>
      </c>
      <c r="H899" t="s">
        <v>981</v>
      </c>
      <c r="I899" t="s">
        <v>188</v>
      </c>
      <c r="J899" t="s">
        <v>803</v>
      </c>
      <c r="K899" t="s">
        <v>981</v>
      </c>
      <c r="L899" t="s">
        <v>314</v>
      </c>
    </row>
    <row r="900" spans="1:12">
      <c r="A900">
        <v>0.38466757535934448</v>
      </c>
      <c r="B900" t="s">
        <v>981</v>
      </c>
      <c r="C900" t="s">
        <v>981</v>
      </c>
      <c r="D900" t="s">
        <v>981</v>
      </c>
      <c r="E900" t="s">
        <v>982</v>
      </c>
      <c r="F900" t="s">
        <v>981</v>
      </c>
      <c r="G900" t="s">
        <v>981</v>
      </c>
      <c r="H900" t="s">
        <v>981</v>
      </c>
      <c r="I900" t="s">
        <v>188</v>
      </c>
      <c r="J900" t="s">
        <v>978</v>
      </c>
      <c r="K900" t="s">
        <v>981</v>
      </c>
      <c r="L900" t="s">
        <v>314</v>
      </c>
    </row>
    <row r="901" spans="1:12">
      <c r="A901">
        <v>7.1970812976360321E-2</v>
      </c>
      <c r="B901" t="s">
        <v>981</v>
      </c>
      <c r="C901" t="s">
        <v>981</v>
      </c>
      <c r="D901" t="s">
        <v>981</v>
      </c>
      <c r="E901" t="s">
        <v>982</v>
      </c>
      <c r="F901" t="s">
        <v>981</v>
      </c>
      <c r="G901" t="s">
        <v>981</v>
      </c>
      <c r="H901" t="s">
        <v>981</v>
      </c>
      <c r="I901" t="s">
        <v>188</v>
      </c>
      <c r="J901" t="s">
        <v>60</v>
      </c>
      <c r="K901" t="s">
        <v>981</v>
      </c>
      <c r="L901" t="s">
        <v>314</v>
      </c>
    </row>
    <row r="902" spans="1:12">
      <c r="A902">
        <v>0.49677497148513794</v>
      </c>
      <c r="B902" t="s">
        <v>981</v>
      </c>
      <c r="C902" t="s">
        <v>981</v>
      </c>
      <c r="D902" t="s">
        <v>981</v>
      </c>
      <c r="E902" t="s">
        <v>982</v>
      </c>
      <c r="F902" t="s">
        <v>981</v>
      </c>
      <c r="G902" t="s">
        <v>981</v>
      </c>
      <c r="H902" t="s">
        <v>981</v>
      </c>
      <c r="I902" t="s">
        <v>188</v>
      </c>
      <c r="J902" t="s">
        <v>59</v>
      </c>
      <c r="K902" t="s">
        <v>981</v>
      </c>
      <c r="L902" t="s">
        <v>314</v>
      </c>
    </row>
    <row r="903" spans="1:12">
      <c r="A903">
        <v>0</v>
      </c>
      <c r="B903" t="s">
        <v>981</v>
      </c>
      <c r="C903" t="s">
        <v>981</v>
      </c>
      <c r="D903" t="s">
        <v>981</v>
      </c>
      <c r="E903" t="s">
        <v>982</v>
      </c>
      <c r="F903" t="s">
        <v>981</v>
      </c>
      <c r="G903" t="s">
        <v>981</v>
      </c>
      <c r="H903" t="s">
        <v>981</v>
      </c>
      <c r="I903" t="s">
        <v>188</v>
      </c>
      <c r="J903" t="s">
        <v>69</v>
      </c>
      <c r="K903" t="s">
        <v>981</v>
      </c>
      <c r="L903" t="s">
        <v>314</v>
      </c>
    </row>
    <row r="904" spans="1:12">
      <c r="A904">
        <v>0.20465868711471558</v>
      </c>
      <c r="B904" t="s">
        <v>981</v>
      </c>
      <c r="C904" t="s">
        <v>981</v>
      </c>
      <c r="D904" t="s">
        <v>981</v>
      </c>
      <c r="E904" t="s">
        <v>982</v>
      </c>
      <c r="F904" t="s">
        <v>981</v>
      </c>
      <c r="G904" t="s">
        <v>981</v>
      </c>
      <c r="H904" t="s">
        <v>981</v>
      </c>
      <c r="I904" t="s">
        <v>188</v>
      </c>
      <c r="J904" t="s">
        <v>70</v>
      </c>
      <c r="K904" t="s">
        <v>981</v>
      </c>
      <c r="L904" t="s">
        <v>314</v>
      </c>
    </row>
    <row r="905" spans="1:12">
      <c r="A905">
        <v>0.40920740365982056</v>
      </c>
      <c r="B905" t="s">
        <v>981</v>
      </c>
      <c r="C905" t="s">
        <v>981</v>
      </c>
      <c r="D905" t="s">
        <v>981</v>
      </c>
      <c r="E905" t="s">
        <v>982</v>
      </c>
      <c r="F905" t="s">
        <v>981</v>
      </c>
      <c r="G905" t="s">
        <v>981</v>
      </c>
      <c r="H905" t="s">
        <v>981</v>
      </c>
      <c r="I905" t="s">
        <v>188</v>
      </c>
      <c r="J905" t="s">
        <v>67</v>
      </c>
      <c r="K905" t="s">
        <v>981</v>
      </c>
      <c r="L905" t="s">
        <v>314</v>
      </c>
    </row>
    <row r="906" spans="1:12">
      <c r="A906">
        <v>0.51362037658691406</v>
      </c>
      <c r="B906" t="s">
        <v>981</v>
      </c>
      <c r="C906" t="s">
        <v>981</v>
      </c>
      <c r="D906" t="s">
        <v>981</v>
      </c>
      <c r="E906" t="s">
        <v>982</v>
      </c>
      <c r="F906" t="s">
        <v>981</v>
      </c>
      <c r="G906" t="s">
        <v>981</v>
      </c>
      <c r="H906" t="s">
        <v>981</v>
      </c>
      <c r="I906" t="s">
        <v>188</v>
      </c>
      <c r="J906" t="s">
        <v>66</v>
      </c>
      <c r="K906" t="s">
        <v>981</v>
      </c>
      <c r="L906" t="s">
        <v>314</v>
      </c>
    </row>
    <row r="907" spans="1:12">
      <c r="A907">
        <v>0.18552355468273163</v>
      </c>
      <c r="B907" t="s">
        <v>981</v>
      </c>
      <c r="C907" t="s">
        <v>981</v>
      </c>
      <c r="D907" t="s">
        <v>981</v>
      </c>
      <c r="E907" t="s">
        <v>982</v>
      </c>
      <c r="F907" t="s">
        <v>981</v>
      </c>
      <c r="G907" t="s">
        <v>981</v>
      </c>
      <c r="H907" t="s">
        <v>981</v>
      </c>
      <c r="I907" t="s">
        <v>188</v>
      </c>
      <c r="J907" t="s">
        <v>68</v>
      </c>
      <c r="K907" t="s">
        <v>981</v>
      </c>
      <c r="L907" t="s">
        <v>314</v>
      </c>
    </row>
    <row r="908" spans="1:12">
      <c r="A908">
        <v>0.89005184173583984</v>
      </c>
      <c r="B908" t="s">
        <v>981</v>
      </c>
      <c r="C908" t="s">
        <v>981</v>
      </c>
      <c r="D908" t="s">
        <v>981</v>
      </c>
      <c r="E908" t="s">
        <v>982</v>
      </c>
      <c r="F908" t="s">
        <v>981</v>
      </c>
      <c r="G908" t="s">
        <v>981</v>
      </c>
      <c r="H908" t="s">
        <v>981</v>
      </c>
      <c r="I908" t="s">
        <v>189</v>
      </c>
      <c r="J908" t="s">
        <v>52</v>
      </c>
      <c r="K908" t="s">
        <v>981</v>
      </c>
      <c r="L908" t="s">
        <v>314</v>
      </c>
    </row>
    <row r="909" spans="1:12">
      <c r="A909">
        <v>0</v>
      </c>
      <c r="B909" t="s">
        <v>981</v>
      </c>
      <c r="C909" t="s">
        <v>981</v>
      </c>
      <c r="D909" t="s">
        <v>981</v>
      </c>
      <c r="E909" t="s">
        <v>982</v>
      </c>
      <c r="F909" t="s">
        <v>981</v>
      </c>
      <c r="G909" t="s">
        <v>981</v>
      </c>
      <c r="H909" t="s">
        <v>981</v>
      </c>
      <c r="I909" t="s">
        <v>189</v>
      </c>
      <c r="J909" t="s">
        <v>53</v>
      </c>
      <c r="K909" t="s">
        <v>981</v>
      </c>
      <c r="L909" t="s">
        <v>314</v>
      </c>
    </row>
    <row r="910" spans="1:12">
      <c r="A910">
        <v>0.67493176460266113</v>
      </c>
      <c r="B910" t="s">
        <v>981</v>
      </c>
      <c r="C910" t="s">
        <v>981</v>
      </c>
      <c r="D910" t="s">
        <v>981</v>
      </c>
      <c r="E910" t="s">
        <v>982</v>
      </c>
      <c r="F910" t="s">
        <v>981</v>
      </c>
      <c r="G910" t="s">
        <v>981</v>
      </c>
      <c r="H910" t="s">
        <v>981</v>
      </c>
      <c r="I910" t="s">
        <v>189</v>
      </c>
      <c r="J910" t="s">
        <v>54</v>
      </c>
      <c r="K910" t="s">
        <v>981</v>
      </c>
      <c r="L910" t="s">
        <v>314</v>
      </c>
    </row>
    <row r="911" spans="1:12">
      <c r="A911">
        <v>0.29073691368103027</v>
      </c>
      <c r="B911" t="s">
        <v>981</v>
      </c>
      <c r="C911" t="s">
        <v>981</v>
      </c>
      <c r="D911" t="s">
        <v>981</v>
      </c>
      <c r="E911" t="s">
        <v>982</v>
      </c>
      <c r="F911" t="s">
        <v>981</v>
      </c>
      <c r="G911" t="s">
        <v>981</v>
      </c>
      <c r="H911" t="s">
        <v>981</v>
      </c>
      <c r="I911" t="s">
        <v>189</v>
      </c>
      <c r="J911" t="s">
        <v>55</v>
      </c>
      <c r="K911" t="s">
        <v>981</v>
      </c>
      <c r="L911" t="s">
        <v>314</v>
      </c>
    </row>
    <row r="912" spans="1:12">
      <c r="A912">
        <v>0</v>
      </c>
      <c r="B912" t="s">
        <v>981</v>
      </c>
      <c r="C912" t="s">
        <v>981</v>
      </c>
      <c r="D912" t="s">
        <v>981</v>
      </c>
      <c r="E912" t="s">
        <v>982</v>
      </c>
      <c r="F912" t="s">
        <v>981</v>
      </c>
      <c r="G912" t="s">
        <v>981</v>
      </c>
      <c r="H912" t="s">
        <v>981</v>
      </c>
      <c r="I912" t="s">
        <v>189</v>
      </c>
      <c r="J912" t="s">
        <v>56</v>
      </c>
      <c r="K912" t="s">
        <v>981</v>
      </c>
      <c r="L912" t="s">
        <v>314</v>
      </c>
    </row>
    <row r="913" spans="1:12">
      <c r="A913">
        <v>0</v>
      </c>
      <c r="B913" t="s">
        <v>981</v>
      </c>
      <c r="C913" t="s">
        <v>981</v>
      </c>
      <c r="D913" t="s">
        <v>981</v>
      </c>
      <c r="E913" t="s">
        <v>982</v>
      </c>
      <c r="F913" t="s">
        <v>981</v>
      </c>
      <c r="G913" t="s">
        <v>981</v>
      </c>
      <c r="H913" t="s">
        <v>981</v>
      </c>
      <c r="I913" t="s">
        <v>189</v>
      </c>
      <c r="J913" t="s">
        <v>57</v>
      </c>
      <c r="K913" t="s">
        <v>981</v>
      </c>
      <c r="L913" t="s">
        <v>314</v>
      </c>
    </row>
    <row r="914" spans="1:12">
      <c r="A914">
        <v>0</v>
      </c>
      <c r="B914" t="s">
        <v>981</v>
      </c>
      <c r="C914" t="s">
        <v>981</v>
      </c>
      <c r="D914" t="s">
        <v>981</v>
      </c>
      <c r="E914" t="s">
        <v>982</v>
      </c>
      <c r="F914" t="s">
        <v>981</v>
      </c>
      <c r="G914" t="s">
        <v>981</v>
      </c>
      <c r="H914" t="s">
        <v>981</v>
      </c>
      <c r="I914" t="s">
        <v>189</v>
      </c>
      <c r="J914" t="s">
        <v>58</v>
      </c>
      <c r="K914" t="s">
        <v>981</v>
      </c>
      <c r="L914" t="s">
        <v>314</v>
      </c>
    </row>
    <row r="915" spans="1:12">
      <c r="A915">
        <v>0</v>
      </c>
      <c r="B915" t="s">
        <v>981</v>
      </c>
      <c r="C915" t="s">
        <v>981</v>
      </c>
      <c r="D915" t="s">
        <v>981</v>
      </c>
      <c r="E915" t="s">
        <v>982</v>
      </c>
      <c r="F915" t="s">
        <v>981</v>
      </c>
      <c r="G915" t="s">
        <v>981</v>
      </c>
      <c r="H915" t="s">
        <v>981</v>
      </c>
      <c r="I915" t="s">
        <v>189</v>
      </c>
      <c r="J915" t="s">
        <v>749</v>
      </c>
      <c r="K915" t="s">
        <v>981</v>
      </c>
      <c r="L915" t="s">
        <v>314</v>
      </c>
    </row>
    <row r="916" spans="1:12">
      <c r="A916">
        <v>0.27058959007263184</v>
      </c>
      <c r="B916" t="s">
        <v>981</v>
      </c>
      <c r="C916" t="s">
        <v>981</v>
      </c>
      <c r="D916" t="s">
        <v>981</v>
      </c>
      <c r="E916" t="s">
        <v>982</v>
      </c>
      <c r="F916" t="s">
        <v>981</v>
      </c>
      <c r="G916" t="s">
        <v>981</v>
      </c>
      <c r="H916" t="s">
        <v>981</v>
      </c>
      <c r="I916" t="s">
        <v>189</v>
      </c>
      <c r="J916" t="s">
        <v>746</v>
      </c>
      <c r="K916" t="s">
        <v>981</v>
      </c>
      <c r="L916" t="s">
        <v>314</v>
      </c>
    </row>
    <row r="917" spans="1:12">
      <c r="A917">
        <v>0.61748206615447998</v>
      </c>
      <c r="B917" t="s">
        <v>981</v>
      </c>
      <c r="C917" t="s">
        <v>981</v>
      </c>
      <c r="D917" t="s">
        <v>981</v>
      </c>
      <c r="E917" t="s">
        <v>982</v>
      </c>
      <c r="F917" t="s">
        <v>981</v>
      </c>
      <c r="G917" t="s">
        <v>981</v>
      </c>
      <c r="H917" t="s">
        <v>981</v>
      </c>
      <c r="I917" t="s">
        <v>189</v>
      </c>
      <c r="J917" t="s">
        <v>747</v>
      </c>
      <c r="K917" t="s">
        <v>981</v>
      </c>
      <c r="L917" t="s">
        <v>314</v>
      </c>
    </row>
    <row r="918" spans="1:12">
      <c r="A918">
        <v>0.20532435178756714</v>
      </c>
      <c r="B918" t="s">
        <v>981</v>
      </c>
      <c r="C918" t="s">
        <v>981</v>
      </c>
      <c r="D918" t="s">
        <v>981</v>
      </c>
      <c r="E918" t="s">
        <v>982</v>
      </c>
      <c r="F918" t="s">
        <v>981</v>
      </c>
      <c r="G918" t="s">
        <v>981</v>
      </c>
      <c r="H918" t="s">
        <v>981</v>
      </c>
      <c r="I918" t="s">
        <v>189</v>
      </c>
      <c r="J918" t="s">
        <v>748</v>
      </c>
      <c r="K918" t="s">
        <v>981</v>
      </c>
      <c r="L918" t="s">
        <v>314</v>
      </c>
    </row>
    <row r="919" spans="1:12">
      <c r="A919">
        <v>0.32832658290863037</v>
      </c>
      <c r="B919" t="s">
        <v>981</v>
      </c>
      <c r="C919" t="s">
        <v>981</v>
      </c>
      <c r="D919" t="s">
        <v>981</v>
      </c>
      <c r="E919" t="s">
        <v>982</v>
      </c>
      <c r="F919" t="s">
        <v>981</v>
      </c>
      <c r="G919" t="s">
        <v>981</v>
      </c>
      <c r="H919" t="s">
        <v>981</v>
      </c>
      <c r="I919" t="s">
        <v>189</v>
      </c>
      <c r="J919" t="s">
        <v>365</v>
      </c>
      <c r="K919" t="s">
        <v>981</v>
      </c>
      <c r="L919" t="s">
        <v>314</v>
      </c>
    </row>
    <row r="920" spans="1:12">
      <c r="A920">
        <v>0.4269537627696991</v>
      </c>
      <c r="B920" t="s">
        <v>981</v>
      </c>
      <c r="C920" t="s">
        <v>981</v>
      </c>
      <c r="D920" t="s">
        <v>981</v>
      </c>
      <c r="E920" t="s">
        <v>982</v>
      </c>
      <c r="F920" t="s">
        <v>981</v>
      </c>
      <c r="G920" t="s">
        <v>981</v>
      </c>
      <c r="H920" t="s">
        <v>981</v>
      </c>
      <c r="I920" t="s">
        <v>189</v>
      </c>
      <c r="J920" t="s">
        <v>802</v>
      </c>
      <c r="K920" t="s">
        <v>981</v>
      </c>
      <c r="L920" t="s">
        <v>314</v>
      </c>
    </row>
    <row r="921" spans="1:12">
      <c r="A921">
        <v>0.1604764461517334</v>
      </c>
      <c r="B921" t="s">
        <v>981</v>
      </c>
      <c r="C921" t="s">
        <v>981</v>
      </c>
      <c r="D921" t="s">
        <v>981</v>
      </c>
      <c r="E921" t="s">
        <v>982</v>
      </c>
      <c r="F921" t="s">
        <v>981</v>
      </c>
      <c r="G921" t="s">
        <v>981</v>
      </c>
      <c r="H921" t="s">
        <v>981</v>
      </c>
      <c r="I921" t="s">
        <v>189</v>
      </c>
      <c r="J921" t="s">
        <v>803</v>
      </c>
      <c r="K921" t="s">
        <v>981</v>
      </c>
      <c r="L921" t="s">
        <v>314</v>
      </c>
    </row>
    <row r="922" spans="1:12">
      <c r="A922">
        <v>0.4015868604183197</v>
      </c>
      <c r="B922" t="s">
        <v>981</v>
      </c>
      <c r="C922" t="s">
        <v>981</v>
      </c>
      <c r="D922" t="s">
        <v>981</v>
      </c>
      <c r="E922" t="s">
        <v>982</v>
      </c>
      <c r="F922" t="s">
        <v>981</v>
      </c>
      <c r="G922" t="s">
        <v>981</v>
      </c>
      <c r="H922" t="s">
        <v>981</v>
      </c>
      <c r="I922" t="s">
        <v>189</v>
      </c>
      <c r="J922" t="s">
        <v>978</v>
      </c>
      <c r="K922" t="s">
        <v>981</v>
      </c>
      <c r="L922" t="s">
        <v>314</v>
      </c>
    </row>
    <row r="923" spans="1:12">
      <c r="A923">
        <v>8.616764098405838E-2</v>
      </c>
      <c r="B923" t="s">
        <v>981</v>
      </c>
      <c r="C923" t="s">
        <v>981</v>
      </c>
      <c r="D923" t="s">
        <v>981</v>
      </c>
      <c r="E923" t="s">
        <v>982</v>
      </c>
      <c r="F923" t="s">
        <v>981</v>
      </c>
      <c r="G923" t="s">
        <v>981</v>
      </c>
      <c r="H923" t="s">
        <v>981</v>
      </c>
      <c r="I923" t="s">
        <v>189</v>
      </c>
      <c r="J923" t="s">
        <v>60</v>
      </c>
      <c r="K923" t="s">
        <v>981</v>
      </c>
      <c r="L923" t="s">
        <v>314</v>
      </c>
    </row>
    <row r="924" spans="1:12">
      <c r="A924">
        <v>0.65599405765533447</v>
      </c>
      <c r="B924" t="s">
        <v>981</v>
      </c>
      <c r="C924" t="s">
        <v>981</v>
      </c>
      <c r="D924" t="s">
        <v>981</v>
      </c>
      <c r="E924" t="s">
        <v>982</v>
      </c>
      <c r="F924" t="s">
        <v>981</v>
      </c>
      <c r="G924" t="s">
        <v>981</v>
      </c>
      <c r="H924" t="s">
        <v>981</v>
      </c>
      <c r="I924" t="s">
        <v>189</v>
      </c>
      <c r="J924" t="s">
        <v>59</v>
      </c>
      <c r="K924" t="s">
        <v>981</v>
      </c>
      <c r="L924" t="s">
        <v>314</v>
      </c>
    </row>
    <row r="925" spans="1:12">
      <c r="A925">
        <v>0</v>
      </c>
      <c r="B925" t="s">
        <v>981</v>
      </c>
      <c r="C925" t="s">
        <v>981</v>
      </c>
      <c r="D925" t="s">
        <v>981</v>
      </c>
      <c r="E925" t="s">
        <v>982</v>
      </c>
      <c r="F925" t="s">
        <v>981</v>
      </c>
      <c r="G925" t="s">
        <v>981</v>
      </c>
      <c r="H925" t="s">
        <v>981</v>
      </c>
      <c r="I925" t="s">
        <v>189</v>
      </c>
      <c r="J925" t="s">
        <v>69</v>
      </c>
      <c r="K925" t="s">
        <v>981</v>
      </c>
      <c r="L925" t="s">
        <v>314</v>
      </c>
    </row>
    <row r="926" spans="1:12">
      <c r="A926">
        <v>0.31214264035224915</v>
      </c>
      <c r="B926" t="s">
        <v>981</v>
      </c>
      <c r="C926" t="s">
        <v>981</v>
      </c>
      <c r="D926" t="s">
        <v>981</v>
      </c>
      <c r="E926" t="s">
        <v>982</v>
      </c>
      <c r="F926" t="s">
        <v>981</v>
      </c>
      <c r="G926" t="s">
        <v>981</v>
      </c>
      <c r="H926" t="s">
        <v>981</v>
      </c>
      <c r="I926" t="s">
        <v>189</v>
      </c>
      <c r="J926" t="s">
        <v>70</v>
      </c>
      <c r="K926" t="s">
        <v>981</v>
      </c>
      <c r="L926" t="s">
        <v>314</v>
      </c>
    </row>
    <row r="927" spans="1:12">
      <c r="A927">
        <v>0.45909634232521057</v>
      </c>
      <c r="B927" t="s">
        <v>981</v>
      </c>
      <c r="C927" t="s">
        <v>981</v>
      </c>
      <c r="D927" t="s">
        <v>981</v>
      </c>
      <c r="E927" t="s">
        <v>982</v>
      </c>
      <c r="F927" t="s">
        <v>981</v>
      </c>
      <c r="G927" t="s">
        <v>981</v>
      </c>
      <c r="H927" t="s">
        <v>981</v>
      </c>
      <c r="I927" t="s">
        <v>189</v>
      </c>
      <c r="J927" t="s">
        <v>67</v>
      </c>
      <c r="K927" t="s">
        <v>981</v>
      </c>
      <c r="L927" t="s">
        <v>314</v>
      </c>
    </row>
    <row r="928" spans="1:12">
      <c r="A928">
        <v>0.57585591077804565</v>
      </c>
      <c r="B928" t="s">
        <v>981</v>
      </c>
      <c r="C928" t="s">
        <v>981</v>
      </c>
      <c r="D928" t="s">
        <v>981</v>
      </c>
      <c r="E928" t="s">
        <v>982</v>
      </c>
      <c r="F928" t="s">
        <v>981</v>
      </c>
      <c r="G928" t="s">
        <v>981</v>
      </c>
      <c r="H928" t="s">
        <v>981</v>
      </c>
      <c r="I928" t="s">
        <v>189</v>
      </c>
      <c r="J928" t="s">
        <v>66</v>
      </c>
      <c r="K928" t="s">
        <v>981</v>
      </c>
      <c r="L928" t="s">
        <v>314</v>
      </c>
    </row>
    <row r="929" spans="1:12">
      <c r="A929">
        <v>0.22561244666576385</v>
      </c>
      <c r="B929" t="s">
        <v>981</v>
      </c>
      <c r="C929" t="s">
        <v>981</v>
      </c>
      <c r="D929" t="s">
        <v>981</v>
      </c>
      <c r="E929" t="s">
        <v>982</v>
      </c>
      <c r="F929" t="s">
        <v>981</v>
      </c>
      <c r="G929" t="s">
        <v>981</v>
      </c>
      <c r="H929" t="s">
        <v>981</v>
      </c>
      <c r="I929" t="s">
        <v>189</v>
      </c>
      <c r="J929" t="s">
        <v>68</v>
      </c>
      <c r="K929" t="s">
        <v>981</v>
      </c>
      <c r="L929" t="s">
        <v>314</v>
      </c>
    </row>
    <row r="930" spans="1:12">
      <c r="A930">
        <v>21.845790863037109</v>
      </c>
      <c r="B930" t="s">
        <v>981</v>
      </c>
      <c r="C930" t="s">
        <v>981</v>
      </c>
      <c r="D930" t="s">
        <v>981</v>
      </c>
      <c r="E930" t="s">
        <v>982</v>
      </c>
      <c r="F930" t="s">
        <v>981</v>
      </c>
      <c r="G930" t="s">
        <v>981</v>
      </c>
      <c r="H930" t="s">
        <v>981</v>
      </c>
      <c r="I930" t="s">
        <v>190</v>
      </c>
      <c r="J930" t="s">
        <v>52</v>
      </c>
      <c r="K930" t="s">
        <v>981</v>
      </c>
      <c r="L930" t="s">
        <v>314</v>
      </c>
    </row>
    <row r="931" spans="1:12">
      <c r="A931">
        <v>36.460922241210938</v>
      </c>
      <c r="B931" t="s">
        <v>981</v>
      </c>
      <c r="C931" t="s">
        <v>981</v>
      </c>
      <c r="D931" t="s">
        <v>981</v>
      </c>
      <c r="E931" t="s">
        <v>982</v>
      </c>
      <c r="F931" t="s">
        <v>981</v>
      </c>
      <c r="G931" t="s">
        <v>981</v>
      </c>
      <c r="H931" t="s">
        <v>981</v>
      </c>
      <c r="I931" t="s">
        <v>190</v>
      </c>
      <c r="J931" t="s">
        <v>53</v>
      </c>
      <c r="K931" t="s">
        <v>981</v>
      </c>
      <c r="L931" t="s">
        <v>314</v>
      </c>
    </row>
    <row r="932" spans="1:12">
      <c r="A932">
        <v>42.210517883300781</v>
      </c>
      <c r="B932" t="s">
        <v>981</v>
      </c>
      <c r="C932" t="s">
        <v>981</v>
      </c>
      <c r="D932" t="s">
        <v>981</v>
      </c>
      <c r="E932" t="s">
        <v>982</v>
      </c>
      <c r="F932" t="s">
        <v>981</v>
      </c>
      <c r="G932" t="s">
        <v>981</v>
      </c>
      <c r="H932" t="s">
        <v>981</v>
      </c>
      <c r="I932" t="s">
        <v>190</v>
      </c>
      <c r="J932" t="s">
        <v>54</v>
      </c>
      <c r="K932" t="s">
        <v>981</v>
      </c>
      <c r="L932" t="s">
        <v>314</v>
      </c>
    </row>
    <row r="933" spans="1:12">
      <c r="A933">
        <v>46.162387847900391</v>
      </c>
      <c r="B933" t="s">
        <v>981</v>
      </c>
      <c r="C933" t="s">
        <v>981</v>
      </c>
      <c r="D933" t="s">
        <v>981</v>
      </c>
      <c r="E933" t="s">
        <v>982</v>
      </c>
      <c r="F933" t="s">
        <v>981</v>
      </c>
      <c r="G933" t="s">
        <v>981</v>
      </c>
      <c r="H933" t="s">
        <v>981</v>
      </c>
      <c r="I933" t="s">
        <v>190</v>
      </c>
      <c r="J933" t="s">
        <v>55</v>
      </c>
      <c r="K933" t="s">
        <v>981</v>
      </c>
      <c r="L933" t="s">
        <v>314</v>
      </c>
    </row>
    <row r="934" spans="1:12">
      <c r="A934">
        <v>48.370925903320312</v>
      </c>
      <c r="B934" t="s">
        <v>981</v>
      </c>
      <c r="C934" t="s">
        <v>981</v>
      </c>
      <c r="D934" t="s">
        <v>981</v>
      </c>
      <c r="E934" t="s">
        <v>982</v>
      </c>
      <c r="F934" t="s">
        <v>981</v>
      </c>
      <c r="G934" t="s">
        <v>981</v>
      </c>
      <c r="H934" t="s">
        <v>981</v>
      </c>
      <c r="I934" t="s">
        <v>190</v>
      </c>
      <c r="J934" t="s">
        <v>56</v>
      </c>
      <c r="K934" t="s">
        <v>981</v>
      </c>
      <c r="L934" t="s">
        <v>314</v>
      </c>
    </row>
    <row r="935" spans="1:12">
      <c r="A935">
        <v>41.422725677490234</v>
      </c>
      <c r="B935" t="s">
        <v>981</v>
      </c>
      <c r="C935" t="s">
        <v>981</v>
      </c>
      <c r="D935" t="s">
        <v>981</v>
      </c>
      <c r="E935" t="s">
        <v>982</v>
      </c>
      <c r="F935" t="s">
        <v>981</v>
      </c>
      <c r="G935" t="s">
        <v>981</v>
      </c>
      <c r="H935" t="s">
        <v>981</v>
      </c>
      <c r="I935" t="s">
        <v>190</v>
      </c>
      <c r="J935" t="s">
        <v>57</v>
      </c>
      <c r="K935" t="s">
        <v>981</v>
      </c>
      <c r="L935" t="s">
        <v>314</v>
      </c>
    </row>
    <row r="936" spans="1:12">
      <c r="A936">
        <v>35.145378112792969</v>
      </c>
      <c r="B936" t="s">
        <v>981</v>
      </c>
      <c r="C936" t="s">
        <v>981</v>
      </c>
      <c r="D936" t="s">
        <v>981</v>
      </c>
      <c r="E936" t="s">
        <v>982</v>
      </c>
      <c r="F936" t="s">
        <v>981</v>
      </c>
      <c r="G936" t="s">
        <v>981</v>
      </c>
      <c r="H936" t="s">
        <v>981</v>
      </c>
      <c r="I936" t="s">
        <v>190</v>
      </c>
      <c r="J936" t="s">
        <v>58</v>
      </c>
      <c r="K936" t="s">
        <v>981</v>
      </c>
      <c r="L936" t="s">
        <v>314</v>
      </c>
    </row>
    <row r="937" spans="1:12">
      <c r="A937">
        <v>40.618595123291016</v>
      </c>
      <c r="B937" t="s">
        <v>981</v>
      </c>
      <c r="C937" t="s">
        <v>981</v>
      </c>
      <c r="D937" t="s">
        <v>981</v>
      </c>
      <c r="E937" t="s">
        <v>982</v>
      </c>
      <c r="F937" t="s">
        <v>981</v>
      </c>
      <c r="G937" t="s">
        <v>981</v>
      </c>
      <c r="H937" t="s">
        <v>981</v>
      </c>
      <c r="I937" t="s">
        <v>190</v>
      </c>
      <c r="J937" t="s">
        <v>749</v>
      </c>
      <c r="K937" t="s">
        <v>981</v>
      </c>
      <c r="L937" t="s">
        <v>314</v>
      </c>
    </row>
    <row r="938" spans="1:12">
      <c r="A938">
        <v>36.24273681640625</v>
      </c>
      <c r="B938" t="s">
        <v>981</v>
      </c>
      <c r="C938" t="s">
        <v>981</v>
      </c>
      <c r="D938" t="s">
        <v>981</v>
      </c>
      <c r="E938" t="s">
        <v>982</v>
      </c>
      <c r="F938" t="s">
        <v>981</v>
      </c>
      <c r="G938" t="s">
        <v>981</v>
      </c>
      <c r="H938" t="s">
        <v>981</v>
      </c>
      <c r="I938" t="s">
        <v>190</v>
      </c>
      <c r="J938" t="s">
        <v>746</v>
      </c>
      <c r="K938" t="s">
        <v>981</v>
      </c>
      <c r="L938" t="s">
        <v>314</v>
      </c>
    </row>
    <row r="939" spans="1:12">
      <c r="A939">
        <v>42.439781188964844</v>
      </c>
      <c r="B939" t="s">
        <v>981</v>
      </c>
      <c r="C939" t="s">
        <v>981</v>
      </c>
      <c r="D939" t="s">
        <v>981</v>
      </c>
      <c r="E939" t="s">
        <v>982</v>
      </c>
      <c r="F939" t="s">
        <v>981</v>
      </c>
      <c r="G939" t="s">
        <v>981</v>
      </c>
      <c r="H939" t="s">
        <v>981</v>
      </c>
      <c r="I939" t="s">
        <v>190</v>
      </c>
      <c r="J939" t="s">
        <v>747</v>
      </c>
      <c r="K939" t="s">
        <v>981</v>
      </c>
      <c r="L939" t="s">
        <v>314</v>
      </c>
    </row>
    <row r="940" spans="1:12">
      <c r="A940">
        <v>32.362586975097656</v>
      </c>
      <c r="B940" t="s">
        <v>981</v>
      </c>
      <c r="C940" t="s">
        <v>981</v>
      </c>
      <c r="D940" t="s">
        <v>981</v>
      </c>
      <c r="E940" t="s">
        <v>982</v>
      </c>
      <c r="F940" t="s">
        <v>981</v>
      </c>
      <c r="G940" t="s">
        <v>981</v>
      </c>
      <c r="H940" t="s">
        <v>981</v>
      </c>
      <c r="I940" t="s">
        <v>190</v>
      </c>
      <c r="J940" t="s">
        <v>748</v>
      </c>
      <c r="K940" t="s">
        <v>981</v>
      </c>
      <c r="L940" t="s">
        <v>314</v>
      </c>
    </row>
    <row r="941" spans="1:12">
      <c r="A941">
        <v>44.996402740478516</v>
      </c>
      <c r="B941" t="s">
        <v>981</v>
      </c>
      <c r="C941" t="s">
        <v>981</v>
      </c>
      <c r="D941" t="s">
        <v>981</v>
      </c>
      <c r="E941" t="s">
        <v>982</v>
      </c>
      <c r="F941" t="s">
        <v>981</v>
      </c>
      <c r="G941" t="s">
        <v>981</v>
      </c>
      <c r="H941" t="s">
        <v>981</v>
      </c>
      <c r="I941" t="s">
        <v>190</v>
      </c>
      <c r="J941" t="s">
        <v>838</v>
      </c>
      <c r="K941" t="s">
        <v>981</v>
      </c>
      <c r="L941" t="s">
        <v>314</v>
      </c>
    </row>
    <row r="942" spans="1:12">
      <c r="A942">
        <v>54.648792266845703</v>
      </c>
      <c r="B942" t="s">
        <v>981</v>
      </c>
      <c r="C942" t="s">
        <v>981</v>
      </c>
      <c r="D942" t="s">
        <v>981</v>
      </c>
      <c r="E942" t="s">
        <v>982</v>
      </c>
      <c r="F942" t="s">
        <v>981</v>
      </c>
      <c r="G942" t="s">
        <v>981</v>
      </c>
      <c r="H942" t="s">
        <v>981</v>
      </c>
      <c r="I942" t="s">
        <v>190</v>
      </c>
      <c r="J942" t="s">
        <v>839</v>
      </c>
      <c r="K942" t="s">
        <v>981</v>
      </c>
      <c r="L942" t="s">
        <v>314</v>
      </c>
    </row>
    <row r="943" spans="1:12">
      <c r="A943">
        <v>36.911441802978516</v>
      </c>
      <c r="B943" t="s">
        <v>981</v>
      </c>
      <c r="C943" t="s">
        <v>981</v>
      </c>
      <c r="D943" t="s">
        <v>981</v>
      </c>
      <c r="E943" t="s">
        <v>982</v>
      </c>
      <c r="F943" t="s">
        <v>981</v>
      </c>
      <c r="G943" t="s">
        <v>981</v>
      </c>
      <c r="H943" t="s">
        <v>981</v>
      </c>
      <c r="I943" t="s">
        <v>190</v>
      </c>
      <c r="J943" t="s">
        <v>365</v>
      </c>
      <c r="K943" t="s">
        <v>981</v>
      </c>
      <c r="L943" t="s">
        <v>314</v>
      </c>
    </row>
    <row r="944" spans="1:12">
      <c r="A944">
        <v>20.592905044555664</v>
      </c>
      <c r="B944" t="s">
        <v>981</v>
      </c>
      <c r="C944" t="s">
        <v>981</v>
      </c>
      <c r="D944" t="s">
        <v>981</v>
      </c>
      <c r="E944" t="s">
        <v>982</v>
      </c>
      <c r="F944" t="s">
        <v>981</v>
      </c>
      <c r="G944" t="s">
        <v>981</v>
      </c>
      <c r="H944" t="s">
        <v>981</v>
      </c>
      <c r="I944" t="s">
        <v>190</v>
      </c>
      <c r="J944" t="s">
        <v>802</v>
      </c>
      <c r="K944" t="s">
        <v>981</v>
      </c>
      <c r="L944" t="s">
        <v>314</v>
      </c>
    </row>
    <row r="945" spans="1:12">
      <c r="A945">
        <v>46.221954345703125</v>
      </c>
      <c r="B945" t="s">
        <v>981</v>
      </c>
      <c r="C945" t="s">
        <v>981</v>
      </c>
      <c r="D945" t="s">
        <v>981</v>
      </c>
      <c r="E945" t="s">
        <v>982</v>
      </c>
      <c r="F945" t="s">
        <v>981</v>
      </c>
      <c r="G945" t="s">
        <v>981</v>
      </c>
      <c r="H945" t="s">
        <v>981</v>
      </c>
      <c r="I945" t="s">
        <v>190</v>
      </c>
      <c r="J945" t="s">
        <v>803</v>
      </c>
      <c r="K945" t="s">
        <v>981</v>
      </c>
      <c r="L945" t="s">
        <v>314</v>
      </c>
    </row>
    <row r="946" spans="1:12">
      <c r="A946">
        <v>51.011455535888672</v>
      </c>
      <c r="B946" t="s">
        <v>981</v>
      </c>
      <c r="C946" t="s">
        <v>981</v>
      </c>
      <c r="D946" t="s">
        <v>981</v>
      </c>
      <c r="E946" t="s">
        <v>982</v>
      </c>
      <c r="F946" t="s">
        <v>981</v>
      </c>
      <c r="G946" t="s">
        <v>981</v>
      </c>
      <c r="H946" t="s">
        <v>981</v>
      </c>
      <c r="I946" t="s">
        <v>190</v>
      </c>
      <c r="J946" t="s">
        <v>978</v>
      </c>
      <c r="K946" t="s">
        <v>981</v>
      </c>
      <c r="L946" t="s">
        <v>314</v>
      </c>
    </row>
    <row r="947" spans="1:12">
      <c r="A947">
        <v>37.329257965087891</v>
      </c>
      <c r="B947" t="s">
        <v>981</v>
      </c>
      <c r="C947" t="s">
        <v>981</v>
      </c>
      <c r="D947" t="s">
        <v>981</v>
      </c>
      <c r="E947" t="s">
        <v>982</v>
      </c>
      <c r="F947" t="s">
        <v>981</v>
      </c>
      <c r="G947" t="s">
        <v>981</v>
      </c>
      <c r="H947" t="s">
        <v>981</v>
      </c>
      <c r="I947" t="s">
        <v>190</v>
      </c>
      <c r="J947" t="s">
        <v>60</v>
      </c>
      <c r="K947" t="s">
        <v>981</v>
      </c>
      <c r="L947" t="s">
        <v>314</v>
      </c>
    </row>
    <row r="948" spans="1:12">
      <c r="A948">
        <v>36.398857116699219</v>
      </c>
      <c r="B948" t="s">
        <v>981</v>
      </c>
      <c r="C948" t="s">
        <v>981</v>
      </c>
      <c r="D948" t="s">
        <v>981</v>
      </c>
      <c r="E948" t="s">
        <v>982</v>
      </c>
      <c r="F948" t="s">
        <v>981</v>
      </c>
      <c r="G948" t="s">
        <v>981</v>
      </c>
      <c r="H948" t="s">
        <v>981</v>
      </c>
      <c r="I948" t="s">
        <v>190</v>
      </c>
      <c r="J948" t="s">
        <v>59</v>
      </c>
      <c r="K948" t="s">
        <v>981</v>
      </c>
      <c r="L948" t="s">
        <v>314</v>
      </c>
    </row>
    <row r="949" spans="1:12">
      <c r="A949">
        <v>35.880954742431641</v>
      </c>
      <c r="B949" t="s">
        <v>981</v>
      </c>
      <c r="C949" t="s">
        <v>981</v>
      </c>
      <c r="D949" t="s">
        <v>981</v>
      </c>
      <c r="E949" t="s">
        <v>982</v>
      </c>
      <c r="F949" t="s">
        <v>981</v>
      </c>
      <c r="G949" t="s">
        <v>981</v>
      </c>
      <c r="H949" t="s">
        <v>981</v>
      </c>
      <c r="I949" t="s">
        <v>190</v>
      </c>
      <c r="J949" t="s">
        <v>69</v>
      </c>
      <c r="K949" t="s">
        <v>981</v>
      </c>
      <c r="L949" t="s">
        <v>314</v>
      </c>
    </row>
    <row r="950" spans="1:12">
      <c r="A950">
        <v>34.263263702392578</v>
      </c>
      <c r="B950" t="s">
        <v>981</v>
      </c>
      <c r="C950" t="s">
        <v>981</v>
      </c>
      <c r="D950" t="s">
        <v>981</v>
      </c>
      <c r="E950" t="s">
        <v>982</v>
      </c>
      <c r="F950" t="s">
        <v>981</v>
      </c>
      <c r="G950" t="s">
        <v>981</v>
      </c>
      <c r="H950" t="s">
        <v>981</v>
      </c>
      <c r="I950" t="s">
        <v>190</v>
      </c>
      <c r="J950" t="s">
        <v>70</v>
      </c>
      <c r="K950" t="s">
        <v>981</v>
      </c>
      <c r="L950" t="s">
        <v>314</v>
      </c>
    </row>
    <row r="951" spans="1:12">
      <c r="A951">
        <v>41.631412506103516</v>
      </c>
      <c r="B951" t="s">
        <v>981</v>
      </c>
      <c r="C951" t="s">
        <v>981</v>
      </c>
      <c r="D951" t="s">
        <v>981</v>
      </c>
      <c r="E951" t="s">
        <v>982</v>
      </c>
      <c r="F951" t="s">
        <v>981</v>
      </c>
      <c r="G951" t="s">
        <v>981</v>
      </c>
      <c r="H951" t="s">
        <v>981</v>
      </c>
      <c r="I951" t="s">
        <v>190</v>
      </c>
      <c r="J951" t="s">
        <v>67</v>
      </c>
      <c r="K951" t="s">
        <v>981</v>
      </c>
      <c r="L951" t="s">
        <v>314</v>
      </c>
    </row>
    <row r="952" spans="1:12">
      <c r="A952">
        <v>33.128467559814453</v>
      </c>
      <c r="B952" t="s">
        <v>981</v>
      </c>
      <c r="C952" t="s">
        <v>981</v>
      </c>
      <c r="D952" t="s">
        <v>981</v>
      </c>
      <c r="E952" t="s">
        <v>982</v>
      </c>
      <c r="F952" t="s">
        <v>981</v>
      </c>
      <c r="G952" t="s">
        <v>981</v>
      </c>
      <c r="H952" t="s">
        <v>981</v>
      </c>
      <c r="I952" t="s">
        <v>190</v>
      </c>
      <c r="J952" t="s">
        <v>66</v>
      </c>
      <c r="K952" t="s">
        <v>981</v>
      </c>
      <c r="L952" t="s">
        <v>314</v>
      </c>
    </row>
    <row r="953" spans="1:12">
      <c r="A953">
        <v>39.650897979736328</v>
      </c>
      <c r="B953" t="s">
        <v>981</v>
      </c>
      <c r="C953" t="s">
        <v>981</v>
      </c>
      <c r="D953" t="s">
        <v>981</v>
      </c>
      <c r="E953" t="s">
        <v>982</v>
      </c>
      <c r="F953" t="s">
        <v>981</v>
      </c>
      <c r="G953" t="s">
        <v>981</v>
      </c>
      <c r="H953" t="s">
        <v>981</v>
      </c>
      <c r="I953" t="s">
        <v>190</v>
      </c>
      <c r="J953" t="s">
        <v>68</v>
      </c>
      <c r="K953" t="s">
        <v>981</v>
      </c>
      <c r="L953" t="s">
        <v>314</v>
      </c>
    </row>
    <row r="954" spans="1:12">
      <c r="A954">
        <v>42.348163604736328</v>
      </c>
      <c r="B954" t="s">
        <v>981</v>
      </c>
      <c r="C954" t="s">
        <v>981</v>
      </c>
      <c r="D954" t="s">
        <v>981</v>
      </c>
      <c r="E954" t="s">
        <v>982</v>
      </c>
      <c r="F954" t="s">
        <v>981</v>
      </c>
      <c r="G954" t="s">
        <v>981</v>
      </c>
      <c r="H954" t="s">
        <v>981</v>
      </c>
      <c r="I954" t="s">
        <v>191</v>
      </c>
      <c r="J954" t="s">
        <v>52</v>
      </c>
      <c r="K954" t="s">
        <v>981</v>
      </c>
      <c r="L954" t="s">
        <v>314</v>
      </c>
    </row>
    <row r="955" spans="1:12">
      <c r="A955">
        <v>42.510520935058594</v>
      </c>
      <c r="B955" t="s">
        <v>981</v>
      </c>
      <c r="C955" t="s">
        <v>981</v>
      </c>
      <c r="D955" t="s">
        <v>981</v>
      </c>
      <c r="E955" t="s">
        <v>982</v>
      </c>
      <c r="F955" t="s">
        <v>981</v>
      </c>
      <c r="G955" t="s">
        <v>981</v>
      </c>
      <c r="H955" t="s">
        <v>981</v>
      </c>
      <c r="I955" t="s">
        <v>191</v>
      </c>
      <c r="J955" t="s">
        <v>53</v>
      </c>
      <c r="K955" t="s">
        <v>981</v>
      </c>
      <c r="L955" t="s">
        <v>314</v>
      </c>
    </row>
    <row r="956" spans="1:12">
      <c r="A956">
        <v>45.642070770263672</v>
      </c>
      <c r="B956" t="s">
        <v>981</v>
      </c>
      <c r="C956" t="s">
        <v>981</v>
      </c>
      <c r="D956" t="s">
        <v>981</v>
      </c>
      <c r="E956" t="s">
        <v>982</v>
      </c>
      <c r="F956" t="s">
        <v>981</v>
      </c>
      <c r="G956" t="s">
        <v>981</v>
      </c>
      <c r="H956" t="s">
        <v>981</v>
      </c>
      <c r="I956" t="s">
        <v>191</v>
      </c>
      <c r="J956" t="s">
        <v>54</v>
      </c>
      <c r="K956" t="s">
        <v>981</v>
      </c>
      <c r="L956" t="s">
        <v>314</v>
      </c>
    </row>
    <row r="957" spans="1:12">
      <c r="A957">
        <v>48.180789947509766</v>
      </c>
      <c r="B957" t="s">
        <v>981</v>
      </c>
      <c r="C957" t="s">
        <v>981</v>
      </c>
      <c r="D957" t="s">
        <v>981</v>
      </c>
      <c r="E957" t="s">
        <v>982</v>
      </c>
      <c r="F957" t="s">
        <v>981</v>
      </c>
      <c r="G957" t="s">
        <v>981</v>
      </c>
      <c r="H957" t="s">
        <v>981</v>
      </c>
      <c r="I957" t="s">
        <v>191</v>
      </c>
      <c r="J957" t="s">
        <v>55</v>
      </c>
      <c r="K957" t="s">
        <v>981</v>
      </c>
      <c r="L957" t="s">
        <v>314</v>
      </c>
    </row>
    <row r="958" spans="1:12">
      <c r="A958">
        <v>51.61083984375</v>
      </c>
      <c r="B958" t="s">
        <v>981</v>
      </c>
      <c r="C958" t="s">
        <v>981</v>
      </c>
      <c r="D958" t="s">
        <v>981</v>
      </c>
      <c r="E958" t="s">
        <v>982</v>
      </c>
      <c r="F958" t="s">
        <v>981</v>
      </c>
      <c r="G958" t="s">
        <v>981</v>
      </c>
      <c r="H958" t="s">
        <v>981</v>
      </c>
      <c r="I958" t="s">
        <v>191</v>
      </c>
      <c r="J958" t="s">
        <v>56</v>
      </c>
      <c r="K958" t="s">
        <v>981</v>
      </c>
      <c r="L958" t="s">
        <v>314</v>
      </c>
    </row>
    <row r="959" spans="1:12">
      <c r="A959">
        <v>41.918647766113281</v>
      </c>
      <c r="B959" t="s">
        <v>981</v>
      </c>
      <c r="C959" t="s">
        <v>981</v>
      </c>
      <c r="D959" t="s">
        <v>981</v>
      </c>
      <c r="E959" t="s">
        <v>982</v>
      </c>
      <c r="F959" t="s">
        <v>981</v>
      </c>
      <c r="G959" t="s">
        <v>981</v>
      </c>
      <c r="H959" t="s">
        <v>981</v>
      </c>
      <c r="I959" t="s">
        <v>191</v>
      </c>
      <c r="J959" t="s">
        <v>57</v>
      </c>
      <c r="K959" t="s">
        <v>981</v>
      </c>
      <c r="L959" t="s">
        <v>314</v>
      </c>
    </row>
    <row r="960" spans="1:12">
      <c r="A960">
        <v>41.331958770751953</v>
      </c>
      <c r="B960" t="s">
        <v>981</v>
      </c>
      <c r="C960" t="s">
        <v>981</v>
      </c>
      <c r="D960" t="s">
        <v>981</v>
      </c>
      <c r="E960" t="s">
        <v>982</v>
      </c>
      <c r="F960" t="s">
        <v>981</v>
      </c>
      <c r="G960" t="s">
        <v>981</v>
      </c>
      <c r="H960" t="s">
        <v>981</v>
      </c>
      <c r="I960" t="s">
        <v>191</v>
      </c>
      <c r="J960" t="s">
        <v>58</v>
      </c>
      <c r="K960" t="s">
        <v>981</v>
      </c>
      <c r="L960" t="s">
        <v>314</v>
      </c>
    </row>
    <row r="961" spans="1:12">
      <c r="A961">
        <v>58.290058135986328</v>
      </c>
      <c r="B961" t="s">
        <v>981</v>
      </c>
      <c r="C961" t="s">
        <v>981</v>
      </c>
      <c r="D961" t="s">
        <v>981</v>
      </c>
      <c r="E961" t="s">
        <v>982</v>
      </c>
      <c r="F961" t="s">
        <v>981</v>
      </c>
      <c r="G961" t="s">
        <v>981</v>
      </c>
      <c r="H961" t="s">
        <v>981</v>
      </c>
      <c r="I961" t="s">
        <v>191</v>
      </c>
      <c r="J961" t="s">
        <v>749</v>
      </c>
      <c r="K961" t="s">
        <v>981</v>
      </c>
      <c r="L961" t="s">
        <v>314</v>
      </c>
    </row>
    <row r="962" spans="1:12">
      <c r="A962">
        <v>37.713630676269531</v>
      </c>
      <c r="B962" t="s">
        <v>981</v>
      </c>
      <c r="C962" t="s">
        <v>981</v>
      </c>
      <c r="D962" t="s">
        <v>981</v>
      </c>
      <c r="E962" t="s">
        <v>982</v>
      </c>
      <c r="F962" t="s">
        <v>981</v>
      </c>
      <c r="G962" t="s">
        <v>981</v>
      </c>
      <c r="H962" t="s">
        <v>981</v>
      </c>
      <c r="I962" t="s">
        <v>191</v>
      </c>
      <c r="J962" t="s">
        <v>746</v>
      </c>
      <c r="K962" t="s">
        <v>981</v>
      </c>
      <c r="L962" t="s">
        <v>314</v>
      </c>
    </row>
    <row r="963" spans="1:12">
      <c r="A963">
        <v>46.786670684814453</v>
      </c>
      <c r="B963" t="s">
        <v>981</v>
      </c>
      <c r="C963" t="s">
        <v>981</v>
      </c>
      <c r="D963" t="s">
        <v>981</v>
      </c>
      <c r="E963" t="s">
        <v>982</v>
      </c>
      <c r="F963" t="s">
        <v>981</v>
      </c>
      <c r="G963" t="s">
        <v>981</v>
      </c>
      <c r="H963" t="s">
        <v>981</v>
      </c>
      <c r="I963" t="s">
        <v>191</v>
      </c>
      <c r="J963" t="s">
        <v>747</v>
      </c>
      <c r="K963" t="s">
        <v>981</v>
      </c>
      <c r="L963" t="s">
        <v>314</v>
      </c>
    </row>
    <row r="964" spans="1:12">
      <c r="A964">
        <v>51.048873901367188</v>
      </c>
      <c r="B964" t="s">
        <v>981</v>
      </c>
      <c r="C964" t="s">
        <v>981</v>
      </c>
      <c r="D964" t="s">
        <v>981</v>
      </c>
      <c r="E964" t="s">
        <v>982</v>
      </c>
      <c r="F964" t="s">
        <v>981</v>
      </c>
      <c r="G964" t="s">
        <v>981</v>
      </c>
      <c r="H964" t="s">
        <v>981</v>
      </c>
      <c r="I964" t="s">
        <v>191</v>
      </c>
      <c r="J964" t="s">
        <v>748</v>
      </c>
      <c r="K964" t="s">
        <v>981</v>
      </c>
      <c r="L964" t="s">
        <v>314</v>
      </c>
    </row>
    <row r="965" spans="1:12">
      <c r="A965">
        <v>44.996402740478516</v>
      </c>
      <c r="B965" t="s">
        <v>981</v>
      </c>
      <c r="C965" t="s">
        <v>981</v>
      </c>
      <c r="D965" t="s">
        <v>981</v>
      </c>
      <c r="E965" t="s">
        <v>982</v>
      </c>
      <c r="F965" t="s">
        <v>981</v>
      </c>
      <c r="G965" t="s">
        <v>981</v>
      </c>
      <c r="H965" t="s">
        <v>981</v>
      </c>
      <c r="I965" t="s">
        <v>191</v>
      </c>
      <c r="J965" t="s">
        <v>365</v>
      </c>
      <c r="K965" t="s">
        <v>981</v>
      </c>
      <c r="L965" t="s">
        <v>314</v>
      </c>
    </row>
    <row r="966" spans="1:12">
      <c r="A966">
        <v>33.109058380126953</v>
      </c>
      <c r="B966" t="s">
        <v>981</v>
      </c>
      <c r="C966" t="s">
        <v>981</v>
      </c>
      <c r="D966" t="s">
        <v>981</v>
      </c>
      <c r="E966" t="s">
        <v>982</v>
      </c>
      <c r="F966" t="s">
        <v>981</v>
      </c>
      <c r="G966" t="s">
        <v>981</v>
      </c>
      <c r="H966" t="s">
        <v>981</v>
      </c>
      <c r="I966" t="s">
        <v>191</v>
      </c>
      <c r="J966" t="s">
        <v>802</v>
      </c>
      <c r="K966" t="s">
        <v>981</v>
      </c>
      <c r="L966" t="s">
        <v>314</v>
      </c>
    </row>
    <row r="967" spans="1:12">
      <c r="A967">
        <v>47.385002136230469</v>
      </c>
      <c r="B967" t="s">
        <v>981</v>
      </c>
      <c r="C967" t="s">
        <v>981</v>
      </c>
      <c r="D967" t="s">
        <v>981</v>
      </c>
      <c r="E967" t="s">
        <v>982</v>
      </c>
      <c r="F967" t="s">
        <v>981</v>
      </c>
      <c r="G967" t="s">
        <v>981</v>
      </c>
      <c r="H967" t="s">
        <v>981</v>
      </c>
      <c r="I967" t="s">
        <v>191</v>
      </c>
      <c r="J967" t="s">
        <v>803</v>
      </c>
      <c r="K967" t="s">
        <v>981</v>
      </c>
      <c r="L967" t="s">
        <v>314</v>
      </c>
    </row>
    <row r="968" spans="1:12">
      <c r="A968">
        <v>52.691322326660156</v>
      </c>
      <c r="B968" t="s">
        <v>981</v>
      </c>
      <c r="C968" t="s">
        <v>981</v>
      </c>
      <c r="D968" t="s">
        <v>981</v>
      </c>
      <c r="E968" t="s">
        <v>982</v>
      </c>
      <c r="F968" t="s">
        <v>981</v>
      </c>
      <c r="G968" t="s">
        <v>981</v>
      </c>
      <c r="H968" t="s">
        <v>981</v>
      </c>
      <c r="I968" t="s">
        <v>191</v>
      </c>
      <c r="J968" t="s">
        <v>978</v>
      </c>
      <c r="K968" t="s">
        <v>981</v>
      </c>
      <c r="L968" t="s">
        <v>314</v>
      </c>
    </row>
    <row r="969" spans="1:12">
      <c r="A969">
        <v>43.528617858886719</v>
      </c>
      <c r="B969" t="s">
        <v>981</v>
      </c>
      <c r="C969" t="s">
        <v>981</v>
      </c>
      <c r="D969" t="s">
        <v>981</v>
      </c>
      <c r="E969" t="s">
        <v>982</v>
      </c>
      <c r="F969" t="s">
        <v>981</v>
      </c>
      <c r="G969" t="s">
        <v>981</v>
      </c>
      <c r="H969" t="s">
        <v>981</v>
      </c>
      <c r="I969" t="s">
        <v>191</v>
      </c>
      <c r="J969" t="s">
        <v>60</v>
      </c>
      <c r="K969" t="s">
        <v>981</v>
      </c>
      <c r="L969" t="s">
        <v>314</v>
      </c>
    </row>
    <row r="970" spans="1:12">
      <c r="A970">
        <v>46.982471466064453</v>
      </c>
      <c r="B970" t="s">
        <v>981</v>
      </c>
      <c r="C970" t="s">
        <v>981</v>
      </c>
      <c r="D970" t="s">
        <v>981</v>
      </c>
      <c r="E970" t="s">
        <v>982</v>
      </c>
      <c r="F970" t="s">
        <v>981</v>
      </c>
      <c r="G970" t="s">
        <v>981</v>
      </c>
      <c r="H970" t="s">
        <v>981</v>
      </c>
      <c r="I970" t="s">
        <v>191</v>
      </c>
      <c r="J970" t="s">
        <v>59</v>
      </c>
      <c r="K970" t="s">
        <v>981</v>
      </c>
      <c r="L970" t="s">
        <v>314</v>
      </c>
    </row>
    <row r="971" spans="1:12">
      <c r="A971">
        <v>45.822391510009766</v>
      </c>
      <c r="B971" t="s">
        <v>981</v>
      </c>
      <c r="C971" t="s">
        <v>981</v>
      </c>
      <c r="D971" t="s">
        <v>981</v>
      </c>
      <c r="E971" t="s">
        <v>982</v>
      </c>
      <c r="F971" t="s">
        <v>981</v>
      </c>
      <c r="G971" t="s">
        <v>981</v>
      </c>
      <c r="H971" t="s">
        <v>981</v>
      </c>
      <c r="I971" t="s">
        <v>191</v>
      </c>
      <c r="J971" t="s">
        <v>69</v>
      </c>
      <c r="K971" t="s">
        <v>981</v>
      </c>
      <c r="L971" t="s">
        <v>314</v>
      </c>
    </row>
    <row r="972" spans="1:12">
      <c r="A972">
        <v>51.006370544433594</v>
      </c>
      <c r="B972" t="s">
        <v>981</v>
      </c>
      <c r="C972" t="s">
        <v>981</v>
      </c>
      <c r="D972" t="s">
        <v>981</v>
      </c>
      <c r="E972" t="s">
        <v>982</v>
      </c>
      <c r="F972" t="s">
        <v>981</v>
      </c>
      <c r="G972" t="s">
        <v>981</v>
      </c>
      <c r="H972" t="s">
        <v>981</v>
      </c>
      <c r="I972" t="s">
        <v>191</v>
      </c>
      <c r="J972" t="s">
        <v>70</v>
      </c>
      <c r="K972" t="s">
        <v>981</v>
      </c>
      <c r="L972" t="s">
        <v>314</v>
      </c>
    </row>
    <row r="973" spans="1:12">
      <c r="A973">
        <v>46.036918640136719</v>
      </c>
      <c r="B973" t="s">
        <v>981</v>
      </c>
      <c r="C973" t="s">
        <v>981</v>
      </c>
      <c r="D973" t="s">
        <v>981</v>
      </c>
      <c r="E973" t="s">
        <v>982</v>
      </c>
      <c r="F973" t="s">
        <v>981</v>
      </c>
      <c r="G973" t="s">
        <v>981</v>
      </c>
      <c r="H973" t="s">
        <v>981</v>
      </c>
      <c r="I973" t="s">
        <v>191</v>
      </c>
      <c r="J973" t="s">
        <v>67</v>
      </c>
      <c r="K973" t="s">
        <v>981</v>
      </c>
      <c r="L973" t="s">
        <v>314</v>
      </c>
    </row>
    <row r="974" spans="1:12">
      <c r="A974">
        <v>36.940162658691406</v>
      </c>
      <c r="B974" t="s">
        <v>981</v>
      </c>
      <c r="C974" t="s">
        <v>981</v>
      </c>
      <c r="D974" t="s">
        <v>981</v>
      </c>
      <c r="E974" t="s">
        <v>982</v>
      </c>
      <c r="F974" t="s">
        <v>981</v>
      </c>
      <c r="G974" t="s">
        <v>981</v>
      </c>
      <c r="H974" t="s">
        <v>981</v>
      </c>
      <c r="I974" t="s">
        <v>191</v>
      </c>
      <c r="J974" t="s">
        <v>66</v>
      </c>
      <c r="K974" t="s">
        <v>981</v>
      </c>
      <c r="L974" t="s">
        <v>314</v>
      </c>
    </row>
    <row r="975" spans="1:12">
      <c r="A975">
        <v>47.040576934814453</v>
      </c>
      <c r="B975" t="s">
        <v>981</v>
      </c>
      <c r="C975" t="s">
        <v>981</v>
      </c>
      <c r="D975" t="s">
        <v>981</v>
      </c>
      <c r="E975" t="s">
        <v>982</v>
      </c>
      <c r="F975" t="s">
        <v>981</v>
      </c>
      <c r="G975" t="s">
        <v>981</v>
      </c>
      <c r="H975" t="s">
        <v>981</v>
      </c>
      <c r="I975" t="s">
        <v>191</v>
      </c>
      <c r="J975" t="s">
        <v>68</v>
      </c>
      <c r="K975" t="s">
        <v>981</v>
      </c>
      <c r="L975" t="s">
        <v>314</v>
      </c>
    </row>
    <row r="976" spans="1:12">
      <c r="A976">
        <v>23.532600402832031</v>
      </c>
      <c r="B976" t="s">
        <v>981</v>
      </c>
      <c r="C976" t="s">
        <v>981</v>
      </c>
      <c r="D976" t="s">
        <v>981</v>
      </c>
      <c r="E976" t="s">
        <v>982</v>
      </c>
      <c r="F976" t="s">
        <v>981</v>
      </c>
      <c r="G976" t="s">
        <v>981</v>
      </c>
      <c r="H976" t="s">
        <v>981</v>
      </c>
      <c r="I976" t="s">
        <v>192</v>
      </c>
      <c r="J976" t="s">
        <v>52</v>
      </c>
      <c r="K976" t="s">
        <v>981</v>
      </c>
      <c r="L976" t="s">
        <v>314</v>
      </c>
    </row>
    <row r="977" spans="1:12">
      <c r="A977">
        <v>0</v>
      </c>
      <c r="B977" t="s">
        <v>981</v>
      </c>
      <c r="C977" t="s">
        <v>981</v>
      </c>
      <c r="D977" t="s">
        <v>981</v>
      </c>
      <c r="E977" t="s">
        <v>982</v>
      </c>
      <c r="F977" t="s">
        <v>981</v>
      </c>
      <c r="G977" t="s">
        <v>981</v>
      </c>
      <c r="H977" t="s">
        <v>981</v>
      </c>
      <c r="I977" t="s">
        <v>192</v>
      </c>
      <c r="J977" t="s">
        <v>53</v>
      </c>
      <c r="K977" t="s">
        <v>981</v>
      </c>
      <c r="L977" t="s">
        <v>314</v>
      </c>
    </row>
    <row r="978" spans="1:12">
      <c r="A978">
        <v>5.2536778450012207</v>
      </c>
      <c r="B978" t="s">
        <v>981</v>
      </c>
      <c r="C978" t="s">
        <v>981</v>
      </c>
      <c r="D978" t="s">
        <v>981</v>
      </c>
      <c r="E978" t="s">
        <v>982</v>
      </c>
      <c r="F978" t="s">
        <v>981</v>
      </c>
      <c r="G978" t="s">
        <v>981</v>
      </c>
      <c r="H978" t="s">
        <v>981</v>
      </c>
      <c r="I978" t="s">
        <v>192</v>
      </c>
      <c r="J978" t="s">
        <v>54</v>
      </c>
      <c r="K978" t="s">
        <v>981</v>
      </c>
      <c r="L978" t="s">
        <v>314</v>
      </c>
    </row>
    <row r="979" spans="1:12">
      <c r="A979">
        <v>2.0966267585754395</v>
      </c>
      <c r="B979" t="s">
        <v>981</v>
      </c>
      <c r="C979" t="s">
        <v>981</v>
      </c>
      <c r="D979" t="s">
        <v>981</v>
      </c>
      <c r="E979" t="s">
        <v>982</v>
      </c>
      <c r="F979" t="s">
        <v>981</v>
      </c>
      <c r="G979" t="s">
        <v>981</v>
      </c>
      <c r="H979" t="s">
        <v>981</v>
      </c>
      <c r="I979" t="s">
        <v>192</v>
      </c>
      <c r="J979" t="s">
        <v>55</v>
      </c>
      <c r="K979" t="s">
        <v>981</v>
      </c>
      <c r="L979" t="s">
        <v>314</v>
      </c>
    </row>
    <row r="980" spans="1:12">
      <c r="A980">
        <v>0</v>
      </c>
      <c r="B980" t="s">
        <v>981</v>
      </c>
      <c r="C980" t="s">
        <v>981</v>
      </c>
      <c r="D980" t="s">
        <v>981</v>
      </c>
      <c r="E980" t="s">
        <v>982</v>
      </c>
      <c r="F980" t="s">
        <v>981</v>
      </c>
      <c r="G980" t="s">
        <v>981</v>
      </c>
      <c r="H980" t="s">
        <v>981</v>
      </c>
      <c r="I980" t="s">
        <v>192</v>
      </c>
      <c r="J980" t="s">
        <v>56</v>
      </c>
      <c r="K980" t="s">
        <v>981</v>
      </c>
      <c r="L980" t="s">
        <v>314</v>
      </c>
    </row>
    <row r="981" spans="1:12">
      <c r="A981">
        <v>0</v>
      </c>
      <c r="B981" t="s">
        <v>981</v>
      </c>
      <c r="C981" t="s">
        <v>981</v>
      </c>
      <c r="D981" t="s">
        <v>981</v>
      </c>
      <c r="E981" t="s">
        <v>982</v>
      </c>
      <c r="F981" t="s">
        <v>981</v>
      </c>
      <c r="G981" t="s">
        <v>981</v>
      </c>
      <c r="H981" t="s">
        <v>981</v>
      </c>
      <c r="I981" t="s">
        <v>192</v>
      </c>
      <c r="J981" t="s">
        <v>57</v>
      </c>
      <c r="K981" t="s">
        <v>981</v>
      </c>
      <c r="L981" t="s">
        <v>314</v>
      </c>
    </row>
    <row r="982" spans="1:12">
      <c r="A982">
        <v>0</v>
      </c>
      <c r="B982" t="s">
        <v>981</v>
      </c>
      <c r="C982" t="s">
        <v>981</v>
      </c>
      <c r="D982" t="s">
        <v>981</v>
      </c>
      <c r="E982" t="s">
        <v>982</v>
      </c>
      <c r="F982" t="s">
        <v>981</v>
      </c>
      <c r="G982" t="s">
        <v>981</v>
      </c>
      <c r="H982" t="s">
        <v>981</v>
      </c>
      <c r="I982" t="s">
        <v>192</v>
      </c>
      <c r="J982" t="s">
        <v>58</v>
      </c>
      <c r="K982" t="s">
        <v>981</v>
      </c>
      <c r="L982" t="s">
        <v>314</v>
      </c>
    </row>
    <row r="983" spans="1:12">
      <c r="A983">
        <v>0</v>
      </c>
      <c r="B983" t="s">
        <v>981</v>
      </c>
      <c r="C983" t="s">
        <v>981</v>
      </c>
      <c r="D983" t="s">
        <v>981</v>
      </c>
      <c r="E983" t="s">
        <v>982</v>
      </c>
      <c r="F983" t="s">
        <v>981</v>
      </c>
      <c r="G983" t="s">
        <v>981</v>
      </c>
      <c r="H983" t="s">
        <v>981</v>
      </c>
      <c r="I983" t="s">
        <v>192</v>
      </c>
      <c r="J983" t="s">
        <v>749</v>
      </c>
      <c r="K983" t="s">
        <v>981</v>
      </c>
      <c r="L983" t="s">
        <v>314</v>
      </c>
    </row>
    <row r="984" spans="1:12">
      <c r="A984">
        <v>5.1614041328430176</v>
      </c>
      <c r="B984" t="s">
        <v>981</v>
      </c>
      <c r="C984" t="s">
        <v>981</v>
      </c>
      <c r="D984" t="s">
        <v>981</v>
      </c>
      <c r="E984" t="s">
        <v>982</v>
      </c>
      <c r="F984" t="s">
        <v>981</v>
      </c>
      <c r="G984" t="s">
        <v>981</v>
      </c>
      <c r="H984" t="s">
        <v>981</v>
      </c>
      <c r="I984" t="s">
        <v>192</v>
      </c>
      <c r="J984" t="s">
        <v>746</v>
      </c>
      <c r="K984" t="s">
        <v>981</v>
      </c>
      <c r="L984" t="s">
        <v>314</v>
      </c>
    </row>
    <row r="985" spans="1:12">
      <c r="A985">
        <v>5.8858509063720703</v>
      </c>
      <c r="B985" t="s">
        <v>981</v>
      </c>
      <c r="C985" t="s">
        <v>981</v>
      </c>
      <c r="D985" t="s">
        <v>981</v>
      </c>
      <c r="E985" t="s">
        <v>982</v>
      </c>
      <c r="F985" t="s">
        <v>981</v>
      </c>
      <c r="G985" t="s">
        <v>981</v>
      </c>
      <c r="H985" t="s">
        <v>981</v>
      </c>
      <c r="I985" t="s">
        <v>192</v>
      </c>
      <c r="J985" t="s">
        <v>747</v>
      </c>
      <c r="K985" t="s">
        <v>981</v>
      </c>
      <c r="L985" t="s">
        <v>314</v>
      </c>
    </row>
    <row r="986" spans="1:12">
      <c r="A986">
        <v>1.3193243741989136</v>
      </c>
      <c r="B986" t="s">
        <v>981</v>
      </c>
      <c r="C986" t="s">
        <v>981</v>
      </c>
      <c r="D986" t="s">
        <v>981</v>
      </c>
      <c r="E986" t="s">
        <v>982</v>
      </c>
      <c r="F986" t="s">
        <v>981</v>
      </c>
      <c r="G986" t="s">
        <v>981</v>
      </c>
      <c r="H986" t="s">
        <v>981</v>
      </c>
      <c r="I986" t="s">
        <v>192</v>
      </c>
      <c r="J986" t="s">
        <v>748</v>
      </c>
      <c r="K986" t="s">
        <v>981</v>
      </c>
      <c r="L986" t="s">
        <v>314</v>
      </c>
    </row>
    <row r="987" spans="1:12">
      <c r="A987">
        <v>3.1197257041931152</v>
      </c>
      <c r="B987" t="s">
        <v>981</v>
      </c>
      <c r="C987" t="s">
        <v>981</v>
      </c>
      <c r="D987" t="s">
        <v>981</v>
      </c>
      <c r="E987" t="s">
        <v>982</v>
      </c>
      <c r="F987" t="s">
        <v>981</v>
      </c>
      <c r="G987" t="s">
        <v>981</v>
      </c>
      <c r="H987" t="s">
        <v>981</v>
      </c>
      <c r="I987" t="s">
        <v>192</v>
      </c>
      <c r="J987" t="s">
        <v>838</v>
      </c>
      <c r="K987" t="s">
        <v>981</v>
      </c>
      <c r="L987" t="s">
        <v>314</v>
      </c>
    </row>
    <row r="988" spans="1:12">
      <c r="A988">
        <v>0</v>
      </c>
      <c r="B988" t="s">
        <v>981</v>
      </c>
      <c r="C988" t="s">
        <v>981</v>
      </c>
      <c r="D988" t="s">
        <v>981</v>
      </c>
      <c r="E988" t="s">
        <v>982</v>
      </c>
      <c r="F988" t="s">
        <v>981</v>
      </c>
      <c r="G988" t="s">
        <v>981</v>
      </c>
      <c r="H988" t="s">
        <v>981</v>
      </c>
      <c r="I988" t="s">
        <v>192</v>
      </c>
      <c r="J988" t="s">
        <v>839</v>
      </c>
      <c r="K988" t="s">
        <v>981</v>
      </c>
      <c r="L988" t="s">
        <v>314</v>
      </c>
    </row>
    <row r="989" spans="1:12">
      <c r="A989">
        <v>3.015967845916748</v>
      </c>
      <c r="B989" t="s">
        <v>981</v>
      </c>
      <c r="C989" t="s">
        <v>981</v>
      </c>
      <c r="D989" t="s">
        <v>981</v>
      </c>
      <c r="E989" t="s">
        <v>982</v>
      </c>
      <c r="F989" t="s">
        <v>981</v>
      </c>
      <c r="G989" t="s">
        <v>981</v>
      </c>
      <c r="H989" t="s">
        <v>981</v>
      </c>
      <c r="I989" t="s">
        <v>192</v>
      </c>
      <c r="J989" t="s">
        <v>365</v>
      </c>
      <c r="K989" t="s">
        <v>981</v>
      </c>
      <c r="L989" t="s">
        <v>314</v>
      </c>
    </row>
    <row r="990" spans="1:12">
      <c r="A990">
        <v>7.3781347274780273</v>
      </c>
      <c r="B990" t="s">
        <v>981</v>
      </c>
      <c r="C990" t="s">
        <v>981</v>
      </c>
      <c r="D990" t="s">
        <v>981</v>
      </c>
      <c r="E990" t="s">
        <v>982</v>
      </c>
      <c r="F990" t="s">
        <v>981</v>
      </c>
      <c r="G990" t="s">
        <v>981</v>
      </c>
      <c r="H990" t="s">
        <v>981</v>
      </c>
      <c r="I990" t="s">
        <v>192</v>
      </c>
      <c r="J990" t="s">
        <v>802</v>
      </c>
      <c r="K990" t="s">
        <v>981</v>
      </c>
      <c r="L990" t="s">
        <v>314</v>
      </c>
    </row>
    <row r="991" spans="1:12">
      <c r="A991">
        <v>1.3562796115875244</v>
      </c>
      <c r="B991" t="s">
        <v>981</v>
      </c>
      <c r="C991" t="s">
        <v>981</v>
      </c>
      <c r="D991" t="s">
        <v>981</v>
      </c>
      <c r="E991" t="s">
        <v>982</v>
      </c>
      <c r="F991" t="s">
        <v>981</v>
      </c>
      <c r="G991" t="s">
        <v>981</v>
      </c>
      <c r="H991" t="s">
        <v>981</v>
      </c>
      <c r="I991" t="s">
        <v>192</v>
      </c>
      <c r="J991" t="s">
        <v>803</v>
      </c>
      <c r="K991" t="s">
        <v>981</v>
      </c>
      <c r="L991" t="s">
        <v>314</v>
      </c>
    </row>
    <row r="992" spans="1:12">
      <c r="A992">
        <v>2.7803795337677002</v>
      </c>
      <c r="B992" t="s">
        <v>981</v>
      </c>
      <c r="C992" t="s">
        <v>981</v>
      </c>
      <c r="D992" t="s">
        <v>981</v>
      </c>
      <c r="E992" t="s">
        <v>982</v>
      </c>
      <c r="F992" t="s">
        <v>981</v>
      </c>
      <c r="G992" t="s">
        <v>981</v>
      </c>
      <c r="H992" t="s">
        <v>981</v>
      </c>
      <c r="I992" t="s">
        <v>192</v>
      </c>
      <c r="J992" t="s">
        <v>978</v>
      </c>
      <c r="K992" t="s">
        <v>981</v>
      </c>
      <c r="L992" t="s">
        <v>314</v>
      </c>
    </row>
    <row r="993" spans="1:12">
      <c r="A993">
        <v>1.0159735679626465</v>
      </c>
      <c r="B993" t="s">
        <v>981</v>
      </c>
      <c r="C993" t="s">
        <v>981</v>
      </c>
      <c r="D993" t="s">
        <v>981</v>
      </c>
      <c r="E993" t="s">
        <v>982</v>
      </c>
      <c r="F993" t="s">
        <v>981</v>
      </c>
      <c r="G993" t="s">
        <v>981</v>
      </c>
      <c r="H993" t="s">
        <v>981</v>
      </c>
      <c r="I993" t="s">
        <v>192</v>
      </c>
      <c r="J993" t="s">
        <v>60</v>
      </c>
      <c r="K993" t="s">
        <v>981</v>
      </c>
      <c r="L993" t="s">
        <v>314</v>
      </c>
    </row>
    <row r="994" spans="1:12">
      <c r="A994">
        <v>4.6391191482543945</v>
      </c>
      <c r="B994" t="s">
        <v>981</v>
      </c>
      <c r="C994" t="s">
        <v>981</v>
      </c>
      <c r="D994" t="s">
        <v>981</v>
      </c>
      <c r="E994" t="s">
        <v>982</v>
      </c>
      <c r="F994" t="s">
        <v>981</v>
      </c>
      <c r="G994" t="s">
        <v>981</v>
      </c>
      <c r="H994" t="s">
        <v>981</v>
      </c>
      <c r="I994" t="s">
        <v>192</v>
      </c>
      <c r="J994" t="s">
        <v>59</v>
      </c>
      <c r="K994" t="s">
        <v>981</v>
      </c>
      <c r="L994" t="s">
        <v>314</v>
      </c>
    </row>
    <row r="995" spans="1:12">
      <c r="A995">
        <v>0</v>
      </c>
      <c r="B995" t="s">
        <v>981</v>
      </c>
      <c r="C995" t="s">
        <v>981</v>
      </c>
      <c r="D995" t="s">
        <v>981</v>
      </c>
      <c r="E995" t="s">
        <v>982</v>
      </c>
      <c r="F995" t="s">
        <v>981</v>
      </c>
      <c r="G995" t="s">
        <v>981</v>
      </c>
      <c r="H995" t="s">
        <v>981</v>
      </c>
      <c r="I995" t="s">
        <v>192</v>
      </c>
      <c r="J995" t="s">
        <v>69</v>
      </c>
      <c r="K995" t="s">
        <v>981</v>
      </c>
      <c r="L995" t="s">
        <v>314</v>
      </c>
    </row>
    <row r="996" spans="1:12">
      <c r="A996">
        <v>1.6436038017272949</v>
      </c>
      <c r="B996" t="s">
        <v>981</v>
      </c>
      <c r="C996" t="s">
        <v>981</v>
      </c>
      <c r="D996" t="s">
        <v>981</v>
      </c>
      <c r="E996" t="s">
        <v>982</v>
      </c>
      <c r="F996" t="s">
        <v>981</v>
      </c>
      <c r="G996" t="s">
        <v>981</v>
      </c>
      <c r="H996" t="s">
        <v>981</v>
      </c>
      <c r="I996" t="s">
        <v>192</v>
      </c>
      <c r="J996" t="s">
        <v>70</v>
      </c>
      <c r="K996" t="s">
        <v>981</v>
      </c>
      <c r="L996" t="s">
        <v>314</v>
      </c>
    </row>
    <row r="997" spans="1:12">
      <c r="A997">
        <v>4.8307514190673828</v>
      </c>
      <c r="B997" t="s">
        <v>981</v>
      </c>
      <c r="C997" t="s">
        <v>981</v>
      </c>
      <c r="D997" t="s">
        <v>981</v>
      </c>
      <c r="E997" t="s">
        <v>982</v>
      </c>
      <c r="F997" t="s">
        <v>981</v>
      </c>
      <c r="G997" t="s">
        <v>981</v>
      </c>
      <c r="H997" t="s">
        <v>981</v>
      </c>
      <c r="I997" t="s">
        <v>192</v>
      </c>
      <c r="J997" t="s">
        <v>67</v>
      </c>
      <c r="K997" t="s">
        <v>981</v>
      </c>
      <c r="L997" t="s">
        <v>314</v>
      </c>
    </row>
    <row r="998" spans="1:12">
      <c r="A998">
        <v>14.910181045532227</v>
      </c>
      <c r="B998" t="s">
        <v>981</v>
      </c>
      <c r="C998" t="s">
        <v>981</v>
      </c>
      <c r="D998" t="s">
        <v>981</v>
      </c>
      <c r="E998" t="s">
        <v>982</v>
      </c>
      <c r="F998" t="s">
        <v>981</v>
      </c>
      <c r="G998" t="s">
        <v>981</v>
      </c>
      <c r="H998" t="s">
        <v>981</v>
      </c>
      <c r="I998" t="s">
        <v>192</v>
      </c>
      <c r="J998" t="s">
        <v>66</v>
      </c>
      <c r="K998" t="s">
        <v>981</v>
      </c>
      <c r="L998" t="s">
        <v>314</v>
      </c>
    </row>
    <row r="999" spans="1:12">
      <c r="A999">
        <v>2.0048544406890869</v>
      </c>
      <c r="B999" t="s">
        <v>981</v>
      </c>
      <c r="C999" t="s">
        <v>981</v>
      </c>
      <c r="D999" t="s">
        <v>981</v>
      </c>
      <c r="E999" t="s">
        <v>982</v>
      </c>
      <c r="F999" t="s">
        <v>981</v>
      </c>
      <c r="G999" t="s">
        <v>981</v>
      </c>
      <c r="H999" t="s">
        <v>981</v>
      </c>
      <c r="I999" t="s">
        <v>192</v>
      </c>
      <c r="J999" t="s">
        <v>68</v>
      </c>
      <c r="K999" t="s">
        <v>981</v>
      </c>
      <c r="L999" t="s">
        <v>314</v>
      </c>
    </row>
    <row r="1000" spans="1:12">
      <c r="A1000">
        <v>23.532600402832031</v>
      </c>
      <c r="B1000" t="s">
        <v>981</v>
      </c>
      <c r="C1000" t="s">
        <v>981</v>
      </c>
      <c r="D1000" t="s">
        <v>981</v>
      </c>
      <c r="E1000" t="s">
        <v>982</v>
      </c>
      <c r="F1000" t="s">
        <v>981</v>
      </c>
      <c r="G1000" t="s">
        <v>981</v>
      </c>
      <c r="H1000" t="s">
        <v>981</v>
      </c>
      <c r="I1000" t="s">
        <v>193</v>
      </c>
      <c r="J1000" t="s">
        <v>52</v>
      </c>
      <c r="K1000" t="s">
        <v>981</v>
      </c>
      <c r="L1000" t="s">
        <v>314</v>
      </c>
    </row>
    <row r="1001" spans="1:12">
      <c r="A1001">
        <v>0</v>
      </c>
      <c r="B1001" t="s">
        <v>981</v>
      </c>
      <c r="C1001" t="s">
        <v>981</v>
      </c>
      <c r="D1001" t="s">
        <v>981</v>
      </c>
      <c r="E1001" t="s">
        <v>982</v>
      </c>
      <c r="F1001" t="s">
        <v>981</v>
      </c>
      <c r="G1001" t="s">
        <v>981</v>
      </c>
      <c r="H1001" t="s">
        <v>981</v>
      </c>
      <c r="I1001" t="s">
        <v>193</v>
      </c>
      <c r="J1001" t="s">
        <v>53</v>
      </c>
      <c r="K1001" t="s">
        <v>981</v>
      </c>
      <c r="L1001" t="s">
        <v>314</v>
      </c>
    </row>
    <row r="1002" spans="1:12">
      <c r="A1002">
        <v>5.5937008857727051</v>
      </c>
      <c r="B1002" t="s">
        <v>981</v>
      </c>
      <c r="C1002" t="s">
        <v>981</v>
      </c>
      <c r="D1002" t="s">
        <v>981</v>
      </c>
      <c r="E1002" t="s">
        <v>982</v>
      </c>
      <c r="F1002" t="s">
        <v>981</v>
      </c>
      <c r="G1002" t="s">
        <v>981</v>
      </c>
      <c r="H1002" t="s">
        <v>981</v>
      </c>
      <c r="I1002" t="s">
        <v>193</v>
      </c>
      <c r="J1002" t="s">
        <v>54</v>
      </c>
      <c r="K1002" t="s">
        <v>981</v>
      </c>
      <c r="L1002" t="s">
        <v>314</v>
      </c>
    </row>
    <row r="1003" spans="1:12">
      <c r="A1003">
        <v>2.0966267585754395</v>
      </c>
      <c r="B1003" t="s">
        <v>981</v>
      </c>
      <c r="C1003" t="s">
        <v>981</v>
      </c>
      <c r="D1003" t="s">
        <v>981</v>
      </c>
      <c r="E1003" t="s">
        <v>982</v>
      </c>
      <c r="F1003" t="s">
        <v>981</v>
      </c>
      <c r="G1003" t="s">
        <v>981</v>
      </c>
      <c r="H1003" t="s">
        <v>981</v>
      </c>
      <c r="I1003" t="s">
        <v>193</v>
      </c>
      <c r="J1003" t="s">
        <v>55</v>
      </c>
      <c r="K1003" t="s">
        <v>981</v>
      </c>
      <c r="L1003" t="s">
        <v>314</v>
      </c>
    </row>
    <row r="1004" spans="1:12">
      <c r="A1004">
        <v>0</v>
      </c>
      <c r="B1004" t="s">
        <v>981</v>
      </c>
      <c r="C1004" t="s">
        <v>981</v>
      </c>
      <c r="D1004" t="s">
        <v>981</v>
      </c>
      <c r="E1004" t="s">
        <v>982</v>
      </c>
      <c r="F1004" t="s">
        <v>981</v>
      </c>
      <c r="G1004" t="s">
        <v>981</v>
      </c>
      <c r="H1004" t="s">
        <v>981</v>
      </c>
      <c r="I1004" t="s">
        <v>193</v>
      </c>
      <c r="J1004" t="s">
        <v>56</v>
      </c>
      <c r="K1004" t="s">
        <v>981</v>
      </c>
      <c r="L1004" t="s">
        <v>314</v>
      </c>
    </row>
    <row r="1005" spans="1:12">
      <c r="A1005">
        <v>0</v>
      </c>
      <c r="B1005" t="s">
        <v>981</v>
      </c>
      <c r="C1005" t="s">
        <v>981</v>
      </c>
      <c r="D1005" t="s">
        <v>981</v>
      </c>
      <c r="E1005" t="s">
        <v>982</v>
      </c>
      <c r="F1005" t="s">
        <v>981</v>
      </c>
      <c r="G1005" t="s">
        <v>981</v>
      </c>
      <c r="H1005" t="s">
        <v>981</v>
      </c>
      <c r="I1005" t="s">
        <v>193</v>
      </c>
      <c r="J1005" t="s">
        <v>57</v>
      </c>
      <c r="K1005" t="s">
        <v>981</v>
      </c>
      <c r="L1005" t="s">
        <v>314</v>
      </c>
    </row>
    <row r="1006" spans="1:12">
      <c r="A1006">
        <v>0</v>
      </c>
      <c r="B1006" t="s">
        <v>981</v>
      </c>
      <c r="C1006" t="s">
        <v>981</v>
      </c>
      <c r="D1006" t="s">
        <v>981</v>
      </c>
      <c r="E1006" t="s">
        <v>982</v>
      </c>
      <c r="F1006" t="s">
        <v>981</v>
      </c>
      <c r="G1006" t="s">
        <v>981</v>
      </c>
      <c r="H1006" t="s">
        <v>981</v>
      </c>
      <c r="I1006" t="s">
        <v>193</v>
      </c>
      <c r="J1006" t="s">
        <v>58</v>
      </c>
      <c r="K1006" t="s">
        <v>981</v>
      </c>
      <c r="L1006" t="s">
        <v>314</v>
      </c>
    </row>
    <row r="1007" spans="1:12">
      <c r="A1007">
        <v>0</v>
      </c>
      <c r="B1007" t="s">
        <v>981</v>
      </c>
      <c r="C1007" t="s">
        <v>981</v>
      </c>
      <c r="D1007" t="s">
        <v>981</v>
      </c>
      <c r="E1007" t="s">
        <v>982</v>
      </c>
      <c r="F1007" t="s">
        <v>981</v>
      </c>
      <c r="G1007" t="s">
        <v>981</v>
      </c>
      <c r="H1007" t="s">
        <v>981</v>
      </c>
      <c r="I1007" t="s">
        <v>193</v>
      </c>
      <c r="J1007" t="s">
        <v>749</v>
      </c>
      <c r="K1007" t="s">
        <v>981</v>
      </c>
      <c r="L1007" t="s">
        <v>314</v>
      </c>
    </row>
    <row r="1008" spans="1:12">
      <c r="A1008">
        <v>5.3838076591491699</v>
      </c>
      <c r="B1008" t="s">
        <v>981</v>
      </c>
      <c r="C1008" t="s">
        <v>981</v>
      </c>
      <c r="D1008" t="s">
        <v>981</v>
      </c>
      <c r="E1008" t="s">
        <v>982</v>
      </c>
      <c r="F1008" t="s">
        <v>981</v>
      </c>
      <c r="G1008" t="s">
        <v>981</v>
      </c>
      <c r="H1008" t="s">
        <v>981</v>
      </c>
      <c r="I1008" t="s">
        <v>193</v>
      </c>
      <c r="J1008" t="s">
        <v>746</v>
      </c>
      <c r="K1008" t="s">
        <v>981</v>
      </c>
      <c r="L1008" t="s">
        <v>314</v>
      </c>
    </row>
    <row r="1009" spans="1:12">
      <c r="A1009">
        <v>5.8858509063720703</v>
      </c>
      <c r="B1009" t="s">
        <v>981</v>
      </c>
      <c r="C1009" t="s">
        <v>981</v>
      </c>
      <c r="D1009" t="s">
        <v>981</v>
      </c>
      <c r="E1009" t="s">
        <v>982</v>
      </c>
      <c r="F1009" t="s">
        <v>981</v>
      </c>
      <c r="G1009" t="s">
        <v>981</v>
      </c>
      <c r="H1009" t="s">
        <v>981</v>
      </c>
      <c r="I1009" t="s">
        <v>193</v>
      </c>
      <c r="J1009" t="s">
        <v>747</v>
      </c>
      <c r="K1009" t="s">
        <v>981</v>
      </c>
      <c r="L1009" t="s">
        <v>314</v>
      </c>
    </row>
    <row r="1010" spans="1:12">
      <c r="A1010">
        <v>1.3480747938156128</v>
      </c>
      <c r="B1010" t="s">
        <v>981</v>
      </c>
      <c r="C1010" t="s">
        <v>981</v>
      </c>
      <c r="D1010" t="s">
        <v>981</v>
      </c>
      <c r="E1010" t="s">
        <v>982</v>
      </c>
      <c r="F1010" t="s">
        <v>981</v>
      </c>
      <c r="G1010" t="s">
        <v>981</v>
      </c>
      <c r="H1010" t="s">
        <v>981</v>
      </c>
      <c r="I1010" t="s">
        <v>193</v>
      </c>
      <c r="J1010" t="s">
        <v>748</v>
      </c>
      <c r="K1010" t="s">
        <v>981</v>
      </c>
      <c r="L1010" t="s">
        <v>314</v>
      </c>
    </row>
    <row r="1011" spans="1:12">
      <c r="A1011">
        <v>3.1197257041931152</v>
      </c>
      <c r="B1011" t="s">
        <v>981</v>
      </c>
      <c r="C1011" t="s">
        <v>981</v>
      </c>
      <c r="D1011" t="s">
        <v>981</v>
      </c>
      <c r="E1011" t="s">
        <v>982</v>
      </c>
      <c r="F1011" t="s">
        <v>981</v>
      </c>
      <c r="G1011" t="s">
        <v>981</v>
      </c>
      <c r="H1011" t="s">
        <v>981</v>
      </c>
      <c r="I1011" t="s">
        <v>193</v>
      </c>
      <c r="J1011" t="s">
        <v>365</v>
      </c>
      <c r="K1011" t="s">
        <v>981</v>
      </c>
      <c r="L1011" t="s">
        <v>314</v>
      </c>
    </row>
    <row r="1012" spans="1:12">
      <c r="A1012">
        <v>7.7750387191772461</v>
      </c>
      <c r="B1012" t="s">
        <v>981</v>
      </c>
      <c r="C1012" t="s">
        <v>981</v>
      </c>
      <c r="D1012" t="s">
        <v>981</v>
      </c>
      <c r="E1012" t="s">
        <v>982</v>
      </c>
      <c r="F1012" t="s">
        <v>981</v>
      </c>
      <c r="G1012" t="s">
        <v>981</v>
      </c>
      <c r="H1012" t="s">
        <v>981</v>
      </c>
      <c r="I1012" t="s">
        <v>193</v>
      </c>
      <c r="J1012" t="s">
        <v>802</v>
      </c>
      <c r="K1012" t="s">
        <v>981</v>
      </c>
      <c r="L1012" t="s">
        <v>314</v>
      </c>
    </row>
    <row r="1013" spans="1:12">
      <c r="A1013">
        <v>1.39841628074646</v>
      </c>
      <c r="B1013" t="s">
        <v>981</v>
      </c>
      <c r="C1013" t="s">
        <v>981</v>
      </c>
      <c r="D1013" t="s">
        <v>981</v>
      </c>
      <c r="E1013" t="s">
        <v>982</v>
      </c>
      <c r="F1013" t="s">
        <v>981</v>
      </c>
      <c r="G1013" t="s">
        <v>981</v>
      </c>
      <c r="H1013" t="s">
        <v>981</v>
      </c>
      <c r="I1013" t="s">
        <v>193</v>
      </c>
      <c r="J1013" t="s">
        <v>803</v>
      </c>
      <c r="K1013" t="s">
        <v>981</v>
      </c>
      <c r="L1013" t="s">
        <v>314</v>
      </c>
    </row>
    <row r="1014" spans="1:12">
      <c r="A1014">
        <v>2.8655686378479004</v>
      </c>
      <c r="B1014" t="s">
        <v>981</v>
      </c>
      <c r="C1014" t="s">
        <v>981</v>
      </c>
      <c r="D1014" t="s">
        <v>981</v>
      </c>
      <c r="E1014" t="s">
        <v>982</v>
      </c>
      <c r="F1014" t="s">
        <v>981</v>
      </c>
      <c r="G1014" t="s">
        <v>981</v>
      </c>
      <c r="H1014" t="s">
        <v>981</v>
      </c>
      <c r="I1014" t="s">
        <v>193</v>
      </c>
      <c r="J1014" t="s">
        <v>978</v>
      </c>
      <c r="K1014" t="s">
        <v>981</v>
      </c>
      <c r="L1014" t="s">
        <v>314</v>
      </c>
    </row>
    <row r="1015" spans="1:12">
      <c r="A1015">
        <v>1.035453200340271</v>
      </c>
      <c r="B1015" t="s">
        <v>981</v>
      </c>
      <c r="C1015" t="s">
        <v>981</v>
      </c>
      <c r="D1015" t="s">
        <v>981</v>
      </c>
      <c r="E1015" t="s">
        <v>982</v>
      </c>
      <c r="F1015" t="s">
        <v>981</v>
      </c>
      <c r="G1015" t="s">
        <v>981</v>
      </c>
      <c r="H1015" t="s">
        <v>981</v>
      </c>
      <c r="I1015" t="s">
        <v>193</v>
      </c>
      <c r="J1015" t="s">
        <v>60</v>
      </c>
      <c r="K1015" t="s">
        <v>981</v>
      </c>
      <c r="L1015" t="s">
        <v>314</v>
      </c>
    </row>
    <row r="1016" spans="1:12">
      <c r="A1016">
        <v>4.857628345489502</v>
      </c>
      <c r="B1016" t="s">
        <v>981</v>
      </c>
      <c r="C1016" t="s">
        <v>981</v>
      </c>
      <c r="D1016" t="s">
        <v>981</v>
      </c>
      <c r="E1016" t="s">
        <v>982</v>
      </c>
      <c r="F1016" t="s">
        <v>981</v>
      </c>
      <c r="G1016" t="s">
        <v>981</v>
      </c>
      <c r="H1016" t="s">
        <v>981</v>
      </c>
      <c r="I1016" t="s">
        <v>193</v>
      </c>
      <c r="J1016" t="s">
        <v>59</v>
      </c>
      <c r="K1016" t="s">
        <v>981</v>
      </c>
      <c r="L1016" t="s">
        <v>314</v>
      </c>
    </row>
    <row r="1017" spans="1:12">
      <c r="A1017">
        <v>0</v>
      </c>
      <c r="B1017" t="s">
        <v>981</v>
      </c>
      <c r="C1017" t="s">
        <v>981</v>
      </c>
      <c r="D1017" t="s">
        <v>981</v>
      </c>
      <c r="E1017" t="s">
        <v>982</v>
      </c>
      <c r="F1017" t="s">
        <v>981</v>
      </c>
      <c r="G1017" t="s">
        <v>981</v>
      </c>
      <c r="H1017" t="s">
        <v>981</v>
      </c>
      <c r="I1017" t="s">
        <v>193</v>
      </c>
      <c r="J1017" t="s">
        <v>69</v>
      </c>
      <c r="K1017" t="s">
        <v>981</v>
      </c>
      <c r="L1017" t="s">
        <v>314</v>
      </c>
    </row>
    <row r="1018" spans="1:12">
      <c r="A1018">
        <v>1.7058945894241333</v>
      </c>
      <c r="B1018" t="s">
        <v>981</v>
      </c>
      <c r="C1018" t="s">
        <v>981</v>
      </c>
      <c r="D1018" t="s">
        <v>981</v>
      </c>
      <c r="E1018" t="s">
        <v>982</v>
      </c>
      <c r="F1018" t="s">
        <v>981</v>
      </c>
      <c r="G1018" t="s">
        <v>981</v>
      </c>
      <c r="H1018" t="s">
        <v>981</v>
      </c>
      <c r="I1018" t="s">
        <v>193</v>
      </c>
      <c r="J1018" t="s">
        <v>70</v>
      </c>
      <c r="K1018" t="s">
        <v>981</v>
      </c>
      <c r="L1018" t="s">
        <v>314</v>
      </c>
    </row>
    <row r="1019" spans="1:12">
      <c r="A1019">
        <v>4.8307514190673828</v>
      </c>
      <c r="B1019" t="s">
        <v>981</v>
      </c>
      <c r="C1019" t="s">
        <v>981</v>
      </c>
      <c r="D1019" t="s">
        <v>981</v>
      </c>
      <c r="E1019" t="s">
        <v>982</v>
      </c>
      <c r="F1019" t="s">
        <v>981</v>
      </c>
      <c r="G1019" t="s">
        <v>981</v>
      </c>
      <c r="H1019" t="s">
        <v>981</v>
      </c>
      <c r="I1019" t="s">
        <v>193</v>
      </c>
      <c r="J1019" t="s">
        <v>67</v>
      </c>
      <c r="K1019" t="s">
        <v>981</v>
      </c>
      <c r="L1019" t="s">
        <v>314</v>
      </c>
    </row>
    <row r="1020" spans="1:12">
      <c r="A1020">
        <v>15.735147476196289</v>
      </c>
      <c r="B1020" t="s">
        <v>981</v>
      </c>
      <c r="C1020" t="s">
        <v>981</v>
      </c>
      <c r="D1020" t="s">
        <v>981</v>
      </c>
      <c r="E1020" t="s">
        <v>982</v>
      </c>
      <c r="F1020" t="s">
        <v>981</v>
      </c>
      <c r="G1020" t="s">
        <v>981</v>
      </c>
      <c r="H1020" t="s">
        <v>981</v>
      </c>
      <c r="I1020" t="s">
        <v>193</v>
      </c>
      <c r="J1020" t="s">
        <v>66</v>
      </c>
      <c r="K1020" t="s">
        <v>981</v>
      </c>
      <c r="L1020" t="s">
        <v>314</v>
      </c>
    </row>
    <row r="1021" spans="1:12">
      <c r="A1021">
        <v>2.0048544406890869</v>
      </c>
      <c r="B1021" t="s">
        <v>981</v>
      </c>
      <c r="C1021" t="s">
        <v>981</v>
      </c>
      <c r="D1021" t="s">
        <v>981</v>
      </c>
      <c r="E1021" t="s">
        <v>982</v>
      </c>
      <c r="F1021" t="s">
        <v>981</v>
      </c>
      <c r="G1021" t="s">
        <v>981</v>
      </c>
      <c r="H1021" t="s">
        <v>981</v>
      </c>
      <c r="I1021" t="s">
        <v>193</v>
      </c>
      <c r="J1021" t="s">
        <v>68</v>
      </c>
      <c r="K1021" t="s">
        <v>981</v>
      </c>
      <c r="L1021" t="s">
        <v>314</v>
      </c>
    </row>
    <row r="1022" spans="1:12">
      <c r="A1022">
        <v>0.78396433591842651</v>
      </c>
      <c r="B1022" t="s">
        <v>981</v>
      </c>
      <c r="C1022" t="s">
        <v>981</v>
      </c>
      <c r="D1022" t="s">
        <v>981</v>
      </c>
      <c r="E1022" t="s">
        <v>982</v>
      </c>
      <c r="F1022" t="s">
        <v>981</v>
      </c>
      <c r="G1022" t="s">
        <v>981</v>
      </c>
      <c r="H1022" t="s">
        <v>981</v>
      </c>
      <c r="I1022" t="s">
        <v>194</v>
      </c>
      <c r="J1022" t="s">
        <v>52</v>
      </c>
      <c r="K1022" t="s">
        <v>981</v>
      </c>
      <c r="L1022" t="s">
        <v>314</v>
      </c>
    </row>
    <row r="1023" spans="1:12">
      <c r="A1023">
        <v>2.4486474990844727</v>
      </c>
      <c r="B1023" t="s">
        <v>981</v>
      </c>
      <c r="C1023" t="s">
        <v>981</v>
      </c>
      <c r="D1023" t="s">
        <v>981</v>
      </c>
      <c r="E1023" t="s">
        <v>982</v>
      </c>
      <c r="F1023" t="s">
        <v>981</v>
      </c>
      <c r="G1023" t="s">
        <v>981</v>
      </c>
      <c r="H1023" t="s">
        <v>981</v>
      </c>
      <c r="I1023" t="s">
        <v>194</v>
      </c>
      <c r="J1023" t="s">
        <v>53</v>
      </c>
      <c r="K1023" t="s">
        <v>981</v>
      </c>
      <c r="L1023" t="s">
        <v>314</v>
      </c>
    </row>
    <row r="1024" spans="1:12">
      <c r="A1024">
        <v>5.1799869537353516</v>
      </c>
      <c r="B1024" t="s">
        <v>981</v>
      </c>
      <c r="C1024" t="s">
        <v>981</v>
      </c>
      <c r="D1024" t="s">
        <v>981</v>
      </c>
      <c r="E1024" t="s">
        <v>982</v>
      </c>
      <c r="F1024" t="s">
        <v>981</v>
      </c>
      <c r="G1024" t="s">
        <v>981</v>
      </c>
      <c r="H1024" t="s">
        <v>981</v>
      </c>
      <c r="I1024" t="s">
        <v>194</v>
      </c>
      <c r="J1024" t="s">
        <v>54</v>
      </c>
      <c r="K1024" t="s">
        <v>981</v>
      </c>
      <c r="L1024" t="s">
        <v>314</v>
      </c>
    </row>
    <row r="1025" spans="1:12">
      <c r="A1025">
        <v>10.178455352783203</v>
      </c>
      <c r="B1025" t="s">
        <v>981</v>
      </c>
      <c r="C1025" t="s">
        <v>981</v>
      </c>
      <c r="D1025" t="s">
        <v>981</v>
      </c>
      <c r="E1025" t="s">
        <v>982</v>
      </c>
      <c r="F1025" t="s">
        <v>981</v>
      </c>
      <c r="G1025" t="s">
        <v>981</v>
      </c>
      <c r="H1025" t="s">
        <v>981</v>
      </c>
      <c r="I1025" t="s">
        <v>194</v>
      </c>
      <c r="J1025" t="s">
        <v>55</v>
      </c>
      <c r="K1025" t="s">
        <v>981</v>
      </c>
      <c r="L1025" t="s">
        <v>314</v>
      </c>
    </row>
    <row r="1026" spans="1:12">
      <c r="A1026">
        <v>12.713413238525391</v>
      </c>
      <c r="B1026" t="s">
        <v>981</v>
      </c>
      <c r="C1026" t="s">
        <v>981</v>
      </c>
      <c r="D1026" t="s">
        <v>981</v>
      </c>
      <c r="E1026" t="s">
        <v>982</v>
      </c>
      <c r="F1026" t="s">
        <v>981</v>
      </c>
      <c r="G1026" t="s">
        <v>981</v>
      </c>
      <c r="H1026" t="s">
        <v>981</v>
      </c>
      <c r="I1026" t="s">
        <v>194</v>
      </c>
      <c r="J1026" t="s">
        <v>56</v>
      </c>
      <c r="K1026" t="s">
        <v>981</v>
      </c>
      <c r="L1026" t="s">
        <v>314</v>
      </c>
    </row>
    <row r="1027" spans="1:12">
      <c r="A1027">
        <v>16.287853240966797</v>
      </c>
      <c r="B1027" t="s">
        <v>981</v>
      </c>
      <c r="C1027" t="s">
        <v>981</v>
      </c>
      <c r="D1027" t="s">
        <v>981</v>
      </c>
      <c r="E1027" t="s">
        <v>982</v>
      </c>
      <c r="F1027" t="s">
        <v>981</v>
      </c>
      <c r="G1027" t="s">
        <v>981</v>
      </c>
      <c r="H1027" t="s">
        <v>981</v>
      </c>
      <c r="I1027" t="s">
        <v>194</v>
      </c>
      <c r="J1027" t="s">
        <v>57</v>
      </c>
      <c r="K1027" t="s">
        <v>981</v>
      </c>
      <c r="L1027" t="s">
        <v>314</v>
      </c>
    </row>
    <row r="1028" spans="1:12">
      <c r="A1028">
        <v>11.59998893737793</v>
      </c>
      <c r="B1028" t="s">
        <v>981</v>
      </c>
      <c r="C1028" t="s">
        <v>981</v>
      </c>
      <c r="D1028" t="s">
        <v>981</v>
      </c>
      <c r="E1028" t="s">
        <v>982</v>
      </c>
      <c r="F1028" t="s">
        <v>981</v>
      </c>
      <c r="G1028" t="s">
        <v>981</v>
      </c>
      <c r="H1028" t="s">
        <v>981</v>
      </c>
      <c r="I1028" t="s">
        <v>194</v>
      </c>
      <c r="J1028" t="s">
        <v>58</v>
      </c>
      <c r="K1028" t="s">
        <v>981</v>
      </c>
      <c r="L1028" t="s">
        <v>314</v>
      </c>
    </row>
    <row r="1029" spans="1:12">
      <c r="A1029">
        <v>4.6200618743896484</v>
      </c>
      <c r="B1029" t="s">
        <v>981</v>
      </c>
      <c r="C1029" t="s">
        <v>981</v>
      </c>
      <c r="D1029" t="s">
        <v>981</v>
      </c>
      <c r="E1029" t="s">
        <v>982</v>
      </c>
      <c r="F1029" t="s">
        <v>981</v>
      </c>
      <c r="G1029" t="s">
        <v>981</v>
      </c>
      <c r="H1029" t="s">
        <v>981</v>
      </c>
      <c r="I1029" t="s">
        <v>194</v>
      </c>
      <c r="J1029" t="s">
        <v>749</v>
      </c>
      <c r="K1029" t="s">
        <v>981</v>
      </c>
      <c r="L1029" t="s">
        <v>314</v>
      </c>
    </row>
    <row r="1030" spans="1:12">
      <c r="A1030">
        <v>6.4892754554748535</v>
      </c>
      <c r="B1030" t="s">
        <v>981</v>
      </c>
      <c r="C1030" t="s">
        <v>981</v>
      </c>
      <c r="D1030" t="s">
        <v>981</v>
      </c>
      <c r="E1030" t="s">
        <v>982</v>
      </c>
      <c r="F1030" t="s">
        <v>981</v>
      </c>
      <c r="G1030" t="s">
        <v>981</v>
      </c>
      <c r="H1030" t="s">
        <v>981</v>
      </c>
      <c r="I1030" t="s">
        <v>194</v>
      </c>
      <c r="J1030" t="s">
        <v>746</v>
      </c>
      <c r="K1030" t="s">
        <v>981</v>
      </c>
      <c r="L1030" t="s">
        <v>314</v>
      </c>
    </row>
    <row r="1031" spans="1:12">
      <c r="A1031">
        <v>7.3504962921142578</v>
      </c>
      <c r="B1031" t="s">
        <v>981</v>
      </c>
      <c r="C1031" t="s">
        <v>981</v>
      </c>
      <c r="D1031" t="s">
        <v>981</v>
      </c>
      <c r="E1031" t="s">
        <v>982</v>
      </c>
      <c r="F1031" t="s">
        <v>981</v>
      </c>
      <c r="G1031" t="s">
        <v>981</v>
      </c>
      <c r="H1031" t="s">
        <v>981</v>
      </c>
      <c r="I1031" t="s">
        <v>194</v>
      </c>
      <c r="J1031" t="s">
        <v>747</v>
      </c>
      <c r="K1031" t="s">
        <v>981</v>
      </c>
      <c r="L1031" t="s">
        <v>314</v>
      </c>
    </row>
    <row r="1032" spans="1:12">
      <c r="A1032">
        <v>4.7693271636962891</v>
      </c>
      <c r="B1032" t="s">
        <v>981</v>
      </c>
      <c r="C1032" t="s">
        <v>981</v>
      </c>
      <c r="D1032" t="s">
        <v>981</v>
      </c>
      <c r="E1032" t="s">
        <v>982</v>
      </c>
      <c r="F1032" t="s">
        <v>981</v>
      </c>
      <c r="G1032" t="s">
        <v>981</v>
      </c>
      <c r="H1032" t="s">
        <v>981</v>
      </c>
      <c r="I1032" t="s">
        <v>194</v>
      </c>
      <c r="J1032" t="s">
        <v>748</v>
      </c>
      <c r="K1032" t="s">
        <v>981</v>
      </c>
      <c r="L1032" t="s">
        <v>314</v>
      </c>
    </row>
    <row r="1033" spans="1:12">
      <c r="A1033">
        <v>7.3375625610351562</v>
      </c>
      <c r="B1033" t="s">
        <v>981</v>
      </c>
      <c r="C1033" t="s">
        <v>981</v>
      </c>
      <c r="D1033" t="s">
        <v>981</v>
      </c>
      <c r="E1033" t="s">
        <v>982</v>
      </c>
      <c r="F1033" t="s">
        <v>981</v>
      </c>
      <c r="G1033" t="s">
        <v>981</v>
      </c>
      <c r="H1033" t="s">
        <v>981</v>
      </c>
      <c r="I1033" t="s">
        <v>194</v>
      </c>
      <c r="J1033" t="s">
        <v>838</v>
      </c>
      <c r="K1033" t="s">
        <v>981</v>
      </c>
      <c r="L1033" t="s">
        <v>314</v>
      </c>
    </row>
    <row r="1034" spans="1:12">
      <c r="A1034">
        <v>11.016343116760254</v>
      </c>
      <c r="B1034" t="s">
        <v>981</v>
      </c>
      <c r="C1034" t="s">
        <v>981</v>
      </c>
      <c r="D1034" t="s">
        <v>981</v>
      </c>
      <c r="E1034" t="s">
        <v>982</v>
      </c>
      <c r="F1034" t="s">
        <v>981</v>
      </c>
      <c r="G1034" t="s">
        <v>981</v>
      </c>
      <c r="H1034" t="s">
        <v>981</v>
      </c>
      <c r="I1034" t="s">
        <v>194</v>
      </c>
      <c r="J1034" t="s">
        <v>839</v>
      </c>
      <c r="K1034" t="s">
        <v>981</v>
      </c>
      <c r="L1034" t="s">
        <v>314</v>
      </c>
    </row>
    <row r="1035" spans="1:12">
      <c r="A1035">
        <v>5.9849681854248047</v>
      </c>
      <c r="B1035" t="s">
        <v>981</v>
      </c>
      <c r="C1035" t="s">
        <v>981</v>
      </c>
      <c r="D1035" t="s">
        <v>981</v>
      </c>
      <c r="E1035" t="s">
        <v>982</v>
      </c>
      <c r="F1035" t="s">
        <v>981</v>
      </c>
      <c r="G1035" t="s">
        <v>981</v>
      </c>
      <c r="H1035" t="s">
        <v>981</v>
      </c>
      <c r="I1035" t="s">
        <v>194</v>
      </c>
      <c r="J1035" t="s">
        <v>365</v>
      </c>
      <c r="K1035" t="s">
        <v>981</v>
      </c>
      <c r="L1035" t="s">
        <v>314</v>
      </c>
    </row>
    <row r="1036" spans="1:12">
      <c r="A1036">
        <v>1.2541452646255493</v>
      </c>
      <c r="B1036" t="s">
        <v>981</v>
      </c>
      <c r="C1036" t="s">
        <v>981</v>
      </c>
      <c r="D1036" t="s">
        <v>981</v>
      </c>
      <c r="E1036" t="s">
        <v>982</v>
      </c>
      <c r="F1036" t="s">
        <v>981</v>
      </c>
      <c r="G1036" t="s">
        <v>981</v>
      </c>
      <c r="H1036" t="s">
        <v>981</v>
      </c>
      <c r="I1036" t="s">
        <v>194</v>
      </c>
      <c r="J1036" t="s">
        <v>802</v>
      </c>
      <c r="K1036" t="s">
        <v>981</v>
      </c>
      <c r="L1036" t="s">
        <v>314</v>
      </c>
    </row>
    <row r="1037" spans="1:12">
      <c r="A1037">
        <v>3.4132945537567139</v>
      </c>
      <c r="B1037" t="s">
        <v>981</v>
      </c>
      <c r="C1037" t="s">
        <v>981</v>
      </c>
      <c r="D1037" t="s">
        <v>981</v>
      </c>
      <c r="E1037" t="s">
        <v>982</v>
      </c>
      <c r="F1037" t="s">
        <v>981</v>
      </c>
      <c r="G1037" t="s">
        <v>981</v>
      </c>
      <c r="H1037" t="s">
        <v>981</v>
      </c>
      <c r="I1037" t="s">
        <v>194</v>
      </c>
      <c r="J1037" t="s">
        <v>803</v>
      </c>
      <c r="K1037" t="s">
        <v>981</v>
      </c>
      <c r="L1037" t="s">
        <v>314</v>
      </c>
    </row>
    <row r="1038" spans="1:12">
      <c r="A1038">
        <v>14.683626174926758</v>
      </c>
      <c r="B1038" t="s">
        <v>981</v>
      </c>
      <c r="C1038" t="s">
        <v>981</v>
      </c>
      <c r="D1038" t="s">
        <v>981</v>
      </c>
      <c r="E1038" t="s">
        <v>982</v>
      </c>
      <c r="F1038" t="s">
        <v>981</v>
      </c>
      <c r="G1038" t="s">
        <v>981</v>
      </c>
      <c r="H1038" t="s">
        <v>981</v>
      </c>
      <c r="I1038" t="s">
        <v>194</v>
      </c>
      <c r="J1038" t="s">
        <v>978</v>
      </c>
      <c r="K1038" t="s">
        <v>981</v>
      </c>
      <c r="L1038" t="s">
        <v>314</v>
      </c>
    </row>
    <row r="1039" spans="1:12">
      <c r="A1039">
        <v>7.0507116317749023</v>
      </c>
      <c r="B1039" t="s">
        <v>981</v>
      </c>
      <c r="C1039" t="s">
        <v>981</v>
      </c>
      <c r="D1039" t="s">
        <v>981</v>
      </c>
      <c r="E1039" t="s">
        <v>982</v>
      </c>
      <c r="F1039" t="s">
        <v>981</v>
      </c>
      <c r="G1039" t="s">
        <v>981</v>
      </c>
      <c r="H1039" t="s">
        <v>981</v>
      </c>
      <c r="I1039" t="s">
        <v>194</v>
      </c>
      <c r="J1039" t="s">
        <v>60</v>
      </c>
      <c r="K1039" t="s">
        <v>981</v>
      </c>
      <c r="L1039" t="s">
        <v>314</v>
      </c>
    </row>
    <row r="1040" spans="1:12">
      <c r="A1040">
        <v>4.6774940490722656</v>
      </c>
      <c r="B1040" t="s">
        <v>981</v>
      </c>
      <c r="C1040" t="s">
        <v>981</v>
      </c>
      <c r="D1040" t="s">
        <v>981</v>
      </c>
      <c r="E1040" t="s">
        <v>982</v>
      </c>
      <c r="F1040" t="s">
        <v>981</v>
      </c>
      <c r="G1040" t="s">
        <v>981</v>
      </c>
      <c r="H1040" t="s">
        <v>981</v>
      </c>
      <c r="I1040" t="s">
        <v>194</v>
      </c>
      <c r="J1040" t="s">
        <v>59</v>
      </c>
      <c r="K1040" t="s">
        <v>981</v>
      </c>
      <c r="L1040" t="s">
        <v>314</v>
      </c>
    </row>
    <row r="1041" spans="1:12">
      <c r="A1041">
        <v>5.7467861175537109</v>
      </c>
      <c r="B1041" t="s">
        <v>981</v>
      </c>
      <c r="C1041" t="s">
        <v>981</v>
      </c>
      <c r="D1041" t="s">
        <v>981</v>
      </c>
      <c r="E1041" t="s">
        <v>982</v>
      </c>
      <c r="F1041" t="s">
        <v>981</v>
      </c>
      <c r="G1041" t="s">
        <v>981</v>
      </c>
      <c r="H1041" t="s">
        <v>981</v>
      </c>
      <c r="I1041" t="s">
        <v>194</v>
      </c>
      <c r="J1041" t="s">
        <v>69</v>
      </c>
      <c r="K1041" t="s">
        <v>981</v>
      </c>
      <c r="L1041" t="s">
        <v>314</v>
      </c>
    </row>
    <row r="1042" spans="1:12">
      <c r="A1042">
        <v>4.3488039970397949</v>
      </c>
      <c r="B1042" t="s">
        <v>981</v>
      </c>
      <c r="C1042" t="s">
        <v>981</v>
      </c>
      <c r="D1042" t="s">
        <v>981</v>
      </c>
      <c r="E1042" t="s">
        <v>982</v>
      </c>
      <c r="F1042" t="s">
        <v>981</v>
      </c>
      <c r="G1042" t="s">
        <v>981</v>
      </c>
      <c r="H1042" t="s">
        <v>981</v>
      </c>
      <c r="I1042" t="s">
        <v>194</v>
      </c>
      <c r="J1042" t="s">
        <v>70</v>
      </c>
      <c r="K1042" t="s">
        <v>981</v>
      </c>
      <c r="L1042" t="s">
        <v>314</v>
      </c>
    </row>
    <row r="1043" spans="1:12">
      <c r="A1043">
        <v>8.3238973617553711</v>
      </c>
      <c r="B1043" t="s">
        <v>981</v>
      </c>
      <c r="C1043" t="s">
        <v>981</v>
      </c>
      <c r="D1043" t="s">
        <v>981</v>
      </c>
      <c r="E1043" t="s">
        <v>982</v>
      </c>
      <c r="F1043" t="s">
        <v>981</v>
      </c>
      <c r="G1043" t="s">
        <v>981</v>
      </c>
      <c r="H1043" t="s">
        <v>981</v>
      </c>
      <c r="I1043" t="s">
        <v>194</v>
      </c>
      <c r="J1043" t="s">
        <v>67</v>
      </c>
      <c r="K1043" t="s">
        <v>981</v>
      </c>
      <c r="L1043" t="s">
        <v>314</v>
      </c>
    </row>
    <row r="1044" spans="1:12">
      <c r="A1044">
        <v>5.8196959495544434</v>
      </c>
      <c r="B1044" t="s">
        <v>981</v>
      </c>
      <c r="C1044" t="s">
        <v>981</v>
      </c>
      <c r="D1044" t="s">
        <v>981</v>
      </c>
      <c r="E1044" t="s">
        <v>982</v>
      </c>
      <c r="F1044" t="s">
        <v>981</v>
      </c>
      <c r="G1044" t="s">
        <v>981</v>
      </c>
      <c r="H1044" t="s">
        <v>981</v>
      </c>
      <c r="I1044" t="s">
        <v>194</v>
      </c>
      <c r="J1044" t="s">
        <v>66</v>
      </c>
      <c r="K1044" t="s">
        <v>981</v>
      </c>
      <c r="L1044" t="s">
        <v>314</v>
      </c>
    </row>
    <row r="1045" spans="1:12">
      <c r="A1045">
        <v>5.6337518692016602</v>
      </c>
      <c r="B1045" t="s">
        <v>981</v>
      </c>
      <c r="C1045" t="s">
        <v>981</v>
      </c>
      <c r="D1045" t="s">
        <v>981</v>
      </c>
      <c r="E1045" t="s">
        <v>982</v>
      </c>
      <c r="F1045" t="s">
        <v>981</v>
      </c>
      <c r="G1045" t="s">
        <v>981</v>
      </c>
      <c r="H1045" t="s">
        <v>981</v>
      </c>
      <c r="I1045" t="s">
        <v>194</v>
      </c>
      <c r="J1045" t="s">
        <v>68</v>
      </c>
      <c r="K1045" t="s">
        <v>981</v>
      </c>
      <c r="L1045" t="s">
        <v>314</v>
      </c>
    </row>
    <row r="1046" spans="1:12">
      <c r="A1046">
        <v>1.2786659002304077</v>
      </c>
      <c r="B1046" t="s">
        <v>981</v>
      </c>
      <c r="C1046" t="s">
        <v>981</v>
      </c>
      <c r="D1046" t="s">
        <v>981</v>
      </c>
      <c r="E1046" t="s">
        <v>982</v>
      </c>
      <c r="F1046" t="s">
        <v>981</v>
      </c>
      <c r="G1046" t="s">
        <v>981</v>
      </c>
      <c r="H1046" t="s">
        <v>981</v>
      </c>
      <c r="I1046" t="s">
        <v>195</v>
      </c>
      <c r="J1046" t="s">
        <v>52</v>
      </c>
      <c r="K1046" t="s">
        <v>981</v>
      </c>
      <c r="L1046" t="s">
        <v>314</v>
      </c>
    </row>
    <row r="1047" spans="1:12">
      <c r="A1047">
        <v>2.9236185550689697</v>
      </c>
      <c r="B1047" t="s">
        <v>981</v>
      </c>
      <c r="C1047" t="s">
        <v>981</v>
      </c>
      <c r="D1047" t="s">
        <v>981</v>
      </c>
      <c r="E1047" t="s">
        <v>982</v>
      </c>
      <c r="F1047" t="s">
        <v>981</v>
      </c>
      <c r="G1047" t="s">
        <v>981</v>
      </c>
      <c r="H1047" t="s">
        <v>981</v>
      </c>
      <c r="I1047" t="s">
        <v>195</v>
      </c>
      <c r="J1047" t="s">
        <v>53</v>
      </c>
      <c r="K1047" t="s">
        <v>981</v>
      </c>
      <c r="L1047" t="s">
        <v>314</v>
      </c>
    </row>
    <row r="1048" spans="1:12">
      <c r="A1048">
        <v>5.696932315826416</v>
      </c>
      <c r="B1048" t="s">
        <v>981</v>
      </c>
      <c r="C1048" t="s">
        <v>981</v>
      </c>
      <c r="D1048" t="s">
        <v>981</v>
      </c>
      <c r="E1048" t="s">
        <v>982</v>
      </c>
      <c r="F1048" t="s">
        <v>981</v>
      </c>
      <c r="G1048" t="s">
        <v>981</v>
      </c>
      <c r="H1048" t="s">
        <v>981</v>
      </c>
      <c r="I1048" t="s">
        <v>195</v>
      </c>
      <c r="J1048" t="s">
        <v>54</v>
      </c>
      <c r="K1048" t="s">
        <v>981</v>
      </c>
      <c r="L1048" t="s">
        <v>314</v>
      </c>
    </row>
    <row r="1049" spans="1:12">
      <c r="A1049">
        <v>10.465087890625</v>
      </c>
      <c r="B1049" t="s">
        <v>981</v>
      </c>
      <c r="C1049" t="s">
        <v>981</v>
      </c>
      <c r="D1049" t="s">
        <v>981</v>
      </c>
      <c r="E1049" t="s">
        <v>982</v>
      </c>
      <c r="F1049" t="s">
        <v>981</v>
      </c>
      <c r="G1049" t="s">
        <v>981</v>
      </c>
      <c r="H1049" t="s">
        <v>981</v>
      </c>
      <c r="I1049" t="s">
        <v>195</v>
      </c>
      <c r="J1049" t="s">
        <v>55</v>
      </c>
      <c r="K1049" t="s">
        <v>981</v>
      </c>
      <c r="L1049" t="s">
        <v>314</v>
      </c>
    </row>
    <row r="1050" spans="1:12">
      <c r="A1050">
        <v>13.749096870422363</v>
      </c>
      <c r="B1050" t="s">
        <v>981</v>
      </c>
      <c r="C1050" t="s">
        <v>981</v>
      </c>
      <c r="D1050" t="s">
        <v>981</v>
      </c>
      <c r="E1050" t="s">
        <v>982</v>
      </c>
      <c r="F1050" t="s">
        <v>981</v>
      </c>
      <c r="G1050" t="s">
        <v>981</v>
      </c>
      <c r="H1050" t="s">
        <v>981</v>
      </c>
      <c r="I1050" t="s">
        <v>195</v>
      </c>
      <c r="J1050" t="s">
        <v>56</v>
      </c>
      <c r="K1050" t="s">
        <v>981</v>
      </c>
      <c r="L1050" t="s">
        <v>314</v>
      </c>
    </row>
    <row r="1051" spans="1:12">
      <c r="A1051">
        <v>17.275100708007812</v>
      </c>
      <c r="B1051" t="s">
        <v>981</v>
      </c>
      <c r="C1051" t="s">
        <v>981</v>
      </c>
      <c r="D1051" t="s">
        <v>981</v>
      </c>
      <c r="E1051" t="s">
        <v>982</v>
      </c>
      <c r="F1051" t="s">
        <v>981</v>
      </c>
      <c r="G1051" t="s">
        <v>981</v>
      </c>
      <c r="H1051" t="s">
        <v>981</v>
      </c>
      <c r="I1051" t="s">
        <v>195</v>
      </c>
      <c r="J1051" t="s">
        <v>57</v>
      </c>
      <c r="K1051" t="s">
        <v>981</v>
      </c>
      <c r="L1051" t="s">
        <v>314</v>
      </c>
    </row>
    <row r="1052" spans="1:12">
      <c r="A1052">
        <v>12.942251205444336</v>
      </c>
      <c r="B1052" t="s">
        <v>981</v>
      </c>
      <c r="C1052" t="s">
        <v>981</v>
      </c>
      <c r="D1052" t="s">
        <v>981</v>
      </c>
      <c r="E1052" t="s">
        <v>982</v>
      </c>
      <c r="F1052" t="s">
        <v>981</v>
      </c>
      <c r="G1052" t="s">
        <v>981</v>
      </c>
      <c r="H1052" t="s">
        <v>981</v>
      </c>
      <c r="I1052" t="s">
        <v>195</v>
      </c>
      <c r="J1052" t="s">
        <v>58</v>
      </c>
      <c r="K1052" t="s">
        <v>981</v>
      </c>
      <c r="L1052" t="s">
        <v>314</v>
      </c>
    </row>
    <row r="1053" spans="1:12">
      <c r="A1053">
        <v>6.3463120460510254</v>
      </c>
      <c r="B1053" t="s">
        <v>981</v>
      </c>
      <c r="C1053" t="s">
        <v>981</v>
      </c>
      <c r="D1053" t="s">
        <v>981</v>
      </c>
      <c r="E1053" t="s">
        <v>982</v>
      </c>
      <c r="F1053" t="s">
        <v>981</v>
      </c>
      <c r="G1053" t="s">
        <v>981</v>
      </c>
      <c r="H1053" t="s">
        <v>981</v>
      </c>
      <c r="I1053" t="s">
        <v>195</v>
      </c>
      <c r="J1053" t="s">
        <v>749</v>
      </c>
      <c r="K1053" t="s">
        <v>981</v>
      </c>
      <c r="L1053" t="s">
        <v>314</v>
      </c>
    </row>
    <row r="1054" spans="1:12">
      <c r="A1054">
        <v>6.7914166450500488</v>
      </c>
      <c r="B1054" t="s">
        <v>981</v>
      </c>
      <c r="C1054" t="s">
        <v>981</v>
      </c>
      <c r="D1054" t="s">
        <v>981</v>
      </c>
      <c r="E1054" t="s">
        <v>982</v>
      </c>
      <c r="F1054" t="s">
        <v>981</v>
      </c>
      <c r="G1054" t="s">
        <v>981</v>
      </c>
      <c r="H1054" t="s">
        <v>981</v>
      </c>
      <c r="I1054" t="s">
        <v>195</v>
      </c>
      <c r="J1054" t="s">
        <v>746</v>
      </c>
      <c r="K1054" t="s">
        <v>981</v>
      </c>
      <c r="L1054" t="s">
        <v>314</v>
      </c>
    </row>
    <row r="1055" spans="1:12">
      <c r="A1055">
        <v>8.1148080825805664</v>
      </c>
      <c r="B1055" t="s">
        <v>981</v>
      </c>
      <c r="C1055" t="s">
        <v>981</v>
      </c>
      <c r="D1055" t="s">
        <v>981</v>
      </c>
      <c r="E1055" t="s">
        <v>982</v>
      </c>
      <c r="F1055" t="s">
        <v>981</v>
      </c>
      <c r="G1055" t="s">
        <v>981</v>
      </c>
      <c r="H1055" t="s">
        <v>981</v>
      </c>
      <c r="I1055" t="s">
        <v>195</v>
      </c>
      <c r="J1055" t="s">
        <v>747</v>
      </c>
      <c r="K1055" t="s">
        <v>981</v>
      </c>
      <c r="L1055" t="s">
        <v>314</v>
      </c>
    </row>
    <row r="1056" spans="1:12">
      <c r="A1056">
        <v>7.6358609199523926</v>
      </c>
      <c r="B1056" t="s">
        <v>981</v>
      </c>
      <c r="C1056" t="s">
        <v>981</v>
      </c>
      <c r="D1056" t="s">
        <v>981</v>
      </c>
      <c r="E1056" t="s">
        <v>982</v>
      </c>
      <c r="F1056" t="s">
        <v>981</v>
      </c>
      <c r="G1056" t="s">
        <v>981</v>
      </c>
      <c r="H1056" t="s">
        <v>981</v>
      </c>
      <c r="I1056" t="s">
        <v>195</v>
      </c>
      <c r="J1056" t="s">
        <v>748</v>
      </c>
      <c r="K1056" t="s">
        <v>981</v>
      </c>
      <c r="L1056" t="s">
        <v>314</v>
      </c>
    </row>
    <row r="1057" spans="1:12">
      <c r="A1057">
        <v>7.3375625610351562</v>
      </c>
      <c r="B1057" t="s">
        <v>981</v>
      </c>
      <c r="C1057" t="s">
        <v>981</v>
      </c>
      <c r="D1057" t="s">
        <v>981</v>
      </c>
      <c r="E1057" t="s">
        <v>982</v>
      </c>
      <c r="F1057" t="s">
        <v>981</v>
      </c>
      <c r="G1057" t="s">
        <v>981</v>
      </c>
      <c r="H1057" t="s">
        <v>981</v>
      </c>
      <c r="I1057" t="s">
        <v>195</v>
      </c>
      <c r="J1057" t="s">
        <v>365</v>
      </c>
      <c r="K1057" t="s">
        <v>981</v>
      </c>
      <c r="L1057" t="s">
        <v>314</v>
      </c>
    </row>
    <row r="1058" spans="1:12">
      <c r="A1058">
        <v>1.8449631929397583</v>
      </c>
      <c r="B1058" t="s">
        <v>981</v>
      </c>
      <c r="C1058" t="s">
        <v>981</v>
      </c>
      <c r="D1058" t="s">
        <v>981</v>
      </c>
      <c r="E1058" t="s">
        <v>982</v>
      </c>
      <c r="F1058" t="s">
        <v>981</v>
      </c>
      <c r="G1058" t="s">
        <v>981</v>
      </c>
      <c r="H1058" t="s">
        <v>981</v>
      </c>
      <c r="I1058" t="s">
        <v>195</v>
      </c>
      <c r="J1058" t="s">
        <v>802</v>
      </c>
      <c r="K1058" t="s">
        <v>981</v>
      </c>
      <c r="L1058" t="s">
        <v>314</v>
      </c>
    </row>
    <row r="1059" spans="1:12">
      <c r="A1059">
        <v>3.4008965492248535</v>
      </c>
      <c r="B1059" t="s">
        <v>981</v>
      </c>
      <c r="C1059" t="s">
        <v>981</v>
      </c>
      <c r="D1059" t="s">
        <v>981</v>
      </c>
      <c r="E1059" t="s">
        <v>982</v>
      </c>
      <c r="F1059" t="s">
        <v>981</v>
      </c>
      <c r="G1059" t="s">
        <v>981</v>
      </c>
      <c r="H1059" t="s">
        <v>981</v>
      </c>
      <c r="I1059" t="s">
        <v>195</v>
      </c>
      <c r="J1059" t="s">
        <v>803</v>
      </c>
      <c r="K1059" t="s">
        <v>981</v>
      </c>
      <c r="L1059" t="s">
        <v>314</v>
      </c>
    </row>
    <row r="1060" spans="1:12">
      <c r="A1060">
        <v>15.329474449157715</v>
      </c>
      <c r="B1060" t="s">
        <v>981</v>
      </c>
      <c r="C1060" t="s">
        <v>981</v>
      </c>
      <c r="D1060" t="s">
        <v>981</v>
      </c>
      <c r="E1060" t="s">
        <v>982</v>
      </c>
      <c r="F1060" t="s">
        <v>981</v>
      </c>
      <c r="G1060" t="s">
        <v>981</v>
      </c>
      <c r="H1060" t="s">
        <v>981</v>
      </c>
      <c r="I1060" t="s">
        <v>195</v>
      </c>
      <c r="J1060" t="s">
        <v>978</v>
      </c>
      <c r="K1060" t="s">
        <v>981</v>
      </c>
      <c r="L1060" t="s">
        <v>314</v>
      </c>
    </row>
    <row r="1061" spans="1:12">
      <c r="A1061">
        <v>8.3600606918334961</v>
      </c>
      <c r="B1061" t="s">
        <v>981</v>
      </c>
      <c r="C1061" t="s">
        <v>981</v>
      </c>
      <c r="D1061" t="s">
        <v>981</v>
      </c>
      <c r="E1061" t="s">
        <v>982</v>
      </c>
      <c r="F1061" t="s">
        <v>981</v>
      </c>
      <c r="G1061" t="s">
        <v>981</v>
      </c>
      <c r="H1061" t="s">
        <v>981</v>
      </c>
      <c r="I1061" t="s">
        <v>195</v>
      </c>
      <c r="J1061" t="s">
        <v>60</v>
      </c>
      <c r="K1061" t="s">
        <v>981</v>
      </c>
      <c r="L1061" t="s">
        <v>314</v>
      </c>
    </row>
    <row r="1062" spans="1:12">
      <c r="A1062">
        <v>5.9540109634399414</v>
      </c>
      <c r="B1062" t="s">
        <v>981</v>
      </c>
      <c r="C1062" t="s">
        <v>981</v>
      </c>
      <c r="D1062" t="s">
        <v>981</v>
      </c>
      <c r="E1062" t="s">
        <v>982</v>
      </c>
      <c r="F1062" t="s">
        <v>981</v>
      </c>
      <c r="G1062" t="s">
        <v>981</v>
      </c>
      <c r="H1062" t="s">
        <v>981</v>
      </c>
      <c r="I1062" t="s">
        <v>195</v>
      </c>
      <c r="J1062" t="s">
        <v>59</v>
      </c>
      <c r="K1062" t="s">
        <v>981</v>
      </c>
      <c r="L1062" t="s">
        <v>314</v>
      </c>
    </row>
    <row r="1063" spans="1:12">
      <c r="A1063">
        <v>7.5095043182373047</v>
      </c>
      <c r="B1063" t="s">
        <v>981</v>
      </c>
      <c r="C1063" t="s">
        <v>981</v>
      </c>
      <c r="D1063" t="s">
        <v>981</v>
      </c>
      <c r="E1063" t="s">
        <v>982</v>
      </c>
      <c r="F1063" t="s">
        <v>981</v>
      </c>
      <c r="G1063" t="s">
        <v>981</v>
      </c>
      <c r="H1063" t="s">
        <v>981</v>
      </c>
      <c r="I1063" t="s">
        <v>195</v>
      </c>
      <c r="J1063" t="s">
        <v>69</v>
      </c>
      <c r="K1063" t="s">
        <v>981</v>
      </c>
      <c r="L1063" t="s">
        <v>314</v>
      </c>
    </row>
    <row r="1064" spans="1:12">
      <c r="A1064">
        <v>6.3487586975097656</v>
      </c>
      <c r="B1064" t="s">
        <v>981</v>
      </c>
      <c r="C1064" t="s">
        <v>981</v>
      </c>
      <c r="D1064" t="s">
        <v>981</v>
      </c>
      <c r="E1064" t="s">
        <v>982</v>
      </c>
      <c r="F1064" t="s">
        <v>981</v>
      </c>
      <c r="G1064" t="s">
        <v>981</v>
      </c>
      <c r="H1064" t="s">
        <v>981</v>
      </c>
      <c r="I1064" t="s">
        <v>195</v>
      </c>
      <c r="J1064" t="s">
        <v>70</v>
      </c>
      <c r="K1064" t="s">
        <v>981</v>
      </c>
      <c r="L1064" t="s">
        <v>314</v>
      </c>
    </row>
    <row r="1065" spans="1:12">
      <c r="A1065">
        <v>9.3387136459350586</v>
      </c>
      <c r="B1065" t="s">
        <v>981</v>
      </c>
      <c r="C1065" t="s">
        <v>981</v>
      </c>
      <c r="D1065" t="s">
        <v>981</v>
      </c>
      <c r="E1065" t="s">
        <v>982</v>
      </c>
      <c r="F1065" t="s">
        <v>981</v>
      </c>
      <c r="G1065" t="s">
        <v>981</v>
      </c>
      <c r="H1065" t="s">
        <v>981</v>
      </c>
      <c r="I1065" t="s">
        <v>195</v>
      </c>
      <c r="J1065" t="s">
        <v>67</v>
      </c>
      <c r="K1065" t="s">
        <v>981</v>
      </c>
      <c r="L1065" t="s">
        <v>314</v>
      </c>
    </row>
    <row r="1066" spans="1:12">
      <c r="A1066">
        <v>6.5248699188232422</v>
      </c>
      <c r="B1066" t="s">
        <v>981</v>
      </c>
      <c r="C1066" t="s">
        <v>981</v>
      </c>
      <c r="D1066" t="s">
        <v>981</v>
      </c>
      <c r="E1066" t="s">
        <v>982</v>
      </c>
      <c r="F1066" t="s">
        <v>981</v>
      </c>
      <c r="G1066" t="s">
        <v>981</v>
      </c>
      <c r="H1066" t="s">
        <v>981</v>
      </c>
      <c r="I1066" t="s">
        <v>195</v>
      </c>
      <c r="J1066" t="s">
        <v>66</v>
      </c>
      <c r="K1066" t="s">
        <v>981</v>
      </c>
      <c r="L1066" t="s">
        <v>314</v>
      </c>
    </row>
    <row r="1067" spans="1:12">
      <c r="A1067">
        <v>6.6100449562072754</v>
      </c>
      <c r="B1067" t="s">
        <v>981</v>
      </c>
      <c r="C1067" t="s">
        <v>981</v>
      </c>
      <c r="D1067" t="s">
        <v>981</v>
      </c>
      <c r="E1067" t="s">
        <v>982</v>
      </c>
      <c r="F1067" t="s">
        <v>981</v>
      </c>
      <c r="G1067" t="s">
        <v>981</v>
      </c>
      <c r="H1067" t="s">
        <v>981</v>
      </c>
      <c r="I1067" t="s">
        <v>195</v>
      </c>
      <c r="J1067" t="s">
        <v>68</v>
      </c>
      <c r="K1067" t="s">
        <v>981</v>
      </c>
      <c r="L1067" t="s">
        <v>314</v>
      </c>
    </row>
    <row r="1068" spans="1:12">
      <c r="A1068">
        <v>19.213672637939453</v>
      </c>
      <c r="B1068" t="s">
        <v>981</v>
      </c>
      <c r="C1068" t="s">
        <v>981</v>
      </c>
      <c r="D1068" t="s">
        <v>981</v>
      </c>
      <c r="E1068" t="s">
        <v>982</v>
      </c>
      <c r="F1068" t="s">
        <v>981</v>
      </c>
      <c r="G1068" t="s">
        <v>981</v>
      </c>
      <c r="H1068" t="s">
        <v>981</v>
      </c>
      <c r="I1068" t="s">
        <v>196</v>
      </c>
      <c r="J1068" t="s">
        <v>52</v>
      </c>
      <c r="K1068" t="s">
        <v>981</v>
      </c>
      <c r="L1068" t="s">
        <v>314</v>
      </c>
    </row>
    <row r="1069" spans="1:12">
      <c r="A1069">
        <v>28.170827865600586</v>
      </c>
      <c r="B1069" t="s">
        <v>981</v>
      </c>
      <c r="C1069" t="s">
        <v>981</v>
      </c>
      <c r="D1069" t="s">
        <v>981</v>
      </c>
      <c r="E1069" t="s">
        <v>982</v>
      </c>
      <c r="F1069" t="s">
        <v>981</v>
      </c>
      <c r="G1069" t="s">
        <v>981</v>
      </c>
      <c r="H1069" t="s">
        <v>981</v>
      </c>
      <c r="I1069" t="s">
        <v>196</v>
      </c>
      <c r="J1069" t="s">
        <v>53</v>
      </c>
      <c r="K1069" t="s">
        <v>981</v>
      </c>
      <c r="L1069" t="s">
        <v>314</v>
      </c>
    </row>
    <row r="1070" spans="1:12">
      <c r="A1070">
        <v>25.349422454833984</v>
      </c>
      <c r="B1070" t="s">
        <v>981</v>
      </c>
      <c r="C1070" t="s">
        <v>981</v>
      </c>
      <c r="D1070" t="s">
        <v>981</v>
      </c>
      <c r="E1070" t="s">
        <v>982</v>
      </c>
      <c r="F1070" t="s">
        <v>981</v>
      </c>
      <c r="G1070" t="s">
        <v>981</v>
      </c>
      <c r="H1070" t="s">
        <v>981</v>
      </c>
      <c r="I1070" t="s">
        <v>196</v>
      </c>
      <c r="J1070" t="s">
        <v>54</v>
      </c>
      <c r="K1070" t="s">
        <v>981</v>
      </c>
      <c r="L1070" t="s">
        <v>314</v>
      </c>
    </row>
    <row r="1071" spans="1:12">
      <c r="A1071">
        <v>22.849477767944336</v>
      </c>
      <c r="B1071" t="s">
        <v>981</v>
      </c>
      <c r="C1071" t="s">
        <v>981</v>
      </c>
      <c r="D1071" t="s">
        <v>981</v>
      </c>
      <c r="E1071" t="s">
        <v>982</v>
      </c>
      <c r="F1071" t="s">
        <v>981</v>
      </c>
      <c r="G1071" t="s">
        <v>981</v>
      </c>
      <c r="H1071" t="s">
        <v>981</v>
      </c>
      <c r="I1071" t="s">
        <v>196</v>
      </c>
      <c r="J1071" t="s">
        <v>55</v>
      </c>
      <c r="K1071" t="s">
        <v>981</v>
      </c>
      <c r="L1071" t="s">
        <v>314</v>
      </c>
    </row>
    <row r="1072" spans="1:12">
      <c r="A1072">
        <v>20.917869567871094</v>
      </c>
      <c r="B1072" t="s">
        <v>981</v>
      </c>
      <c r="C1072" t="s">
        <v>981</v>
      </c>
      <c r="D1072" t="s">
        <v>981</v>
      </c>
      <c r="E1072" t="s">
        <v>982</v>
      </c>
      <c r="F1072" t="s">
        <v>981</v>
      </c>
      <c r="G1072" t="s">
        <v>981</v>
      </c>
      <c r="H1072" t="s">
        <v>981</v>
      </c>
      <c r="I1072" t="s">
        <v>196</v>
      </c>
      <c r="J1072" t="s">
        <v>56</v>
      </c>
      <c r="K1072" t="s">
        <v>981</v>
      </c>
      <c r="L1072" t="s">
        <v>314</v>
      </c>
    </row>
    <row r="1073" spans="1:12">
      <c r="A1073">
        <v>14.310561180114746</v>
      </c>
      <c r="B1073" t="s">
        <v>981</v>
      </c>
      <c r="C1073" t="s">
        <v>981</v>
      </c>
      <c r="D1073" t="s">
        <v>981</v>
      </c>
      <c r="E1073" t="s">
        <v>982</v>
      </c>
      <c r="F1073" t="s">
        <v>981</v>
      </c>
      <c r="G1073" t="s">
        <v>981</v>
      </c>
      <c r="H1073" t="s">
        <v>981</v>
      </c>
      <c r="I1073" t="s">
        <v>196</v>
      </c>
      <c r="J1073" t="s">
        <v>57</v>
      </c>
      <c r="K1073" t="s">
        <v>981</v>
      </c>
      <c r="L1073" t="s">
        <v>314</v>
      </c>
    </row>
    <row r="1074" spans="1:12">
      <c r="A1074">
        <v>6.9729514122009277</v>
      </c>
      <c r="B1074" t="s">
        <v>981</v>
      </c>
      <c r="C1074" t="s">
        <v>981</v>
      </c>
      <c r="D1074" t="s">
        <v>981</v>
      </c>
      <c r="E1074" t="s">
        <v>982</v>
      </c>
      <c r="F1074" t="s">
        <v>981</v>
      </c>
      <c r="G1074" t="s">
        <v>981</v>
      </c>
      <c r="H1074" t="s">
        <v>981</v>
      </c>
      <c r="I1074" t="s">
        <v>196</v>
      </c>
      <c r="J1074" t="s">
        <v>58</v>
      </c>
      <c r="K1074" t="s">
        <v>981</v>
      </c>
      <c r="L1074" t="s">
        <v>314</v>
      </c>
    </row>
    <row r="1075" spans="1:12">
      <c r="A1075">
        <v>16.660558700561523</v>
      </c>
      <c r="B1075" t="s">
        <v>981</v>
      </c>
      <c r="C1075" t="s">
        <v>981</v>
      </c>
      <c r="D1075" t="s">
        <v>981</v>
      </c>
      <c r="E1075" t="s">
        <v>982</v>
      </c>
      <c r="F1075" t="s">
        <v>981</v>
      </c>
      <c r="G1075" t="s">
        <v>981</v>
      </c>
      <c r="H1075" t="s">
        <v>981</v>
      </c>
      <c r="I1075" t="s">
        <v>196</v>
      </c>
      <c r="J1075" t="s">
        <v>749</v>
      </c>
      <c r="K1075" t="s">
        <v>981</v>
      </c>
      <c r="L1075" t="s">
        <v>314</v>
      </c>
    </row>
    <row r="1076" spans="1:12">
      <c r="A1076">
        <v>24.744134902954102</v>
      </c>
      <c r="B1076" t="s">
        <v>981</v>
      </c>
      <c r="C1076" t="s">
        <v>981</v>
      </c>
      <c r="D1076" t="s">
        <v>981</v>
      </c>
      <c r="E1076" t="s">
        <v>982</v>
      </c>
      <c r="F1076" t="s">
        <v>981</v>
      </c>
      <c r="G1076" t="s">
        <v>981</v>
      </c>
      <c r="H1076" t="s">
        <v>981</v>
      </c>
      <c r="I1076" t="s">
        <v>196</v>
      </c>
      <c r="J1076" t="s">
        <v>746</v>
      </c>
      <c r="K1076" t="s">
        <v>981</v>
      </c>
      <c r="L1076" t="s">
        <v>314</v>
      </c>
    </row>
    <row r="1077" spans="1:12">
      <c r="A1077">
        <v>25.787830352783203</v>
      </c>
      <c r="B1077" t="s">
        <v>981</v>
      </c>
      <c r="C1077" t="s">
        <v>981</v>
      </c>
      <c r="D1077" t="s">
        <v>981</v>
      </c>
      <c r="E1077" t="s">
        <v>982</v>
      </c>
      <c r="F1077" t="s">
        <v>981</v>
      </c>
      <c r="G1077" t="s">
        <v>981</v>
      </c>
      <c r="H1077" t="s">
        <v>981</v>
      </c>
      <c r="I1077" t="s">
        <v>196</v>
      </c>
      <c r="J1077" t="s">
        <v>747</v>
      </c>
      <c r="K1077" t="s">
        <v>981</v>
      </c>
      <c r="L1077" t="s">
        <v>314</v>
      </c>
    </row>
    <row r="1078" spans="1:12">
      <c r="A1078">
        <v>18.105413436889648</v>
      </c>
      <c r="B1078" t="s">
        <v>981</v>
      </c>
      <c r="C1078" t="s">
        <v>981</v>
      </c>
      <c r="D1078" t="s">
        <v>981</v>
      </c>
      <c r="E1078" t="s">
        <v>982</v>
      </c>
      <c r="F1078" t="s">
        <v>981</v>
      </c>
      <c r="G1078" t="s">
        <v>981</v>
      </c>
      <c r="H1078" t="s">
        <v>981</v>
      </c>
      <c r="I1078" t="s">
        <v>196</v>
      </c>
      <c r="J1078" t="s">
        <v>748</v>
      </c>
      <c r="K1078" t="s">
        <v>981</v>
      </c>
      <c r="L1078" t="s">
        <v>314</v>
      </c>
    </row>
    <row r="1079" spans="1:12">
      <c r="A1079">
        <v>27.134626388549805</v>
      </c>
      <c r="B1079" t="s">
        <v>981</v>
      </c>
      <c r="C1079" t="s">
        <v>981</v>
      </c>
      <c r="D1079" t="s">
        <v>981</v>
      </c>
      <c r="E1079" t="s">
        <v>982</v>
      </c>
      <c r="F1079" t="s">
        <v>981</v>
      </c>
      <c r="G1079" t="s">
        <v>981</v>
      </c>
      <c r="H1079" t="s">
        <v>981</v>
      </c>
      <c r="I1079" t="s">
        <v>196</v>
      </c>
      <c r="J1079" t="s">
        <v>838</v>
      </c>
      <c r="K1079" t="s">
        <v>981</v>
      </c>
      <c r="L1079" t="s">
        <v>314</v>
      </c>
    </row>
    <row r="1080" spans="1:12">
      <c r="A1080">
        <v>29.090789794921875</v>
      </c>
      <c r="B1080" t="s">
        <v>981</v>
      </c>
      <c r="C1080" t="s">
        <v>981</v>
      </c>
      <c r="D1080" t="s">
        <v>981</v>
      </c>
      <c r="E1080" t="s">
        <v>982</v>
      </c>
      <c r="F1080" t="s">
        <v>981</v>
      </c>
      <c r="G1080" t="s">
        <v>981</v>
      </c>
      <c r="H1080" t="s">
        <v>981</v>
      </c>
      <c r="I1080" t="s">
        <v>196</v>
      </c>
      <c r="J1080" t="s">
        <v>839</v>
      </c>
      <c r="K1080" t="s">
        <v>981</v>
      </c>
      <c r="L1080" t="s">
        <v>314</v>
      </c>
    </row>
    <row r="1081" spans="1:12">
      <c r="A1081">
        <v>22.214906692504883</v>
      </c>
      <c r="B1081" t="s">
        <v>981</v>
      </c>
      <c r="C1081" t="s">
        <v>981</v>
      </c>
      <c r="D1081" t="s">
        <v>981</v>
      </c>
      <c r="E1081" t="s">
        <v>982</v>
      </c>
      <c r="F1081" t="s">
        <v>981</v>
      </c>
      <c r="G1081" t="s">
        <v>981</v>
      </c>
      <c r="H1081" t="s">
        <v>981</v>
      </c>
      <c r="I1081" t="s">
        <v>196</v>
      </c>
      <c r="J1081" t="s">
        <v>365</v>
      </c>
      <c r="K1081" t="s">
        <v>981</v>
      </c>
      <c r="L1081" t="s">
        <v>314</v>
      </c>
    </row>
    <row r="1082" spans="1:12">
      <c r="A1082">
        <v>15.9808349609375</v>
      </c>
      <c r="B1082" t="s">
        <v>981</v>
      </c>
      <c r="C1082" t="s">
        <v>981</v>
      </c>
      <c r="D1082" t="s">
        <v>981</v>
      </c>
      <c r="E1082" t="s">
        <v>982</v>
      </c>
      <c r="F1082" t="s">
        <v>981</v>
      </c>
      <c r="G1082" t="s">
        <v>981</v>
      </c>
      <c r="H1082" t="s">
        <v>981</v>
      </c>
      <c r="I1082" t="s">
        <v>196</v>
      </c>
      <c r="J1082" t="s">
        <v>802</v>
      </c>
      <c r="K1082" t="s">
        <v>981</v>
      </c>
      <c r="L1082" t="s">
        <v>314</v>
      </c>
    </row>
    <row r="1083" spans="1:12">
      <c r="A1083">
        <v>31.423313140869141</v>
      </c>
      <c r="B1083" t="s">
        <v>981</v>
      </c>
      <c r="C1083" t="s">
        <v>981</v>
      </c>
      <c r="D1083" t="s">
        <v>981</v>
      </c>
      <c r="E1083" t="s">
        <v>982</v>
      </c>
      <c r="F1083" t="s">
        <v>981</v>
      </c>
      <c r="G1083" t="s">
        <v>981</v>
      </c>
      <c r="H1083" t="s">
        <v>981</v>
      </c>
      <c r="I1083" t="s">
        <v>196</v>
      </c>
      <c r="J1083" t="s">
        <v>803</v>
      </c>
      <c r="K1083" t="s">
        <v>981</v>
      </c>
      <c r="L1083" t="s">
        <v>314</v>
      </c>
    </row>
    <row r="1084" spans="1:12">
      <c r="A1084">
        <v>22.492753982543945</v>
      </c>
      <c r="B1084" t="s">
        <v>981</v>
      </c>
      <c r="C1084" t="s">
        <v>981</v>
      </c>
      <c r="D1084" t="s">
        <v>981</v>
      </c>
      <c r="E1084" t="s">
        <v>982</v>
      </c>
      <c r="F1084" t="s">
        <v>981</v>
      </c>
      <c r="G1084" t="s">
        <v>981</v>
      </c>
      <c r="H1084" t="s">
        <v>981</v>
      </c>
      <c r="I1084" t="s">
        <v>196</v>
      </c>
      <c r="J1084" t="s">
        <v>978</v>
      </c>
      <c r="K1084" t="s">
        <v>981</v>
      </c>
      <c r="L1084" t="s">
        <v>314</v>
      </c>
    </row>
    <row r="1085" spans="1:12">
      <c r="A1085">
        <v>23.194622039794922</v>
      </c>
      <c r="B1085" t="s">
        <v>981</v>
      </c>
      <c r="C1085" t="s">
        <v>981</v>
      </c>
      <c r="D1085" t="s">
        <v>981</v>
      </c>
      <c r="E1085" t="s">
        <v>982</v>
      </c>
      <c r="F1085" t="s">
        <v>981</v>
      </c>
      <c r="G1085" t="s">
        <v>981</v>
      </c>
      <c r="H1085" t="s">
        <v>981</v>
      </c>
      <c r="I1085" t="s">
        <v>196</v>
      </c>
      <c r="J1085" t="s">
        <v>60</v>
      </c>
      <c r="K1085" t="s">
        <v>981</v>
      </c>
      <c r="L1085" t="s">
        <v>314</v>
      </c>
    </row>
    <row r="1086" spans="1:12">
      <c r="A1086">
        <v>21.012975692749023</v>
      </c>
      <c r="B1086" t="s">
        <v>981</v>
      </c>
      <c r="C1086" t="s">
        <v>981</v>
      </c>
      <c r="D1086" t="s">
        <v>981</v>
      </c>
      <c r="E1086" t="s">
        <v>982</v>
      </c>
      <c r="F1086" t="s">
        <v>981</v>
      </c>
      <c r="G1086" t="s">
        <v>981</v>
      </c>
      <c r="H1086" t="s">
        <v>981</v>
      </c>
      <c r="I1086" t="s">
        <v>196</v>
      </c>
      <c r="J1086" t="s">
        <v>59</v>
      </c>
      <c r="K1086" t="s">
        <v>981</v>
      </c>
      <c r="L1086" t="s">
        <v>314</v>
      </c>
    </row>
    <row r="1087" spans="1:12">
      <c r="A1087">
        <v>20.232940673828125</v>
      </c>
      <c r="B1087" t="s">
        <v>981</v>
      </c>
      <c r="C1087" t="s">
        <v>981</v>
      </c>
      <c r="D1087" t="s">
        <v>981</v>
      </c>
      <c r="E1087" t="s">
        <v>982</v>
      </c>
      <c r="F1087" t="s">
        <v>981</v>
      </c>
      <c r="G1087" t="s">
        <v>981</v>
      </c>
      <c r="H1087" t="s">
        <v>981</v>
      </c>
      <c r="I1087" t="s">
        <v>196</v>
      </c>
      <c r="J1087" t="s">
        <v>69</v>
      </c>
      <c r="K1087" t="s">
        <v>981</v>
      </c>
      <c r="L1087" t="s">
        <v>314</v>
      </c>
    </row>
    <row r="1088" spans="1:12">
      <c r="A1088">
        <v>17.462635040283203</v>
      </c>
      <c r="B1088" t="s">
        <v>981</v>
      </c>
      <c r="C1088" t="s">
        <v>981</v>
      </c>
      <c r="D1088" t="s">
        <v>981</v>
      </c>
      <c r="E1088" t="s">
        <v>982</v>
      </c>
      <c r="F1088" t="s">
        <v>981</v>
      </c>
      <c r="G1088" t="s">
        <v>981</v>
      </c>
      <c r="H1088" t="s">
        <v>981</v>
      </c>
      <c r="I1088" t="s">
        <v>196</v>
      </c>
      <c r="J1088" t="s">
        <v>70</v>
      </c>
      <c r="K1088" t="s">
        <v>981</v>
      </c>
      <c r="L1088" t="s">
        <v>314</v>
      </c>
    </row>
    <row r="1089" spans="1:12">
      <c r="A1089">
        <v>24.836629867553711</v>
      </c>
      <c r="B1089" t="s">
        <v>981</v>
      </c>
      <c r="C1089" t="s">
        <v>981</v>
      </c>
      <c r="D1089" t="s">
        <v>981</v>
      </c>
      <c r="E1089" t="s">
        <v>982</v>
      </c>
      <c r="F1089" t="s">
        <v>981</v>
      </c>
      <c r="G1089" t="s">
        <v>981</v>
      </c>
      <c r="H1089" t="s">
        <v>981</v>
      </c>
      <c r="I1089" t="s">
        <v>196</v>
      </c>
      <c r="J1089" t="s">
        <v>67</v>
      </c>
      <c r="K1089" t="s">
        <v>981</v>
      </c>
      <c r="L1089" t="s">
        <v>314</v>
      </c>
    </row>
    <row r="1090" spans="1:12">
      <c r="A1090">
        <v>23.864006042480469</v>
      </c>
      <c r="B1090" t="s">
        <v>981</v>
      </c>
      <c r="C1090" t="s">
        <v>981</v>
      </c>
      <c r="D1090" t="s">
        <v>981</v>
      </c>
      <c r="E1090" t="s">
        <v>982</v>
      </c>
      <c r="F1090" t="s">
        <v>981</v>
      </c>
      <c r="G1090" t="s">
        <v>981</v>
      </c>
      <c r="H1090" t="s">
        <v>981</v>
      </c>
      <c r="I1090" t="s">
        <v>196</v>
      </c>
      <c r="J1090" t="s">
        <v>66</v>
      </c>
      <c r="K1090" t="s">
        <v>981</v>
      </c>
      <c r="L1090" t="s">
        <v>314</v>
      </c>
    </row>
    <row r="1091" spans="1:12">
      <c r="A1091">
        <v>24.763427734375</v>
      </c>
      <c r="B1091" t="s">
        <v>981</v>
      </c>
      <c r="C1091" t="s">
        <v>981</v>
      </c>
      <c r="D1091" t="s">
        <v>981</v>
      </c>
      <c r="E1091" t="s">
        <v>982</v>
      </c>
      <c r="F1091" t="s">
        <v>981</v>
      </c>
      <c r="G1091" t="s">
        <v>981</v>
      </c>
      <c r="H1091" t="s">
        <v>981</v>
      </c>
      <c r="I1091" t="s">
        <v>196</v>
      </c>
      <c r="J1091" t="s">
        <v>68</v>
      </c>
      <c r="K1091" t="s">
        <v>981</v>
      </c>
      <c r="L1091" t="s">
        <v>314</v>
      </c>
    </row>
    <row r="1092" spans="1:12">
      <c r="A1092">
        <v>37.287288665771484</v>
      </c>
      <c r="B1092" t="s">
        <v>981</v>
      </c>
      <c r="C1092" t="s">
        <v>981</v>
      </c>
      <c r="D1092" t="s">
        <v>981</v>
      </c>
      <c r="E1092" t="s">
        <v>982</v>
      </c>
      <c r="F1092" t="s">
        <v>981</v>
      </c>
      <c r="G1092" t="s">
        <v>981</v>
      </c>
      <c r="H1092" t="s">
        <v>981</v>
      </c>
      <c r="I1092" t="s">
        <v>197</v>
      </c>
      <c r="J1092" t="s">
        <v>52</v>
      </c>
      <c r="K1092" t="s">
        <v>981</v>
      </c>
      <c r="L1092" t="s">
        <v>314</v>
      </c>
    </row>
    <row r="1093" spans="1:12">
      <c r="A1093">
        <v>32.612373352050781</v>
      </c>
      <c r="B1093" t="s">
        <v>981</v>
      </c>
      <c r="C1093" t="s">
        <v>981</v>
      </c>
      <c r="D1093" t="s">
        <v>981</v>
      </c>
      <c r="E1093" t="s">
        <v>982</v>
      </c>
      <c r="F1093" t="s">
        <v>981</v>
      </c>
      <c r="G1093" t="s">
        <v>981</v>
      </c>
      <c r="H1093" t="s">
        <v>981</v>
      </c>
      <c r="I1093" t="s">
        <v>197</v>
      </c>
      <c r="J1093" t="s">
        <v>53</v>
      </c>
      <c r="K1093" t="s">
        <v>981</v>
      </c>
      <c r="L1093" t="s">
        <v>314</v>
      </c>
    </row>
    <row r="1094" spans="1:12">
      <c r="A1094">
        <v>27.87921142578125</v>
      </c>
      <c r="B1094" t="s">
        <v>981</v>
      </c>
      <c r="C1094" t="s">
        <v>981</v>
      </c>
      <c r="D1094" t="s">
        <v>981</v>
      </c>
      <c r="E1094" t="s">
        <v>982</v>
      </c>
      <c r="F1094" t="s">
        <v>981</v>
      </c>
      <c r="G1094" t="s">
        <v>981</v>
      </c>
      <c r="H1094" t="s">
        <v>981</v>
      </c>
      <c r="I1094" t="s">
        <v>197</v>
      </c>
      <c r="J1094" t="s">
        <v>54</v>
      </c>
      <c r="K1094" t="s">
        <v>981</v>
      </c>
      <c r="L1094" t="s">
        <v>314</v>
      </c>
    </row>
    <row r="1095" spans="1:12">
      <c r="A1095">
        <v>23.848810195922852</v>
      </c>
      <c r="B1095" t="s">
        <v>981</v>
      </c>
      <c r="C1095" t="s">
        <v>981</v>
      </c>
      <c r="D1095" t="s">
        <v>981</v>
      </c>
      <c r="E1095" t="s">
        <v>982</v>
      </c>
      <c r="F1095" t="s">
        <v>981</v>
      </c>
      <c r="G1095" t="s">
        <v>981</v>
      </c>
      <c r="H1095" t="s">
        <v>981</v>
      </c>
      <c r="I1095" t="s">
        <v>197</v>
      </c>
      <c r="J1095" t="s">
        <v>55</v>
      </c>
      <c r="K1095" t="s">
        <v>981</v>
      </c>
      <c r="L1095" t="s">
        <v>314</v>
      </c>
    </row>
    <row r="1096" spans="1:12">
      <c r="A1096">
        <v>22.621919631958008</v>
      </c>
      <c r="B1096" t="s">
        <v>981</v>
      </c>
      <c r="C1096" t="s">
        <v>981</v>
      </c>
      <c r="D1096" t="s">
        <v>981</v>
      </c>
      <c r="E1096" t="s">
        <v>982</v>
      </c>
      <c r="F1096" t="s">
        <v>981</v>
      </c>
      <c r="G1096" t="s">
        <v>981</v>
      </c>
      <c r="H1096" t="s">
        <v>981</v>
      </c>
      <c r="I1096" t="s">
        <v>197</v>
      </c>
      <c r="J1096" t="s">
        <v>56</v>
      </c>
      <c r="K1096" t="s">
        <v>981</v>
      </c>
      <c r="L1096" t="s">
        <v>314</v>
      </c>
    </row>
    <row r="1097" spans="1:12">
      <c r="A1097">
        <v>14.566484451293945</v>
      </c>
      <c r="B1097" t="s">
        <v>981</v>
      </c>
      <c r="C1097" t="s">
        <v>981</v>
      </c>
      <c r="D1097" t="s">
        <v>981</v>
      </c>
      <c r="E1097" t="s">
        <v>982</v>
      </c>
      <c r="F1097" t="s">
        <v>981</v>
      </c>
      <c r="G1097" t="s">
        <v>981</v>
      </c>
      <c r="H1097" t="s">
        <v>981</v>
      </c>
      <c r="I1097" t="s">
        <v>197</v>
      </c>
      <c r="J1097" t="s">
        <v>57</v>
      </c>
      <c r="K1097" t="s">
        <v>981</v>
      </c>
      <c r="L1097" t="s">
        <v>314</v>
      </c>
    </row>
    <row r="1098" spans="1:12">
      <c r="A1098">
        <v>8.4075937271118164</v>
      </c>
      <c r="B1098" t="s">
        <v>981</v>
      </c>
      <c r="C1098" t="s">
        <v>981</v>
      </c>
      <c r="D1098" t="s">
        <v>981</v>
      </c>
      <c r="E1098" t="s">
        <v>982</v>
      </c>
      <c r="F1098" t="s">
        <v>981</v>
      </c>
      <c r="G1098" t="s">
        <v>981</v>
      </c>
      <c r="H1098" t="s">
        <v>981</v>
      </c>
      <c r="I1098" t="s">
        <v>197</v>
      </c>
      <c r="J1098" t="s">
        <v>58</v>
      </c>
      <c r="K1098" t="s">
        <v>981</v>
      </c>
      <c r="L1098" t="s">
        <v>314</v>
      </c>
    </row>
    <row r="1099" spans="1:12">
      <c r="A1099">
        <v>25.328666687011719</v>
      </c>
      <c r="B1099" t="s">
        <v>981</v>
      </c>
      <c r="C1099" t="s">
        <v>981</v>
      </c>
      <c r="D1099" t="s">
        <v>981</v>
      </c>
      <c r="E1099" t="s">
        <v>982</v>
      </c>
      <c r="F1099" t="s">
        <v>981</v>
      </c>
      <c r="G1099" t="s">
        <v>981</v>
      </c>
      <c r="H1099" t="s">
        <v>981</v>
      </c>
      <c r="I1099" t="s">
        <v>197</v>
      </c>
      <c r="J1099" t="s">
        <v>749</v>
      </c>
      <c r="K1099" t="s">
        <v>981</v>
      </c>
      <c r="L1099" t="s">
        <v>314</v>
      </c>
    </row>
    <row r="1100" spans="1:12">
      <c r="A1100">
        <v>25.896224975585938</v>
      </c>
      <c r="B1100" t="s">
        <v>981</v>
      </c>
      <c r="C1100" t="s">
        <v>981</v>
      </c>
      <c r="D1100" t="s">
        <v>981</v>
      </c>
      <c r="E1100" t="s">
        <v>982</v>
      </c>
      <c r="F1100" t="s">
        <v>981</v>
      </c>
      <c r="G1100" t="s">
        <v>981</v>
      </c>
      <c r="H1100" t="s">
        <v>981</v>
      </c>
      <c r="I1100" t="s">
        <v>197</v>
      </c>
      <c r="J1100" t="s">
        <v>746</v>
      </c>
      <c r="K1100" t="s">
        <v>981</v>
      </c>
      <c r="L1100" t="s">
        <v>314</v>
      </c>
    </row>
    <row r="1101" spans="1:12">
      <c r="A1101">
        <v>28.180906295776367</v>
      </c>
      <c r="B1101" t="s">
        <v>981</v>
      </c>
      <c r="C1101" t="s">
        <v>981</v>
      </c>
      <c r="D1101" t="s">
        <v>981</v>
      </c>
      <c r="E1101" t="s">
        <v>982</v>
      </c>
      <c r="F1101" t="s">
        <v>981</v>
      </c>
      <c r="G1101" t="s">
        <v>981</v>
      </c>
      <c r="H1101" t="s">
        <v>981</v>
      </c>
      <c r="I1101" t="s">
        <v>197</v>
      </c>
      <c r="J1101" t="s">
        <v>747</v>
      </c>
      <c r="K1101" t="s">
        <v>981</v>
      </c>
      <c r="L1101" t="s">
        <v>314</v>
      </c>
    </row>
    <row r="1102" spans="1:12">
      <c r="A1102">
        <v>28.18208122253418</v>
      </c>
      <c r="B1102" t="s">
        <v>981</v>
      </c>
      <c r="C1102" t="s">
        <v>981</v>
      </c>
      <c r="D1102" t="s">
        <v>981</v>
      </c>
      <c r="E1102" t="s">
        <v>982</v>
      </c>
      <c r="F1102" t="s">
        <v>981</v>
      </c>
      <c r="G1102" t="s">
        <v>981</v>
      </c>
      <c r="H1102" t="s">
        <v>981</v>
      </c>
      <c r="I1102" t="s">
        <v>197</v>
      </c>
      <c r="J1102" t="s">
        <v>748</v>
      </c>
      <c r="K1102" t="s">
        <v>981</v>
      </c>
      <c r="L1102" t="s">
        <v>314</v>
      </c>
    </row>
    <row r="1103" spans="1:12">
      <c r="A1103">
        <v>27.134626388549805</v>
      </c>
      <c r="B1103" t="s">
        <v>981</v>
      </c>
      <c r="C1103" t="s">
        <v>981</v>
      </c>
      <c r="D1103" t="s">
        <v>981</v>
      </c>
      <c r="E1103" t="s">
        <v>982</v>
      </c>
      <c r="F1103" t="s">
        <v>981</v>
      </c>
      <c r="G1103" t="s">
        <v>981</v>
      </c>
      <c r="H1103" t="s">
        <v>981</v>
      </c>
      <c r="I1103" t="s">
        <v>197</v>
      </c>
      <c r="J1103" t="s">
        <v>365</v>
      </c>
      <c r="K1103" t="s">
        <v>981</v>
      </c>
      <c r="L1103" t="s">
        <v>314</v>
      </c>
    </row>
    <row r="1104" spans="1:12">
      <c r="A1104">
        <v>25.772756576538086</v>
      </c>
      <c r="B1104" t="s">
        <v>981</v>
      </c>
      <c r="C1104" t="s">
        <v>981</v>
      </c>
      <c r="D1104" t="s">
        <v>981</v>
      </c>
      <c r="E1104" t="s">
        <v>982</v>
      </c>
      <c r="F1104" t="s">
        <v>981</v>
      </c>
      <c r="G1104" t="s">
        <v>981</v>
      </c>
      <c r="H1104" t="s">
        <v>981</v>
      </c>
      <c r="I1104" t="s">
        <v>197</v>
      </c>
      <c r="J1104" t="s">
        <v>802</v>
      </c>
      <c r="K1104" t="s">
        <v>981</v>
      </c>
      <c r="L1104" t="s">
        <v>314</v>
      </c>
    </row>
    <row r="1105" spans="1:12">
      <c r="A1105">
        <v>32.508518218994141</v>
      </c>
      <c r="B1105" t="s">
        <v>981</v>
      </c>
      <c r="C1105" t="s">
        <v>981</v>
      </c>
      <c r="D1105" t="s">
        <v>981</v>
      </c>
      <c r="E1105" t="s">
        <v>982</v>
      </c>
      <c r="F1105" t="s">
        <v>981</v>
      </c>
      <c r="G1105" t="s">
        <v>981</v>
      </c>
      <c r="H1105" t="s">
        <v>981</v>
      </c>
      <c r="I1105" t="s">
        <v>197</v>
      </c>
      <c r="J1105" t="s">
        <v>803</v>
      </c>
      <c r="K1105" t="s">
        <v>981</v>
      </c>
      <c r="L1105" t="s">
        <v>314</v>
      </c>
    </row>
    <row r="1106" spans="1:12">
      <c r="A1106">
        <v>23.347635269165039</v>
      </c>
      <c r="B1106" t="s">
        <v>981</v>
      </c>
      <c r="C1106" t="s">
        <v>981</v>
      </c>
      <c r="D1106" t="s">
        <v>981</v>
      </c>
      <c r="E1106" t="s">
        <v>982</v>
      </c>
      <c r="F1106" t="s">
        <v>981</v>
      </c>
      <c r="G1106" t="s">
        <v>981</v>
      </c>
      <c r="H1106" t="s">
        <v>981</v>
      </c>
      <c r="I1106" t="s">
        <v>197</v>
      </c>
      <c r="J1106" t="s">
        <v>978</v>
      </c>
      <c r="K1106" t="s">
        <v>981</v>
      </c>
      <c r="L1106" t="s">
        <v>314</v>
      </c>
    </row>
    <row r="1107" spans="1:12">
      <c r="A1107">
        <v>26.846826553344727</v>
      </c>
      <c r="B1107" t="s">
        <v>981</v>
      </c>
      <c r="C1107" t="s">
        <v>981</v>
      </c>
      <c r="D1107" t="s">
        <v>981</v>
      </c>
      <c r="E1107" t="s">
        <v>982</v>
      </c>
      <c r="F1107" t="s">
        <v>981</v>
      </c>
      <c r="G1107" t="s">
        <v>981</v>
      </c>
      <c r="H1107" t="s">
        <v>981</v>
      </c>
      <c r="I1107" t="s">
        <v>197</v>
      </c>
      <c r="J1107" t="s">
        <v>60</v>
      </c>
      <c r="K1107" t="s">
        <v>981</v>
      </c>
      <c r="L1107" t="s">
        <v>314</v>
      </c>
    </row>
    <row r="1108" spans="1:12">
      <c r="A1108">
        <v>27.524051666259766</v>
      </c>
      <c r="B1108" t="s">
        <v>981</v>
      </c>
      <c r="C1108" t="s">
        <v>981</v>
      </c>
      <c r="D1108" t="s">
        <v>981</v>
      </c>
      <c r="E1108" t="s">
        <v>982</v>
      </c>
      <c r="F1108" t="s">
        <v>981</v>
      </c>
      <c r="G1108" t="s">
        <v>981</v>
      </c>
      <c r="H1108" t="s">
        <v>981</v>
      </c>
      <c r="I1108" t="s">
        <v>197</v>
      </c>
      <c r="J1108" t="s">
        <v>59</v>
      </c>
      <c r="K1108" t="s">
        <v>981</v>
      </c>
      <c r="L1108" t="s">
        <v>314</v>
      </c>
    </row>
    <row r="1109" spans="1:12">
      <c r="A1109">
        <v>26.02686882019043</v>
      </c>
      <c r="B1109" t="s">
        <v>981</v>
      </c>
      <c r="C1109" t="s">
        <v>981</v>
      </c>
      <c r="D1109" t="s">
        <v>981</v>
      </c>
      <c r="E1109" t="s">
        <v>982</v>
      </c>
      <c r="F1109" t="s">
        <v>981</v>
      </c>
      <c r="G1109" t="s">
        <v>981</v>
      </c>
      <c r="H1109" t="s">
        <v>981</v>
      </c>
      <c r="I1109" t="s">
        <v>197</v>
      </c>
      <c r="J1109" t="s">
        <v>69</v>
      </c>
      <c r="K1109" t="s">
        <v>981</v>
      </c>
      <c r="L1109" t="s">
        <v>314</v>
      </c>
    </row>
    <row r="1110" spans="1:12">
      <c r="A1110">
        <v>26.359725952148438</v>
      </c>
      <c r="B1110" t="s">
        <v>981</v>
      </c>
      <c r="C1110" t="s">
        <v>981</v>
      </c>
      <c r="D1110" t="s">
        <v>981</v>
      </c>
      <c r="E1110" t="s">
        <v>982</v>
      </c>
      <c r="F1110" t="s">
        <v>981</v>
      </c>
      <c r="G1110" t="s">
        <v>981</v>
      </c>
      <c r="H1110" t="s">
        <v>981</v>
      </c>
      <c r="I1110" t="s">
        <v>197</v>
      </c>
      <c r="J1110" t="s">
        <v>70</v>
      </c>
      <c r="K1110" t="s">
        <v>981</v>
      </c>
      <c r="L1110" t="s">
        <v>314</v>
      </c>
    </row>
    <row r="1111" spans="1:12">
      <c r="A1111">
        <v>27.194583892822266</v>
      </c>
      <c r="B1111" t="s">
        <v>981</v>
      </c>
      <c r="C1111" t="s">
        <v>981</v>
      </c>
      <c r="D1111" t="s">
        <v>981</v>
      </c>
      <c r="E1111" t="s">
        <v>982</v>
      </c>
      <c r="F1111" t="s">
        <v>981</v>
      </c>
      <c r="G1111" t="s">
        <v>981</v>
      </c>
      <c r="H1111" t="s">
        <v>981</v>
      </c>
      <c r="I1111" t="s">
        <v>197</v>
      </c>
      <c r="J1111" t="s">
        <v>67</v>
      </c>
      <c r="K1111" t="s">
        <v>981</v>
      </c>
      <c r="L1111" t="s">
        <v>314</v>
      </c>
    </row>
    <row r="1112" spans="1:12">
      <c r="A1112">
        <v>26.755615234375</v>
      </c>
      <c r="B1112" t="s">
        <v>981</v>
      </c>
      <c r="C1112" t="s">
        <v>981</v>
      </c>
      <c r="D1112" t="s">
        <v>981</v>
      </c>
      <c r="E1112" t="s">
        <v>982</v>
      </c>
      <c r="F1112" t="s">
        <v>981</v>
      </c>
      <c r="G1112" t="s">
        <v>981</v>
      </c>
      <c r="H1112" t="s">
        <v>981</v>
      </c>
      <c r="I1112" t="s">
        <v>197</v>
      </c>
      <c r="J1112" t="s">
        <v>66</v>
      </c>
      <c r="K1112" t="s">
        <v>981</v>
      </c>
      <c r="L1112" t="s">
        <v>314</v>
      </c>
    </row>
    <row r="1113" spans="1:12">
      <c r="A1113">
        <v>29.177225112915039</v>
      </c>
      <c r="B1113" t="s">
        <v>981</v>
      </c>
      <c r="C1113" t="s">
        <v>981</v>
      </c>
      <c r="D1113" t="s">
        <v>981</v>
      </c>
      <c r="E1113" t="s">
        <v>982</v>
      </c>
      <c r="F1113" t="s">
        <v>981</v>
      </c>
      <c r="G1113" t="s">
        <v>981</v>
      </c>
      <c r="H1113" t="s">
        <v>981</v>
      </c>
      <c r="I1113" t="s">
        <v>197</v>
      </c>
      <c r="J1113" t="s">
        <v>68</v>
      </c>
      <c r="K1113" t="s">
        <v>981</v>
      </c>
      <c r="L1113" t="s">
        <v>314</v>
      </c>
    </row>
    <row r="1114" spans="1:12">
      <c r="A1114">
        <v>19.997636795043945</v>
      </c>
      <c r="B1114" t="s">
        <v>981</v>
      </c>
      <c r="C1114" t="s">
        <v>981</v>
      </c>
      <c r="D1114" t="s">
        <v>981</v>
      </c>
      <c r="E1114" t="s">
        <v>982</v>
      </c>
      <c r="F1114" t="s">
        <v>981</v>
      </c>
      <c r="G1114" t="s">
        <v>981</v>
      </c>
      <c r="H1114" t="s">
        <v>981</v>
      </c>
      <c r="I1114" t="s">
        <v>198</v>
      </c>
      <c r="J1114" t="s">
        <v>52</v>
      </c>
      <c r="K1114" t="s">
        <v>981</v>
      </c>
      <c r="L1114" t="s">
        <v>314</v>
      </c>
    </row>
    <row r="1115" spans="1:12">
      <c r="A1115">
        <v>30.619474411010742</v>
      </c>
      <c r="B1115" t="s">
        <v>981</v>
      </c>
      <c r="C1115" t="s">
        <v>981</v>
      </c>
      <c r="D1115" t="s">
        <v>981</v>
      </c>
      <c r="E1115" t="s">
        <v>982</v>
      </c>
      <c r="F1115" t="s">
        <v>981</v>
      </c>
      <c r="G1115" t="s">
        <v>981</v>
      </c>
      <c r="H1115" t="s">
        <v>981</v>
      </c>
      <c r="I1115" t="s">
        <v>198</v>
      </c>
      <c r="J1115" t="s">
        <v>53</v>
      </c>
      <c r="K1115" t="s">
        <v>981</v>
      </c>
      <c r="L1115" t="s">
        <v>314</v>
      </c>
    </row>
    <row r="1116" spans="1:12">
      <c r="A1116">
        <v>30.529409408569336</v>
      </c>
      <c r="B1116" t="s">
        <v>981</v>
      </c>
      <c r="C1116" t="s">
        <v>981</v>
      </c>
      <c r="D1116" t="s">
        <v>981</v>
      </c>
      <c r="E1116" t="s">
        <v>982</v>
      </c>
      <c r="F1116" t="s">
        <v>981</v>
      </c>
      <c r="G1116" t="s">
        <v>981</v>
      </c>
      <c r="H1116" t="s">
        <v>981</v>
      </c>
      <c r="I1116" t="s">
        <v>198</v>
      </c>
      <c r="J1116" t="s">
        <v>54</v>
      </c>
      <c r="K1116" t="s">
        <v>981</v>
      </c>
      <c r="L1116" t="s">
        <v>314</v>
      </c>
    </row>
    <row r="1117" spans="1:12">
      <c r="A1117">
        <v>33.027935028076172</v>
      </c>
      <c r="B1117" t="s">
        <v>981</v>
      </c>
      <c r="C1117" t="s">
        <v>981</v>
      </c>
      <c r="D1117" t="s">
        <v>981</v>
      </c>
      <c r="E1117" t="s">
        <v>982</v>
      </c>
      <c r="F1117" t="s">
        <v>981</v>
      </c>
      <c r="G1117" t="s">
        <v>981</v>
      </c>
      <c r="H1117" t="s">
        <v>981</v>
      </c>
      <c r="I1117" t="s">
        <v>198</v>
      </c>
      <c r="J1117" t="s">
        <v>55</v>
      </c>
      <c r="K1117" t="s">
        <v>981</v>
      </c>
      <c r="L1117" t="s">
        <v>314</v>
      </c>
    </row>
    <row r="1118" spans="1:12">
      <c r="A1118">
        <v>33.631282806396484</v>
      </c>
      <c r="B1118" t="s">
        <v>981</v>
      </c>
      <c r="C1118" t="s">
        <v>981</v>
      </c>
      <c r="D1118" t="s">
        <v>981</v>
      </c>
      <c r="E1118" t="s">
        <v>982</v>
      </c>
      <c r="F1118" t="s">
        <v>981</v>
      </c>
      <c r="G1118" t="s">
        <v>981</v>
      </c>
      <c r="H1118" t="s">
        <v>981</v>
      </c>
      <c r="I1118" t="s">
        <v>198</v>
      </c>
      <c r="J1118" t="s">
        <v>56</v>
      </c>
      <c r="K1118" t="s">
        <v>981</v>
      </c>
      <c r="L1118" t="s">
        <v>314</v>
      </c>
    </row>
    <row r="1119" spans="1:12">
      <c r="A1119">
        <v>30.598413467407227</v>
      </c>
      <c r="B1119" t="s">
        <v>981</v>
      </c>
      <c r="C1119" t="s">
        <v>981</v>
      </c>
      <c r="D1119" t="s">
        <v>981</v>
      </c>
      <c r="E1119" t="s">
        <v>982</v>
      </c>
      <c r="F1119" t="s">
        <v>981</v>
      </c>
      <c r="G1119" t="s">
        <v>981</v>
      </c>
      <c r="H1119" t="s">
        <v>981</v>
      </c>
      <c r="I1119" t="s">
        <v>198</v>
      </c>
      <c r="J1119" t="s">
        <v>57</v>
      </c>
      <c r="K1119" t="s">
        <v>981</v>
      </c>
      <c r="L1119" t="s">
        <v>314</v>
      </c>
    </row>
    <row r="1120" spans="1:12">
      <c r="A1120">
        <v>18.572940826416016</v>
      </c>
      <c r="B1120" t="s">
        <v>981</v>
      </c>
      <c r="C1120" t="s">
        <v>981</v>
      </c>
      <c r="D1120" t="s">
        <v>981</v>
      </c>
      <c r="E1120" t="s">
        <v>982</v>
      </c>
      <c r="F1120" t="s">
        <v>981</v>
      </c>
      <c r="G1120" t="s">
        <v>981</v>
      </c>
      <c r="H1120" t="s">
        <v>981</v>
      </c>
      <c r="I1120" t="s">
        <v>198</v>
      </c>
      <c r="J1120" t="s">
        <v>58</v>
      </c>
      <c r="K1120" t="s">
        <v>981</v>
      </c>
      <c r="L1120" t="s">
        <v>314</v>
      </c>
    </row>
    <row r="1121" spans="1:12">
      <c r="A1121">
        <v>21.280620574951172</v>
      </c>
      <c r="B1121" t="s">
        <v>981</v>
      </c>
      <c r="C1121" t="s">
        <v>981</v>
      </c>
      <c r="D1121" t="s">
        <v>981</v>
      </c>
      <c r="E1121" t="s">
        <v>982</v>
      </c>
      <c r="F1121" t="s">
        <v>981</v>
      </c>
      <c r="G1121" t="s">
        <v>981</v>
      </c>
      <c r="H1121" t="s">
        <v>981</v>
      </c>
      <c r="I1121" t="s">
        <v>198</v>
      </c>
      <c r="J1121" t="s">
        <v>749</v>
      </c>
      <c r="K1121" t="s">
        <v>981</v>
      </c>
      <c r="L1121" t="s">
        <v>314</v>
      </c>
    </row>
    <row r="1122" spans="1:12">
      <c r="A1122">
        <v>31.23341178894043</v>
      </c>
      <c r="B1122" t="s">
        <v>981</v>
      </c>
      <c r="C1122" t="s">
        <v>981</v>
      </c>
      <c r="D1122" t="s">
        <v>981</v>
      </c>
      <c r="E1122" t="s">
        <v>982</v>
      </c>
      <c r="F1122" t="s">
        <v>981</v>
      </c>
      <c r="G1122" t="s">
        <v>981</v>
      </c>
      <c r="H1122" t="s">
        <v>981</v>
      </c>
      <c r="I1122" t="s">
        <v>198</v>
      </c>
      <c r="J1122" t="s">
        <v>746</v>
      </c>
      <c r="K1122" t="s">
        <v>981</v>
      </c>
      <c r="L1122" t="s">
        <v>314</v>
      </c>
    </row>
    <row r="1123" spans="1:12">
      <c r="A1123">
        <v>33.138324737548828</v>
      </c>
      <c r="B1123" t="s">
        <v>981</v>
      </c>
      <c r="C1123" t="s">
        <v>981</v>
      </c>
      <c r="D1123" t="s">
        <v>981</v>
      </c>
      <c r="E1123" t="s">
        <v>982</v>
      </c>
      <c r="F1123" t="s">
        <v>981</v>
      </c>
      <c r="G1123" t="s">
        <v>981</v>
      </c>
      <c r="H1123" t="s">
        <v>981</v>
      </c>
      <c r="I1123" t="s">
        <v>198</v>
      </c>
      <c r="J1123" t="s">
        <v>747</v>
      </c>
      <c r="K1123" t="s">
        <v>981</v>
      </c>
      <c r="L1123" t="s">
        <v>314</v>
      </c>
    </row>
    <row r="1124" spans="1:12">
      <c r="A1124">
        <v>22.874740600585938</v>
      </c>
      <c r="B1124" t="s">
        <v>981</v>
      </c>
      <c r="C1124" t="s">
        <v>981</v>
      </c>
      <c r="D1124" t="s">
        <v>981</v>
      </c>
      <c r="E1124" t="s">
        <v>982</v>
      </c>
      <c r="F1124" t="s">
        <v>981</v>
      </c>
      <c r="G1124" t="s">
        <v>981</v>
      </c>
      <c r="H1124" t="s">
        <v>981</v>
      </c>
      <c r="I1124" t="s">
        <v>198</v>
      </c>
      <c r="J1124" t="s">
        <v>748</v>
      </c>
      <c r="K1124" t="s">
        <v>981</v>
      </c>
      <c r="L1124" t="s">
        <v>314</v>
      </c>
    </row>
    <row r="1125" spans="1:12">
      <c r="A1125">
        <v>34.472187042236328</v>
      </c>
      <c r="B1125" t="s">
        <v>981</v>
      </c>
      <c r="C1125" t="s">
        <v>981</v>
      </c>
      <c r="D1125" t="s">
        <v>981</v>
      </c>
      <c r="E1125" t="s">
        <v>982</v>
      </c>
      <c r="F1125" t="s">
        <v>981</v>
      </c>
      <c r="G1125" t="s">
        <v>981</v>
      </c>
      <c r="H1125" t="s">
        <v>981</v>
      </c>
      <c r="I1125" t="s">
        <v>198</v>
      </c>
      <c r="J1125" t="s">
        <v>838</v>
      </c>
      <c r="K1125" t="s">
        <v>981</v>
      </c>
      <c r="L1125" t="s">
        <v>314</v>
      </c>
    </row>
    <row r="1126" spans="1:12">
      <c r="A1126">
        <v>40.107131958007812</v>
      </c>
      <c r="B1126" t="s">
        <v>981</v>
      </c>
      <c r="C1126" t="s">
        <v>981</v>
      </c>
      <c r="D1126" t="s">
        <v>981</v>
      </c>
      <c r="E1126" t="s">
        <v>982</v>
      </c>
      <c r="F1126" t="s">
        <v>981</v>
      </c>
      <c r="G1126" t="s">
        <v>981</v>
      </c>
      <c r="H1126" t="s">
        <v>981</v>
      </c>
      <c r="I1126" t="s">
        <v>198</v>
      </c>
      <c r="J1126" t="s">
        <v>839</v>
      </c>
      <c r="K1126" t="s">
        <v>981</v>
      </c>
      <c r="L1126" t="s">
        <v>314</v>
      </c>
    </row>
    <row r="1127" spans="1:12">
      <c r="A1127">
        <v>28.199874877929688</v>
      </c>
      <c r="B1127" t="s">
        <v>981</v>
      </c>
      <c r="C1127" t="s">
        <v>981</v>
      </c>
      <c r="D1127" t="s">
        <v>981</v>
      </c>
      <c r="E1127" t="s">
        <v>982</v>
      </c>
      <c r="F1127" t="s">
        <v>981</v>
      </c>
      <c r="G1127" t="s">
        <v>981</v>
      </c>
      <c r="H1127" t="s">
        <v>981</v>
      </c>
      <c r="I1127" t="s">
        <v>198</v>
      </c>
      <c r="J1127" t="s">
        <v>365</v>
      </c>
      <c r="K1127" t="s">
        <v>981</v>
      </c>
      <c r="L1127" t="s">
        <v>314</v>
      </c>
    </row>
    <row r="1128" spans="1:12">
      <c r="A1128">
        <v>17.234981536865234</v>
      </c>
      <c r="B1128" t="s">
        <v>981</v>
      </c>
      <c r="C1128" t="s">
        <v>981</v>
      </c>
      <c r="D1128" t="s">
        <v>981</v>
      </c>
      <c r="E1128" t="s">
        <v>982</v>
      </c>
      <c r="F1128" t="s">
        <v>981</v>
      </c>
      <c r="G1128" t="s">
        <v>981</v>
      </c>
      <c r="H1128" t="s">
        <v>981</v>
      </c>
      <c r="I1128" t="s">
        <v>198</v>
      </c>
      <c r="J1128" t="s">
        <v>802</v>
      </c>
      <c r="K1128" t="s">
        <v>981</v>
      </c>
      <c r="L1128" t="s">
        <v>314</v>
      </c>
    </row>
    <row r="1129" spans="1:12">
      <c r="A1129">
        <v>34.83660888671875</v>
      </c>
      <c r="B1129" t="s">
        <v>981</v>
      </c>
      <c r="C1129" t="s">
        <v>981</v>
      </c>
      <c r="D1129" t="s">
        <v>981</v>
      </c>
      <c r="E1129" t="s">
        <v>982</v>
      </c>
      <c r="F1129" t="s">
        <v>981</v>
      </c>
      <c r="G1129" t="s">
        <v>981</v>
      </c>
      <c r="H1129" t="s">
        <v>981</v>
      </c>
      <c r="I1129" t="s">
        <v>198</v>
      </c>
      <c r="J1129" t="s">
        <v>803</v>
      </c>
      <c r="K1129" t="s">
        <v>981</v>
      </c>
      <c r="L1129" t="s">
        <v>314</v>
      </c>
    </row>
    <row r="1130" spans="1:12">
      <c r="A1130">
        <v>37.176380157470703</v>
      </c>
      <c r="B1130" t="s">
        <v>981</v>
      </c>
      <c r="C1130" t="s">
        <v>981</v>
      </c>
      <c r="D1130" t="s">
        <v>981</v>
      </c>
      <c r="E1130" t="s">
        <v>982</v>
      </c>
      <c r="F1130" t="s">
        <v>981</v>
      </c>
      <c r="G1130" t="s">
        <v>981</v>
      </c>
      <c r="H1130" t="s">
        <v>981</v>
      </c>
      <c r="I1130" t="s">
        <v>198</v>
      </c>
      <c r="J1130" t="s">
        <v>978</v>
      </c>
      <c r="K1130" t="s">
        <v>981</v>
      </c>
      <c r="L1130" t="s">
        <v>314</v>
      </c>
    </row>
    <row r="1131" spans="1:12">
      <c r="A1131">
        <v>30.245334625244141</v>
      </c>
      <c r="B1131" t="s">
        <v>981</v>
      </c>
      <c r="C1131" t="s">
        <v>981</v>
      </c>
      <c r="D1131" t="s">
        <v>981</v>
      </c>
      <c r="E1131" t="s">
        <v>982</v>
      </c>
      <c r="F1131" t="s">
        <v>981</v>
      </c>
      <c r="G1131" t="s">
        <v>981</v>
      </c>
      <c r="H1131" t="s">
        <v>981</v>
      </c>
      <c r="I1131" t="s">
        <v>198</v>
      </c>
      <c r="J1131" t="s">
        <v>60</v>
      </c>
      <c r="K1131" t="s">
        <v>981</v>
      </c>
      <c r="L1131" t="s">
        <v>314</v>
      </c>
    </row>
    <row r="1132" spans="1:12">
      <c r="A1132">
        <v>25.690469741821289</v>
      </c>
      <c r="B1132" t="s">
        <v>981</v>
      </c>
      <c r="C1132" t="s">
        <v>981</v>
      </c>
      <c r="D1132" t="s">
        <v>981</v>
      </c>
      <c r="E1132" t="s">
        <v>982</v>
      </c>
      <c r="F1132" t="s">
        <v>981</v>
      </c>
      <c r="G1132" t="s">
        <v>981</v>
      </c>
      <c r="H1132" t="s">
        <v>981</v>
      </c>
      <c r="I1132" t="s">
        <v>198</v>
      </c>
      <c r="J1132" t="s">
        <v>59</v>
      </c>
      <c r="K1132" t="s">
        <v>981</v>
      </c>
      <c r="L1132" t="s">
        <v>314</v>
      </c>
    </row>
    <row r="1133" spans="1:12">
      <c r="A1133">
        <v>25.979724884033203</v>
      </c>
      <c r="B1133" t="s">
        <v>981</v>
      </c>
      <c r="C1133" t="s">
        <v>981</v>
      </c>
      <c r="D1133" t="s">
        <v>981</v>
      </c>
      <c r="E1133" t="s">
        <v>982</v>
      </c>
      <c r="F1133" t="s">
        <v>981</v>
      </c>
      <c r="G1133" t="s">
        <v>981</v>
      </c>
      <c r="H1133" t="s">
        <v>981</v>
      </c>
      <c r="I1133" t="s">
        <v>198</v>
      </c>
      <c r="J1133" t="s">
        <v>69</v>
      </c>
      <c r="K1133" t="s">
        <v>981</v>
      </c>
      <c r="L1133" t="s">
        <v>314</v>
      </c>
    </row>
    <row r="1134" spans="1:12">
      <c r="A1134">
        <v>21.811439514160156</v>
      </c>
      <c r="B1134" t="s">
        <v>981</v>
      </c>
      <c r="C1134" t="s">
        <v>981</v>
      </c>
      <c r="D1134" t="s">
        <v>981</v>
      </c>
      <c r="E1134" t="s">
        <v>982</v>
      </c>
      <c r="F1134" t="s">
        <v>981</v>
      </c>
      <c r="G1134" t="s">
        <v>981</v>
      </c>
      <c r="H1134" t="s">
        <v>981</v>
      </c>
      <c r="I1134" t="s">
        <v>198</v>
      </c>
      <c r="J1134" t="s">
        <v>70</v>
      </c>
      <c r="K1134" t="s">
        <v>981</v>
      </c>
      <c r="L1134" t="s">
        <v>314</v>
      </c>
    </row>
    <row r="1135" spans="1:12">
      <c r="A1135">
        <v>33.160526275634766</v>
      </c>
      <c r="B1135" t="s">
        <v>981</v>
      </c>
      <c r="C1135" t="s">
        <v>981</v>
      </c>
      <c r="D1135" t="s">
        <v>981</v>
      </c>
      <c r="E1135" t="s">
        <v>982</v>
      </c>
      <c r="F1135" t="s">
        <v>981</v>
      </c>
      <c r="G1135" t="s">
        <v>981</v>
      </c>
      <c r="H1135" t="s">
        <v>981</v>
      </c>
      <c r="I1135" t="s">
        <v>198</v>
      </c>
      <c r="J1135" t="s">
        <v>67</v>
      </c>
      <c r="K1135" t="s">
        <v>981</v>
      </c>
      <c r="L1135" t="s">
        <v>314</v>
      </c>
    </row>
    <row r="1136" spans="1:12">
      <c r="A1136">
        <v>29.68370246887207</v>
      </c>
      <c r="B1136" t="s">
        <v>981</v>
      </c>
      <c r="C1136" t="s">
        <v>981</v>
      </c>
      <c r="D1136" t="s">
        <v>981</v>
      </c>
      <c r="E1136" t="s">
        <v>982</v>
      </c>
      <c r="F1136" t="s">
        <v>981</v>
      </c>
      <c r="G1136" t="s">
        <v>981</v>
      </c>
      <c r="H1136" t="s">
        <v>981</v>
      </c>
      <c r="I1136" t="s">
        <v>198</v>
      </c>
      <c r="J1136" t="s">
        <v>66</v>
      </c>
      <c r="K1136" t="s">
        <v>981</v>
      </c>
      <c r="L1136" t="s">
        <v>314</v>
      </c>
    </row>
    <row r="1137" spans="1:12">
      <c r="A1137">
        <v>30.397180557250977</v>
      </c>
      <c r="B1137" t="s">
        <v>981</v>
      </c>
      <c r="C1137" t="s">
        <v>981</v>
      </c>
      <c r="D1137" t="s">
        <v>981</v>
      </c>
      <c r="E1137" t="s">
        <v>982</v>
      </c>
      <c r="F1137" t="s">
        <v>981</v>
      </c>
      <c r="G1137" t="s">
        <v>981</v>
      </c>
      <c r="H1137" t="s">
        <v>981</v>
      </c>
      <c r="I1137" t="s">
        <v>198</v>
      </c>
      <c r="J1137" t="s">
        <v>68</v>
      </c>
      <c r="K1137" t="s">
        <v>981</v>
      </c>
      <c r="L1137" t="s">
        <v>314</v>
      </c>
    </row>
    <row r="1138" spans="1:12">
      <c r="A1138">
        <v>38.565956115722656</v>
      </c>
      <c r="B1138" t="s">
        <v>981</v>
      </c>
      <c r="C1138" t="s">
        <v>981</v>
      </c>
      <c r="D1138" t="s">
        <v>981</v>
      </c>
      <c r="E1138" t="s">
        <v>982</v>
      </c>
      <c r="F1138" t="s">
        <v>981</v>
      </c>
      <c r="G1138" t="s">
        <v>981</v>
      </c>
      <c r="H1138" t="s">
        <v>981</v>
      </c>
      <c r="I1138" t="s">
        <v>199</v>
      </c>
      <c r="J1138" t="s">
        <v>52</v>
      </c>
      <c r="K1138" t="s">
        <v>981</v>
      </c>
      <c r="L1138" t="s">
        <v>314</v>
      </c>
    </row>
    <row r="1139" spans="1:12">
      <c r="A1139">
        <v>35.535995483398438</v>
      </c>
      <c r="B1139" t="s">
        <v>981</v>
      </c>
      <c r="C1139" t="s">
        <v>981</v>
      </c>
      <c r="D1139" t="s">
        <v>981</v>
      </c>
      <c r="E1139" t="s">
        <v>982</v>
      </c>
      <c r="F1139" t="s">
        <v>981</v>
      </c>
      <c r="G1139" t="s">
        <v>981</v>
      </c>
      <c r="H1139" t="s">
        <v>981</v>
      </c>
      <c r="I1139" t="s">
        <v>199</v>
      </c>
      <c r="J1139" t="s">
        <v>53</v>
      </c>
      <c r="K1139" t="s">
        <v>981</v>
      </c>
      <c r="L1139" t="s">
        <v>314</v>
      </c>
    </row>
    <row r="1140" spans="1:12">
      <c r="A1140">
        <v>33.576141357421875</v>
      </c>
      <c r="B1140" t="s">
        <v>981</v>
      </c>
      <c r="C1140" t="s">
        <v>981</v>
      </c>
      <c r="D1140" t="s">
        <v>981</v>
      </c>
      <c r="E1140" t="s">
        <v>982</v>
      </c>
      <c r="F1140" t="s">
        <v>981</v>
      </c>
      <c r="G1140" t="s">
        <v>981</v>
      </c>
      <c r="H1140" t="s">
        <v>981</v>
      </c>
      <c r="I1140" t="s">
        <v>199</v>
      </c>
      <c r="J1140" t="s">
        <v>54</v>
      </c>
      <c r="K1140" t="s">
        <v>981</v>
      </c>
      <c r="L1140" t="s">
        <v>314</v>
      </c>
    </row>
    <row r="1141" spans="1:12">
      <c r="A1141">
        <v>34.313899993896484</v>
      </c>
      <c r="B1141" t="s">
        <v>981</v>
      </c>
      <c r="C1141" t="s">
        <v>981</v>
      </c>
      <c r="D1141" t="s">
        <v>981</v>
      </c>
      <c r="E1141" t="s">
        <v>982</v>
      </c>
      <c r="F1141" t="s">
        <v>981</v>
      </c>
      <c r="G1141" t="s">
        <v>981</v>
      </c>
      <c r="H1141" t="s">
        <v>981</v>
      </c>
      <c r="I1141" t="s">
        <v>199</v>
      </c>
      <c r="J1141" t="s">
        <v>55</v>
      </c>
      <c r="K1141" t="s">
        <v>981</v>
      </c>
      <c r="L1141" t="s">
        <v>314</v>
      </c>
    </row>
    <row r="1142" spans="1:12">
      <c r="A1142">
        <v>36.371017456054688</v>
      </c>
      <c r="B1142" t="s">
        <v>981</v>
      </c>
      <c r="C1142" t="s">
        <v>981</v>
      </c>
      <c r="D1142" t="s">
        <v>981</v>
      </c>
      <c r="E1142" t="s">
        <v>982</v>
      </c>
      <c r="F1142" t="s">
        <v>981</v>
      </c>
      <c r="G1142" t="s">
        <v>981</v>
      </c>
      <c r="H1142" t="s">
        <v>981</v>
      </c>
      <c r="I1142" t="s">
        <v>199</v>
      </c>
      <c r="J1142" t="s">
        <v>56</v>
      </c>
      <c r="K1142" t="s">
        <v>981</v>
      </c>
      <c r="L1142" t="s">
        <v>314</v>
      </c>
    </row>
    <row r="1143" spans="1:12">
      <c r="A1143">
        <v>31.841585159301758</v>
      </c>
      <c r="B1143" t="s">
        <v>981</v>
      </c>
      <c r="C1143" t="s">
        <v>981</v>
      </c>
      <c r="D1143" t="s">
        <v>981</v>
      </c>
      <c r="E1143" t="s">
        <v>982</v>
      </c>
      <c r="F1143" t="s">
        <v>981</v>
      </c>
      <c r="G1143" t="s">
        <v>981</v>
      </c>
      <c r="H1143" t="s">
        <v>981</v>
      </c>
      <c r="I1143" t="s">
        <v>199</v>
      </c>
      <c r="J1143" t="s">
        <v>57</v>
      </c>
      <c r="K1143" t="s">
        <v>981</v>
      </c>
      <c r="L1143" t="s">
        <v>314</v>
      </c>
    </row>
    <row r="1144" spans="1:12">
      <c r="A1144">
        <v>21.349845886230469</v>
      </c>
      <c r="B1144" t="s">
        <v>981</v>
      </c>
      <c r="C1144" t="s">
        <v>981</v>
      </c>
      <c r="D1144" t="s">
        <v>981</v>
      </c>
      <c r="E1144" t="s">
        <v>982</v>
      </c>
      <c r="F1144" t="s">
        <v>981</v>
      </c>
      <c r="G1144" t="s">
        <v>981</v>
      </c>
      <c r="H1144" t="s">
        <v>981</v>
      </c>
      <c r="I1144" t="s">
        <v>199</v>
      </c>
      <c r="J1144" t="s">
        <v>58</v>
      </c>
      <c r="K1144" t="s">
        <v>981</v>
      </c>
      <c r="L1144" t="s">
        <v>314</v>
      </c>
    </row>
    <row r="1145" spans="1:12">
      <c r="A1145">
        <v>31.674978256225586</v>
      </c>
      <c r="B1145" t="s">
        <v>981</v>
      </c>
      <c r="C1145" t="s">
        <v>981</v>
      </c>
      <c r="D1145" t="s">
        <v>981</v>
      </c>
      <c r="E1145" t="s">
        <v>982</v>
      </c>
      <c r="F1145" t="s">
        <v>981</v>
      </c>
      <c r="G1145" t="s">
        <v>981</v>
      </c>
      <c r="H1145" t="s">
        <v>981</v>
      </c>
      <c r="I1145" t="s">
        <v>199</v>
      </c>
      <c r="J1145" t="s">
        <v>749</v>
      </c>
      <c r="K1145" t="s">
        <v>981</v>
      </c>
      <c r="L1145" t="s">
        <v>314</v>
      </c>
    </row>
    <row r="1146" spans="1:12">
      <c r="A1146">
        <v>32.687641143798828</v>
      </c>
      <c r="B1146" t="s">
        <v>981</v>
      </c>
      <c r="C1146" t="s">
        <v>981</v>
      </c>
      <c r="D1146" t="s">
        <v>981</v>
      </c>
      <c r="E1146" t="s">
        <v>982</v>
      </c>
      <c r="F1146" t="s">
        <v>981</v>
      </c>
      <c r="G1146" t="s">
        <v>981</v>
      </c>
      <c r="H1146" t="s">
        <v>981</v>
      </c>
      <c r="I1146" t="s">
        <v>199</v>
      </c>
      <c r="J1146" t="s">
        <v>746</v>
      </c>
      <c r="K1146" t="s">
        <v>981</v>
      </c>
      <c r="L1146" t="s">
        <v>314</v>
      </c>
    </row>
    <row r="1147" spans="1:12">
      <c r="A1147">
        <v>36.295711517333984</v>
      </c>
      <c r="B1147" t="s">
        <v>981</v>
      </c>
      <c r="C1147" t="s">
        <v>981</v>
      </c>
      <c r="D1147" t="s">
        <v>981</v>
      </c>
      <c r="E1147" t="s">
        <v>982</v>
      </c>
      <c r="F1147" t="s">
        <v>981</v>
      </c>
      <c r="G1147" t="s">
        <v>981</v>
      </c>
      <c r="H1147" t="s">
        <v>981</v>
      </c>
      <c r="I1147" t="s">
        <v>199</v>
      </c>
      <c r="J1147" t="s">
        <v>747</v>
      </c>
      <c r="K1147" t="s">
        <v>981</v>
      </c>
      <c r="L1147" t="s">
        <v>314</v>
      </c>
    </row>
    <row r="1148" spans="1:12">
      <c r="A1148">
        <v>35.817943572998047</v>
      </c>
      <c r="B1148" t="s">
        <v>981</v>
      </c>
      <c r="C1148" t="s">
        <v>981</v>
      </c>
      <c r="D1148" t="s">
        <v>981</v>
      </c>
      <c r="E1148" t="s">
        <v>982</v>
      </c>
      <c r="F1148" t="s">
        <v>981</v>
      </c>
      <c r="G1148" t="s">
        <v>981</v>
      </c>
      <c r="H1148" t="s">
        <v>981</v>
      </c>
      <c r="I1148" t="s">
        <v>199</v>
      </c>
      <c r="J1148" t="s">
        <v>748</v>
      </c>
      <c r="K1148" t="s">
        <v>981</v>
      </c>
      <c r="L1148" t="s">
        <v>314</v>
      </c>
    </row>
    <row r="1149" spans="1:12">
      <c r="A1149">
        <v>34.472187042236328</v>
      </c>
      <c r="B1149" t="s">
        <v>981</v>
      </c>
      <c r="C1149" t="s">
        <v>981</v>
      </c>
      <c r="D1149" t="s">
        <v>981</v>
      </c>
      <c r="E1149" t="s">
        <v>982</v>
      </c>
      <c r="F1149" t="s">
        <v>981</v>
      </c>
      <c r="G1149" t="s">
        <v>981</v>
      </c>
      <c r="H1149" t="s">
        <v>981</v>
      </c>
      <c r="I1149" t="s">
        <v>199</v>
      </c>
      <c r="J1149" t="s">
        <v>365</v>
      </c>
      <c r="K1149" t="s">
        <v>981</v>
      </c>
      <c r="L1149" t="s">
        <v>314</v>
      </c>
    </row>
    <row r="1150" spans="1:12">
      <c r="A1150">
        <v>27.617719650268555</v>
      </c>
      <c r="B1150" t="s">
        <v>981</v>
      </c>
      <c r="C1150" t="s">
        <v>981</v>
      </c>
      <c r="D1150" t="s">
        <v>981</v>
      </c>
      <c r="E1150" t="s">
        <v>982</v>
      </c>
      <c r="F1150" t="s">
        <v>981</v>
      </c>
      <c r="G1150" t="s">
        <v>981</v>
      </c>
      <c r="H1150" t="s">
        <v>981</v>
      </c>
      <c r="I1150" t="s">
        <v>199</v>
      </c>
      <c r="J1150" t="s">
        <v>802</v>
      </c>
      <c r="K1150" t="s">
        <v>981</v>
      </c>
      <c r="L1150" t="s">
        <v>314</v>
      </c>
    </row>
    <row r="1151" spans="1:12">
      <c r="A1151">
        <v>35.909416198730469</v>
      </c>
      <c r="B1151" t="s">
        <v>981</v>
      </c>
      <c r="C1151" t="s">
        <v>981</v>
      </c>
      <c r="D1151" t="s">
        <v>981</v>
      </c>
      <c r="E1151" t="s">
        <v>982</v>
      </c>
      <c r="F1151" t="s">
        <v>981</v>
      </c>
      <c r="G1151" t="s">
        <v>981</v>
      </c>
      <c r="H1151" t="s">
        <v>981</v>
      </c>
      <c r="I1151" t="s">
        <v>199</v>
      </c>
      <c r="J1151" t="s">
        <v>803</v>
      </c>
      <c r="K1151" t="s">
        <v>981</v>
      </c>
      <c r="L1151" t="s">
        <v>314</v>
      </c>
    </row>
    <row r="1152" spans="1:12">
      <c r="A1152">
        <v>38.677108764648438</v>
      </c>
      <c r="B1152" t="s">
        <v>981</v>
      </c>
      <c r="C1152" t="s">
        <v>981</v>
      </c>
      <c r="D1152" t="s">
        <v>981</v>
      </c>
      <c r="E1152" t="s">
        <v>982</v>
      </c>
      <c r="F1152" t="s">
        <v>981</v>
      </c>
      <c r="G1152" t="s">
        <v>981</v>
      </c>
      <c r="H1152" t="s">
        <v>981</v>
      </c>
      <c r="I1152" t="s">
        <v>199</v>
      </c>
      <c r="J1152" t="s">
        <v>978</v>
      </c>
      <c r="K1152" t="s">
        <v>981</v>
      </c>
      <c r="L1152" t="s">
        <v>314</v>
      </c>
    </row>
    <row r="1153" spans="1:12">
      <c r="A1153">
        <v>35.206886291503906</v>
      </c>
      <c r="B1153" t="s">
        <v>981</v>
      </c>
      <c r="C1153" t="s">
        <v>981</v>
      </c>
      <c r="D1153" t="s">
        <v>981</v>
      </c>
      <c r="E1153" t="s">
        <v>982</v>
      </c>
      <c r="F1153" t="s">
        <v>981</v>
      </c>
      <c r="G1153" t="s">
        <v>981</v>
      </c>
      <c r="H1153" t="s">
        <v>981</v>
      </c>
      <c r="I1153" t="s">
        <v>199</v>
      </c>
      <c r="J1153" t="s">
        <v>60</v>
      </c>
      <c r="K1153" t="s">
        <v>981</v>
      </c>
      <c r="L1153" t="s">
        <v>314</v>
      </c>
    </row>
    <row r="1154" spans="1:12">
      <c r="A1154">
        <v>33.478061676025391</v>
      </c>
      <c r="B1154" t="s">
        <v>981</v>
      </c>
      <c r="C1154" t="s">
        <v>981</v>
      </c>
      <c r="D1154" t="s">
        <v>981</v>
      </c>
      <c r="E1154" t="s">
        <v>982</v>
      </c>
      <c r="F1154" t="s">
        <v>981</v>
      </c>
      <c r="G1154" t="s">
        <v>981</v>
      </c>
      <c r="H1154" t="s">
        <v>981</v>
      </c>
      <c r="I1154" t="s">
        <v>199</v>
      </c>
      <c r="J1154" t="s">
        <v>59</v>
      </c>
      <c r="K1154" t="s">
        <v>981</v>
      </c>
      <c r="L1154" t="s">
        <v>314</v>
      </c>
    </row>
    <row r="1155" spans="1:12">
      <c r="A1155">
        <v>33.536373138427734</v>
      </c>
      <c r="B1155" t="s">
        <v>981</v>
      </c>
      <c r="C1155" t="s">
        <v>981</v>
      </c>
      <c r="D1155" t="s">
        <v>981</v>
      </c>
      <c r="E1155" t="s">
        <v>982</v>
      </c>
      <c r="F1155" t="s">
        <v>981</v>
      </c>
      <c r="G1155" t="s">
        <v>981</v>
      </c>
      <c r="H1155" t="s">
        <v>981</v>
      </c>
      <c r="I1155" t="s">
        <v>199</v>
      </c>
      <c r="J1155" t="s">
        <v>69</v>
      </c>
      <c r="K1155" t="s">
        <v>981</v>
      </c>
      <c r="L1155" t="s">
        <v>314</v>
      </c>
    </row>
    <row r="1156" spans="1:12">
      <c r="A1156">
        <v>32.708484649658203</v>
      </c>
      <c r="B1156" t="s">
        <v>981</v>
      </c>
      <c r="C1156" t="s">
        <v>981</v>
      </c>
      <c r="D1156" t="s">
        <v>981</v>
      </c>
      <c r="E1156" t="s">
        <v>982</v>
      </c>
      <c r="F1156" t="s">
        <v>981</v>
      </c>
      <c r="G1156" t="s">
        <v>981</v>
      </c>
      <c r="H1156" t="s">
        <v>981</v>
      </c>
      <c r="I1156" t="s">
        <v>199</v>
      </c>
      <c r="J1156" t="s">
        <v>70</v>
      </c>
      <c r="K1156" t="s">
        <v>981</v>
      </c>
      <c r="L1156" t="s">
        <v>314</v>
      </c>
    </row>
    <row r="1157" spans="1:12">
      <c r="A1157">
        <v>36.533294677734375</v>
      </c>
      <c r="B1157" t="s">
        <v>981</v>
      </c>
      <c r="C1157" t="s">
        <v>981</v>
      </c>
      <c r="D1157" t="s">
        <v>981</v>
      </c>
      <c r="E1157" t="s">
        <v>982</v>
      </c>
      <c r="F1157" t="s">
        <v>981</v>
      </c>
      <c r="G1157" t="s">
        <v>981</v>
      </c>
      <c r="H1157" t="s">
        <v>981</v>
      </c>
      <c r="I1157" t="s">
        <v>199</v>
      </c>
      <c r="J1157" t="s">
        <v>67</v>
      </c>
      <c r="K1157" t="s">
        <v>981</v>
      </c>
      <c r="L1157" t="s">
        <v>314</v>
      </c>
    </row>
    <row r="1158" spans="1:12">
      <c r="A1158">
        <v>33.280487060546875</v>
      </c>
      <c r="B1158" t="s">
        <v>981</v>
      </c>
      <c r="C1158" t="s">
        <v>981</v>
      </c>
      <c r="D1158" t="s">
        <v>981</v>
      </c>
      <c r="E1158" t="s">
        <v>982</v>
      </c>
      <c r="F1158" t="s">
        <v>981</v>
      </c>
      <c r="G1158" t="s">
        <v>981</v>
      </c>
      <c r="H1158" t="s">
        <v>981</v>
      </c>
      <c r="I1158" t="s">
        <v>199</v>
      </c>
      <c r="J1158" t="s">
        <v>66</v>
      </c>
      <c r="K1158" t="s">
        <v>981</v>
      </c>
      <c r="L1158" t="s">
        <v>314</v>
      </c>
    </row>
    <row r="1159" spans="1:12">
      <c r="A1159">
        <v>35.787269592285156</v>
      </c>
      <c r="B1159" t="s">
        <v>981</v>
      </c>
      <c r="C1159" t="s">
        <v>981</v>
      </c>
      <c r="D1159" t="s">
        <v>981</v>
      </c>
      <c r="E1159" t="s">
        <v>982</v>
      </c>
      <c r="F1159" t="s">
        <v>981</v>
      </c>
      <c r="G1159" t="s">
        <v>981</v>
      </c>
      <c r="H1159" t="s">
        <v>981</v>
      </c>
      <c r="I1159" t="s">
        <v>199</v>
      </c>
      <c r="J1159" t="s">
        <v>68</v>
      </c>
      <c r="K1159" t="s">
        <v>981</v>
      </c>
      <c r="L1159" t="s">
        <v>314</v>
      </c>
    </row>
    <row r="1160" spans="1:12">
      <c r="A1160">
        <v>8.485774384195949</v>
      </c>
      <c r="B1160" t="s">
        <v>981</v>
      </c>
      <c r="C1160" t="s">
        <v>981</v>
      </c>
      <c r="D1160" t="s">
        <v>981</v>
      </c>
      <c r="E1160" t="s">
        <v>982</v>
      </c>
      <c r="F1160" t="s">
        <v>981</v>
      </c>
      <c r="G1160" t="s">
        <v>981</v>
      </c>
      <c r="H1160" t="s">
        <v>981</v>
      </c>
      <c r="I1160" t="s">
        <v>200</v>
      </c>
      <c r="J1160" t="s">
        <v>52</v>
      </c>
      <c r="K1160" t="s">
        <v>981</v>
      </c>
      <c r="L1160" t="s">
        <v>314</v>
      </c>
    </row>
    <row r="1161" spans="1:12">
      <c r="A1161">
        <v>12.736838594604954</v>
      </c>
      <c r="B1161" t="s">
        <v>981</v>
      </c>
      <c r="C1161" t="s">
        <v>981</v>
      </c>
      <c r="D1161" t="s">
        <v>981</v>
      </c>
      <c r="E1161" t="s">
        <v>982</v>
      </c>
      <c r="F1161" t="s">
        <v>981</v>
      </c>
      <c r="G1161" t="s">
        <v>981</v>
      </c>
      <c r="H1161" t="s">
        <v>981</v>
      </c>
      <c r="I1161" t="s">
        <v>200</v>
      </c>
      <c r="J1161" t="s">
        <v>53</v>
      </c>
      <c r="K1161" t="s">
        <v>981</v>
      </c>
      <c r="L1161" t="s">
        <v>314</v>
      </c>
    </row>
    <row r="1162" spans="1:12">
      <c r="A1162">
        <v>19.713029302797388</v>
      </c>
      <c r="B1162" t="s">
        <v>981</v>
      </c>
      <c r="C1162" t="s">
        <v>981</v>
      </c>
      <c r="D1162" t="s">
        <v>981</v>
      </c>
      <c r="E1162" t="s">
        <v>982</v>
      </c>
      <c r="F1162" t="s">
        <v>981</v>
      </c>
      <c r="G1162" t="s">
        <v>981</v>
      </c>
      <c r="H1162" t="s">
        <v>981</v>
      </c>
      <c r="I1162" t="s">
        <v>200</v>
      </c>
      <c r="J1162" t="s">
        <v>54</v>
      </c>
      <c r="K1162" t="s">
        <v>981</v>
      </c>
      <c r="L1162" t="s">
        <v>314</v>
      </c>
    </row>
    <row r="1163" spans="1:12">
      <c r="A1163">
        <v>16.474614938326447</v>
      </c>
      <c r="B1163" t="s">
        <v>981</v>
      </c>
      <c r="C1163" t="s">
        <v>981</v>
      </c>
      <c r="D1163" t="s">
        <v>981</v>
      </c>
      <c r="E1163" t="s">
        <v>982</v>
      </c>
      <c r="F1163" t="s">
        <v>981</v>
      </c>
      <c r="G1163" t="s">
        <v>981</v>
      </c>
      <c r="H1163" t="s">
        <v>981</v>
      </c>
      <c r="I1163" t="s">
        <v>200</v>
      </c>
      <c r="J1163" t="s">
        <v>55</v>
      </c>
      <c r="K1163" t="s">
        <v>981</v>
      </c>
      <c r="L1163" t="s">
        <v>314</v>
      </c>
    </row>
    <row r="1164" spans="1:12">
      <c r="A1164">
        <v>16.755847117864704</v>
      </c>
      <c r="B1164" t="s">
        <v>981</v>
      </c>
      <c r="C1164" t="s">
        <v>981</v>
      </c>
      <c r="D1164" t="s">
        <v>981</v>
      </c>
      <c r="E1164" t="s">
        <v>982</v>
      </c>
      <c r="F1164" t="s">
        <v>981</v>
      </c>
      <c r="G1164" t="s">
        <v>981</v>
      </c>
      <c r="H1164" t="s">
        <v>981</v>
      </c>
      <c r="I1164" t="s">
        <v>200</v>
      </c>
      <c r="J1164" t="s">
        <v>56</v>
      </c>
      <c r="K1164" t="s">
        <v>981</v>
      </c>
      <c r="L1164" t="s">
        <v>314</v>
      </c>
    </row>
    <row r="1165" spans="1:12">
      <c r="A1165">
        <v>12.538292099152065</v>
      </c>
      <c r="B1165" t="s">
        <v>981</v>
      </c>
      <c r="C1165" t="s">
        <v>981</v>
      </c>
      <c r="D1165" t="s">
        <v>981</v>
      </c>
      <c r="E1165" t="s">
        <v>982</v>
      </c>
      <c r="F1165" t="s">
        <v>981</v>
      </c>
      <c r="G1165" t="s">
        <v>981</v>
      </c>
      <c r="H1165" t="s">
        <v>981</v>
      </c>
      <c r="I1165" t="s">
        <v>200</v>
      </c>
      <c r="J1165" t="s">
        <v>57</v>
      </c>
      <c r="K1165" t="s">
        <v>981</v>
      </c>
      <c r="L1165" t="s">
        <v>314</v>
      </c>
    </row>
    <row r="1166" spans="1:12">
      <c r="A1166">
        <v>10.805790786239827</v>
      </c>
      <c r="B1166" t="s">
        <v>981</v>
      </c>
      <c r="C1166" t="s">
        <v>981</v>
      </c>
      <c r="D1166" t="s">
        <v>981</v>
      </c>
      <c r="E1166" t="s">
        <v>982</v>
      </c>
      <c r="F1166" t="s">
        <v>981</v>
      </c>
      <c r="G1166" t="s">
        <v>981</v>
      </c>
      <c r="H1166" t="s">
        <v>981</v>
      </c>
      <c r="I1166" t="s">
        <v>200</v>
      </c>
      <c r="J1166" t="s">
        <v>58</v>
      </c>
      <c r="K1166" t="s">
        <v>981</v>
      </c>
      <c r="L1166" t="s">
        <v>314</v>
      </c>
    </row>
    <row r="1167" spans="1:12">
      <c r="A1167">
        <v>16.118423195568287</v>
      </c>
      <c r="B1167" t="s">
        <v>981</v>
      </c>
      <c r="C1167" t="s">
        <v>981</v>
      </c>
      <c r="D1167" t="s">
        <v>981</v>
      </c>
      <c r="E1167" t="s">
        <v>982</v>
      </c>
      <c r="F1167" t="s">
        <v>981</v>
      </c>
      <c r="G1167" t="s">
        <v>981</v>
      </c>
      <c r="H1167" t="s">
        <v>981</v>
      </c>
      <c r="I1167" t="s">
        <v>200</v>
      </c>
      <c r="J1167" t="s">
        <v>749</v>
      </c>
      <c r="K1167" t="s">
        <v>981</v>
      </c>
      <c r="L1167" t="s">
        <v>314</v>
      </c>
    </row>
    <row r="1168" spans="1:12">
      <c r="A1168">
        <v>11.972564199114128</v>
      </c>
      <c r="B1168" t="s">
        <v>981</v>
      </c>
      <c r="C1168" t="s">
        <v>981</v>
      </c>
      <c r="D1168" t="s">
        <v>981</v>
      </c>
      <c r="E1168" t="s">
        <v>982</v>
      </c>
      <c r="F1168" t="s">
        <v>981</v>
      </c>
      <c r="G1168" t="s">
        <v>981</v>
      </c>
      <c r="H1168" t="s">
        <v>981</v>
      </c>
      <c r="I1168" t="s">
        <v>200</v>
      </c>
      <c r="J1168" t="s">
        <v>746</v>
      </c>
      <c r="K1168" t="s">
        <v>981</v>
      </c>
      <c r="L1168" t="s">
        <v>314</v>
      </c>
    </row>
    <row r="1169" spans="1:12">
      <c r="A1169">
        <v>15.160909371465451</v>
      </c>
      <c r="B1169" t="s">
        <v>981</v>
      </c>
      <c r="C1169" t="s">
        <v>981</v>
      </c>
      <c r="D1169" t="s">
        <v>981</v>
      </c>
      <c r="E1169" t="s">
        <v>982</v>
      </c>
      <c r="F1169" t="s">
        <v>981</v>
      </c>
      <c r="G1169" t="s">
        <v>981</v>
      </c>
      <c r="H1169" t="s">
        <v>981</v>
      </c>
      <c r="I1169" t="s">
        <v>200</v>
      </c>
      <c r="J1169" t="s">
        <v>747</v>
      </c>
      <c r="K1169" t="s">
        <v>981</v>
      </c>
      <c r="L1169" t="s">
        <v>314</v>
      </c>
    </row>
    <row r="1170" spans="1:12">
      <c r="A1170">
        <v>14.384755496971991</v>
      </c>
      <c r="B1170" t="s">
        <v>981</v>
      </c>
      <c r="C1170" t="s">
        <v>981</v>
      </c>
      <c r="D1170" t="s">
        <v>981</v>
      </c>
      <c r="E1170" t="s">
        <v>982</v>
      </c>
      <c r="F1170" t="s">
        <v>981</v>
      </c>
      <c r="G1170" t="s">
        <v>981</v>
      </c>
      <c r="H1170" t="s">
        <v>981</v>
      </c>
      <c r="I1170" t="s">
        <v>200</v>
      </c>
      <c r="J1170" t="s">
        <v>748</v>
      </c>
      <c r="K1170" t="s">
        <v>981</v>
      </c>
      <c r="L1170" t="s">
        <v>314</v>
      </c>
    </row>
    <row r="1171" spans="1:12">
      <c r="A1171">
        <v>16.077334037450882</v>
      </c>
      <c r="B1171" t="s">
        <v>981</v>
      </c>
      <c r="C1171" t="s">
        <v>981</v>
      </c>
      <c r="D1171" t="s">
        <v>981</v>
      </c>
      <c r="E1171" t="s">
        <v>982</v>
      </c>
      <c r="F1171" t="s">
        <v>981</v>
      </c>
      <c r="G1171" t="s">
        <v>981</v>
      </c>
      <c r="H1171" t="s">
        <v>981</v>
      </c>
      <c r="I1171" t="s">
        <v>200</v>
      </c>
      <c r="J1171" t="s">
        <v>838</v>
      </c>
      <c r="K1171" t="s">
        <v>981</v>
      </c>
      <c r="L1171" t="s">
        <v>314</v>
      </c>
    </row>
    <row r="1172" spans="1:12">
      <c r="A1172">
        <v>7.2958195693838199</v>
      </c>
      <c r="B1172" t="s">
        <v>981</v>
      </c>
      <c r="C1172" t="s">
        <v>981</v>
      </c>
      <c r="D1172" t="s">
        <v>981</v>
      </c>
      <c r="E1172" t="s">
        <v>982</v>
      </c>
      <c r="F1172" t="s">
        <v>981</v>
      </c>
      <c r="G1172" t="s">
        <v>981</v>
      </c>
      <c r="H1172" t="s">
        <v>981</v>
      </c>
      <c r="I1172" t="s">
        <v>200</v>
      </c>
      <c r="J1172" t="s">
        <v>839</v>
      </c>
      <c r="K1172" t="s">
        <v>981</v>
      </c>
      <c r="L1172" t="s">
        <v>314</v>
      </c>
    </row>
    <row r="1173" spans="1:12">
      <c r="A1173">
        <v>13.913429445028266</v>
      </c>
      <c r="B1173" t="s">
        <v>981</v>
      </c>
      <c r="C1173" t="s">
        <v>981</v>
      </c>
      <c r="D1173" t="s">
        <v>981</v>
      </c>
      <c r="E1173" t="s">
        <v>982</v>
      </c>
      <c r="F1173" t="s">
        <v>981</v>
      </c>
      <c r="G1173" t="s">
        <v>981</v>
      </c>
      <c r="H1173" t="s">
        <v>981</v>
      </c>
      <c r="I1173" t="s">
        <v>200</v>
      </c>
      <c r="J1173" t="s">
        <v>365</v>
      </c>
      <c r="K1173" t="s">
        <v>981</v>
      </c>
      <c r="L1173" t="s">
        <v>314</v>
      </c>
    </row>
    <row r="1174" spans="1:12">
      <c r="A1174">
        <v>8.4403358213595663</v>
      </c>
      <c r="B1174" t="s">
        <v>981</v>
      </c>
      <c r="C1174" t="s">
        <v>981</v>
      </c>
      <c r="D1174" t="s">
        <v>981</v>
      </c>
      <c r="E1174" t="s">
        <v>982</v>
      </c>
      <c r="F1174" t="s">
        <v>981</v>
      </c>
      <c r="G1174" t="s">
        <v>981</v>
      </c>
      <c r="H1174" t="s">
        <v>981</v>
      </c>
      <c r="I1174" t="s">
        <v>200</v>
      </c>
      <c r="J1174" t="s">
        <v>802</v>
      </c>
      <c r="K1174" t="s">
        <v>981</v>
      </c>
      <c r="L1174" t="s">
        <v>314</v>
      </c>
    </row>
    <row r="1175" spans="1:12">
      <c r="A1175">
        <v>17.370118086216131</v>
      </c>
      <c r="B1175" t="s">
        <v>981</v>
      </c>
      <c r="C1175" t="s">
        <v>981</v>
      </c>
      <c r="D1175" t="s">
        <v>981</v>
      </c>
      <c r="E1175" t="s">
        <v>982</v>
      </c>
      <c r="F1175" t="s">
        <v>981</v>
      </c>
      <c r="G1175" t="s">
        <v>981</v>
      </c>
      <c r="H1175" t="s">
        <v>981</v>
      </c>
      <c r="I1175" t="s">
        <v>200</v>
      </c>
      <c r="J1175" t="s">
        <v>803</v>
      </c>
      <c r="K1175" t="s">
        <v>981</v>
      </c>
      <c r="L1175" t="s">
        <v>314</v>
      </c>
    </row>
    <row r="1176" spans="1:12">
      <c r="A1176">
        <v>18.454940123681819</v>
      </c>
      <c r="B1176" t="s">
        <v>981</v>
      </c>
      <c r="C1176" t="s">
        <v>981</v>
      </c>
      <c r="D1176" t="s">
        <v>981</v>
      </c>
      <c r="E1176" t="s">
        <v>982</v>
      </c>
      <c r="F1176" t="s">
        <v>981</v>
      </c>
      <c r="G1176" t="s">
        <v>981</v>
      </c>
      <c r="H1176" t="s">
        <v>981</v>
      </c>
      <c r="I1176" t="s">
        <v>200</v>
      </c>
      <c r="J1176" t="s">
        <v>978</v>
      </c>
      <c r="K1176" t="s">
        <v>981</v>
      </c>
      <c r="L1176" t="s">
        <v>314</v>
      </c>
    </row>
    <row r="1177" spans="1:12">
      <c r="A1177">
        <v>10.73151689901456</v>
      </c>
      <c r="B1177" t="s">
        <v>981</v>
      </c>
      <c r="C1177" t="s">
        <v>981</v>
      </c>
      <c r="D1177" t="s">
        <v>981</v>
      </c>
      <c r="E1177" t="s">
        <v>982</v>
      </c>
      <c r="F1177" t="s">
        <v>981</v>
      </c>
      <c r="G1177" t="s">
        <v>981</v>
      </c>
      <c r="H1177" t="s">
        <v>981</v>
      </c>
      <c r="I1177" t="s">
        <v>200</v>
      </c>
      <c r="J1177" t="s">
        <v>60</v>
      </c>
      <c r="K1177" t="s">
        <v>981</v>
      </c>
      <c r="L1177" t="s">
        <v>314</v>
      </c>
    </row>
    <row r="1178" spans="1:12">
      <c r="A1178">
        <v>17.817058909307789</v>
      </c>
      <c r="B1178" t="s">
        <v>981</v>
      </c>
      <c r="C1178" t="s">
        <v>981</v>
      </c>
      <c r="D1178" t="s">
        <v>981</v>
      </c>
      <c r="E1178" t="s">
        <v>982</v>
      </c>
      <c r="F1178" t="s">
        <v>981</v>
      </c>
      <c r="G1178" t="s">
        <v>981</v>
      </c>
      <c r="H1178" t="s">
        <v>981</v>
      </c>
      <c r="I1178" t="s">
        <v>200</v>
      </c>
      <c r="J1178" t="s">
        <v>59</v>
      </c>
      <c r="K1178" t="s">
        <v>981</v>
      </c>
      <c r="L1178" t="s">
        <v>314</v>
      </c>
    </row>
    <row r="1179" spans="1:12">
      <c r="A1179">
        <v>16.377472564152065</v>
      </c>
      <c r="B1179" t="s">
        <v>981</v>
      </c>
      <c r="C1179" t="s">
        <v>981</v>
      </c>
      <c r="D1179" t="s">
        <v>981</v>
      </c>
      <c r="E1179" t="s">
        <v>982</v>
      </c>
      <c r="F1179" t="s">
        <v>981</v>
      </c>
      <c r="G1179" t="s">
        <v>981</v>
      </c>
      <c r="H1179" t="s">
        <v>981</v>
      </c>
      <c r="I1179" t="s">
        <v>200</v>
      </c>
      <c r="J1179" t="s">
        <v>69</v>
      </c>
      <c r="K1179" t="s">
        <v>981</v>
      </c>
      <c r="L1179" t="s">
        <v>314</v>
      </c>
    </row>
    <row r="1180" spans="1:12">
      <c r="A1180">
        <v>14.75467896224994</v>
      </c>
      <c r="B1180" t="s">
        <v>981</v>
      </c>
      <c r="C1180" t="s">
        <v>981</v>
      </c>
      <c r="D1180" t="s">
        <v>981</v>
      </c>
      <c r="E1180" t="s">
        <v>982</v>
      </c>
      <c r="F1180" t="s">
        <v>981</v>
      </c>
      <c r="G1180" t="s">
        <v>981</v>
      </c>
      <c r="H1180" t="s">
        <v>981</v>
      </c>
      <c r="I1180" t="s">
        <v>200</v>
      </c>
      <c r="J1180" t="s">
        <v>70</v>
      </c>
      <c r="K1180" t="s">
        <v>981</v>
      </c>
      <c r="L1180" t="s">
        <v>314</v>
      </c>
    </row>
    <row r="1181" spans="1:12">
      <c r="A1181">
        <v>13.113127897646153</v>
      </c>
      <c r="B1181" t="s">
        <v>981</v>
      </c>
      <c r="C1181" t="s">
        <v>981</v>
      </c>
      <c r="D1181" t="s">
        <v>981</v>
      </c>
      <c r="E1181" t="s">
        <v>982</v>
      </c>
      <c r="F1181" t="s">
        <v>981</v>
      </c>
      <c r="G1181" t="s">
        <v>981</v>
      </c>
      <c r="H1181" t="s">
        <v>981</v>
      </c>
      <c r="I1181" t="s">
        <v>200</v>
      </c>
      <c r="J1181" t="s">
        <v>67</v>
      </c>
      <c r="K1181" t="s">
        <v>981</v>
      </c>
      <c r="L1181" t="s">
        <v>314</v>
      </c>
    </row>
    <row r="1182" spans="1:12">
      <c r="A1182">
        <v>7.7121802918468694</v>
      </c>
      <c r="B1182" t="s">
        <v>981</v>
      </c>
      <c r="C1182" t="s">
        <v>981</v>
      </c>
      <c r="D1182" t="s">
        <v>981</v>
      </c>
      <c r="E1182" t="s">
        <v>982</v>
      </c>
      <c r="F1182" t="s">
        <v>981</v>
      </c>
      <c r="G1182" t="s">
        <v>981</v>
      </c>
      <c r="H1182" t="s">
        <v>981</v>
      </c>
      <c r="I1182" t="s">
        <v>200</v>
      </c>
      <c r="J1182" t="s">
        <v>66</v>
      </c>
      <c r="K1182" t="s">
        <v>981</v>
      </c>
      <c r="L1182" t="s">
        <v>314</v>
      </c>
    </row>
    <row r="1183" spans="1:12">
      <c r="A1183">
        <v>17.685250575232629</v>
      </c>
      <c r="B1183" t="s">
        <v>981</v>
      </c>
      <c r="C1183" t="s">
        <v>981</v>
      </c>
      <c r="D1183" t="s">
        <v>981</v>
      </c>
      <c r="E1183" t="s">
        <v>982</v>
      </c>
      <c r="F1183" t="s">
        <v>981</v>
      </c>
      <c r="G1183" t="s">
        <v>981</v>
      </c>
      <c r="H1183" t="s">
        <v>981</v>
      </c>
      <c r="I1183" t="s">
        <v>200</v>
      </c>
      <c r="J1183" t="s">
        <v>68</v>
      </c>
      <c r="K1183" t="s">
        <v>981</v>
      </c>
      <c r="L1183" t="s">
        <v>314</v>
      </c>
    </row>
    <row r="1184" spans="1:12">
      <c r="A1184">
        <v>14.623534399151101</v>
      </c>
      <c r="B1184" t="s">
        <v>981</v>
      </c>
      <c r="C1184" t="s">
        <v>981</v>
      </c>
      <c r="D1184" t="s">
        <v>981</v>
      </c>
      <c r="E1184" t="s">
        <v>982</v>
      </c>
      <c r="F1184" t="s">
        <v>981</v>
      </c>
      <c r="G1184" t="s">
        <v>981</v>
      </c>
      <c r="H1184" t="s">
        <v>981</v>
      </c>
      <c r="I1184" t="s">
        <v>201</v>
      </c>
      <c r="J1184" t="s">
        <v>52</v>
      </c>
      <c r="K1184" t="s">
        <v>981</v>
      </c>
      <c r="L1184" t="s">
        <v>314</v>
      </c>
    </row>
    <row r="1185" spans="1:12">
      <c r="A1185">
        <v>14.252028397529722</v>
      </c>
      <c r="B1185" t="s">
        <v>981</v>
      </c>
      <c r="C1185" t="s">
        <v>981</v>
      </c>
      <c r="D1185" t="s">
        <v>981</v>
      </c>
      <c r="E1185" t="s">
        <v>982</v>
      </c>
      <c r="F1185" t="s">
        <v>981</v>
      </c>
      <c r="G1185" t="s">
        <v>981</v>
      </c>
      <c r="H1185" t="s">
        <v>981</v>
      </c>
      <c r="I1185" t="s">
        <v>201</v>
      </c>
      <c r="J1185" t="s">
        <v>53</v>
      </c>
      <c r="K1185" t="s">
        <v>981</v>
      </c>
      <c r="L1185" t="s">
        <v>314</v>
      </c>
    </row>
    <row r="1186" spans="1:12">
      <c r="A1186">
        <v>20.653042301246391</v>
      </c>
      <c r="B1186" t="s">
        <v>981</v>
      </c>
      <c r="C1186" t="s">
        <v>981</v>
      </c>
      <c r="D1186" t="s">
        <v>981</v>
      </c>
      <c r="E1186" t="s">
        <v>982</v>
      </c>
      <c r="F1186" t="s">
        <v>981</v>
      </c>
      <c r="G1186" t="s">
        <v>981</v>
      </c>
      <c r="H1186" t="s">
        <v>981</v>
      </c>
      <c r="I1186" t="s">
        <v>201</v>
      </c>
      <c r="J1186" t="s">
        <v>54</v>
      </c>
      <c r="K1186" t="s">
        <v>981</v>
      </c>
      <c r="L1186" t="s">
        <v>314</v>
      </c>
    </row>
    <row r="1187" spans="1:12">
      <c r="A1187">
        <v>15.493995313442424</v>
      </c>
      <c r="B1187" t="s">
        <v>981</v>
      </c>
      <c r="C1187" t="s">
        <v>981</v>
      </c>
      <c r="D1187" t="s">
        <v>981</v>
      </c>
      <c r="E1187" t="s">
        <v>982</v>
      </c>
      <c r="F1187" t="s">
        <v>981</v>
      </c>
      <c r="G1187" t="s">
        <v>981</v>
      </c>
      <c r="H1187" t="s">
        <v>981</v>
      </c>
      <c r="I1187" t="s">
        <v>201</v>
      </c>
      <c r="J1187" t="s">
        <v>55</v>
      </c>
      <c r="K1187" t="s">
        <v>981</v>
      </c>
      <c r="L1187" t="s">
        <v>314</v>
      </c>
    </row>
    <row r="1188" spans="1:12">
      <c r="A1188">
        <v>17.668856212400957</v>
      </c>
      <c r="B1188" t="s">
        <v>981</v>
      </c>
      <c r="C1188" t="s">
        <v>981</v>
      </c>
      <c r="D1188" t="s">
        <v>981</v>
      </c>
      <c r="E1188" t="s">
        <v>982</v>
      </c>
      <c r="F1188" t="s">
        <v>981</v>
      </c>
      <c r="G1188" t="s">
        <v>981</v>
      </c>
      <c r="H1188" t="s">
        <v>981</v>
      </c>
      <c r="I1188" t="s">
        <v>201</v>
      </c>
      <c r="J1188" t="s">
        <v>56</v>
      </c>
      <c r="K1188" t="s">
        <v>981</v>
      </c>
      <c r="L1188" t="s">
        <v>314</v>
      </c>
    </row>
    <row r="1189" spans="1:12">
      <c r="A1189">
        <v>13.298269316821965</v>
      </c>
      <c r="B1189" t="s">
        <v>981</v>
      </c>
      <c r="C1189" t="s">
        <v>981</v>
      </c>
      <c r="D1189" t="s">
        <v>981</v>
      </c>
      <c r="E1189" t="s">
        <v>982</v>
      </c>
      <c r="F1189" t="s">
        <v>981</v>
      </c>
      <c r="G1189" t="s">
        <v>981</v>
      </c>
      <c r="H1189" t="s">
        <v>981</v>
      </c>
      <c r="I1189" t="s">
        <v>201</v>
      </c>
      <c r="J1189" t="s">
        <v>57</v>
      </c>
      <c r="K1189" t="s">
        <v>981</v>
      </c>
      <c r="L1189" t="s">
        <v>314</v>
      </c>
    </row>
    <row r="1190" spans="1:12">
      <c r="A1190">
        <v>10.94028876034136</v>
      </c>
      <c r="B1190" t="s">
        <v>981</v>
      </c>
      <c r="C1190" t="s">
        <v>981</v>
      </c>
      <c r="D1190" t="s">
        <v>981</v>
      </c>
      <c r="E1190" t="s">
        <v>982</v>
      </c>
      <c r="F1190" t="s">
        <v>981</v>
      </c>
      <c r="G1190" t="s">
        <v>981</v>
      </c>
      <c r="H1190" t="s">
        <v>981</v>
      </c>
      <c r="I1190" t="s">
        <v>201</v>
      </c>
      <c r="J1190" t="s">
        <v>58</v>
      </c>
      <c r="K1190" t="s">
        <v>981</v>
      </c>
      <c r="L1190" t="s">
        <v>314</v>
      </c>
    </row>
    <row r="1191" spans="1:12">
      <c r="A1191">
        <v>21.773238528712131</v>
      </c>
      <c r="B1191" t="s">
        <v>981</v>
      </c>
      <c r="C1191" t="s">
        <v>981</v>
      </c>
      <c r="D1191" t="s">
        <v>981</v>
      </c>
      <c r="E1191" t="s">
        <v>982</v>
      </c>
      <c r="F1191" t="s">
        <v>981</v>
      </c>
      <c r="G1191" t="s">
        <v>981</v>
      </c>
      <c r="H1191" t="s">
        <v>981</v>
      </c>
      <c r="I1191" t="s">
        <v>201</v>
      </c>
      <c r="J1191" t="s">
        <v>749</v>
      </c>
      <c r="K1191" t="s">
        <v>981</v>
      </c>
      <c r="L1191" t="s">
        <v>314</v>
      </c>
    </row>
    <row r="1192" spans="1:12">
      <c r="A1192">
        <v>12.530007607600272</v>
      </c>
      <c r="B1192" t="s">
        <v>981</v>
      </c>
      <c r="C1192" t="s">
        <v>981</v>
      </c>
      <c r="D1192" t="s">
        <v>981</v>
      </c>
      <c r="E1192" t="s">
        <v>982</v>
      </c>
      <c r="F1192" t="s">
        <v>981</v>
      </c>
      <c r="G1192" t="s">
        <v>981</v>
      </c>
      <c r="H1192" t="s">
        <v>981</v>
      </c>
      <c r="I1192" t="s">
        <v>201</v>
      </c>
      <c r="J1192" t="s">
        <v>746</v>
      </c>
      <c r="K1192" t="s">
        <v>981</v>
      </c>
      <c r="L1192" t="s">
        <v>314</v>
      </c>
    </row>
    <row r="1193" spans="1:12">
      <c r="A1193">
        <v>15.550639768920242</v>
      </c>
      <c r="B1193" t="s">
        <v>981</v>
      </c>
      <c r="C1193" t="s">
        <v>981</v>
      </c>
      <c r="D1193" t="s">
        <v>981</v>
      </c>
      <c r="E1193" t="s">
        <v>982</v>
      </c>
      <c r="F1193" t="s">
        <v>981</v>
      </c>
      <c r="G1193" t="s">
        <v>981</v>
      </c>
      <c r="H1193" t="s">
        <v>981</v>
      </c>
      <c r="I1193" t="s">
        <v>201</v>
      </c>
      <c r="J1193" t="s">
        <v>747</v>
      </c>
      <c r="K1193" t="s">
        <v>981</v>
      </c>
      <c r="L1193" t="s">
        <v>314</v>
      </c>
    </row>
    <row r="1194" spans="1:12">
      <c r="A1194">
        <v>20.802226114181661</v>
      </c>
      <c r="B1194" t="s">
        <v>981</v>
      </c>
      <c r="C1194" t="s">
        <v>981</v>
      </c>
      <c r="D1194" t="s">
        <v>981</v>
      </c>
      <c r="E1194" t="s">
        <v>982</v>
      </c>
      <c r="F1194" t="s">
        <v>981</v>
      </c>
      <c r="G1194" t="s">
        <v>981</v>
      </c>
      <c r="H1194" t="s">
        <v>981</v>
      </c>
      <c r="I1194" t="s">
        <v>201</v>
      </c>
      <c r="J1194" t="s">
        <v>748</v>
      </c>
      <c r="K1194" t="s">
        <v>981</v>
      </c>
      <c r="L1194" t="s">
        <v>314</v>
      </c>
    </row>
    <row r="1195" spans="1:12">
      <c r="A1195">
        <v>16.077334037450882</v>
      </c>
      <c r="B1195" t="s">
        <v>981</v>
      </c>
      <c r="C1195" t="s">
        <v>981</v>
      </c>
      <c r="D1195" t="s">
        <v>981</v>
      </c>
      <c r="E1195" t="s">
        <v>982</v>
      </c>
      <c r="F1195" t="s">
        <v>981</v>
      </c>
      <c r="G1195" t="s">
        <v>981</v>
      </c>
      <c r="H1195" t="s">
        <v>981</v>
      </c>
      <c r="I1195" t="s">
        <v>201</v>
      </c>
      <c r="J1195" t="s">
        <v>365</v>
      </c>
      <c r="K1195" t="s">
        <v>981</v>
      </c>
      <c r="L1195" t="s">
        <v>314</v>
      </c>
    </row>
    <row r="1196" spans="1:12">
      <c r="A1196">
        <v>11.562641311216542</v>
      </c>
      <c r="B1196" t="s">
        <v>981</v>
      </c>
      <c r="C1196" t="s">
        <v>981</v>
      </c>
      <c r="D1196" t="s">
        <v>981</v>
      </c>
      <c r="E1196" t="s">
        <v>982</v>
      </c>
      <c r="F1196" t="s">
        <v>981</v>
      </c>
      <c r="G1196" t="s">
        <v>981</v>
      </c>
      <c r="H1196" t="s">
        <v>981</v>
      </c>
      <c r="I1196" t="s">
        <v>201</v>
      </c>
      <c r="J1196" t="s">
        <v>802</v>
      </c>
      <c r="K1196" t="s">
        <v>981</v>
      </c>
      <c r="L1196" t="s">
        <v>314</v>
      </c>
    </row>
    <row r="1197" spans="1:12">
      <c r="A1197">
        <v>17.179753792420325</v>
      </c>
      <c r="B1197" t="s">
        <v>981</v>
      </c>
      <c r="C1197" t="s">
        <v>981</v>
      </c>
      <c r="D1197" t="s">
        <v>981</v>
      </c>
      <c r="E1197" t="s">
        <v>982</v>
      </c>
      <c r="F1197" t="s">
        <v>981</v>
      </c>
      <c r="G1197" t="s">
        <v>981</v>
      </c>
      <c r="H1197" t="s">
        <v>981</v>
      </c>
      <c r="I1197" t="s">
        <v>201</v>
      </c>
      <c r="J1197" t="s">
        <v>803</v>
      </c>
      <c r="K1197" t="s">
        <v>981</v>
      </c>
      <c r="L1197" t="s">
        <v>314</v>
      </c>
    </row>
    <row r="1198" spans="1:12">
      <c r="A1198">
        <v>18.895164679279549</v>
      </c>
      <c r="B1198" t="s">
        <v>981</v>
      </c>
      <c r="C1198" t="s">
        <v>981</v>
      </c>
      <c r="D1198" t="s">
        <v>981</v>
      </c>
      <c r="E1198" t="s">
        <v>982</v>
      </c>
      <c r="F1198" t="s">
        <v>981</v>
      </c>
      <c r="G1198" t="s">
        <v>981</v>
      </c>
      <c r="H1198" t="s">
        <v>981</v>
      </c>
      <c r="I1198" t="s">
        <v>201</v>
      </c>
      <c r="J1198" t="s">
        <v>978</v>
      </c>
      <c r="K1198" t="s">
        <v>981</v>
      </c>
      <c r="L1198" t="s">
        <v>314</v>
      </c>
    </row>
    <row r="1199" spans="1:12">
      <c r="A1199">
        <v>11.474041337450078</v>
      </c>
      <c r="B1199" t="s">
        <v>981</v>
      </c>
      <c r="C1199" t="s">
        <v>981</v>
      </c>
      <c r="D1199" t="s">
        <v>981</v>
      </c>
      <c r="E1199" t="s">
        <v>982</v>
      </c>
      <c r="F1199" t="s">
        <v>981</v>
      </c>
      <c r="G1199" t="s">
        <v>981</v>
      </c>
      <c r="H1199" t="s">
        <v>981</v>
      </c>
      <c r="I1199" t="s">
        <v>201</v>
      </c>
      <c r="J1199" t="s">
        <v>60</v>
      </c>
      <c r="K1199" t="s">
        <v>981</v>
      </c>
      <c r="L1199" t="s">
        <v>314</v>
      </c>
    </row>
    <row r="1200" spans="1:12">
      <c r="A1200">
        <v>22.306091117877315</v>
      </c>
      <c r="B1200" t="s">
        <v>981</v>
      </c>
      <c r="C1200" t="s">
        <v>981</v>
      </c>
      <c r="D1200" t="s">
        <v>981</v>
      </c>
      <c r="E1200" t="s">
        <v>982</v>
      </c>
      <c r="F1200" t="s">
        <v>981</v>
      </c>
      <c r="G1200" t="s">
        <v>981</v>
      </c>
      <c r="H1200" t="s">
        <v>981</v>
      </c>
      <c r="I1200" t="s">
        <v>201</v>
      </c>
      <c r="J1200" t="s">
        <v>59</v>
      </c>
      <c r="K1200" t="s">
        <v>981</v>
      </c>
      <c r="L1200" t="s">
        <v>314</v>
      </c>
    </row>
    <row r="1201" spans="1:12">
      <c r="A1201">
        <v>19.416205968516845</v>
      </c>
      <c r="B1201" t="s">
        <v>981</v>
      </c>
      <c r="C1201" t="s">
        <v>981</v>
      </c>
      <c r="D1201" t="s">
        <v>981</v>
      </c>
      <c r="E1201" t="s">
        <v>982</v>
      </c>
      <c r="F1201" t="s">
        <v>981</v>
      </c>
      <c r="G1201" t="s">
        <v>981</v>
      </c>
      <c r="H1201" t="s">
        <v>981</v>
      </c>
      <c r="I1201" t="s">
        <v>201</v>
      </c>
      <c r="J1201" t="s">
        <v>69</v>
      </c>
      <c r="K1201" t="s">
        <v>981</v>
      </c>
      <c r="L1201" t="s">
        <v>314</v>
      </c>
    </row>
    <row r="1202" spans="1:12">
      <c r="A1202">
        <v>21.248611813734811</v>
      </c>
      <c r="B1202" t="s">
        <v>981</v>
      </c>
      <c r="C1202" t="s">
        <v>981</v>
      </c>
      <c r="D1202" t="s">
        <v>981</v>
      </c>
      <c r="E1202" t="s">
        <v>982</v>
      </c>
      <c r="F1202" t="s">
        <v>981</v>
      </c>
      <c r="G1202" t="s">
        <v>981</v>
      </c>
      <c r="H1202" t="s">
        <v>981</v>
      </c>
      <c r="I1202" t="s">
        <v>201</v>
      </c>
      <c r="J1202" t="s">
        <v>70</v>
      </c>
      <c r="K1202" t="s">
        <v>981</v>
      </c>
      <c r="L1202" t="s">
        <v>314</v>
      </c>
    </row>
    <row r="1203" spans="1:12">
      <c r="A1203">
        <v>13.692207959037471</v>
      </c>
      <c r="B1203" t="s">
        <v>981</v>
      </c>
      <c r="C1203" t="s">
        <v>981</v>
      </c>
      <c r="D1203" t="s">
        <v>981</v>
      </c>
      <c r="E1203" t="s">
        <v>982</v>
      </c>
      <c r="F1203" t="s">
        <v>981</v>
      </c>
      <c r="G1203" t="s">
        <v>981</v>
      </c>
      <c r="H1203" t="s">
        <v>981</v>
      </c>
      <c r="I1203" t="s">
        <v>201</v>
      </c>
      <c r="J1203" t="s">
        <v>67</v>
      </c>
      <c r="K1203" t="s">
        <v>981</v>
      </c>
      <c r="L1203" t="s">
        <v>314</v>
      </c>
    </row>
    <row r="1204" spans="1:12">
      <c r="A1204">
        <v>8.021750935610612</v>
      </c>
      <c r="B1204" t="s">
        <v>981</v>
      </c>
      <c r="C1204" t="s">
        <v>981</v>
      </c>
      <c r="D1204" t="s">
        <v>981</v>
      </c>
      <c r="E1204" t="s">
        <v>982</v>
      </c>
      <c r="F1204" t="s">
        <v>981</v>
      </c>
      <c r="G1204" t="s">
        <v>981</v>
      </c>
      <c r="H1204" t="s">
        <v>981</v>
      </c>
      <c r="I1204" t="s">
        <v>201</v>
      </c>
      <c r="J1204" t="s">
        <v>66</v>
      </c>
      <c r="K1204" t="s">
        <v>981</v>
      </c>
      <c r="L1204" t="s">
        <v>314</v>
      </c>
    </row>
    <row r="1205" spans="1:12">
      <c r="A1205">
        <v>20.366132814013202</v>
      </c>
      <c r="B1205" t="s">
        <v>981</v>
      </c>
      <c r="C1205" t="s">
        <v>981</v>
      </c>
      <c r="D1205" t="s">
        <v>981</v>
      </c>
      <c r="E1205" t="s">
        <v>982</v>
      </c>
      <c r="F1205" t="s">
        <v>981</v>
      </c>
      <c r="G1205" t="s">
        <v>981</v>
      </c>
      <c r="H1205" t="s">
        <v>981</v>
      </c>
      <c r="I1205" t="s">
        <v>201</v>
      </c>
      <c r="J1205" t="s">
        <v>68</v>
      </c>
      <c r="K1205" t="s">
        <v>981</v>
      </c>
      <c r="L1205" t="s">
        <v>314</v>
      </c>
    </row>
    <row r="1206" spans="1:12">
      <c r="A1206">
        <v>9.6966104507446289</v>
      </c>
      <c r="B1206" t="s">
        <v>981</v>
      </c>
      <c r="C1206" t="s">
        <v>981</v>
      </c>
      <c r="D1206" t="s">
        <v>981</v>
      </c>
      <c r="E1206" t="s">
        <v>982</v>
      </c>
      <c r="F1206" t="s">
        <v>981</v>
      </c>
      <c r="G1206" t="s">
        <v>981</v>
      </c>
      <c r="H1206" t="s">
        <v>981</v>
      </c>
      <c r="I1206" t="s">
        <v>202</v>
      </c>
      <c r="J1206" t="s">
        <v>52</v>
      </c>
      <c r="K1206" t="s">
        <v>981</v>
      </c>
      <c r="L1206" t="s">
        <v>314</v>
      </c>
    </row>
    <row r="1207" spans="1:12">
      <c r="A1207">
        <v>26.890378952026367</v>
      </c>
      <c r="B1207" t="s">
        <v>981</v>
      </c>
      <c r="C1207" t="s">
        <v>981</v>
      </c>
      <c r="D1207" t="s">
        <v>981</v>
      </c>
      <c r="E1207" t="s">
        <v>982</v>
      </c>
      <c r="F1207" t="s">
        <v>981</v>
      </c>
      <c r="G1207" t="s">
        <v>981</v>
      </c>
      <c r="H1207" t="s">
        <v>981</v>
      </c>
      <c r="I1207" t="s">
        <v>202</v>
      </c>
      <c r="J1207" t="s">
        <v>53</v>
      </c>
      <c r="K1207" t="s">
        <v>981</v>
      </c>
      <c r="L1207" t="s">
        <v>314</v>
      </c>
    </row>
    <row r="1208" spans="1:12">
      <c r="A1208">
        <v>30.355459213256836</v>
      </c>
      <c r="B1208" t="s">
        <v>981</v>
      </c>
      <c r="C1208" t="s">
        <v>981</v>
      </c>
      <c r="D1208" t="s">
        <v>981</v>
      </c>
      <c r="E1208" t="s">
        <v>982</v>
      </c>
      <c r="F1208" t="s">
        <v>981</v>
      </c>
      <c r="G1208" t="s">
        <v>981</v>
      </c>
      <c r="H1208" t="s">
        <v>981</v>
      </c>
      <c r="I1208" t="s">
        <v>202</v>
      </c>
      <c r="J1208" t="s">
        <v>54</v>
      </c>
      <c r="K1208" t="s">
        <v>981</v>
      </c>
      <c r="L1208" t="s">
        <v>314</v>
      </c>
    </row>
    <row r="1209" spans="1:12">
      <c r="A1209">
        <v>26.847721099853516</v>
      </c>
      <c r="B1209" t="s">
        <v>981</v>
      </c>
      <c r="C1209" t="s">
        <v>981</v>
      </c>
      <c r="D1209" t="s">
        <v>981</v>
      </c>
      <c r="E1209" t="s">
        <v>982</v>
      </c>
      <c r="F1209" t="s">
        <v>981</v>
      </c>
      <c r="G1209" t="s">
        <v>981</v>
      </c>
      <c r="H1209" t="s">
        <v>981</v>
      </c>
      <c r="I1209" t="s">
        <v>202</v>
      </c>
      <c r="J1209" t="s">
        <v>55</v>
      </c>
      <c r="K1209" t="s">
        <v>981</v>
      </c>
      <c r="L1209" t="s">
        <v>314</v>
      </c>
    </row>
    <row r="1210" spans="1:12">
      <c r="A1210">
        <v>26.683660507202148</v>
      </c>
      <c r="B1210" t="s">
        <v>981</v>
      </c>
      <c r="C1210" t="s">
        <v>981</v>
      </c>
      <c r="D1210" t="s">
        <v>981</v>
      </c>
      <c r="E1210" t="s">
        <v>982</v>
      </c>
      <c r="F1210" t="s">
        <v>981</v>
      </c>
      <c r="G1210" t="s">
        <v>981</v>
      </c>
      <c r="H1210" t="s">
        <v>981</v>
      </c>
      <c r="I1210" t="s">
        <v>202</v>
      </c>
      <c r="J1210" t="s">
        <v>56</v>
      </c>
      <c r="K1210" t="s">
        <v>981</v>
      </c>
      <c r="L1210" t="s">
        <v>314</v>
      </c>
    </row>
    <row r="1211" spans="1:12">
      <c r="A1211">
        <v>21.593250274658203</v>
      </c>
      <c r="B1211" t="s">
        <v>981</v>
      </c>
      <c r="C1211" t="s">
        <v>981</v>
      </c>
      <c r="D1211" t="s">
        <v>981</v>
      </c>
      <c r="E1211" t="s">
        <v>982</v>
      </c>
      <c r="F1211" t="s">
        <v>981</v>
      </c>
      <c r="G1211" t="s">
        <v>981</v>
      </c>
      <c r="H1211" t="s">
        <v>981</v>
      </c>
      <c r="I1211" t="s">
        <v>202</v>
      </c>
      <c r="J1211" t="s">
        <v>57</v>
      </c>
      <c r="K1211" t="s">
        <v>981</v>
      </c>
      <c r="L1211" t="s">
        <v>314</v>
      </c>
    </row>
    <row r="1212" spans="1:12">
      <c r="A1212">
        <v>18.462060928344727</v>
      </c>
      <c r="B1212" t="s">
        <v>981</v>
      </c>
      <c r="C1212" t="s">
        <v>981</v>
      </c>
      <c r="D1212" t="s">
        <v>981</v>
      </c>
      <c r="E1212" t="s">
        <v>982</v>
      </c>
      <c r="F1212" t="s">
        <v>981</v>
      </c>
      <c r="G1212" t="s">
        <v>981</v>
      </c>
      <c r="H1212" t="s">
        <v>981</v>
      </c>
      <c r="I1212" t="s">
        <v>202</v>
      </c>
      <c r="J1212" t="s">
        <v>58</v>
      </c>
      <c r="K1212" t="s">
        <v>981</v>
      </c>
      <c r="L1212" t="s">
        <v>314</v>
      </c>
    </row>
    <row r="1213" spans="1:12">
      <c r="A1213">
        <v>26.692113876342773</v>
      </c>
      <c r="B1213" t="s">
        <v>981</v>
      </c>
      <c r="C1213" t="s">
        <v>981</v>
      </c>
      <c r="D1213" t="s">
        <v>981</v>
      </c>
      <c r="E1213" t="s">
        <v>982</v>
      </c>
      <c r="F1213" t="s">
        <v>981</v>
      </c>
      <c r="G1213" t="s">
        <v>981</v>
      </c>
      <c r="H1213" t="s">
        <v>981</v>
      </c>
      <c r="I1213" t="s">
        <v>202</v>
      </c>
      <c r="J1213" t="s">
        <v>749</v>
      </c>
      <c r="K1213" t="s">
        <v>981</v>
      </c>
      <c r="L1213" t="s">
        <v>314</v>
      </c>
    </row>
    <row r="1214" spans="1:12">
      <c r="A1214">
        <v>16.727428436279297</v>
      </c>
      <c r="B1214" t="s">
        <v>981</v>
      </c>
      <c r="C1214" t="s">
        <v>981</v>
      </c>
      <c r="D1214" t="s">
        <v>981</v>
      </c>
      <c r="E1214" t="s">
        <v>982</v>
      </c>
      <c r="F1214" t="s">
        <v>981</v>
      </c>
      <c r="G1214" t="s">
        <v>981</v>
      </c>
      <c r="H1214" t="s">
        <v>981</v>
      </c>
      <c r="I1214" t="s">
        <v>202</v>
      </c>
      <c r="J1214" t="s">
        <v>746</v>
      </c>
      <c r="K1214" t="s">
        <v>981</v>
      </c>
      <c r="L1214" t="s">
        <v>314</v>
      </c>
    </row>
    <row r="1215" spans="1:12">
      <c r="A1215">
        <v>23.589788436889648</v>
      </c>
      <c r="B1215" t="s">
        <v>981</v>
      </c>
      <c r="C1215" t="s">
        <v>981</v>
      </c>
      <c r="D1215" t="s">
        <v>981</v>
      </c>
      <c r="E1215" t="s">
        <v>982</v>
      </c>
      <c r="F1215" t="s">
        <v>981</v>
      </c>
      <c r="G1215" t="s">
        <v>981</v>
      </c>
      <c r="H1215" t="s">
        <v>981</v>
      </c>
      <c r="I1215" t="s">
        <v>202</v>
      </c>
      <c r="J1215" t="s">
        <v>747</v>
      </c>
      <c r="K1215" t="s">
        <v>981</v>
      </c>
      <c r="L1215" t="s">
        <v>314</v>
      </c>
    </row>
    <row r="1216" spans="1:12">
      <c r="A1216">
        <v>27.486028671264648</v>
      </c>
      <c r="B1216" t="s">
        <v>981</v>
      </c>
      <c r="C1216" t="s">
        <v>981</v>
      </c>
      <c r="D1216" t="s">
        <v>981</v>
      </c>
      <c r="E1216" t="s">
        <v>982</v>
      </c>
      <c r="F1216" t="s">
        <v>981</v>
      </c>
      <c r="G1216" t="s">
        <v>981</v>
      </c>
      <c r="H1216" t="s">
        <v>981</v>
      </c>
      <c r="I1216" t="s">
        <v>202</v>
      </c>
      <c r="J1216" t="s">
        <v>748</v>
      </c>
      <c r="K1216" t="s">
        <v>981</v>
      </c>
      <c r="L1216" t="s">
        <v>314</v>
      </c>
    </row>
    <row r="1217" spans="1:12">
      <c r="A1217">
        <v>27.290763854980469</v>
      </c>
      <c r="B1217" t="s">
        <v>981</v>
      </c>
      <c r="C1217" t="s">
        <v>981</v>
      </c>
      <c r="D1217" t="s">
        <v>981</v>
      </c>
      <c r="E1217" t="s">
        <v>982</v>
      </c>
      <c r="F1217" t="s">
        <v>981</v>
      </c>
      <c r="G1217" t="s">
        <v>981</v>
      </c>
      <c r="H1217" t="s">
        <v>981</v>
      </c>
      <c r="I1217" t="s">
        <v>202</v>
      </c>
      <c r="J1217" t="s">
        <v>838</v>
      </c>
      <c r="K1217" t="s">
        <v>981</v>
      </c>
      <c r="L1217" t="s">
        <v>314</v>
      </c>
    </row>
    <row r="1218" spans="1:12">
      <c r="A1218">
        <v>20.301372528076172</v>
      </c>
      <c r="B1218" t="s">
        <v>981</v>
      </c>
      <c r="C1218" t="s">
        <v>981</v>
      </c>
      <c r="D1218" t="s">
        <v>981</v>
      </c>
      <c r="E1218" t="s">
        <v>982</v>
      </c>
      <c r="F1218" t="s">
        <v>981</v>
      </c>
      <c r="G1218" t="s">
        <v>981</v>
      </c>
      <c r="H1218" t="s">
        <v>981</v>
      </c>
      <c r="I1218" t="s">
        <v>202</v>
      </c>
      <c r="J1218" t="s">
        <v>839</v>
      </c>
      <c r="K1218" t="s">
        <v>981</v>
      </c>
      <c r="L1218" t="s">
        <v>314</v>
      </c>
    </row>
    <row r="1219" spans="1:12">
      <c r="A1219">
        <v>22.775876998901367</v>
      </c>
      <c r="B1219" t="s">
        <v>981</v>
      </c>
      <c r="C1219" t="s">
        <v>981</v>
      </c>
      <c r="D1219" t="s">
        <v>981</v>
      </c>
      <c r="E1219" t="s">
        <v>982</v>
      </c>
      <c r="F1219" t="s">
        <v>981</v>
      </c>
      <c r="G1219" t="s">
        <v>981</v>
      </c>
      <c r="H1219" t="s">
        <v>981</v>
      </c>
      <c r="I1219" t="s">
        <v>202</v>
      </c>
      <c r="J1219" t="s">
        <v>365</v>
      </c>
      <c r="K1219" t="s">
        <v>981</v>
      </c>
      <c r="L1219" t="s">
        <v>314</v>
      </c>
    </row>
    <row r="1220" spans="1:12">
      <c r="A1220">
        <v>15.014033317565918</v>
      </c>
      <c r="B1220" t="s">
        <v>981</v>
      </c>
      <c r="C1220" t="s">
        <v>981</v>
      </c>
      <c r="D1220" t="s">
        <v>981</v>
      </c>
      <c r="E1220" t="s">
        <v>982</v>
      </c>
      <c r="F1220" t="s">
        <v>981</v>
      </c>
      <c r="G1220" t="s">
        <v>981</v>
      </c>
      <c r="H1220" t="s">
        <v>981</v>
      </c>
      <c r="I1220" t="s">
        <v>202</v>
      </c>
      <c r="J1220" t="s">
        <v>802</v>
      </c>
      <c r="K1220" t="s">
        <v>981</v>
      </c>
      <c r="L1220" t="s">
        <v>314</v>
      </c>
    </row>
    <row r="1221" spans="1:12">
      <c r="A1221">
        <v>29.68718147277832</v>
      </c>
      <c r="B1221" t="s">
        <v>981</v>
      </c>
      <c r="C1221" t="s">
        <v>981</v>
      </c>
      <c r="D1221" t="s">
        <v>981</v>
      </c>
      <c r="E1221" t="s">
        <v>982</v>
      </c>
      <c r="F1221" t="s">
        <v>981</v>
      </c>
      <c r="G1221" t="s">
        <v>981</v>
      </c>
      <c r="H1221" t="s">
        <v>981</v>
      </c>
      <c r="I1221" t="s">
        <v>202</v>
      </c>
      <c r="J1221" t="s">
        <v>803</v>
      </c>
      <c r="K1221" t="s">
        <v>981</v>
      </c>
      <c r="L1221" t="s">
        <v>314</v>
      </c>
    </row>
    <row r="1222" spans="1:12">
      <c r="A1222">
        <v>27.955060958862305</v>
      </c>
      <c r="B1222" t="s">
        <v>981</v>
      </c>
      <c r="C1222" t="s">
        <v>981</v>
      </c>
      <c r="D1222" t="s">
        <v>981</v>
      </c>
      <c r="E1222" t="s">
        <v>982</v>
      </c>
      <c r="F1222" t="s">
        <v>981</v>
      </c>
      <c r="G1222" t="s">
        <v>981</v>
      </c>
      <c r="H1222" t="s">
        <v>981</v>
      </c>
      <c r="I1222" t="s">
        <v>202</v>
      </c>
      <c r="J1222" t="s">
        <v>978</v>
      </c>
      <c r="K1222" t="s">
        <v>981</v>
      </c>
      <c r="L1222" t="s">
        <v>314</v>
      </c>
    </row>
    <row r="1223" spans="1:12">
      <c r="A1223">
        <v>18.283069610595703</v>
      </c>
      <c r="B1223" t="s">
        <v>981</v>
      </c>
      <c r="C1223" t="s">
        <v>981</v>
      </c>
      <c r="D1223" t="s">
        <v>981</v>
      </c>
      <c r="E1223" t="s">
        <v>982</v>
      </c>
      <c r="F1223" t="s">
        <v>981</v>
      </c>
      <c r="G1223" t="s">
        <v>981</v>
      </c>
      <c r="H1223" t="s">
        <v>981</v>
      </c>
      <c r="I1223" t="s">
        <v>202</v>
      </c>
      <c r="J1223" t="s">
        <v>60</v>
      </c>
      <c r="K1223" t="s">
        <v>981</v>
      </c>
      <c r="L1223" t="s">
        <v>314</v>
      </c>
    </row>
    <row r="1224" spans="1:12">
      <c r="A1224">
        <v>28.287734985351562</v>
      </c>
      <c r="B1224" t="s">
        <v>981</v>
      </c>
      <c r="C1224" t="s">
        <v>981</v>
      </c>
      <c r="D1224" t="s">
        <v>981</v>
      </c>
      <c r="E1224" t="s">
        <v>982</v>
      </c>
      <c r="F1224" t="s">
        <v>981</v>
      </c>
      <c r="G1224" t="s">
        <v>981</v>
      </c>
      <c r="H1224" t="s">
        <v>981</v>
      </c>
      <c r="I1224" t="s">
        <v>202</v>
      </c>
      <c r="J1224" t="s">
        <v>59</v>
      </c>
      <c r="K1224" t="s">
        <v>981</v>
      </c>
      <c r="L1224" t="s">
        <v>314</v>
      </c>
    </row>
    <row r="1225" spans="1:12">
      <c r="A1225">
        <v>30.038564682006836</v>
      </c>
      <c r="B1225" t="s">
        <v>981</v>
      </c>
      <c r="C1225" t="s">
        <v>981</v>
      </c>
      <c r="D1225" t="s">
        <v>981</v>
      </c>
      <c r="E1225" t="s">
        <v>982</v>
      </c>
      <c r="F1225" t="s">
        <v>981</v>
      </c>
      <c r="G1225" t="s">
        <v>981</v>
      </c>
      <c r="H1225" t="s">
        <v>981</v>
      </c>
      <c r="I1225" t="s">
        <v>202</v>
      </c>
      <c r="J1225" t="s">
        <v>69</v>
      </c>
      <c r="K1225" t="s">
        <v>981</v>
      </c>
      <c r="L1225" t="s">
        <v>314</v>
      </c>
    </row>
    <row r="1226" spans="1:12">
      <c r="A1226">
        <v>30.615701675415039</v>
      </c>
      <c r="B1226" t="s">
        <v>981</v>
      </c>
      <c r="C1226" t="s">
        <v>981</v>
      </c>
      <c r="D1226" t="s">
        <v>981</v>
      </c>
      <c r="E1226" t="s">
        <v>982</v>
      </c>
      <c r="F1226" t="s">
        <v>981</v>
      </c>
      <c r="G1226" t="s">
        <v>981</v>
      </c>
      <c r="H1226" t="s">
        <v>981</v>
      </c>
      <c r="I1226" t="s">
        <v>202</v>
      </c>
      <c r="J1226" t="s">
        <v>70</v>
      </c>
      <c r="K1226" t="s">
        <v>981</v>
      </c>
      <c r="L1226" t="s">
        <v>314</v>
      </c>
    </row>
    <row r="1227" spans="1:12">
      <c r="A1227">
        <v>19.079362869262695</v>
      </c>
      <c r="B1227" t="s">
        <v>981</v>
      </c>
      <c r="C1227" t="s">
        <v>981</v>
      </c>
      <c r="D1227" t="s">
        <v>981</v>
      </c>
      <c r="E1227" t="s">
        <v>982</v>
      </c>
      <c r="F1227" t="s">
        <v>981</v>
      </c>
      <c r="G1227" t="s">
        <v>981</v>
      </c>
      <c r="H1227" t="s">
        <v>981</v>
      </c>
      <c r="I1227" t="s">
        <v>202</v>
      </c>
      <c r="J1227" t="s">
        <v>67</v>
      </c>
      <c r="K1227" t="s">
        <v>981</v>
      </c>
      <c r="L1227" t="s">
        <v>314</v>
      </c>
    </row>
    <row r="1228" spans="1:12">
      <c r="A1228">
        <v>9.9290304183959961</v>
      </c>
      <c r="B1228" t="s">
        <v>981</v>
      </c>
      <c r="C1228" t="s">
        <v>981</v>
      </c>
      <c r="D1228" t="s">
        <v>981</v>
      </c>
      <c r="E1228" t="s">
        <v>982</v>
      </c>
      <c r="F1228" t="s">
        <v>981</v>
      </c>
      <c r="G1228" t="s">
        <v>981</v>
      </c>
      <c r="H1228" t="s">
        <v>981</v>
      </c>
      <c r="I1228" t="s">
        <v>202</v>
      </c>
      <c r="J1228" t="s">
        <v>66</v>
      </c>
      <c r="K1228" t="s">
        <v>981</v>
      </c>
      <c r="L1228" t="s">
        <v>314</v>
      </c>
    </row>
    <row r="1229" spans="1:12">
      <c r="A1229">
        <v>24.145465850830078</v>
      </c>
      <c r="B1229" t="s">
        <v>981</v>
      </c>
      <c r="C1229" t="s">
        <v>981</v>
      </c>
      <c r="D1229" t="s">
        <v>981</v>
      </c>
      <c r="E1229" t="s">
        <v>982</v>
      </c>
      <c r="F1229" t="s">
        <v>981</v>
      </c>
      <c r="G1229" t="s">
        <v>981</v>
      </c>
      <c r="H1229" t="s">
        <v>981</v>
      </c>
      <c r="I1229" t="s">
        <v>202</v>
      </c>
      <c r="J1229" t="s">
        <v>68</v>
      </c>
      <c r="K1229" t="s">
        <v>981</v>
      </c>
      <c r="L1229" t="s">
        <v>314</v>
      </c>
    </row>
    <row r="1230" spans="1:12">
      <c r="A1230">
        <v>17.934928894042969</v>
      </c>
      <c r="B1230" t="s">
        <v>981</v>
      </c>
      <c r="C1230" t="s">
        <v>981</v>
      </c>
      <c r="D1230" t="s">
        <v>981</v>
      </c>
      <c r="E1230" t="s">
        <v>982</v>
      </c>
      <c r="F1230" t="s">
        <v>981</v>
      </c>
      <c r="G1230" t="s">
        <v>981</v>
      </c>
      <c r="H1230" t="s">
        <v>981</v>
      </c>
      <c r="I1230" t="s">
        <v>203</v>
      </c>
      <c r="J1230" t="s">
        <v>52</v>
      </c>
      <c r="K1230" t="s">
        <v>981</v>
      </c>
      <c r="L1230" t="s">
        <v>314</v>
      </c>
    </row>
    <row r="1231" spans="1:12">
      <c r="A1231">
        <v>31.172836303710938</v>
      </c>
      <c r="B1231" t="s">
        <v>981</v>
      </c>
      <c r="C1231" t="s">
        <v>981</v>
      </c>
      <c r="D1231" t="s">
        <v>981</v>
      </c>
      <c r="E1231" t="s">
        <v>982</v>
      </c>
      <c r="F1231" t="s">
        <v>981</v>
      </c>
      <c r="G1231" t="s">
        <v>981</v>
      </c>
      <c r="H1231" t="s">
        <v>981</v>
      </c>
      <c r="I1231" t="s">
        <v>203</v>
      </c>
      <c r="J1231" t="s">
        <v>53</v>
      </c>
      <c r="K1231" t="s">
        <v>981</v>
      </c>
      <c r="L1231" t="s">
        <v>314</v>
      </c>
    </row>
    <row r="1232" spans="1:12">
      <c r="A1232">
        <v>32.541248321533203</v>
      </c>
      <c r="B1232" t="s">
        <v>981</v>
      </c>
      <c r="C1232" t="s">
        <v>981</v>
      </c>
      <c r="D1232" t="s">
        <v>981</v>
      </c>
      <c r="E1232" t="s">
        <v>982</v>
      </c>
      <c r="F1232" t="s">
        <v>981</v>
      </c>
      <c r="G1232" t="s">
        <v>981</v>
      </c>
      <c r="H1232" t="s">
        <v>981</v>
      </c>
      <c r="I1232" t="s">
        <v>203</v>
      </c>
      <c r="J1232" t="s">
        <v>54</v>
      </c>
      <c r="K1232" t="s">
        <v>981</v>
      </c>
      <c r="L1232" t="s">
        <v>314</v>
      </c>
    </row>
    <row r="1233" spans="1:12">
      <c r="A1233">
        <v>27.546966552734375</v>
      </c>
      <c r="B1233" t="s">
        <v>981</v>
      </c>
      <c r="C1233" t="s">
        <v>981</v>
      </c>
      <c r="D1233" t="s">
        <v>981</v>
      </c>
      <c r="E1233" t="s">
        <v>982</v>
      </c>
      <c r="F1233" t="s">
        <v>981</v>
      </c>
      <c r="G1233" t="s">
        <v>981</v>
      </c>
      <c r="H1233" t="s">
        <v>981</v>
      </c>
      <c r="I1233" t="s">
        <v>203</v>
      </c>
      <c r="J1233" t="s">
        <v>55</v>
      </c>
      <c r="K1233" t="s">
        <v>981</v>
      </c>
      <c r="L1233" t="s">
        <v>314</v>
      </c>
    </row>
    <row r="1234" spans="1:12">
      <c r="A1234">
        <v>27.269693374633789</v>
      </c>
      <c r="B1234" t="s">
        <v>981</v>
      </c>
      <c r="C1234" t="s">
        <v>981</v>
      </c>
      <c r="D1234" t="s">
        <v>981</v>
      </c>
      <c r="E1234" t="s">
        <v>982</v>
      </c>
      <c r="F1234" t="s">
        <v>981</v>
      </c>
      <c r="G1234" t="s">
        <v>981</v>
      </c>
      <c r="H1234" t="s">
        <v>981</v>
      </c>
      <c r="I1234" t="s">
        <v>203</v>
      </c>
      <c r="J1234" t="s">
        <v>56</v>
      </c>
      <c r="K1234" t="s">
        <v>981</v>
      </c>
      <c r="L1234" t="s">
        <v>314</v>
      </c>
    </row>
    <row r="1235" spans="1:12">
      <c r="A1235">
        <v>22.253616333007812</v>
      </c>
      <c r="B1235" t="s">
        <v>981</v>
      </c>
      <c r="C1235" t="s">
        <v>981</v>
      </c>
      <c r="D1235" t="s">
        <v>981</v>
      </c>
      <c r="E1235" t="s">
        <v>982</v>
      </c>
      <c r="F1235" t="s">
        <v>981</v>
      </c>
      <c r="G1235" t="s">
        <v>981</v>
      </c>
      <c r="H1235" t="s">
        <v>981</v>
      </c>
      <c r="I1235" t="s">
        <v>203</v>
      </c>
      <c r="J1235" t="s">
        <v>57</v>
      </c>
      <c r="K1235" t="s">
        <v>981</v>
      </c>
      <c r="L1235" t="s">
        <v>314</v>
      </c>
    </row>
    <row r="1236" spans="1:12">
      <c r="A1236">
        <v>19.186641693115234</v>
      </c>
      <c r="B1236" t="s">
        <v>981</v>
      </c>
      <c r="C1236" t="s">
        <v>981</v>
      </c>
      <c r="D1236" t="s">
        <v>981</v>
      </c>
      <c r="E1236" t="s">
        <v>982</v>
      </c>
      <c r="F1236" t="s">
        <v>981</v>
      </c>
      <c r="G1236" t="s">
        <v>981</v>
      </c>
      <c r="H1236" t="s">
        <v>981</v>
      </c>
      <c r="I1236" t="s">
        <v>203</v>
      </c>
      <c r="J1236" t="s">
        <v>58</v>
      </c>
      <c r="K1236" t="s">
        <v>981</v>
      </c>
      <c r="L1236" t="s">
        <v>314</v>
      </c>
    </row>
    <row r="1237" spans="1:12">
      <c r="A1237">
        <v>38.187339782714844</v>
      </c>
      <c r="B1237" t="s">
        <v>981</v>
      </c>
      <c r="C1237" t="s">
        <v>981</v>
      </c>
      <c r="D1237" t="s">
        <v>981</v>
      </c>
      <c r="E1237" t="s">
        <v>982</v>
      </c>
      <c r="F1237" t="s">
        <v>981</v>
      </c>
      <c r="G1237" t="s">
        <v>981</v>
      </c>
      <c r="H1237" t="s">
        <v>981</v>
      </c>
      <c r="I1237" t="s">
        <v>203</v>
      </c>
      <c r="J1237" t="s">
        <v>749</v>
      </c>
      <c r="K1237" t="s">
        <v>981</v>
      </c>
      <c r="L1237" t="s">
        <v>314</v>
      </c>
    </row>
    <row r="1238" spans="1:12">
      <c r="A1238">
        <v>17.369590759277344</v>
      </c>
      <c r="B1238" t="s">
        <v>981</v>
      </c>
      <c r="C1238" t="s">
        <v>981</v>
      </c>
      <c r="D1238" t="s">
        <v>981</v>
      </c>
      <c r="E1238" t="s">
        <v>982</v>
      </c>
      <c r="F1238" t="s">
        <v>981</v>
      </c>
      <c r="G1238" t="s">
        <v>981</v>
      </c>
      <c r="H1238" t="s">
        <v>981</v>
      </c>
      <c r="I1238" t="s">
        <v>203</v>
      </c>
      <c r="J1238" t="s">
        <v>746</v>
      </c>
      <c r="K1238" t="s">
        <v>981</v>
      </c>
      <c r="L1238" t="s">
        <v>314</v>
      </c>
    </row>
    <row r="1239" spans="1:12">
      <c r="A1239">
        <v>25.209548950195312</v>
      </c>
      <c r="B1239" t="s">
        <v>981</v>
      </c>
      <c r="C1239" t="s">
        <v>981</v>
      </c>
      <c r="D1239" t="s">
        <v>981</v>
      </c>
      <c r="E1239" t="s">
        <v>982</v>
      </c>
      <c r="F1239" t="s">
        <v>981</v>
      </c>
      <c r="G1239" t="s">
        <v>981</v>
      </c>
      <c r="H1239" t="s">
        <v>981</v>
      </c>
      <c r="I1239" t="s">
        <v>203</v>
      </c>
      <c r="J1239" t="s">
        <v>747</v>
      </c>
      <c r="K1239" t="s">
        <v>981</v>
      </c>
      <c r="L1239" t="s">
        <v>314</v>
      </c>
    </row>
    <row r="1240" spans="1:12">
      <c r="A1240">
        <v>42.806324005126953</v>
      </c>
      <c r="B1240" t="s">
        <v>981</v>
      </c>
      <c r="C1240" t="s">
        <v>981</v>
      </c>
      <c r="D1240" t="s">
        <v>981</v>
      </c>
      <c r="E1240" t="s">
        <v>982</v>
      </c>
      <c r="F1240" t="s">
        <v>981</v>
      </c>
      <c r="G1240" t="s">
        <v>981</v>
      </c>
      <c r="H1240" t="s">
        <v>981</v>
      </c>
      <c r="I1240" t="s">
        <v>203</v>
      </c>
      <c r="J1240" t="s">
        <v>748</v>
      </c>
      <c r="K1240" t="s">
        <v>981</v>
      </c>
      <c r="L1240" t="s">
        <v>314</v>
      </c>
    </row>
    <row r="1241" spans="1:12">
      <c r="A1241">
        <v>27.290763854980469</v>
      </c>
      <c r="B1241" t="s">
        <v>981</v>
      </c>
      <c r="C1241" t="s">
        <v>981</v>
      </c>
      <c r="D1241" t="s">
        <v>981</v>
      </c>
      <c r="E1241" t="s">
        <v>982</v>
      </c>
      <c r="F1241" t="s">
        <v>981</v>
      </c>
      <c r="G1241" t="s">
        <v>981</v>
      </c>
      <c r="H1241" t="s">
        <v>981</v>
      </c>
      <c r="I1241" t="s">
        <v>203</v>
      </c>
      <c r="J1241" t="s">
        <v>365</v>
      </c>
      <c r="K1241" t="s">
        <v>981</v>
      </c>
      <c r="L1241" t="s">
        <v>314</v>
      </c>
    </row>
    <row r="1242" spans="1:12">
      <c r="A1242">
        <v>23.78056526184082</v>
      </c>
      <c r="B1242" t="s">
        <v>981</v>
      </c>
      <c r="C1242" t="s">
        <v>981</v>
      </c>
      <c r="D1242" t="s">
        <v>981</v>
      </c>
      <c r="E1242" t="s">
        <v>982</v>
      </c>
      <c r="F1242" t="s">
        <v>981</v>
      </c>
      <c r="G1242" t="s">
        <v>981</v>
      </c>
      <c r="H1242" t="s">
        <v>981</v>
      </c>
      <c r="I1242" t="s">
        <v>203</v>
      </c>
      <c r="J1242" t="s">
        <v>802</v>
      </c>
      <c r="K1242" t="s">
        <v>981</v>
      </c>
      <c r="L1242" t="s">
        <v>314</v>
      </c>
    </row>
    <row r="1243" spans="1:12">
      <c r="A1243">
        <v>29.754642486572266</v>
      </c>
      <c r="B1243" t="s">
        <v>981</v>
      </c>
      <c r="C1243" t="s">
        <v>981</v>
      </c>
      <c r="D1243" t="s">
        <v>981</v>
      </c>
      <c r="E1243" t="s">
        <v>982</v>
      </c>
      <c r="F1243" t="s">
        <v>981</v>
      </c>
      <c r="G1243" t="s">
        <v>981</v>
      </c>
      <c r="H1243" t="s">
        <v>981</v>
      </c>
      <c r="I1243" t="s">
        <v>203</v>
      </c>
      <c r="J1243" t="s">
        <v>803</v>
      </c>
      <c r="K1243" t="s">
        <v>981</v>
      </c>
      <c r="L1243" t="s">
        <v>314</v>
      </c>
    </row>
    <row r="1244" spans="1:12">
      <c r="A1244">
        <v>28.66447639465332</v>
      </c>
      <c r="B1244" t="s">
        <v>981</v>
      </c>
      <c r="C1244" t="s">
        <v>981</v>
      </c>
      <c r="D1244" t="s">
        <v>981</v>
      </c>
      <c r="E1244" t="s">
        <v>982</v>
      </c>
      <c r="F1244" t="s">
        <v>981</v>
      </c>
      <c r="G1244" t="s">
        <v>981</v>
      </c>
      <c r="H1244" t="s">
        <v>981</v>
      </c>
      <c r="I1244" t="s">
        <v>203</v>
      </c>
      <c r="J1244" t="s">
        <v>978</v>
      </c>
      <c r="K1244" t="s">
        <v>981</v>
      </c>
      <c r="L1244" t="s">
        <v>314</v>
      </c>
    </row>
    <row r="1245" spans="1:12">
      <c r="A1245">
        <v>21.065395355224609</v>
      </c>
      <c r="B1245" t="s">
        <v>981</v>
      </c>
      <c r="C1245" t="s">
        <v>981</v>
      </c>
      <c r="D1245" t="s">
        <v>981</v>
      </c>
      <c r="E1245" t="s">
        <v>982</v>
      </c>
      <c r="F1245" t="s">
        <v>981</v>
      </c>
      <c r="G1245" t="s">
        <v>981</v>
      </c>
      <c r="H1245" t="s">
        <v>981</v>
      </c>
      <c r="I1245" t="s">
        <v>203</v>
      </c>
      <c r="J1245" t="s">
        <v>60</v>
      </c>
      <c r="K1245" t="s">
        <v>981</v>
      </c>
      <c r="L1245" t="s">
        <v>314</v>
      </c>
    </row>
    <row r="1246" spans="1:12">
      <c r="A1246">
        <v>35.714370727539062</v>
      </c>
      <c r="B1246" t="s">
        <v>981</v>
      </c>
      <c r="C1246" t="s">
        <v>981</v>
      </c>
      <c r="D1246" t="s">
        <v>981</v>
      </c>
      <c r="E1246" t="s">
        <v>982</v>
      </c>
      <c r="F1246" t="s">
        <v>981</v>
      </c>
      <c r="G1246" t="s">
        <v>981</v>
      </c>
      <c r="H1246" t="s">
        <v>981</v>
      </c>
      <c r="I1246" t="s">
        <v>203</v>
      </c>
      <c r="J1246" t="s">
        <v>59</v>
      </c>
      <c r="K1246" t="s">
        <v>981</v>
      </c>
      <c r="L1246" t="s">
        <v>314</v>
      </c>
    </row>
    <row r="1247" spans="1:12">
      <c r="A1247">
        <v>39.128257751464844</v>
      </c>
      <c r="B1247" t="s">
        <v>981</v>
      </c>
      <c r="C1247" t="s">
        <v>981</v>
      </c>
      <c r="D1247" t="s">
        <v>981</v>
      </c>
      <c r="E1247" t="s">
        <v>982</v>
      </c>
      <c r="F1247" t="s">
        <v>981</v>
      </c>
      <c r="G1247" t="s">
        <v>981</v>
      </c>
      <c r="H1247" t="s">
        <v>981</v>
      </c>
      <c r="I1247" t="s">
        <v>203</v>
      </c>
      <c r="J1247" t="s">
        <v>69</v>
      </c>
      <c r="K1247" t="s">
        <v>981</v>
      </c>
      <c r="L1247" t="s">
        <v>314</v>
      </c>
    </row>
    <row r="1248" spans="1:12">
      <c r="A1248">
        <v>44.404483795166016</v>
      </c>
      <c r="B1248" t="s">
        <v>981</v>
      </c>
      <c r="C1248" t="s">
        <v>981</v>
      </c>
      <c r="D1248" t="s">
        <v>981</v>
      </c>
      <c r="E1248" t="s">
        <v>982</v>
      </c>
      <c r="F1248" t="s">
        <v>981</v>
      </c>
      <c r="G1248" t="s">
        <v>981</v>
      </c>
      <c r="H1248" t="s">
        <v>981</v>
      </c>
      <c r="I1248" t="s">
        <v>203</v>
      </c>
      <c r="J1248" t="s">
        <v>70</v>
      </c>
      <c r="K1248" t="s">
        <v>981</v>
      </c>
      <c r="L1248" t="s">
        <v>314</v>
      </c>
    </row>
    <row r="1249" spans="1:12">
      <c r="A1249">
        <v>20.306903839111328</v>
      </c>
      <c r="B1249" t="s">
        <v>981</v>
      </c>
      <c r="C1249" t="s">
        <v>981</v>
      </c>
      <c r="D1249" t="s">
        <v>981</v>
      </c>
      <c r="E1249" t="s">
        <v>982</v>
      </c>
      <c r="F1249" t="s">
        <v>981</v>
      </c>
      <c r="G1249" t="s">
        <v>981</v>
      </c>
      <c r="H1249" t="s">
        <v>981</v>
      </c>
      <c r="I1249" t="s">
        <v>203</v>
      </c>
      <c r="J1249" t="s">
        <v>67</v>
      </c>
      <c r="K1249" t="s">
        <v>981</v>
      </c>
      <c r="L1249" t="s">
        <v>314</v>
      </c>
    </row>
    <row r="1250" spans="1:12">
      <c r="A1250">
        <v>10.920918464660645</v>
      </c>
      <c r="B1250" t="s">
        <v>981</v>
      </c>
      <c r="C1250" t="s">
        <v>981</v>
      </c>
      <c r="D1250" t="s">
        <v>981</v>
      </c>
      <c r="E1250" t="s">
        <v>982</v>
      </c>
      <c r="F1250" t="s">
        <v>981</v>
      </c>
      <c r="G1250" t="s">
        <v>981</v>
      </c>
      <c r="H1250" t="s">
        <v>981</v>
      </c>
      <c r="I1250" t="s">
        <v>203</v>
      </c>
      <c r="J1250" t="s">
        <v>66</v>
      </c>
      <c r="K1250" t="s">
        <v>981</v>
      </c>
      <c r="L1250" t="s">
        <v>314</v>
      </c>
    </row>
    <row r="1251" spans="1:12">
      <c r="A1251">
        <v>28.209936141967773</v>
      </c>
      <c r="B1251" t="s">
        <v>981</v>
      </c>
      <c r="C1251" t="s">
        <v>981</v>
      </c>
      <c r="D1251" t="s">
        <v>981</v>
      </c>
      <c r="E1251" t="s">
        <v>982</v>
      </c>
      <c r="F1251" t="s">
        <v>981</v>
      </c>
      <c r="G1251" t="s">
        <v>981</v>
      </c>
      <c r="H1251" t="s">
        <v>981</v>
      </c>
      <c r="I1251" t="s">
        <v>203</v>
      </c>
      <c r="J1251" t="s">
        <v>68</v>
      </c>
      <c r="K1251" t="s">
        <v>981</v>
      </c>
      <c r="L1251" t="s">
        <v>314</v>
      </c>
    </row>
    <row r="1252" spans="1:12">
      <c r="A1252">
        <v>36.463382720947266</v>
      </c>
      <c r="B1252" t="s">
        <v>981</v>
      </c>
      <c r="C1252" t="s">
        <v>981</v>
      </c>
      <c r="D1252" t="s">
        <v>981</v>
      </c>
      <c r="E1252" t="s">
        <v>982</v>
      </c>
      <c r="F1252" t="s">
        <v>981</v>
      </c>
      <c r="G1252" t="s">
        <v>981</v>
      </c>
      <c r="H1252" t="s">
        <v>981</v>
      </c>
      <c r="I1252" t="s">
        <v>204</v>
      </c>
      <c r="J1252" t="s">
        <v>52</v>
      </c>
      <c r="K1252" t="s">
        <v>981</v>
      </c>
      <c r="L1252" t="s">
        <v>314</v>
      </c>
    </row>
    <row r="1253" spans="1:12">
      <c r="A1253">
        <v>38.947353363037109</v>
      </c>
      <c r="B1253" t="s">
        <v>981</v>
      </c>
      <c r="C1253" t="s">
        <v>981</v>
      </c>
      <c r="D1253" t="s">
        <v>981</v>
      </c>
      <c r="E1253" t="s">
        <v>982</v>
      </c>
      <c r="F1253" t="s">
        <v>981</v>
      </c>
      <c r="G1253" t="s">
        <v>981</v>
      </c>
      <c r="H1253" t="s">
        <v>981</v>
      </c>
      <c r="I1253" t="s">
        <v>204</v>
      </c>
      <c r="J1253" t="s">
        <v>53</v>
      </c>
      <c r="K1253" t="s">
        <v>981</v>
      </c>
      <c r="L1253" t="s">
        <v>314</v>
      </c>
    </row>
    <row r="1254" spans="1:12">
      <c r="A1254">
        <v>35.957599639892578</v>
      </c>
      <c r="B1254" t="s">
        <v>981</v>
      </c>
      <c r="C1254" t="s">
        <v>981</v>
      </c>
      <c r="D1254" t="s">
        <v>981</v>
      </c>
      <c r="E1254" t="s">
        <v>982</v>
      </c>
      <c r="F1254" t="s">
        <v>981</v>
      </c>
      <c r="G1254" t="s">
        <v>981</v>
      </c>
      <c r="H1254" t="s">
        <v>981</v>
      </c>
      <c r="I1254" t="s">
        <v>204</v>
      </c>
      <c r="J1254" t="s">
        <v>54</v>
      </c>
      <c r="K1254" t="s">
        <v>981</v>
      </c>
      <c r="L1254" t="s">
        <v>314</v>
      </c>
    </row>
    <row r="1255" spans="1:12">
      <c r="A1255">
        <v>34.678073883056641</v>
      </c>
      <c r="B1255" t="s">
        <v>981</v>
      </c>
      <c r="C1255" t="s">
        <v>981</v>
      </c>
      <c r="D1255" t="s">
        <v>981</v>
      </c>
      <c r="E1255" t="s">
        <v>982</v>
      </c>
      <c r="F1255" t="s">
        <v>981</v>
      </c>
      <c r="G1255" t="s">
        <v>981</v>
      </c>
      <c r="H1255" t="s">
        <v>981</v>
      </c>
      <c r="I1255" t="s">
        <v>204</v>
      </c>
      <c r="J1255" t="s">
        <v>55</v>
      </c>
      <c r="K1255" t="s">
        <v>981</v>
      </c>
      <c r="L1255" t="s">
        <v>314</v>
      </c>
    </row>
    <row r="1256" spans="1:12">
      <c r="A1256">
        <v>35.818367004394531</v>
      </c>
      <c r="B1256" t="s">
        <v>981</v>
      </c>
      <c r="C1256" t="s">
        <v>981</v>
      </c>
      <c r="D1256" t="s">
        <v>981</v>
      </c>
      <c r="E1256" t="s">
        <v>982</v>
      </c>
      <c r="F1256" t="s">
        <v>981</v>
      </c>
      <c r="G1256" t="s">
        <v>981</v>
      </c>
      <c r="H1256" t="s">
        <v>981</v>
      </c>
      <c r="I1256" t="s">
        <v>204</v>
      </c>
      <c r="J1256" t="s">
        <v>56</v>
      </c>
      <c r="K1256" t="s">
        <v>981</v>
      </c>
      <c r="L1256" t="s">
        <v>314</v>
      </c>
    </row>
    <row r="1257" spans="1:12">
      <c r="A1257">
        <v>33.414505004882812</v>
      </c>
      <c r="B1257" t="s">
        <v>981</v>
      </c>
      <c r="C1257" t="s">
        <v>981</v>
      </c>
      <c r="D1257" t="s">
        <v>981</v>
      </c>
      <c r="E1257" t="s">
        <v>982</v>
      </c>
      <c r="F1257" t="s">
        <v>981</v>
      </c>
      <c r="G1257" t="s">
        <v>981</v>
      </c>
      <c r="H1257" t="s">
        <v>981</v>
      </c>
      <c r="I1257" t="s">
        <v>204</v>
      </c>
      <c r="J1257" t="s">
        <v>57</v>
      </c>
      <c r="K1257" t="s">
        <v>981</v>
      </c>
      <c r="L1257" t="s">
        <v>314</v>
      </c>
    </row>
    <row r="1258" spans="1:12">
      <c r="A1258">
        <v>20.045421600341797</v>
      </c>
      <c r="B1258" t="s">
        <v>981</v>
      </c>
      <c r="C1258" t="s">
        <v>981</v>
      </c>
      <c r="D1258" t="s">
        <v>981</v>
      </c>
      <c r="E1258" t="s">
        <v>982</v>
      </c>
      <c r="F1258" t="s">
        <v>981</v>
      </c>
      <c r="G1258" t="s">
        <v>981</v>
      </c>
      <c r="H1258" t="s">
        <v>981</v>
      </c>
      <c r="I1258" t="s">
        <v>204</v>
      </c>
      <c r="J1258" t="s">
        <v>58</v>
      </c>
      <c r="K1258" t="s">
        <v>981</v>
      </c>
      <c r="L1258" t="s">
        <v>314</v>
      </c>
    </row>
    <row r="1259" spans="1:12">
      <c r="A1259">
        <v>31.899282455444336</v>
      </c>
      <c r="B1259" t="s">
        <v>981</v>
      </c>
      <c r="C1259" t="s">
        <v>981</v>
      </c>
      <c r="D1259" t="s">
        <v>981</v>
      </c>
      <c r="E1259" t="s">
        <v>982</v>
      </c>
      <c r="F1259" t="s">
        <v>981</v>
      </c>
      <c r="G1259" t="s">
        <v>981</v>
      </c>
      <c r="H1259" t="s">
        <v>981</v>
      </c>
      <c r="I1259" t="s">
        <v>204</v>
      </c>
      <c r="J1259" t="s">
        <v>749</v>
      </c>
      <c r="K1259" t="s">
        <v>981</v>
      </c>
      <c r="L1259" t="s">
        <v>314</v>
      </c>
    </row>
    <row r="1260" spans="1:12">
      <c r="A1260">
        <v>40.247718811035156</v>
      </c>
      <c r="B1260" t="s">
        <v>981</v>
      </c>
      <c r="C1260" t="s">
        <v>981</v>
      </c>
      <c r="D1260" t="s">
        <v>981</v>
      </c>
      <c r="E1260" t="s">
        <v>982</v>
      </c>
      <c r="F1260" t="s">
        <v>981</v>
      </c>
      <c r="G1260" t="s">
        <v>981</v>
      </c>
      <c r="H1260" t="s">
        <v>981</v>
      </c>
      <c r="I1260" t="s">
        <v>204</v>
      </c>
      <c r="J1260" t="s">
        <v>746</v>
      </c>
      <c r="K1260" t="s">
        <v>981</v>
      </c>
      <c r="L1260" t="s">
        <v>314</v>
      </c>
    </row>
    <row r="1261" spans="1:12">
      <c r="A1261">
        <v>39.423316955566406</v>
      </c>
      <c r="B1261" t="s">
        <v>981</v>
      </c>
      <c r="C1261" t="s">
        <v>981</v>
      </c>
      <c r="D1261" t="s">
        <v>981</v>
      </c>
      <c r="E1261" t="s">
        <v>982</v>
      </c>
      <c r="F1261" t="s">
        <v>981</v>
      </c>
      <c r="G1261" t="s">
        <v>981</v>
      </c>
      <c r="H1261" t="s">
        <v>981</v>
      </c>
      <c r="I1261" t="s">
        <v>204</v>
      </c>
      <c r="J1261" t="s">
        <v>747</v>
      </c>
      <c r="K1261" t="s">
        <v>981</v>
      </c>
      <c r="L1261" t="s">
        <v>314</v>
      </c>
    </row>
    <row r="1262" spans="1:12">
      <c r="A1262">
        <v>27.972883224487305</v>
      </c>
      <c r="B1262" t="s">
        <v>981</v>
      </c>
      <c r="C1262" t="s">
        <v>981</v>
      </c>
      <c r="D1262" t="s">
        <v>981</v>
      </c>
      <c r="E1262" t="s">
        <v>982</v>
      </c>
      <c r="F1262" t="s">
        <v>981</v>
      </c>
      <c r="G1262" t="s">
        <v>981</v>
      </c>
      <c r="H1262" t="s">
        <v>981</v>
      </c>
      <c r="I1262" t="s">
        <v>204</v>
      </c>
      <c r="J1262" t="s">
        <v>748</v>
      </c>
      <c r="K1262" t="s">
        <v>981</v>
      </c>
      <c r="L1262" t="s">
        <v>314</v>
      </c>
    </row>
    <row r="1263" spans="1:12">
      <c r="A1263">
        <v>36.312450408935547</v>
      </c>
      <c r="B1263" t="s">
        <v>981</v>
      </c>
      <c r="C1263" t="s">
        <v>981</v>
      </c>
      <c r="D1263" t="s">
        <v>981</v>
      </c>
      <c r="E1263" t="s">
        <v>982</v>
      </c>
      <c r="F1263" t="s">
        <v>981</v>
      </c>
      <c r="G1263" t="s">
        <v>981</v>
      </c>
      <c r="H1263" t="s">
        <v>981</v>
      </c>
      <c r="I1263" t="s">
        <v>204</v>
      </c>
      <c r="J1263" t="s">
        <v>838</v>
      </c>
      <c r="K1263" t="s">
        <v>981</v>
      </c>
      <c r="L1263" t="s">
        <v>314</v>
      </c>
    </row>
    <row r="1264" spans="1:12">
      <c r="A1264">
        <v>45.929935455322266</v>
      </c>
      <c r="B1264" t="s">
        <v>981</v>
      </c>
      <c r="C1264" t="s">
        <v>981</v>
      </c>
      <c r="D1264" t="s">
        <v>981</v>
      </c>
      <c r="E1264" t="s">
        <v>982</v>
      </c>
      <c r="F1264" t="s">
        <v>981</v>
      </c>
      <c r="G1264" t="s">
        <v>981</v>
      </c>
      <c r="H1264" t="s">
        <v>981</v>
      </c>
      <c r="I1264" t="s">
        <v>204</v>
      </c>
      <c r="J1264" t="s">
        <v>839</v>
      </c>
      <c r="K1264" t="s">
        <v>981</v>
      </c>
      <c r="L1264" t="s">
        <v>314</v>
      </c>
    </row>
    <row r="1265" spans="1:12">
      <c r="A1265">
        <v>36.144729614257812</v>
      </c>
      <c r="B1265" t="s">
        <v>981</v>
      </c>
      <c r="C1265" t="s">
        <v>981</v>
      </c>
      <c r="D1265" t="s">
        <v>981</v>
      </c>
      <c r="E1265" t="s">
        <v>982</v>
      </c>
      <c r="F1265" t="s">
        <v>981</v>
      </c>
      <c r="G1265" t="s">
        <v>981</v>
      </c>
      <c r="H1265" t="s">
        <v>981</v>
      </c>
      <c r="I1265" t="s">
        <v>204</v>
      </c>
      <c r="J1265" t="s">
        <v>365</v>
      </c>
      <c r="K1265" t="s">
        <v>981</v>
      </c>
      <c r="L1265" t="s">
        <v>314</v>
      </c>
    </row>
    <row r="1266" spans="1:12">
      <c r="A1266">
        <v>35.225624084472656</v>
      </c>
      <c r="B1266" t="s">
        <v>981</v>
      </c>
      <c r="C1266" t="s">
        <v>981</v>
      </c>
      <c r="D1266" t="s">
        <v>981</v>
      </c>
      <c r="E1266" t="s">
        <v>982</v>
      </c>
      <c r="F1266" t="s">
        <v>981</v>
      </c>
      <c r="G1266" t="s">
        <v>981</v>
      </c>
      <c r="H1266" t="s">
        <v>981</v>
      </c>
      <c r="I1266" t="s">
        <v>204</v>
      </c>
      <c r="J1266" t="s">
        <v>802</v>
      </c>
      <c r="K1266" t="s">
        <v>981</v>
      </c>
      <c r="L1266" t="s">
        <v>314</v>
      </c>
    </row>
    <row r="1267" spans="1:12">
      <c r="A1267">
        <v>39.670978546142578</v>
      </c>
      <c r="B1267" t="s">
        <v>981</v>
      </c>
      <c r="C1267" t="s">
        <v>981</v>
      </c>
      <c r="D1267" t="s">
        <v>981</v>
      </c>
      <c r="E1267" t="s">
        <v>982</v>
      </c>
      <c r="F1267" t="s">
        <v>981</v>
      </c>
      <c r="G1267" t="s">
        <v>981</v>
      </c>
      <c r="H1267" t="s">
        <v>981</v>
      </c>
      <c r="I1267" t="s">
        <v>204</v>
      </c>
      <c r="J1267" t="s">
        <v>803</v>
      </c>
      <c r="K1267" t="s">
        <v>981</v>
      </c>
      <c r="L1267" t="s">
        <v>314</v>
      </c>
    </row>
    <row r="1268" spans="1:12">
      <c r="A1268">
        <v>33.075675964355469</v>
      </c>
      <c r="B1268" t="s">
        <v>981</v>
      </c>
      <c r="C1268" t="s">
        <v>981</v>
      </c>
      <c r="D1268" t="s">
        <v>981</v>
      </c>
      <c r="E1268" t="s">
        <v>982</v>
      </c>
      <c r="F1268" t="s">
        <v>981</v>
      </c>
      <c r="G1268" t="s">
        <v>981</v>
      </c>
      <c r="H1268" t="s">
        <v>981</v>
      </c>
      <c r="I1268" t="s">
        <v>204</v>
      </c>
      <c r="J1268" t="s">
        <v>978</v>
      </c>
      <c r="K1268" t="s">
        <v>981</v>
      </c>
      <c r="L1268" t="s">
        <v>314</v>
      </c>
    </row>
    <row r="1269" spans="1:12">
      <c r="A1269">
        <v>41.056144714355469</v>
      </c>
      <c r="B1269" t="s">
        <v>981</v>
      </c>
      <c r="C1269" t="s">
        <v>981</v>
      </c>
      <c r="D1269" t="s">
        <v>981</v>
      </c>
      <c r="E1269" t="s">
        <v>982</v>
      </c>
      <c r="F1269" t="s">
        <v>981</v>
      </c>
      <c r="G1269" t="s">
        <v>981</v>
      </c>
      <c r="H1269" t="s">
        <v>981</v>
      </c>
      <c r="I1269" t="s">
        <v>204</v>
      </c>
      <c r="J1269" t="s">
        <v>60</v>
      </c>
      <c r="K1269" t="s">
        <v>981</v>
      </c>
      <c r="L1269" t="s">
        <v>314</v>
      </c>
    </row>
    <row r="1270" spans="1:12">
      <c r="A1270">
        <v>29.786018371582031</v>
      </c>
      <c r="B1270" t="s">
        <v>981</v>
      </c>
      <c r="C1270" t="s">
        <v>981</v>
      </c>
      <c r="D1270" t="s">
        <v>981</v>
      </c>
      <c r="E1270" t="s">
        <v>982</v>
      </c>
      <c r="F1270" t="s">
        <v>981</v>
      </c>
      <c r="G1270" t="s">
        <v>981</v>
      </c>
      <c r="H1270" t="s">
        <v>981</v>
      </c>
      <c r="I1270" t="s">
        <v>204</v>
      </c>
      <c r="J1270" t="s">
        <v>59</v>
      </c>
      <c r="K1270" t="s">
        <v>981</v>
      </c>
      <c r="L1270" t="s">
        <v>314</v>
      </c>
    </row>
    <row r="1271" spans="1:12">
      <c r="A1271">
        <v>30.167282104492188</v>
      </c>
      <c r="B1271" t="s">
        <v>981</v>
      </c>
      <c r="C1271" t="s">
        <v>981</v>
      </c>
      <c r="D1271" t="s">
        <v>981</v>
      </c>
      <c r="E1271" t="s">
        <v>982</v>
      </c>
      <c r="F1271" t="s">
        <v>981</v>
      </c>
      <c r="G1271" t="s">
        <v>981</v>
      </c>
      <c r="H1271" t="s">
        <v>981</v>
      </c>
      <c r="I1271" t="s">
        <v>204</v>
      </c>
      <c r="J1271" t="s">
        <v>69</v>
      </c>
      <c r="K1271" t="s">
        <v>981</v>
      </c>
      <c r="L1271" t="s">
        <v>314</v>
      </c>
    </row>
    <row r="1272" spans="1:12">
      <c r="A1272">
        <v>32.971714019775391</v>
      </c>
      <c r="B1272" t="s">
        <v>981</v>
      </c>
      <c r="C1272" t="s">
        <v>981</v>
      </c>
      <c r="D1272" t="s">
        <v>981</v>
      </c>
      <c r="E1272" t="s">
        <v>982</v>
      </c>
      <c r="F1272" t="s">
        <v>981</v>
      </c>
      <c r="G1272" t="s">
        <v>981</v>
      </c>
      <c r="H1272" t="s">
        <v>981</v>
      </c>
      <c r="I1272" t="s">
        <v>204</v>
      </c>
      <c r="J1272" t="s">
        <v>70</v>
      </c>
      <c r="K1272" t="s">
        <v>981</v>
      </c>
      <c r="L1272" t="s">
        <v>314</v>
      </c>
    </row>
    <row r="1273" spans="1:12">
      <c r="A1273">
        <v>44.714698791503906</v>
      </c>
      <c r="B1273" t="s">
        <v>981</v>
      </c>
      <c r="C1273" t="s">
        <v>981</v>
      </c>
      <c r="D1273" t="s">
        <v>981</v>
      </c>
      <c r="E1273" t="s">
        <v>982</v>
      </c>
      <c r="F1273" t="s">
        <v>981</v>
      </c>
      <c r="G1273" t="s">
        <v>981</v>
      </c>
      <c r="H1273" t="s">
        <v>981</v>
      </c>
      <c r="I1273" t="s">
        <v>204</v>
      </c>
      <c r="J1273" t="s">
        <v>67</v>
      </c>
      <c r="K1273" t="s">
        <v>981</v>
      </c>
      <c r="L1273" t="s">
        <v>314</v>
      </c>
    </row>
    <row r="1274" spans="1:12">
      <c r="A1274">
        <v>34.673316955566406</v>
      </c>
      <c r="B1274" t="s">
        <v>981</v>
      </c>
      <c r="C1274" t="s">
        <v>981</v>
      </c>
      <c r="D1274" t="s">
        <v>981</v>
      </c>
      <c r="E1274" t="s">
        <v>982</v>
      </c>
      <c r="F1274" t="s">
        <v>981</v>
      </c>
      <c r="G1274" t="s">
        <v>981</v>
      </c>
      <c r="H1274" t="s">
        <v>981</v>
      </c>
      <c r="I1274" t="s">
        <v>204</v>
      </c>
      <c r="J1274" t="s">
        <v>66</v>
      </c>
      <c r="K1274" t="s">
        <v>981</v>
      </c>
      <c r="L1274" t="s">
        <v>314</v>
      </c>
    </row>
    <row r="1275" spans="1:12">
      <c r="A1275">
        <v>36.775775909423828</v>
      </c>
      <c r="B1275" t="s">
        <v>981</v>
      </c>
      <c r="C1275" t="s">
        <v>981</v>
      </c>
      <c r="D1275" t="s">
        <v>981</v>
      </c>
      <c r="E1275" t="s">
        <v>982</v>
      </c>
      <c r="F1275" t="s">
        <v>981</v>
      </c>
      <c r="G1275" t="s">
        <v>981</v>
      </c>
      <c r="H1275" t="s">
        <v>981</v>
      </c>
      <c r="I1275" t="s">
        <v>204</v>
      </c>
      <c r="J1275" t="s">
        <v>68</v>
      </c>
      <c r="K1275" t="s">
        <v>981</v>
      </c>
      <c r="L1275" t="s">
        <v>314</v>
      </c>
    </row>
    <row r="1276" spans="1:12">
      <c r="A1276">
        <v>36.199596405029297</v>
      </c>
      <c r="B1276" t="s">
        <v>981</v>
      </c>
      <c r="C1276" t="s">
        <v>981</v>
      </c>
      <c r="D1276" t="s">
        <v>981</v>
      </c>
      <c r="E1276" t="s">
        <v>982</v>
      </c>
      <c r="F1276" t="s">
        <v>981</v>
      </c>
      <c r="G1276" t="s">
        <v>981</v>
      </c>
      <c r="H1276" t="s">
        <v>981</v>
      </c>
      <c r="I1276" t="s">
        <v>205</v>
      </c>
      <c r="J1276" t="s">
        <v>52</v>
      </c>
      <c r="K1276" t="s">
        <v>981</v>
      </c>
      <c r="L1276" t="s">
        <v>314</v>
      </c>
    </row>
    <row r="1277" spans="1:12">
      <c r="A1277">
        <v>38.641883850097656</v>
      </c>
      <c r="B1277" t="s">
        <v>981</v>
      </c>
      <c r="C1277" t="s">
        <v>981</v>
      </c>
      <c r="D1277" t="s">
        <v>981</v>
      </c>
      <c r="E1277" t="s">
        <v>982</v>
      </c>
      <c r="F1277" t="s">
        <v>981</v>
      </c>
      <c r="G1277" t="s">
        <v>981</v>
      </c>
      <c r="H1277" t="s">
        <v>981</v>
      </c>
      <c r="I1277" t="s">
        <v>205</v>
      </c>
      <c r="J1277" t="s">
        <v>53</v>
      </c>
      <c r="K1277" t="s">
        <v>981</v>
      </c>
      <c r="L1277" t="s">
        <v>314</v>
      </c>
    </row>
    <row r="1278" spans="1:12">
      <c r="A1278">
        <v>35.574481964111328</v>
      </c>
      <c r="B1278" t="s">
        <v>981</v>
      </c>
      <c r="C1278" t="s">
        <v>981</v>
      </c>
      <c r="D1278" t="s">
        <v>981</v>
      </c>
      <c r="E1278" t="s">
        <v>982</v>
      </c>
      <c r="F1278" t="s">
        <v>981</v>
      </c>
      <c r="G1278" t="s">
        <v>981</v>
      </c>
      <c r="H1278" t="s">
        <v>981</v>
      </c>
      <c r="I1278" t="s">
        <v>205</v>
      </c>
      <c r="J1278" t="s">
        <v>54</v>
      </c>
      <c r="K1278" t="s">
        <v>981</v>
      </c>
      <c r="L1278" t="s">
        <v>314</v>
      </c>
    </row>
    <row r="1279" spans="1:12">
      <c r="A1279">
        <v>35.505683898925781</v>
      </c>
      <c r="B1279" t="s">
        <v>981</v>
      </c>
      <c r="C1279" t="s">
        <v>981</v>
      </c>
      <c r="D1279" t="s">
        <v>981</v>
      </c>
      <c r="E1279" t="s">
        <v>982</v>
      </c>
      <c r="F1279" t="s">
        <v>981</v>
      </c>
      <c r="G1279" t="s">
        <v>981</v>
      </c>
      <c r="H1279" t="s">
        <v>981</v>
      </c>
      <c r="I1279" t="s">
        <v>205</v>
      </c>
      <c r="J1279" t="s">
        <v>55</v>
      </c>
      <c r="K1279" t="s">
        <v>981</v>
      </c>
      <c r="L1279" t="s">
        <v>314</v>
      </c>
    </row>
    <row r="1280" spans="1:12">
      <c r="A1280">
        <v>36.151573181152344</v>
      </c>
      <c r="B1280" t="s">
        <v>981</v>
      </c>
      <c r="C1280" t="s">
        <v>981</v>
      </c>
      <c r="D1280" t="s">
        <v>981</v>
      </c>
      <c r="E1280" t="s">
        <v>982</v>
      </c>
      <c r="F1280" t="s">
        <v>981</v>
      </c>
      <c r="G1280" t="s">
        <v>981</v>
      </c>
      <c r="H1280" t="s">
        <v>981</v>
      </c>
      <c r="I1280" t="s">
        <v>205</v>
      </c>
      <c r="J1280" t="s">
        <v>56</v>
      </c>
      <c r="K1280" t="s">
        <v>981</v>
      </c>
      <c r="L1280" t="s">
        <v>314</v>
      </c>
    </row>
    <row r="1281" spans="1:12">
      <c r="A1281">
        <v>34.302875518798828</v>
      </c>
      <c r="B1281" t="s">
        <v>981</v>
      </c>
      <c r="C1281" t="s">
        <v>981</v>
      </c>
      <c r="D1281" t="s">
        <v>981</v>
      </c>
      <c r="E1281" t="s">
        <v>982</v>
      </c>
      <c r="F1281" t="s">
        <v>981</v>
      </c>
      <c r="G1281" t="s">
        <v>981</v>
      </c>
      <c r="H1281" t="s">
        <v>981</v>
      </c>
      <c r="I1281" t="s">
        <v>205</v>
      </c>
      <c r="J1281" t="s">
        <v>57</v>
      </c>
      <c r="K1281" t="s">
        <v>981</v>
      </c>
      <c r="L1281" t="s">
        <v>314</v>
      </c>
    </row>
    <row r="1282" spans="1:12">
      <c r="A1282">
        <v>25.635364532470703</v>
      </c>
      <c r="B1282" t="s">
        <v>981</v>
      </c>
      <c r="C1282" t="s">
        <v>981</v>
      </c>
      <c r="D1282" t="s">
        <v>981</v>
      </c>
      <c r="E1282" t="s">
        <v>982</v>
      </c>
      <c r="F1282" t="s">
        <v>981</v>
      </c>
      <c r="G1282" t="s">
        <v>981</v>
      </c>
      <c r="H1282" t="s">
        <v>981</v>
      </c>
      <c r="I1282" t="s">
        <v>205</v>
      </c>
      <c r="J1282" t="s">
        <v>58</v>
      </c>
      <c r="K1282" t="s">
        <v>981</v>
      </c>
      <c r="L1282" t="s">
        <v>314</v>
      </c>
    </row>
    <row r="1283" spans="1:12">
      <c r="A1283">
        <v>33.718654632568359</v>
      </c>
      <c r="B1283" t="s">
        <v>981</v>
      </c>
      <c r="C1283" t="s">
        <v>981</v>
      </c>
      <c r="D1283" t="s">
        <v>981</v>
      </c>
      <c r="E1283" t="s">
        <v>982</v>
      </c>
      <c r="F1283" t="s">
        <v>981</v>
      </c>
      <c r="G1283" t="s">
        <v>981</v>
      </c>
      <c r="H1283" t="s">
        <v>981</v>
      </c>
      <c r="I1283" t="s">
        <v>205</v>
      </c>
      <c r="J1283" t="s">
        <v>749</v>
      </c>
      <c r="K1283" t="s">
        <v>981</v>
      </c>
      <c r="L1283" t="s">
        <v>314</v>
      </c>
    </row>
    <row r="1284" spans="1:12">
      <c r="A1284">
        <v>40.705245971679688</v>
      </c>
      <c r="B1284" t="s">
        <v>981</v>
      </c>
      <c r="C1284" t="s">
        <v>981</v>
      </c>
      <c r="D1284" t="s">
        <v>981</v>
      </c>
      <c r="E1284" t="s">
        <v>982</v>
      </c>
      <c r="F1284" t="s">
        <v>981</v>
      </c>
      <c r="G1284" t="s">
        <v>981</v>
      </c>
      <c r="H1284" t="s">
        <v>981</v>
      </c>
      <c r="I1284" t="s">
        <v>205</v>
      </c>
      <c r="J1284" t="s">
        <v>746</v>
      </c>
      <c r="K1284" t="s">
        <v>981</v>
      </c>
      <c r="L1284" t="s">
        <v>314</v>
      </c>
    </row>
    <row r="1285" spans="1:12">
      <c r="A1285">
        <v>39.403678894042969</v>
      </c>
      <c r="B1285" t="s">
        <v>981</v>
      </c>
      <c r="C1285" t="s">
        <v>981</v>
      </c>
      <c r="D1285" t="s">
        <v>981</v>
      </c>
      <c r="E1285" t="s">
        <v>982</v>
      </c>
      <c r="F1285" t="s">
        <v>981</v>
      </c>
      <c r="G1285" t="s">
        <v>981</v>
      </c>
      <c r="H1285" t="s">
        <v>981</v>
      </c>
      <c r="I1285" t="s">
        <v>205</v>
      </c>
      <c r="J1285" t="s">
        <v>747</v>
      </c>
      <c r="K1285" t="s">
        <v>981</v>
      </c>
      <c r="L1285" t="s">
        <v>314</v>
      </c>
    </row>
    <row r="1286" spans="1:12">
      <c r="A1286">
        <v>27.446872711181641</v>
      </c>
      <c r="B1286" t="s">
        <v>981</v>
      </c>
      <c r="C1286" t="s">
        <v>981</v>
      </c>
      <c r="D1286" t="s">
        <v>981</v>
      </c>
      <c r="E1286" t="s">
        <v>982</v>
      </c>
      <c r="F1286" t="s">
        <v>981</v>
      </c>
      <c r="G1286" t="s">
        <v>981</v>
      </c>
      <c r="H1286" t="s">
        <v>981</v>
      </c>
      <c r="I1286" t="s">
        <v>205</v>
      </c>
      <c r="J1286" t="s">
        <v>748</v>
      </c>
      <c r="K1286" t="s">
        <v>981</v>
      </c>
      <c r="L1286" t="s">
        <v>314</v>
      </c>
    </row>
    <row r="1287" spans="1:12">
      <c r="A1287">
        <v>36.312450408935547</v>
      </c>
      <c r="B1287" t="s">
        <v>981</v>
      </c>
      <c r="C1287" t="s">
        <v>981</v>
      </c>
      <c r="D1287" t="s">
        <v>981</v>
      </c>
      <c r="E1287" t="s">
        <v>982</v>
      </c>
      <c r="F1287" t="s">
        <v>981</v>
      </c>
      <c r="G1287" t="s">
        <v>981</v>
      </c>
      <c r="H1287" t="s">
        <v>981</v>
      </c>
      <c r="I1287" t="s">
        <v>205</v>
      </c>
      <c r="J1287" t="s">
        <v>365</v>
      </c>
      <c r="K1287" t="s">
        <v>981</v>
      </c>
      <c r="L1287" t="s">
        <v>314</v>
      </c>
    </row>
    <row r="1288" spans="1:12">
      <c r="A1288">
        <v>34.691680908203125</v>
      </c>
      <c r="B1288" t="s">
        <v>981</v>
      </c>
      <c r="C1288" t="s">
        <v>981</v>
      </c>
      <c r="D1288" t="s">
        <v>981</v>
      </c>
      <c r="E1288" t="s">
        <v>982</v>
      </c>
      <c r="F1288" t="s">
        <v>981</v>
      </c>
      <c r="G1288" t="s">
        <v>981</v>
      </c>
      <c r="H1288" t="s">
        <v>981</v>
      </c>
      <c r="I1288" t="s">
        <v>205</v>
      </c>
      <c r="J1288" t="s">
        <v>802</v>
      </c>
      <c r="K1288" t="s">
        <v>981</v>
      </c>
      <c r="L1288" t="s">
        <v>314</v>
      </c>
    </row>
    <row r="1289" spans="1:12">
      <c r="A1289">
        <v>39.783943176269531</v>
      </c>
      <c r="B1289" t="s">
        <v>981</v>
      </c>
      <c r="C1289" t="s">
        <v>981</v>
      </c>
      <c r="D1289" t="s">
        <v>981</v>
      </c>
      <c r="E1289" t="s">
        <v>982</v>
      </c>
      <c r="F1289" t="s">
        <v>981</v>
      </c>
      <c r="G1289" t="s">
        <v>981</v>
      </c>
      <c r="H1289" t="s">
        <v>981</v>
      </c>
      <c r="I1289" t="s">
        <v>205</v>
      </c>
      <c r="J1289" t="s">
        <v>803</v>
      </c>
      <c r="K1289" t="s">
        <v>981</v>
      </c>
      <c r="L1289" t="s">
        <v>314</v>
      </c>
    </row>
    <row r="1290" spans="1:12">
      <c r="A1290">
        <v>33.735572814941406</v>
      </c>
      <c r="B1290" t="s">
        <v>981</v>
      </c>
      <c r="C1290" t="s">
        <v>981</v>
      </c>
      <c r="D1290" t="s">
        <v>981</v>
      </c>
      <c r="E1290" t="s">
        <v>982</v>
      </c>
      <c r="F1290" t="s">
        <v>981</v>
      </c>
      <c r="G1290" t="s">
        <v>981</v>
      </c>
      <c r="H1290" t="s">
        <v>981</v>
      </c>
      <c r="I1290" t="s">
        <v>205</v>
      </c>
      <c r="J1290" t="s">
        <v>978</v>
      </c>
      <c r="K1290" t="s">
        <v>981</v>
      </c>
      <c r="L1290" t="s">
        <v>314</v>
      </c>
    </row>
    <row r="1291" spans="1:12">
      <c r="A1291">
        <v>40.953990936279297</v>
      </c>
      <c r="B1291" t="s">
        <v>981</v>
      </c>
      <c r="C1291" t="s">
        <v>981</v>
      </c>
      <c r="D1291" t="s">
        <v>981</v>
      </c>
      <c r="E1291" t="s">
        <v>982</v>
      </c>
      <c r="F1291" t="s">
        <v>981</v>
      </c>
      <c r="G1291" t="s">
        <v>981</v>
      </c>
      <c r="H1291" t="s">
        <v>981</v>
      </c>
      <c r="I1291" t="s">
        <v>205</v>
      </c>
      <c r="J1291" t="s">
        <v>60</v>
      </c>
      <c r="K1291" t="s">
        <v>981</v>
      </c>
      <c r="L1291" t="s">
        <v>314</v>
      </c>
    </row>
    <row r="1292" spans="1:12">
      <c r="A1292">
        <v>30.36503791809082</v>
      </c>
      <c r="B1292" t="s">
        <v>981</v>
      </c>
      <c r="C1292" t="s">
        <v>981</v>
      </c>
      <c r="D1292" t="s">
        <v>981</v>
      </c>
      <c r="E1292" t="s">
        <v>982</v>
      </c>
      <c r="F1292" t="s">
        <v>981</v>
      </c>
      <c r="G1292" t="s">
        <v>981</v>
      </c>
      <c r="H1292" t="s">
        <v>981</v>
      </c>
      <c r="I1292" t="s">
        <v>205</v>
      </c>
      <c r="J1292" t="s">
        <v>59</v>
      </c>
      <c r="K1292" t="s">
        <v>981</v>
      </c>
      <c r="L1292" t="s">
        <v>314</v>
      </c>
    </row>
    <row r="1293" spans="1:12">
      <c r="A1293">
        <v>29.890480041503906</v>
      </c>
      <c r="B1293" t="s">
        <v>981</v>
      </c>
      <c r="C1293" t="s">
        <v>981</v>
      </c>
      <c r="D1293" t="s">
        <v>981</v>
      </c>
      <c r="E1293" t="s">
        <v>982</v>
      </c>
      <c r="F1293" t="s">
        <v>981</v>
      </c>
      <c r="G1293" t="s">
        <v>981</v>
      </c>
      <c r="H1293" t="s">
        <v>981</v>
      </c>
      <c r="I1293" t="s">
        <v>205</v>
      </c>
      <c r="J1293" t="s">
        <v>69</v>
      </c>
      <c r="K1293" t="s">
        <v>981</v>
      </c>
      <c r="L1293" t="s">
        <v>314</v>
      </c>
    </row>
    <row r="1294" spans="1:12">
      <c r="A1294">
        <v>33.654441833496094</v>
      </c>
      <c r="B1294" t="s">
        <v>981</v>
      </c>
      <c r="C1294" t="s">
        <v>981</v>
      </c>
      <c r="D1294" t="s">
        <v>981</v>
      </c>
      <c r="E1294" t="s">
        <v>982</v>
      </c>
      <c r="F1294" t="s">
        <v>981</v>
      </c>
      <c r="G1294" t="s">
        <v>981</v>
      </c>
      <c r="H1294" t="s">
        <v>981</v>
      </c>
      <c r="I1294" t="s">
        <v>205</v>
      </c>
      <c r="J1294" t="s">
        <v>70</v>
      </c>
      <c r="K1294" t="s">
        <v>981</v>
      </c>
      <c r="L1294" t="s">
        <v>314</v>
      </c>
    </row>
    <row r="1295" spans="1:12">
      <c r="A1295">
        <v>44.723628997802734</v>
      </c>
      <c r="B1295" t="s">
        <v>981</v>
      </c>
      <c r="C1295" t="s">
        <v>981</v>
      </c>
      <c r="D1295" t="s">
        <v>981</v>
      </c>
      <c r="E1295" t="s">
        <v>982</v>
      </c>
      <c r="F1295" t="s">
        <v>981</v>
      </c>
      <c r="G1295" t="s">
        <v>981</v>
      </c>
      <c r="H1295" t="s">
        <v>981</v>
      </c>
      <c r="I1295" t="s">
        <v>205</v>
      </c>
      <c r="J1295" t="s">
        <v>67</v>
      </c>
      <c r="K1295" t="s">
        <v>981</v>
      </c>
      <c r="L1295" t="s">
        <v>314</v>
      </c>
    </row>
    <row r="1296" spans="1:12">
      <c r="A1296">
        <v>34.6204833984375</v>
      </c>
      <c r="B1296" t="s">
        <v>981</v>
      </c>
      <c r="C1296" t="s">
        <v>981</v>
      </c>
      <c r="D1296" t="s">
        <v>981</v>
      </c>
      <c r="E1296" t="s">
        <v>982</v>
      </c>
      <c r="F1296" t="s">
        <v>981</v>
      </c>
      <c r="G1296" t="s">
        <v>981</v>
      </c>
      <c r="H1296" t="s">
        <v>981</v>
      </c>
      <c r="I1296" t="s">
        <v>205</v>
      </c>
      <c r="J1296" t="s">
        <v>66</v>
      </c>
      <c r="K1296" t="s">
        <v>981</v>
      </c>
      <c r="L1296" t="s">
        <v>314</v>
      </c>
    </row>
    <row r="1297" spans="1:12">
      <c r="A1297">
        <v>37.157913208007812</v>
      </c>
      <c r="B1297" t="s">
        <v>981</v>
      </c>
      <c r="C1297" t="s">
        <v>981</v>
      </c>
      <c r="D1297" t="s">
        <v>981</v>
      </c>
      <c r="E1297" t="s">
        <v>982</v>
      </c>
      <c r="F1297" t="s">
        <v>981</v>
      </c>
      <c r="G1297" t="s">
        <v>981</v>
      </c>
      <c r="H1297" t="s">
        <v>981</v>
      </c>
      <c r="I1297" t="s">
        <v>205</v>
      </c>
      <c r="J1297" t="s">
        <v>68</v>
      </c>
      <c r="K1297" t="s">
        <v>981</v>
      </c>
      <c r="L1297" t="s">
        <v>314</v>
      </c>
    </row>
    <row r="1298" spans="1:12">
      <c r="A1298">
        <v>5.5767264366149902</v>
      </c>
      <c r="B1298" t="s">
        <v>981</v>
      </c>
      <c r="C1298" t="s">
        <v>981</v>
      </c>
      <c r="D1298" t="s">
        <v>981</v>
      </c>
      <c r="E1298" t="s">
        <v>982</v>
      </c>
      <c r="F1298" t="s">
        <v>981</v>
      </c>
      <c r="G1298" t="s">
        <v>981</v>
      </c>
      <c r="H1298" t="s">
        <v>981</v>
      </c>
      <c r="I1298" t="s">
        <v>206</v>
      </c>
      <c r="J1298" t="s">
        <v>52</v>
      </c>
      <c r="K1298" t="s">
        <v>981</v>
      </c>
      <c r="L1298" t="s">
        <v>314</v>
      </c>
    </row>
    <row r="1299" spans="1:12">
      <c r="A1299">
        <v>3.7606649398803711</v>
      </c>
      <c r="B1299" t="s">
        <v>981</v>
      </c>
      <c r="C1299" t="s">
        <v>981</v>
      </c>
      <c r="D1299" t="s">
        <v>981</v>
      </c>
      <c r="E1299" t="s">
        <v>982</v>
      </c>
      <c r="F1299" t="s">
        <v>981</v>
      </c>
      <c r="G1299" t="s">
        <v>981</v>
      </c>
      <c r="H1299" t="s">
        <v>981</v>
      </c>
      <c r="I1299" t="s">
        <v>206</v>
      </c>
      <c r="J1299" t="s">
        <v>53</v>
      </c>
      <c r="K1299" t="s">
        <v>981</v>
      </c>
      <c r="L1299" t="s">
        <v>314</v>
      </c>
    </row>
    <row r="1300" spans="1:12">
      <c r="A1300">
        <v>6.9029412269592285</v>
      </c>
      <c r="B1300" t="s">
        <v>981</v>
      </c>
      <c r="C1300" t="s">
        <v>981</v>
      </c>
      <c r="D1300" t="s">
        <v>981</v>
      </c>
      <c r="E1300" t="s">
        <v>982</v>
      </c>
      <c r="F1300" t="s">
        <v>981</v>
      </c>
      <c r="G1300" t="s">
        <v>981</v>
      </c>
      <c r="H1300" t="s">
        <v>981</v>
      </c>
      <c r="I1300" t="s">
        <v>206</v>
      </c>
      <c r="J1300" t="s">
        <v>54</v>
      </c>
      <c r="K1300" t="s">
        <v>981</v>
      </c>
      <c r="L1300" t="s">
        <v>314</v>
      </c>
    </row>
    <row r="1301" spans="1:12">
      <c r="A1301">
        <v>11.634096145629883</v>
      </c>
      <c r="B1301" t="s">
        <v>981</v>
      </c>
      <c r="C1301" t="s">
        <v>981</v>
      </c>
      <c r="D1301" t="s">
        <v>981</v>
      </c>
      <c r="E1301" t="s">
        <v>982</v>
      </c>
      <c r="F1301" t="s">
        <v>981</v>
      </c>
      <c r="G1301" t="s">
        <v>981</v>
      </c>
      <c r="H1301" t="s">
        <v>981</v>
      </c>
      <c r="I1301" t="s">
        <v>206</v>
      </c>
      <c r="J1301" t="s">
        <v>55</v>
      </c>
      <c r="K1301" t="s">
        <v>981</v>
      </c>
      <c r="L1301" t="s">
        <v>314</v>
      </c>
    </row>
    <row r="1302" spans="1:12">
      <c r="A1302">
        <v>12.643298149108887</v>
      </c>
      <c r="B1302" t="s">
        <v>981</v>
      </c>
      <c r="C1302" t="s">
        <v>981</v>
      </c>
      <c r="D1302" t="s">
        <v>981</v>
      </c>
      <c r="E1302" t="s">
        <v>982</v>
      </c>
      <c r="F1302" t="s">
        <v>981</v>
      </c>
      <c r="G1302" t="s">
        <v>981</v>
      </c>
      <c r="H1302" t="s">
        <v>981</v>
      </c>
      <c r="I1302" t="s">
        <v>206</v>
      </c>
      <c r="J1302" t="s">
        <v>56</v>
      </c>
      <c r="K1302" t="s">
        <v>981</v>
      </c>
      <c r="L1302" t="s">
        <v>314</v>
      </c>
    </row>
    <row r="1303" spans="1:12">
      <c r="A1303">
        <v>20.709407806396484</v>
      </c>
      <c r="B1303" t="s">
        <v>981</v>
      </c>
      <c r="C1303" t="s">
        <v>981</v>
      </c>
      <c r="D1303" t="s">
        <v>981</v>
      </c>
      <c r="E1303" t="s">
        <v>982</v>
      </c>
      <c r="F1303" t="s">
        <v>981</v>
      </c>
      <c r="G1303" t="s">
        <v>981</v>
      </c>
      <c r="H1303" t="s">
        <v>981</v>
      </c>
      <c r="I1303" t="s">
        <v>206</v>
      </c>
      <c r="J1303" t="s">
        <v>57</v>
      </c>
      <c r="K1303" t="s">
        <v>981</v>
      </c>
      <c r="L1303" t="s">
        <v>314</v>
      </c>
    </row>
    <row r="1304" spans="1:12">
      <c r="A1304">
        <v>34.254024505615234</v>
      </c>
      <c r="B1304" t="s">
        <v>981</v>
      </c>
      <c r="C1304" t="s">
        <v>981</v>
      </c>
      <c r="D1304" t="s">
        <v>981</v>
      </c>
      <c r="E1304" t="s">
        <v>982</v>
      </c>
      <c r="F1304" t="s">
        <v>981</v>
      </c>
      <c r="G1304" t="s">
        <v>981</v>
      </c>
      <c r="H1304" t="s">
        <v>981</v>
      </c>
      <c r="I1304" t="s">
        <v>206</v>
      </c>
      <c r="J1304" t="s">
        <v>58</v>
      </c>
      <c r="K1304" t="s">
        <v>981</v>
      </c>
      <c r="L1304" t="s">
        <v>314</v>
      </c>
    </row>
    <row r="1305" spans="1:12">
      <c r="A1305">
        <v>2.0929055213928223</v>
      </c>
      <c r="B1305" t="s">
        <v>981</v>
      </c>
      <c r="C1305" t="s">
        <v>981</v>
      </c>
      <c r="D1305" t="s">
        <v>981</v>
      </c>
      <c r="E1305" t="s">
        <v>982</v>
      </c>
      <c r="F1305" t="s">
        <v>981</v>
      </c>
      <c r="G1305" t="s">
        <v>981</v>
      </c>
      <c r="H1305" t="s">
        <v>981</v>
      </c>
      <c r="I1305" t="s">
        <v>206</v>
      </c>
      <c r="J1305" t="s">
        <v>749</v>
      </c>
      <c r="K1305" t="s">
        <v>981</v>
      </c>
      <c r="L1305" t="s">
        <v>314</v>
      </c>
    </row>
    <row r="1306" spans="1:12">
      <c r="A1306">
        <v>6.9576010704040527</v>
      </c>
      <c r="B1306" t="s">
        <v>981</v>
      </c>
      <c r="C1306" t="s">
        <v>981</v>
      </c>
      <c r="D1306" t="s">
        <v>981</v>
      </c>
      <c r="E1306" t="s">
        <v>982</v>
      </c>
      <c r="F1306" t="s">
        <v>981</v>
      </c>
      <c r="G1306" t="s">
        <v>981</v>
      </c>
      <c r="H1306" t="s">
        <v>981</v>
      </c>
      <c r="I1306" t="s">
        <v>206</v>
      </c>
      <c r="J1306" t="s">
        <v>746</v>
      </c>
      <c r="K1306" t="s">
        <v>981</v>
      </c>
      <c r="L1306" t="s">
        <v>314</v>
      </c>
    </row>
    <row r="1307" spans="1:12">
      <c r="A1307">
        <v>10.28115177154541</v>
      </c>
      <c r="B1307" t="s">
        <v>981</v>
      </c>
      <c r="C1307" t="s">
        <v>981</v>
      </c>
      <c r="D1307" t="s">
        <v>981</v>
      </c>
      <c r="E1307" t="s">
        <v>982</v>
      </c>
      <c r="F1307" t="s">
        <v>981</v>
      </c>
      <c r="G1307" t="s">
        <v>981</v>
      </c>
      <c r="H1307" t="s">
        <v>981</v>
      </c>
      <c r="I1307" t="s">
        <v>206</v>
      </c>
      <c r="J1307" t="s">
        <v>747</v>
      </c>
      <c r="K1307" t="s">
        <v>981</v>
      </c>
      <c r="L1307" t="s">
        <v>314</v>
      </c>
    </row>
    <row r="1308" spans="1:12">
      <c r="A1308">
        <v>10.419709205627441</v>
      </c>
      <c r="B1308" t="s">
        <v>981</v>
      </c>
      <c r="C1308" t="s">
        <v>981</v>
      </c>
      <c r="D1308" t="s">
        <v>981</v>
      </c>
      <c r="E1308" t="s">
        <v>982</v>
      </c>
      <c r="F1308" t="s">
        <v>981</v>
      </c>
      <c r="G1308" t="s">
        <v>981</v>
      </c>
      <c r="H1308" t="s">
        <v>981</v>
      </c>
      <c r="I1308" t="s">
        <v>206</v>
      </c>
      <c r="J1308" t="s">
        <v>748</v>
      </c>
      <c r="K1308" t="s">
        <v>981</v>
      </c>
      <c r="L1308" t="s">
        <v>314</v>
      </c>
    </row>
    <row r="1309" spans="1:12">
      <c r="A1309">
        <v>8.0351438522338867</v>
      </c>
      <c r="B1309" t="s">
        <v>981</v>
      </c>
      <c r="C1309" t="s">
        <v>981</v>
      </c>
      <c r="D1309" t="s">
        <v>981</v>
      </c>
      <c r="E1309" t="s">
        <v>982</v>
      </c>
      <c r="F1309" t="s">
        <v>981</v>
      </c>
      <c r="G1309" t="s">
        <v>981</v>
      </c>
      <c r="H1309" t="s">
        <v>981</v>
      </c>
      <c r="I1309" t="s">
        <v>206</v>
      </c>
      <c r="J1309" t="s">
        <v>838</v>
      </c>
      <c r="K1309" t="s">
        <v>981</v>
      </c>
      <c r="L1309" t="s">
        <v>314</v>
      </c>
    </row>
    <row r="1310" spans="1:12">
      <c r="A1310">
        <v>29.80858039855957</v>
      </c>
      <c r="B1310" t="s">
        <v>981</v>
      </c>
      <c r="C1310" t="s">
        <v>981</v>
      </c>
      <c r="D1310" t="s">
        <v>981</v>
      </c>
      <c r="E1310" t="s">
        <v>982</v>
      </c>
      <c r="F1310" t="s">
        <v>981</v>
      </c>
      <c r="G1310" t="s">
        <v>981</v>
      </c>
      <c r="H1310" t="s">
        <v>981</v>
      </c>
      <c r="I1310" t="s">
        <v>206</v>
      </c>
      <c r="J1310" t="s">
        <v>839</v>
      </c>
      <c r="K1310" t="s">
        <v>981</v>
      </c>
      <c r="L1310" t="s">
        <v>314</v>
      </c>
    </row>
    <row r="1311" spans="1:12">
      <c r="A1311">
        <v>8.56292724609375</v>
      </c>
      <c r="B1311" t="s">
        <v>981</v>
      </c>
      <c r="C1311" t="s">
        <v>981</v>
      </c>
      <c r="D1311" t="s">
        <v>981</v>
      </c>
      <c r="E1311" t="s">
        <v>982</v>
      </c>
      <c r="F1311" t="s">
        <v>981</v>
      </c>
      <c r="G1311" t="s">
        <v>981</v>
      </c>
      <c r="H1311" t="s">
        <v>981</v>
      </c>
      <c r="I1311" t="s">
        <v>206</v>
      </c>
      <c r="J1311" t="s">
        <v>365</v>
      </c>
      <c r="K1311" t="s">
        <v>981</v>
      </c>
      <c r="L1311" t="s">
        <v>314</v>
      </c>
    </row>
    <row r="1312" spans="1:12">
      <c r="A1312">
        <v>3.7774157524108887</v>
      </c>
      <c r="B1312" t="s">
        <v>981</v>
      </c>
      <c r="C1312" t="s">
        <v>981</v>
      </c>
      <c r="D1312" t="s">
        <v>981</v>
      </c>
      <c r="E1312" t="s">
        <v>982</v>
      </c>
      <c r="F1312" t="s">
        <v>981</v>
      </c>
      <c r="G1312" t="s">
        <v>981</v>
      </c>
      <c r="H1312" t="s">
        <v>981</v>
      </c>
      <c r="I1312" t="s">
        <v>206</v>
      </c>
      <c r="J1312" t="s">
        <v>802</v>
      </c>
      <c r="K1312" t="s">
        <v>981</v>
      </c>
      <c r="L1312" t="s">
        <v>314</v>
      </c>
    </row>
    <row r="1313" spans="1:12">
      <c r="A1313">
        <v>4.0441794395446777</v>
      </c>
      <c r="B1313" t="s">
        <v>981</v>
      </c>
      <c r="C1313" t="s">
        <v>981</v>
      </c>
      <c r="D1313" t="s">
        <v>981</v>
      </c>
      <c r="E1313" t="s">
        <v>982</v>
      </c>
      <c r="F1313" t="s">
        <v>981</v>
      </c>
      <c r="G1313" t="s">
        <v>981</v>
      </c>
      <c r="H1313" t="s">
        <v>981</v>
      </c>
      <c r="I1313" t="s">
        <v>206</v>
      </c>
      <c r="J1313" t="s">
        <v>803</v>
      </c>
      <c r="K1313" t="s">
        <v>981</v>
      </c>
      <c r="L1313" t="s">
        <v>314</v>
      </c>
    </row>
    <row r="1314" spans="1:12">
      <c r="A1314">
        <v>16.525102615356445</v>
      </c>
      <c r="B1314" t="s">
        <v>981</v>
      </c>
      <c r="C1314" t="s">
        <v>981</v>
      </c>
      <c r="D1314" t="s">
        <v>981</v>
      </c>
      <c r="E1314" t="s">
        <v>982</v>
      </c>
      <c r="F1314" t="s">
        <v>981</v>
      </c>
      <c r="G1314" t="s">
        <v>981</v>
      </c>
      <c r="H1314" t="s">
        <v>981</v>
      </c>
      <c r="I1314" t="s">
        <v>206</v>
      </c>
      <c r="J1314" t="s">
        <v>978</v>
      </c>
      <c r="K1314" t="s">
        <v>981</v>
      </c>
      <c r="L1314" t="s">
        <v>314</v>
      </c>
    </row>
    <row r="1315" spans="1:12">
      <c r="A1315">
        <v>9.3718328475952148</v>
      </c>
      <c r="B1315" t="s">
        <v>981</v>
      </c>
      <c r="C1315" t="s">
        <v>981</v>
      </c>
      <c r="D1315" t="s">
        <v>981</v>
      </c>
      <c r="E1315" t="s">
        <v>982</v>
      </c>
      <c r="F1315" t="s">
        <v>981</v>
      </c>
      <c r="G1315" t="s">
        <v>981</v>
      </c>
      <c r="H1315" t="s">
        <v>981</v>
      </c>
      <c r="I1315" t="s">
        <v>206</v>
      </c>
      <c r="J1315" t="s">
        <v>60</v>
      </c>
      <c r="K1315" t="s">
        <v>981</v>
      </c>
      <c r="L1315" t="s">
        <v>314</v>
      </c>
    </row>
    <row r="1316" spans="1:12">
      <c r="A1316">
        <v>7.515653133392334</v>
      </c>
      <c r="B1316" t="s">
        <v>981</v>
      </c>
      <c r="C1316" t="s">
        <v>981</v>
      </c>
      <c r="D1316" t="s">
        <v>981</v>
      </c>
      <c r="E1316" t="s">
        <v>982</v>
      </c>
      <c r="F1316" t="s">
        <v>981</v>
      </c>
      <c r="G1316" t="s">
        <v>981</v>
      </c>
      <c r="H1316" t="s">
        <v>981</v>
      </c>
      <c r="I1316" t="s">
        <v>206</v>
      </c>
      <c r="J1316" t="s">
        <v>59</v>
      </c>
      <c r="K1316" t="s">
        <v>981</v>
      </c>
      <c r="L1316" t="s">
        <v>314</v>
      </c>
    </row>
    <row r="1317" spans="1:12">
      <c r="A1317">
        <v>9.7928028106689453</v>
      </c>
      <c r="B1317" t="s">
        <v>981</v>
      </c>
      <c r="C1317" t="s">
        <v>981</v>
      </c>
      <c r="D1317" t="s">
        <v>981</v>
      </c>
      <c r="E1317" t="s">
        <v>982</v>
      </c>
      <c r="F1317" t="s">
        <v>981</v>
      </c>
      <c r="G1317" t="s">
        <v>981</v>
      </c>
      <c r="H1317" t="s">
        <v>981</v>
      </c>
      <c r="I1317" t="s">
        <v>206</v>
      </c>
      <c r="J1317" t="s">
        <v>69</v>
      </c>
      <c r="K1317" t="s">
        <v>981</v>
      </c>
      <c r="L1317" t="s">
        <v>314</v>
      </c>
    </row>
    <row r="1318" spans="1:12">
      <c r="A1318">
        <v>5.5625076293945312</v>
      </c>
      <c r="B1318" t="s">
        <v>981</v>
      </c>
      <c r="C1318" t="s">
        <v>981</v>
      </c>
      <c r="D1318" t="s">
        <v>981</v>
      </c>
      <c r="E1318" t="s">
        <v>982</v>
      </c>
      <c r="F1318" t="s">
        <v>981</v>
      </c>
      <c r="G1318" t="s">
        <v>981</v>
      </c>
      <c r="H1318" t="s">
        <v>981</v>
      </c>
      <c r="I1318" t="s">
        <v>206</v>
      </c>
      <c r="J1318" t="s">
        <v>70</v>
      </c>
      <c r="K1318" t="s">
        <v>981</v>
      </c>
      <c r="L1318" t="s">
        <v>314</v>
      </c>
    </row>
    <row r="1319" spans="1:12">
      <c r="A1319">
        <v>10.093338012695312</v>
      </c>
      <c r="B1319" t="s">
        <v>981</v>
      </c>
      <c r="C1319" t="s">
        <v>981</v>
      </c>
      <c r="D1319" t="s">
        <v>981</v>
      </c>
      <c r="E1319" t="s">
        <v>982</v>
      </c>
      <c r="F1319" t="s">
        <v>981</v>
      </c>
      <c r="G1319" t="s">
        <v>981</v>
      </c>
      <c r="H1319" t="s">
        <v>981</v>
      </c>
      <c r="I1319" t="s">
        <v>206</v>
      </c>
      <c r="J1319" t="s">
        <v>67</v>
      </c>
      <c r="K1319" t="s">
        <v>981</v>
      </c>
      <c r="L1319" t="s">
        <v>314</v>
      </c>
    </row>
    <row r="1320" spans="1:12">
      <c r="A1320">
        <v>4.8783345222473145</v>
      </c>
      <c r="B1320" t="s">
        <v>981</v>
      </c>
      <c r="C1320" t="s">
        <v>981</v>
      </c>
      <c r="D1320" t="s">
        <v>981</v>
      </c>
      <c r="E1320" t="s">
        <v>982</v>
      </c>
      <c r="F1320" t="s">
        <v>981</v>
      </c>
      <c r="G1320" t="s">
        <v>981</v>
      </c>
      <c r="H1320" t="s">
        <v>981</v>
      </c>
      <c r="I1320" t="s">
        <v>206</v>
      </c>
      <c r="J1320" t="s">
        <v>66</v>
      </c>
      <c r="K1320" t="s">
        <v>981</v>
      </c>
      <c r="L1320" t="s">
        <v>314</v>
      </c>
    </row>
    <row r="1321" spans="1:12">
      <c r="A1321">
        <v>12.139842987060547</v>
      </c>
      <c r="B1321" t="s">
        <v>981</v>
      </c>
      <c r="C1321" t="s">
        <v>981</v>
      </c>
      <c r="D1321" t="s">
        <v>981</v>
      </c>
      <c r="E1321" t="s">
        <v>982</v>
      </c>
      <c r="F1321" t="s">
        <v>981</v>
      </c>
      <c r="G1321" t="s">
        <v>981</v>
      </c>
      <c r="H1321" t="s">
        <v>981</v>
      </c>
      <c r="I1321" t="s">
        <v>206</v>
      </c>
      <c r="J1321" t="s">
        <v>68</v>
      </c>
      <c r="K1321" t="s">
        <v>981</v>
      </c>
      <c r="L1321" t="s">
        <v>314</v>
      </c>
    </row>
    <row r="1322" spans="1:12">
      <c r="A1322">
        <v>4.7728934288024902</v>
      </c>
      <c r="B1322" t="s">
        <v>981</v>
      </c>
      <c r="C1322" t="s">
        <v>981</v>
      </c>
      <c r="D1322" t="s">
        <v>981</v>
      </c>
      <c r="E1322" t="s">
        <v>982</v>
      </c>
      <c r="F1322" t="s">
        <v>981</v>
      </c>
      <c r="G1322" t="s">
        <v>981</v>
      </c>
      <c r="H1322" t="s">
        <v>981</v>
      </c>
      <c r="I1322" t="s">
        <v>207</v>
      </c>
      <c r="J1322" t="s">
        <v>52</v>
      </c>
      <c r="K1322" t="s">
        <v>981</v>
      </c>
      <c r="L1322" t="s">
        <v>314</v>
      </c>
    </row>
    <row r="1323" spans="1:12">
      <c r="A1323">
        <v>3.3793821334838867</v>
      </c>
      <c r="B1323" t="s">
        <v>981</v>
      </c>
      <c r="C1323" t="s">
        <v>981</v>
      </c>
      <c r="D1323" t="s">
        <v>981</v>
      </c>
      <c r="E1323" t="s">
        <v>982</v>
      </c>
      <c r="F1323" t="s">
        <v>981</v>
      </c>
      <c r="G1323" t="s">
        <v>981</v>
      </c>
      <c r="H1323" t="s">
        <v>981</v>
      </c>
      <c r="I1323" t="s">
        <v>207</v>
      </c>
      <c r="J1323" t="s">
        <v>53</v>
      </c>
      <c r="K1323" t="s">
        <v>981</v>
      </c>
      <c r="L1323" t="s">
        <v>314</v>
      </c>
    </row>
    <row r="1324" spans="1:12">
      <c r="A1324">
        <v>6.5560369491577148</v>
      </c>
      <c r="B1324" t="s">
        <v>981</v>
      </c>
      <c r="C1324" t="s">
        <v>981</v>
      </c>
      <c r="D1324" t="s">
        <v>981</v>
      </c>
      <c r="E1324" t="s">
        <v>982</v>
      </c>
      <c r="F1324" t="s">
        <v>981</v>
      </c>
      <c r="G1324" t="s">
        <v>981</v>
      </c>
      <c r="H1324" t="s">
        <v>981</v>
      </c>
      <c r="I1324" t="s">
        <v>207</v>
      </c>
      <c r="J1324" t="s">
        <v>54</v>
      </c>
      <c r="K1324" t="s">
        <v>981</v>
      </c>
      <c r="L1324" t="s">
        <v>314</v>
      </c>
    </row>
    <row r="1325" spans="1:12">
      <c r="A1325">
        <v>10.857936859130859</v>
      </c>
      <c r="B1325" t="s">
        <v>981</v>
      </c>
      <c r="C1325" t="s">
        <v>981</v>
      </c>
      <c r="D1325" t="s">
        <v>981</v>
      </c>
      <c r="E1325" t="s">
        <v>982</v>
      </c>
      <c r="F1325" t="s">
        <v>981</v>
      </c>
      <c r="G1325" t="s">
        <v>981</v>
      </c>
      <c r="H1325" t="s">
        <v>981</v>
      </c>
      <c r="I1325" t="s">
        <v>207</v>
      </c>
      <c r="J1325" t="s">
        <v>55</v>
      </c>
      <c r="K1325" t="s">
        <v>981</v>
      </c>
      <c r="L1325" t="s">
        <v>314</v>
      </c>
    </row>
    <row r="1326" spans="1:12">
      <c r="A1326">
        <v>13.057610511779785</v>
      </c>
      <c r="B1326" t="s">
        <v>981</v>
      </c>
      <c r="C1326" t="s">
        <v>981</v>
      </c>
      <c r="D1326" t="s">
        <v>981</v>
      </c>
      <c r="E1326" t="s">
        <v>982</v>
      </c>
      <c r="F1326" t="s">
        <v>981</v>
      </c>
      <c r="G1326" t="s">
        <v>981</v>
      </c>
      <c r="H1326" t="s">
        <v>981</v>
      </c>
      <c r="I1326" t="s">
        <v>207</v>
      </c>
      <c r="J1326" t="s">
        <v>56</v>
      </c>
      <c r="K1326" t="s">
        <v>981</v>
      </c>
      <c r="L1326" t="s">
        <v>314</v>
      </c>
    </row>
    <row r="1327" spans="1:12">
      <c r="A1327">
        <v>22.012918472290039</v>
      </c>
      <c r="B1327" t="s">
        <v>981</v>
      </c>
      <c r="C1327" t="s">
        <v>981</v>
      </c>
      <c r="D1327" t="s">
        <v>981</v>
      </c>
      <c r="E1327" t="s">
        <v>982</v>
      </c>
      <c r="F1327" t="s">
        <v>981</v>
      </c>
      <c r="G1327" t="s">
        <v>981</v>
      </c>
      <c r="H1327" t="s">
        <v>981</v>
      </c>
      <c r="I1327" t="s">
        <v>207</v>
      </c>
      <c r="J1327" t="s">
        <v>57</v>
      </c>
      <c r="K1327" t="s">
        <v>981</v>
      </c>
      <c r="L1327" t="s">
        <v>314</v>
      </c>
    </row>
    <row r="1328" spans="1:12">
      <c r="A1328">
        <v>28.832757949829102</v>
      </c>
      <c r="B1328" t="s">
        <v>981</v>
      </c>
      <c r="C1328" t="s">
        <v>981</v>
      </c>
      <c r="D1328" t="s">
        <v>981</v>
      </c>
      <c r="E1328" t="s">
        <v>982</v>
      </c>
      <c r="F1328" t="s">
        <v>981</v>
      </c>
      <c r="G1328" t="s">
        <v>981</v>
      </c>
      <c r="H1328" t="s">
        <v>981</v>
      </c>
      <c r="I1328" t="s">
        <v>207</v>
      </c>
      <c r="J1328" t="s">
        <v>58</v>
      </c>
      <c r="K1328" t="s">
        <v>981</v>
      </c>
      <c r="L1328" t="s">
        <v>314</v>
      </c>
    </row>
    <row r="1329" spans="1:12">
      <c r="A1329">
        <v>1.1431002616882324</v>
      </c>
      <c r="B1329" t="s">
        <v>981</v>
      </c>
      <c r="C1329" t="s">
        <v>981</v>
      </c>
      <c r="D1329" t="s">
        <v>981</v>
      </c>
      <c r="E1329" t="s">
        <v>982</v>
      </c>
      <c r="F1329" t="s">
        <v>981</v>
      </c>
      <c r="G1329" t="s">
        <v>981</v>
      </c>
      <c r="H1329" t="s">
        <v>981</v>
      </c>
      <c r="I1329" t="s">
        <v>207</v>
      </c>
      <c r="J1329" t="s">
        <v>749</v>
      </c>
      <c r="K1329" t="s">
        <v>981</v>
      </c>
      <c r="L1329" t="s">
        <v>314</v>
      </c>
    </row>
    <row r="1330" spans="1:12">
      <c r="A1330">
        <v>6.530280590057373</v>
      </c>
      <c r="B1330" t="s">
        <v>981</v>
      </c>
      <c r="C1330" t="s">
        <v>981</v>
      </c>
      <c r="D1330" t="s">
        <v>981</v>
      </c>
      <c r="E1330" t="s">
        <v>982</v>
      </c>
      <c r="F1330" t="s">
        <v>981</v>
      </c>
      <c r="G1330" t="s">
        <v>981</v>
      </c>
      <c r="H1330" t="s">
        <v>981</v>
      </c>
      <c r="I1330" t="s">
        <v>207</v>
      </c>
      <c r="J1330" t="s">
        <v>746</v>
      </c>
      <c r="K1330" t="s">
        <v>981</v>
      </c>
      <c r="L1330" t="s">
        <v>314</v>
      </c>
    </row>
    <row r="1331" spans="1:12">
      <c r="A1331">
        <v>10.141940116882324</v>
      </c>
      <c r="B1331" t="s">
        <v>981</v>
      </c>
      <c r="C1331" t="s">
        <v>981</v>
      </c>
      <c r="D1331" t="s">
        <v>981</v>
      </c>
      <c r="E1331" t="s">
        <v>982</v>
      </c>
      <c r="F1331" t="s">
        <v>981</v>
      </c>
      <c r="G1331" t="s">
        <v>981</v>
      </c>
      <c r="H1331" t="s">
        <v>981</v>
      </c>
      <c r="I1331" t="s">
        <v>207</v>
      </c>
      <c r="J1331" t="s">
        <v>747</v>
      </c>
      <c r="K1331" t="s">
        <v>981</v>
      </c>
      <c r="L1331" t="s">
        <v>314</v>
      </c>
    </row>
    <row r="1332" spans="1:12">
      <c r="A1332">
        <v>9.427393913269043</v>
      </c>
      <c r="B1332" t="s">
        <v>981</v>
      </c>
      <c r="C1332" t="s">
        <v>981</v>
      </c>
      <c r="D1332" t="s">
        <v>981</v>
      </c>
      <c r="E1332" t="s">
        <v>982</v>
      </c>
      <c r="F1332" t="s">
        <v>981</v>
      </c>
      <c r="G1332" t="s">
        <v>981</v>
      </c>
      <c r="H1332" t="s">
        <v>981</v>
      </c>
      <c r="I1332" t="s">
        <v>207</v>
      </c>
      <c r="J1332" t="s">
        <v>748</v>
      </c>
      <c r="K1332" t="s">
        <v>981</v>
      </c>
      <c r="L1332" t="s">
        <v>314</v>
      </c>
    </row>
    <row r="1333" spans="1:12">
      <c r="A1333">
        <v>8.0351438522338867</v>
      </c>
      <c r="B1333" t="s">
        <v>981</v>
      </c>
      <c r="C1333" t="s">
        <v>981</v>
      </c>
      <c r="D1333" t="s">
        <v>981</v>
      </c>
      <c r="E1333" t="s">
        <v>982</v>
      </c>
      <c r="F1333" t="s">
        <v>981</v>
      </c>
      <c r="G1333" t="s">
        <v>981</v>
      </c>
      <c r="H1333" t="s">
        <v>981</v>
      </c>
      <c r="I1333" t="s">
        <v>207</v>
      </c>
      <c r="J1333" t="s">
        <v>365</v>
      </c>
      <c r="K1333" t="s">
        <v>981</v>
      </c>
      <c r="L1333" t="s">
        <v>314</v>
      </c>
    </row>
    <row r="1334" spans="1:12">
      <c r="A1334">
        <v>2.4058365821838379</v>
      </c>
      <c r="B1334" t="s">
        <v>981</v>
      </c>
      <c r="C1334" t="s">
        <v>981</v>
      </c>
      <c r="D1334" t="s">
        <v>981</v>
      </c>
      <c r="E1334" t="s">
        <v>982</v>
      </c>
      <c r="F1334" t="s">
        <v>981</v>
      </c>
      <c r="G1334" t="s">
        <v>981</v>
      </c>
      <c r="H1334" t="s">
        <v>981</v>
      </c>
      <c r="I1334" t="s">
        <v>207</v>
      </c>
      <c r="J1334" t="s">
        <v>802</v>
      </c>
      <c r="K1334" t="s">
        <v>981</v>
      </c>
      <c r="L1334" t="s">
        <v>314</v>
      </c>
    </row>
    <row r="1335" spans="1:12">
      <c r="A1335">
        <v>3.9601593017578125</v>
      </c>
      <c r="B1335" t="s">
        <v>981</v>
      </c>
      <c r="C1335" t="s">
        <v>981</v>
      </c>
      <c r="D1335" t="s">
        <v>981</v>
      </c>
      <c r="E1335" t="s">
        <v>982</v>
      </c>
      <c r="F1335" t="s">
        <v>981</v>
      </c>
      <c r="G1335" t="s">
        <v>981</v>
      </c>
      <c r="H1335" t="s">
        <v>981</v>
      </c>
      <c r="I1335" t="s">
        <v>207</v>
      </c>
      <c r="J1335" t="s">
        <v>803</v>
      </c>
      <c r="K1335" t="s">
        <v>981</v>
      </c>
      <c r="L1335" t="s">
        <v>314</v>
      </c>
    </row>
    <row r="1336" spans="1:12">
      <c r="A1336">
        <v>16.13587760925293</v>
      </c>
      <c r="B1336" t="s">
        <v>981</v>
      </c>
      <c r="C1336" t="s">
        <v>981</v>
      </c>
      <c r="D1336" t="s">
        <v>981</v>
      </c>
      <c r="E1336" t="s">
        <v>982</v>
      </c>
      <c r="F1336" t="s">
        <v>981</v>
      </c>
      <c r="G1336" t="s">
        <v>981</v>
      </c>
      <c r="H1336" t="s">
        <v>981</v>
      </c>
      <c r="I1336" t="s">
        <v>207</v>
      </c>
      <c r="J1336" t="s">
        <v>978</v>
      </c>
      <c r="K1336" t="s">
        <v>981</v>
      </c>
      <c r="L1336" t="s">
        <v>314</v>
      </c>
    </row>
    <row r="1337" spans="1:12">
      <c r="A1337">
        <v>8.7614688873291016</v>
      </c>
      <c r="B1337" t="s">
        <v>981</v>
      </c>
      <c r="C1337" t="s">
        <v>981</v>
      </c>
      <c r="D1337" t="s">
        <v>981</v>
      </c>
      <c r="E1337" t="s">
        <v>982</v>
      </c>
      <c r="F1337" t="s">
        <v>981</v>
      </c>
      <c r="G1337" t="s">
        <v>981</v>
      </c>
      <c r="H1337" t="s">
        <v>981</v>
      </c>
      <c r="I1337" t="s">
        <v>207</v>
      </c>
      <c r="J1337" t="s">
        <v>60</v>
      </c>
      <c r="K1337" t="s">
        <v>981</v>
      </c>
      <c r="L1337" t="s">
        <v>314</v>
      </c>
    </row>
    <row r="1338" spans="1:12">
      <c r="A1338">
        <v>7.1044735908508301</v>
      </c>
      <c r="B1338" t="s">
        <v>981</v>
      </c>
      <c r="C1338" t="s">
        <v>981</v>
      </c>
      <c r="D1338" t="s">
        <v>981</v>
      </c>
      <c r="E1338" t="s">
        <v>982</v>
      </c>
      <c r="F1338" t="s">
        <v>981</v>
      </c>
      <c r="G1338" t="s">
        <v>981</v>
      </c>
      <c r="H1338" t="s">
        <v>981</v>
      </c>
      <c r="I1338" t="s">
        <v>207</v>
      </c>
      <c r="J1338" t="s">
        <v>59</v>
      </c>
      <c r="K1338" t="s">
        <v>981</v>
      </c>
      <c r="L1338" t="s">
        <v>314</v>
      </c>
    </row>
    <row r="1339" spans="1:12">
      <c r="A1339">
        <v>8.9893903732299805</v>
      </c>
      <c r="B1339" t="s">
        <v>981</v>
      </c>
      <c r="C1339" t="s">
        <v>981</v>
      </c>
      <c r="D1339" t="s">
        <v>981</v>
      </c>
      <c r="E1339" t="s">
        <v>982</v>
      </c>
      <c r="F1339" t="s">
        <v>981</v>
      </c>
      <c r="G1339" t="s">
        <v>981</v>
      </c>
      <c r="H1339" t="s">
        <v>981</v>
      </c>
      <c r="I1339" t="s">
        <v>207</v>
      </c>
      <c r="J1339" t="s">
        <v>69</v>
      </c>
      <c r="K1339" t="s">
        <v>981</v>
      </c>
      <c r="L1339" t="s">
        <v>314</v>
      </c>
    </row>
    <row r="1340" spans="1:12">
      <c r="A1340">
        <v>4.4812116622924805</v>
      </c>
      <c r="B1340" t="s">
        <v>981</v>
      </c>
      <c r="C1340" t="s">
        <v>981</v>
      </c>
      <c r="D1340" t="s">
        <v>981</v>
      </c>
      <c r="E1340" t="s">
        <v>982</v>
      </c>
      <c r="F1340" t="s">
        <v>981</v>
      </c>
      <c r="G1340" t="s">
        <v>981</v>
      </c>
      <c r="H1340" t="s">
        <v>981</v>
      </c>
      <c r="I1340" t="s">
        <v>207</v>
      </c>
      <c r="J1340" t="s">
        <v>70</v>
      </c>
      <c r="K1340" t="s">
        <v>981</v>
      </c>
      <c r="L1340" t="s">
        <v>314</v>
      </c>
    </row>
    <row r="1341" spans="1:12">
      <c r="A1341">
        <v>10.109063148498535</v>
      </c>
      <c r="B1341" t="s">
        <v>981</v>
      </c>
      <c r="C1341" t="s">
        <v>981</v>
      </c>
      <c r="D1341" t="s">
        <v>981</v>
      </c>
      <c r="E1341" t="s">
        <v>982</v>
      </c>
      <c r="F1341" t="s">
        <v>981</v>
      </c>
      <c r="G1341" t="s">
        <v>981</v>
      </c>
      <c r="H1341" t="s">
        <v>981</v>
      </c>
      <c r="I1341" t="s">
        <v>207</v>
      </c>
      <c r="J1341" t="s">
        <v>67</v>
      </c>
      <c r="K1341" t="s">
        <v>981</v>
      </c>
      <c r="L1341" t="s">
        <v>314</v>
      </c>
    </row>
    <row r="1342" spans="1:12">
      <c r="A1342">
        <v>4.3929128646850586</v>
      </c>
      <c r="B1342" t="s">
        <v>981</v>
      </c>
      <c r="C1342" t="s">
        <v>981</v>
      </c>
      <c r="D1342" t="s">
        <v>981</v>
      </c>
      <c r="E1342" t="s">
        <v>982</v>
      </c>
      <c r="F1342" t="s">
        <v>981</v>
      </c>
      <c r="G1342" t="s">
        <v>981</v>
      </c>
      <c r="H1342" t="s">
        <v>981</v>
      </c>
      <c r="I1342" t="s">
        <v>207</v>
      </c>
      <c r="J1342" t="s">
        <v>66</v>
      </c>
      <c r="K1342" t="s">
        <v>981</v>
      </c>
      <c r="L1342" t="s">
        <v>314</v>
      </c>
    </row>
    <row r="1343" spans="1:12">
      <c r="A1343">
        <v>11.658581733703613</v>
      </c>
      <c r="B1343" t="s">
        <v>981</v>
      </c>
      <c r="C1343" t="s">
        <v>981</v>
      </c>
      <c r="D1343" t="s">
        <v>981</v>
      </c>
      <c r="E1343" t="s">
        <v>982</v>
      </c>
      <c r="F1343" t="s">
        <v>981</v>
      </c>
      <c r="G1343" t="s">
        <v>981</v>
      </c>
      <c r="H1343" t="s">
        <v>981</v>
      </c>
      <c r="I1343" t="s">
        <v>207</v>
      </c>
      <c r="J1343" t="s">
        <v>68</v>
      </c>
      <c r="K1343" t="s">
        <v>981</v>
      </c>
      <c r="L1343" t="s">
        <v>314</v>
      </c>
    </row>
    <row r="1344" spans="1:12">
      <c r="A1344">
        <v>57.959892272949219</v>
      </c>
      <c r="B1344" t="s">
        <v>981</v>
      </c>
      <c r="C1344" t="s">
        <v>981</v>
      </c>
      <c r="D1344" t="s">
        <v>981</v>
      </c>
      <c r="E1344" t="s">
        <v>982</v>
      </c>
      <c r="F1344" t="s">
        <v>981</v>
      </c>
      <c r="G1344" t="s">
        <v>981</v>
      </c>
      <c r="H1344" t="s">
        <v>981</v>
      </c>
      <c r="I1344" t="s">
        <v>208</v>
      </c>
      <c r="J1344" t="s">
        <v>52</v>
      </c>
      <c r="K1344" t="s">
        <v>981</v>
      </c>
      <c r="L1344" t="s">
        <v>314</v>
      </c>
    </row>
    <row r="1345" spans="1:12">
      <c r="A1345">
        <v>57.291984558105469</v>
      </c>
      <c r="B1345" t="s">
        <v>981</v>
      </c>
      <c r="C1345" t="s">
        <v>981</v>
      </c>
      <c r="D1345" t="s">
        <v>981</v>
      </c>
      <c r="E1345" t="s">
        <v>982</v>
      </c>
      <c r="F1345" t="s">
        <v>981</v>
      </c>
      <c r="G1345" t="s">
        <v>981</v>
      </c>
      <c r="H1345" t="s">
        <v>981</v>
      </c>
      <c r="I1345" t="s">
        <v>208</v>
      </c>
      <c r="J1345" t="s">
        <v>53</v>
      </c>
      <c r="K1345" t="s">
        <v>981</v>
      </c>
      <c r="L1345" t="s">
        <v>314</v>
      </c>
    </row>
    <row r="1346" spans="1:12">
      <c r="A1346">
        <v>57.139461517333984</v>
      </c>
      <c r="B1346" t="s">
        <v>981</v>
      </c>
      <c r="C1346" t="s">
        <v>981</v>
      </c>
      <c r="D1346" t="s">
        <v>981</v>
      </c>
      <c r="E1346" t="s">
        <v>982</v>
      </c>
      <c r="F1346" t="s">
        <v>981</v>
      </c>
      <c r="G1346" t="s">
        <v>981</v>
      </c>
      <c r="H1346" t="s">
        <v>981</v>
      </c>
      <c r="I1346" t="s">
        <v>208</v>
      </c>
      <c r="J1346" t="s">
        <v>54</v>
      </c>
      <c r="K1346" t="s">
        <v>981</v>
      </c>
      <c r="L1346" t="s">
        <v>314</v>
      </c>
    </row>
    <row r="1347" spans="1:12">
      <c r="A1347">
        <v>53.687828063964844</v>
      </c>
      <c r="B1347" t="s">
        <v>981</v>
      </c>
      <c r="C1347" t="s">
        <v>981</v>
      </c>
      <c r="D1347" t="s">
        <v>981</v>
      </c>
      <c r="E1347" t="s">
        <v>982</v>
      </c>
      <c r="F1347" t="s">
        <v>981</v>
      </c>
      <c r="G1347" t="s">
        <v>981</v>
      </c>
      <c r="H1347" t="s">
        <v>981</v>
      </c>
      <c r="I1347" t="s">
        <v>208</v>
      </c>
      <c r="J1347" t="s">
        <v>55</v>
      </c>
      <c r="K1347" t="s">
        <v>981</v>
      </c>
      <c r="L1347" t="s">
        <v>314</v>
      </c>
    </row>
    <row r="1348" spans="1:12">
      <c r="A1348">
        <v>51.538337707519531</v>
      </c>
      <c r="B1348" t="s">
        <v>981</v>
      </c>
      <c r="C1348" t="s">
        <v>981</v>
      </c>
      <c r="D1348" t="s">
        <v>981</v>
      </c>
      <c r="E1348" t="s">
        <v>982</v>
      </c>
      <c r="F1348" t="s">
        <v>981</v>
      </c>
      <c r="G1348" t="s">
        <v>981</v>
      </c>
      <c r="H1348" t="s">
        <v>981</v>
      </c>
      <c r="I1348" t="s">
        <v>208</v>
      </c>
      <c r="J1348" t="s">
        <v>56</v>
      </c>
      <c r="K1348" t="s">
        <v>981</v>
      </c>
      <c r="L1348" t="s">
        <v>314</v>
      </c>
    </row>
    <row r="1349" spans="1:12">
      <c r="A1349">
        <v>45.876087188720703</v>
      </c>
      <c r="B1349" t="s">
        <v>981</v>
      </c>
      <c r="C1349" t="s">
        <v>981</v>
      </c>
      <c r="D1349" t="s">
        <v>981</v>
      </c>
      <c r="E1349" t="s">
        <v>982</v>
      </c>
      <c r="F1349" t="s">
        <v>981</v>
      </c>
      <c r="G1349" t="s">
        <v>981</v>
      </c>
      <c r="H1349" t="s">
        <v>981</v>
      </c>
      <c r="I1349" t="s">
        <v>208</v>
      </c>
      <c r="J1349" t="s">
        <v>57</v>
      </c>
      <c r="K1349" t="s">
        <v>981</v>
      </c>
      <c r="L1349" t="s">
        <v>314</v>
      </c>
    </row>
    <row r="1350" spans="1:12">
      <c r="A1350">
        <v>45.700553894042969</v>
      </c>
      <c r="B1350" t="s">
        <v>981</v>
      </c>
      <c r="C1350" t="s">
        <v>981</v>
      </c>
      <c r="D1350" t="s">
        <v>981</v>
      </c>
      <c r="E1350" t="s">
        <v>982</v>
      </c>
      <c r="F1350" t="s">
        <v>981</v>
      </c>
      <c r="G1350" t="s">
        <v>981</v>
      </c>
      <c r="H1350" t="s">
        <v>981</v>
      </c>
      <c r="I1350" t="s">
        <v>208</v>
      </c>
      <c r="J1350" t="s">
        <v>58</v>
      </c>
      <c r="K1350" t="s">
        <v>981</v>
      </c>
      <c r="L1350" t="s">
        <v>314</v>
      </c>
    </row>
    <row r="1351" spans="1:12">
      <c r="A1351">
        <v>66.0078125</v>
      </c>
      <c r="B1351" t="s">
        <v>981</v>
      </c>
      <c r="C1351" t="s">
        <v>981</v>
      </c>
      <c r="D1351" t="s">
        <v>981</v>
      </c>
      <c r="E1351" t="s">
        <v>982</v>
      </c>
      <c r="F1351" t="s">
        <v>981</v>
      </c>
      <c r="G1351" t="s">
        <v>981</v>
      </c>
      <c r="H1351" t="s">
        <v>981</v>
      </c>
      <c r="I1351" t="s">
        <v>208</v>
      </c>
      <c r="J1351" t="s">
        <v>749</v>
      </c>
      <c r="K1351" t="s">
        <v>981</v>
      </c>
      <c r="L1351" t="s">
        <v>314</v>
      </c>
    </row>
    <row r="1352" spans="1:12">
      <c r="A1352">
        <v>52.794677734375</v>
      </c>
      <c r="B1352" t="s">
        <v>981</v>
      </c>
      <c r="C1352" t="s">
        <v>981</v>
      </c>
      <c r="D1352" t="s">
        <v>981</v>
      </c>
      <c r="E1352" t="s">
        <v>982</v>
      </c>
      <c r="F1352" t="s">
        <v>981</v>
      </c>
      <c r="G1352" t="s">
        <v>981</v>
      </c>
      <c r="H1352" t="s">
        <v>981</v>
      </c>
      <c r="I1352" t="s">
        <v>208</v>
      </c>
      <c r="J1352" t="s">
        <v>746</v>
      </c>
      <c r="K1352" t="s">
        <v>981</v>
      </c>
      <c r="L1352" t="s">
        <v>314</v>
      </c>
    </row>
    <row r="1353" spans="1:12">
      <c r="A1353">
        <v>50.2955322265625</v>
      </c>
      <c r="B1353" t="s">
        <v>981</v>
      </c>
      <c r="C1353" t="s">
        <v>981</v>
      </c>
      <c r="D1353" t="s">
        <v>981</v>
      </c>
      <c r="E1353" t="s">
        <v>982</v>
      </c>
      <c r="F1353" t="s">
        <v>981</v>
      </c>
      <c r="G1353" t="s">
        <v>981</v>
      </c>
      <c r="H1353" t="s">
        <v>981</v>
      </c>
      <c r="I1353" t="s">
        <v>208</v>
      </c>
      <c r="J1353" t="s">
        <v>747</v>
      </c>
      <c r="K1353" t="s">
        <v>981</v>
      </c>
      <c r="L1353" t="s">
        <v>314</v>
      </c>
    </row>
    <row r="1354" spans="1:12">
      <c r="A1354">
        <v>61.607406616210938</v>
      </c>
      <c r="B1354" t="s">
        <v>981</v>
      </c>
      <c r="C1354" t="s">
        <v>981</v>
      </c>
      <c r="D1354" t="s">
        <v>981</v>
      </c>
      <c r="E1354" t="s">
        <v>982</v>
      </c>
      <c r="F1354" t="s">
        <v>981</v>
      </c>
      <c r="G1354" t="s">
        <v>981</v>
      </c>
      <c r="H1354" t="s">
        <v>981</v>
      </c>
      <c r="I1354" t="s">
        <v>208</v>
      </c>
      <c r="J1354" t="s">
        <v>748</v>
      </c>
      <c r="K1354" t="s">
        <v>981</v>
      </c>
      <c r="L1354" t="s">
        <v>314</v>
      </c>
    </row>
    <row r="1355" spans="1:12">
      <c r="A1355">
        <v>55.65240478515625</v>
      </c>
      <c r="B1355" t="s">
        <v>981</v>
      </c>
      <c r="C1355" t="s">
        <v>981</v>
      </c>
      <c r="D1355" t="s">
        <v>981</v>
      </c>
      <c r="E1355" t="s">
        <v>982</v>
      </c>
      <c r="F1355" t="s">
        <v>981</v>
      </c>
      <c r="G1355" t="s">
        <v>981</v>
      </c>
      <c r="H1355" t="s">
        <v>981</v>
      </c>
      <c r="I1355" t="s">
        <v>208</v>
      </c>
      <c r="J1355" t="s">
        <v>838</v>
      </c>
      <c r="K1355" t="s">
        <v>981</v>
      </c>
      <c r="L1355" t="s">
        <v>314</v>
      </c>
    </row>
    <row r="1356" spans="1:12">
      <c r="A1356">
        <v>24.261482238769531</v>
      </c>
      <c r="B1356" t="s">
        <v>981</v>
      </c>
      <c r="C1356" t="s">
        <v>981</v>
      </c>
      <c r="D1356" t="s">
        <v>981</v>
      </c>
      <c r="E1356" t="s">
        <v>982</v>
      </c>
      <c r="F1356" t="s">
        <v>981</v>
      </c>
      <c r="G1356" t="s">
        <v>981</v>
      </c>
      <c r="H1356" t="s">
        <v>981</v>
      </c>
      <c r="I1356" t="s">
        <v>208</v>
      </c>
      <c r="J1356" t="s">
        <v>839</v>
      </c>
      <c r="K1356" t="s">
        <v>981</v>
      </c>
      <c r="L1356" t="s">
        <v>314</v>
      </c>
    </row>
    <row r="1357" spans="1:12">
      <c r="A1357">
        <v>55.292343139648438</v>
      </c>
      <c r="B1357" t="s">
        <v>981</v>
      </c>
      <c r="C1357" t="s">
        <v>981</v>
      </c>
      <c r="D1357" t="s">
        <v>981</v>
      </c>
      <c r="E1357" t="s">
        <v>982</v>
      </c>
      <c r="F1357" t="s">
        <v>981</v>
      </c>
      <c r="G1357" t="s">
        <v>981</v>
      </c>
      <c r="H1357" t="s">
        <v>981</v>
      </c>
      <c r="I1357" t="s">
        <v>208</v>
      </c>
      <c r="J1357" t="s">
        <v>365</v>
      </c>
      <c r="K1357" t="s">
        <v>981</v>
      </c>
      <c r="L1357" t="s">
        <v>314</v>
      </c>
    </row>
    <row r="1358" spans="1:12">
      <c r="A1358">
        <v>60.996963500976562</v>
      </c>
      <c r="B1358" t="s">
        <v>981</v>
      </c>
      <c r="C1358" t="s">
        <v>981</v>
      </c>
      <c r="D1358" t="s">
        <v>981</v>
      </c>
      <c r="E1358" t="s">
        <v>982</v>
      </c>
      <c r="F1358" t="s">
        <v>981</v>
      </c>
      <c r="G1358" t="s">
        <v>981</v>
      </c>
      <c r="H1358" t="s">
        <v>981</v>
      </c>
      <c r="I1358" t="s">
        <v>208</v>
      </c>
      <c r="J1358" t="s">
        <v>802</v>
      </c>
      <c r="K1358" t="s">
        <v>981</v>
      </c>
      <c r="L1358" t="s">
        <v>314</v>
      </c>
    </row>
    <row r="1359" spans="1:12">
      <c r="A1359">
        <v>56.284843444824219</v>
      </c>
      <c r="B1359" t="s">
        <v>981</v>
      </c>
      <c r="C1359" t="s">
        <v>981</v>
      </c>
      <c r="D1359" t="s">
        <v>981</v>
      </c>
      <c r="E1359" t="s">
        <v>982</v>
      </c>
      <c r="F1359" t="s">
        <v>981</v>
      </c>
      <c r="G1359" t="s">
        <v>981</v>
      </c>
      <c r="H1359" t="s">
        <v>981</v>
      </c>
      <c r="I1359" t="s">
        <v>208</v>
      </c>
      <c r="J1359" t="s">
        <v>803</v>
      </c>
      <c r="K1359" t="s">
        <v>981</v>
      </c>
      <c r="L1359" t="s">
        <v>314</v>
      </c>
    </row>
    <row r="1360" spans="1:12">
      <c r="A1360">
        <v>50.399227142333984</v>
      </c>
      <c r="B1360" t="s">
        <v>981</v>
      </c>
      <c r="C1360" t="s">
        <v>981</v>
      </c>
      <c r="D1360" t="s">
        <v>981</v>
      </c>
      <c r="E1360" t="s">
        <v>982</v>
      </c>
      <c r="F1360" t="s">
        <v>981</v>
      </c>
      <c r="G1360" t="s">
        <v>981</v>
      </c>
      <c r="H1360" t="s">
        <v>981</v>
      </c>
      <c r="I1360" t="s">
        <v>208</v>
      </c>
      <c r="J1360" t="s">
        <v>978</v>
      </c>
      <c r="K1360" t="s">
        <v>981</v>
      </c>
      <c r="L1360" t="s">
        <v>314</v>
      </c>
    </row>
    <row r="1361" spans="1:12">
      <c r="A1361">
        <v>49.572021484375</v>
      </c>
      <c r="B1361" t="s">
        <v>981</v>
      </c>
      <c r="C1361" t="s">
        <v>981</v>
      </c>
      <c r="D1361" t="s">
        <v>981</v>
      </c>
      <c r="E1361" t="s">
        <v>982</v>
      </c>
      <c r="F1361" t="s">
        <v>981</v>
      </c>
      <c r="G1361" t="s">
        <v>981</v>
      </c>
      <c r="H1361" t="s">
        <v>981</v>
      </c>
      <c r="I1361" t="s">
        <v>208</v>
      </c>
      <c r="J1361" t="s">
        <v>60</v>
      </c>
      <c r="K1361" t="s">
        <v>981</v>
      </c>
      <c r="L1361" t="s">
        <v>314</v>
      </c>
    </row>
    <row r="1362" spans="1:12">
      <c r="A1362">
        <v>62.698329925537109</v>
      </c>
      <c r="B1362" t="s">
        <v>981</v>
      </c>
      <c r="C1362" t="s">
        <v>981</v>
      </c>
      <c r="D1362" t="s">
        <v>981</v>
      </c>
      <c r="E1362" t="s">
        <v>982</v>
      </c>
      <c r="F1362" t="s">
        <v>981</v>
      </c>
      <c r="G1362" t="s">
        <v>981</v>
      </c>
      <c r="H1362" t="s">
        <v>981</v>
      </c>
      <c r="I1362" t="s">
        <v>208</v>
      </c>
      <c r="J1362" t="s">
        <v>59</v>
      </c>
      <c r="K1362" t="s">
        <v>981</v>
      </c>
      <c r="L1362" t="s">
        <v>314</v>
      </c>
    </row>
    <row r="1363" spans="1:12">
      <c r="A1363">
        <v>60.039913177490234</v>
      </c>
      <c r="B1363" t="s">
        <v>981</v>
      </c>
      <c r="C1363" t="s">
        <v>981</v>
      </c>
      <c r="D1363" t="s">
        <v>981</v>
      </c>
      <c r="E1363" t="s">
        <v>982</v>
      </c>
      <c r="F1363" t="s">
        <v>981</v>
      </c>
      <c r="G1363" t="s">
        <v>981</v>
      </c>
      <c r="H1363" t="s">
        <v>981</v>
      </c>
      <c r="I1363" t="s">
        <v>208</v>
      </c>
      <c r="J1363" t="s">
        <v>69</v>
      </c>
      <c r="K1363" t="s">
        <v>981</v>
      </c>
      <c r="L1363" t="s">
        <v>314</v>
      </c>
    </row>
    <row r="1364" spans="1:12">
      <c r="A1364">
        <v>61.465782165527344</v>
      </c>
      <c r="B1364" t="s">
        <v>981</v>
      </c>
      <c r="C1364" t="s">
        <v>981</v>
      </c>
      <c r="D1364" t="s">
        <v>981</v>
      </c>
      <c r="E1364" t="s">
        <v>982</v>
      </c>
      <c r="F1364" t="s">
        <v>981</v>
      </c>
      <c r="G1364" t="s">
        <v>981</v>
      </c>
      <c r="H1364" t="s">
        <v>981</v>
      </c>
      <c r="I1364" t="s">
        <v>208</v>
      </c>
      <c r="J1364" t="s">
        <v>70</v>
      </c>
      <c r="K1364" t="s">
        <v>981</v>
      </c>
      <c r="L1364" t="s">
        <v>314</v>
      </c>
    </row>
    <row r="1365" spans="1:12">
      <c r="A1365">
        <v>45.191963195800781</v>
      </c>
      <c r="B1365" t="s">
        <v>981</v>
      </c>
      <c r="C1365" t="s">
        <v>981</v>
      </c>
      <c r="D1365" t="s">
        <v>981</v>
      </c>
      <c r="E1365" t="s">
        <v>982</v>
      </c>
      <c r="F1365" t="s">
        <v>981</v>
      </c>
      <c r="G1365" t="s">
        <v>981</v>
      </c>
      <c r="H1365" t="s">
        <v>981</v>
      </c>
      <c r="I1365" t="s">
        <v>208</v>
      </c>
      <c r="J1365" t="s">
        <v>67</v>
      </c>
      <c r="K1365" t="s">
        <v>981</v>
      </c>
      <c r="L1365" t="s">
        <v>314</v>
      </c>
    </row>
    <row r="1366" spans="1:12">
      <c r="A1366">
        <v>60.448348999023438</v>
      </c>
      <c r="B1366" t="s">
        <v>981</v>
      </c>
      <c r="C1366" t="s">
        <v>981</v>
      </c>
      <c r="D1366" t="s">
        <v>981</v>
      </c>
      <c r="E1366" t="s">
        <v>982</v>
      </c>
      <c r="F1366" t="s">
        <v>981</v>
      </c>
      <c r="G1366" t="s">
        <v>981</v>
      </c>
      <c r="H1366" t="s">
        <v>981</v>
      </c>
      <c r="I1366" t="s">
        <v>208</v>
      </c>
      <c r="J1366" t="s">
        <v>66</v>
      </c>
      <c r="K1366" t="s">
        <v>981</v>
      </c>
      <c r="L1366" t="s">
        <v>314</v>
      </c>
    </row>
    <row r="1367" spans="1:12">
      <c r="A1367">
        <v>51.084381103515625</v>
      </c>
      <c r="B1367" t="s">
        <v>981</v>
      </c>
      <c r="C1367" t="s">
        <v>981</v>
      </c>
      <c r="D1367" t="s">
        <v>981</v>
      </c>
      <c r="E1367" t="s">
        <v>982</v>
      </c>
      <c r="F1367" t="s">
        <v>981</v>
      </c>
      <c r="G1367" t="s">
        <v>981</v>
      </c>
      <c r="H1367" t="s">
        <v>981</v>
      </c>
      <c r="I1367" t="s">
        <v>208</v>
      </c>
      <c r="J1367" t="s">
        <v>68</v>
      </c>
      <c r="K1367" t="s">
        <v>981</v>
      </c>
      <c r="L1367" t="s">
        <v>314</v>
      </c>
    </row>
    <row r="1368" spans="1:12">
      <c r="A1368">
        <v>59.027511596679688</v>
      </c>
      <c r="B1368" t="s">
        <v>981</v>
      </c>
      <c r="C1368" t="s">
        <v>981</v>
      </c>
      <c r="D1368" t="s">
        <v>981</v>
      </c>
      <c r="E1368" t="s">
        <v>982</v>
      </c>
      <c r="F1368" t="s">
        <v>981</v>
      </c>
      <c r="G1368" t="s">
        <v>981</v>
      </c>
      <c r="H1368" t="s">
        <v>981</v>
      </c>
      <c r="I1368" t="s">
        <v>209</v>
      </c>
      <c r="J1368" t="s">
        <v>52</v>
      </c>
      <c r="K1368" t="s">
        <v>981</v>
      </c>
      <c r="L1368" t="s">
        <v>314</v>
      </c>
    </row>
    <row r="1369" spans="1:12">
      <c r="A1369">
        <v>57.978733062744141</v>
      </c>
      <c r="B1369" t="s">
        <v>981</v>
      </c>
      <c r="C1369" t="s">
        <v>981</v>
      </c>
      <c r="D1369" t="s">
        <v>981</v>
      </c>
      <c r="E1369" t="s">
        <v>982</v>
      </c>
      <c r="F1369" t="s">
        <v>981</v>
      </c>
      <c r="G1369" t="s">
        <v>981</v>
      </c>
      <c r="H1369" t="s">
        <v>981</v>
      </c>
      <c r="I1369" t="s">
        <v>209</v>
      </c>
      <c r="J1369" t="s">
        <v>53</v>
      </c>
      <c r="K1369" t="s">
        <v>981</v>
      </c>
      <c r="L1369" t="s">
        <v>314</v>
      </c>
    </row>
    <row r="1370" spans="1:12">
      <c r="A1370">
        <v>57.869483947753906</v>
      </c>
      <c r="B1370" t="s">
        <v>981</v>
      </c>
      <c r="C1370" t="s">
        <v>981</v>
      </c>
      <c r="D1370" t="s">
        <v>981</v>
      </c>
      <c r="E1370" t="s">
        <v>982</v>
      </c>
      <c r="F1370" t="s">
        <v>981</v>
      </c>
      <c r="G1370" t="s">
        <v>981</v>
      </c>
      <c r="H1370" t="s">
        <v>981</v>
      </c>
      <c r="I1370" t="s">
        <v>209</v>
      </c>
      <c r="J1370" t="s">
        <v>54</v>
      </c>
      <c r="K1370" t="s">
        <v>981</v>
      </c>
      <c r="L1370" t="s">
        <v>314</v>
      </c>
    </row>
    <row r="1371" spans="1:12">
      <c r="A1371">
        <v>53.636379241943359</v>
      </c>
      <c r="B1371" t="s">
        <v>981</v>
      </c>
      <c r="C1371" t="s">
        <v>981</v>
      </c>
      <c r="D1371" t="s">
        <v>981</v>
      </c>
      <c r="E1371" t="s">
        <v>982</v>
      </c>
      <c r="F1371" t="s">
        <v>981</v>
      </c>
      <c r="G1371" t="s">
        <v>981</v>
      </c>
      <c r="H1371" t="s">
        <v>981</v>
      </c>
      <c r="I1371" t="s">
        <v>209</v>
      </c>
      <c r="J1371" t="s">
        <v>55</v>
      </c>
      <c r="K1371" t="s">
        <v>981</v>
      </c>
      <c r="L1371" t="s">
        <v>314</v>
      </c>
    </row>
    <row r="1372" spans="1:12">
      <c r="A1372">
        <v>50.790817260742188</v>
      </c>
      <c r="B1372" t="s">
        <v>981</v>
      </c>
      <c r="C1372" t="s">
        <v>981</v>
      </c>
      <c r="D1372" t="s">
        <v>981</v>
      </c>
      <c r="E1372" t="s">
        <v>982</v>
      </c>
      <c r="F1372" t="s">
        <v>981</v>
      </c>
      <c r="G1372" t="s">
        <v>981</v>
      </c>
      <c r="H1372" t="s">
        <v>981</v>
      </c>
      <c r="I1372" t="s">
        <v>209</v>
      </c>
      <c r="J1372" t="s">
        <v>56</v>
      </c>
      <c r="K1372" t="s">
        <v>981</v>
      </c>
      <c r="L1372" t="s">
        <v>314</v>
      </c>
    </row>
    <row r="1373" spans="1:12">
      <c r="A1373">
        <v>43.6842041015625</v>
      </c>
      <c r="B1373" t="s">
        <v>981</v>
      </c>
      <c r="C1373" t="s">
        <v>981</v>
      </c>
      <c r="D1373" t="s">
        <v>981</v>
      </c>
      <c r="E1373" t="s">
        <v>982</v>
      </c>
      <c r="F1373" t="s">
        <v>981</v>
      </c>
      <c r="G1373" t="s">
        <v>981</v>
      </c>
      <c r="H1373" t="s">
        <v>981</v>
      </c>
      <c r="I1373" t="s">
        <v>209</v>
      </c>
      <c r="J1373" t="s">
        <v>57</v>
      </c>
      <c r="K1373" t="s">
        <v>981</v>
      </c>
      <c r="L1373" t="s">
        <v>314</v>
      </c>
    </row>
    <row r="1374" spans="1:12">
      <c r="A1374">
        <v>45.531879425048828</v>
      </c>
      <c r="B1374" t="s">
        <v>981</v>
      </c>
      <c r="C1374" t="s">
        <v>981</v>
      </c>
      <c r="D1374" t="s">
        <v>981</v>
      </c>
      <c r="E1374" t="s">
        <v>982</v>
      </c>
      <c r="F1374" t="s">
        <v>981</v>
      </c>
      <c r="G1374" t="s">
        <v>981</v>
      </c>
      <c r="H1374" t="s">
        <v>981</v>
      </c>
      <c r="I1374" t="s">
        <v>209</v>
      </c>
      <c r="J1374" t="s">
        <v>58</v>
      </c>
      <c r="K1374" t="s">
        <v>981</v>
      </c>
      <c r="L1374" t="s">
        <v>314</v>
      </c>
    </row>
    <row r="1375" spans="1:12">
      <c r="A1375">
        <v>65.13824462890625</v>
      </c>
      <c r="B1375" t="s">
        <v>981</v>
      </c>
      <c r="C1375" t="s">
        <v>981</v>
      </c>
      <c r="D1375" t="s">
        <v>981</v>
      </c>
      <c r="E1375" t="s">
        <v>982</v>
      </c>
      <c r="F1375" t="s">
        <v>981</v>
      </c>
      <c r="G1375" t="s">
        <v>981</v>
      </c>
      <c r="H1375" t="s">
        <v>981</v>
      </c>
      <c r="I1375" t="s">
        <v>209</v>
      </c>
      <c r="J1375" t="s">
        <v>749</v>
      </c>
      <c r="K1375" t="s">
        <v>981</v>
      </c>
      <c r="L1375" t="s">
        <v>314</v>
      </c>
    </row>
    <row r="1376" spans="1:12">
      <c r="A1376">
        <v>52.764476776123047</v>
      </c>
      <c r="B1376" t="s">
        <v>981</v>
      </c>
      <c r="C1376" t="s">
        <v>981</v>
      </c>
      <c r="D1376" t="s">
        <v>981</v>
      </c>
      <c r="E1376" t="s">
        <v>982</v>
      </c>
      <c r="F1376" t="s">
        <v>981</v>
      </c>
      <c r="G1376" t="s">
        <v>981</v>
      </c>
      <c r="H1376" t="s">
        <v>981</v>
      </c>
      <c r="I1376" t="s">
        <v>209</v>
      </c>
      <c r="J1376" t="s">
        <v>746</v>
      </c>
      <c r="K1376" t="s">
        <v>981</v>
      </c>
      <c r="L1376" t="s">
        <v>314</v>
      </c>
    </row>
    <row r="1377" spans="1:12">
      <c r="A1377">
        <v>50.454376220703125</v>
      </c>
      <c r="B1377" t="s">
        <v>981</v>
      </c>
      <c r="C1377" t="s">
        <v>981</v>
      </c>
      <c r="D1377" t="s">
        <v>981</v>
      </c>
      <c r="E1377" t="s">
        <v>982</v>
      </c>
      <c r="F1377" t="s">
        <v>981</v>
      </c>
      <c r="G1377" t="s">
        <v>981</v>
      </c>
      <c r="H1377" t="s">
        <v>981</v>
      </c>
      <c r="I1377" t="s">
        <v>209</v>
      </c>
      <c r="J1377" t="s">
        <v>747</v>
      </c>
      <c r="K1377" t="s">
        <v>981</v>
      </c>
      <c r="L1377" t="s">
        <v>314</v>
      </c>
    </row>
    <row r="1378" spans="1:12">
      <c r="A1378">
        <v>63.125736236572266</v>
      </c>
      <c r="B1378" t="s">
        <v>981</v>
      </c>
      <c r="C1378" t="s">
        <v>981</v>
      </c>
      <c r="D1378" t="s">
        <v>981</v>
      </c>
      <c r="E1378" t="s">
        <v>982</v>
      </c>
      <c r="F1378" t="s">
        <v>981</v>
      </c>
      <c r="G1378" t="s">
        <v>981</v>
      </c>
      <c r="H1378" t="s">
        <v>981</v>
      </c>
      <c r="I1378" t="s">
        <v>209</v>
      </c>
      <c r="J1378" t="s">
        <v>748</v>
      </c>
      <c r="K1378" t="s">
        <v>981</v>
      </c>
      <c r="L1378" t="s">
        <v>314</v>
      </c>
    </row>
    <row r="1379" spans="1:12">
      <c r="A1379">
        <v>55.65240478515625</v>
      </c>
      <c r="B1379" t="s">
        <v>981</v>
      </c>
      <c r="C1379" t="s">
        <v>981</v>
      </c>
      <c r="D1379" t="s">
        <v>981</v>
      </c>
      <c r="E1379" t="s">
        <v>982</v>
      </c>
      <c r="F1379" t="s">
        <v>981</v>
      </c>
      <c r="G1379" t="s">
        <v>981</v>
      </c>
      <c r="H1379" t="s">
        <v>981</v>
      </c>
      <c r="I1379" t="s">
        <v>209</v>
      </c>
      <c r="J1379" t="s">
        <v>365</v>
      </c>
      <c r="K1379" t="s">
        <v>981</v>
      </c>
      <c r="L1379" t="s">
        <v>314</v>
      </c>
    </row>
    <row r="1380" spans="1:12">
      <c r="A1380">
        <v>62.902481079101562</v>
      </c>
      <c r="B1380" t="s">
        <v>981</v>
      </c>
      <c r="C1380" t="s">
        <v>981</v>
      </c>
      <c r="D1380" t="s">
        <v>981</v>
      </c>
      <c r="E1380" t="s">
        <v>982</v>
      </c>
      <c r="F1380" t="s">
        <v>981</v>
      </c>
      <c r="G1380" t="s">
        <v>981</v>
      </c>
      <c r="H1380" t="s">
        <v>981</v>
      </c>
      <c r="I1380" t="s">
        <v>209</v>
      </c>
      <c r="J1380" t="s">
        <v>802</v>
      </c>
      <c r="K1380" t="s">
        <v>981</v>
      </c>
      <c r="L1380" t="s">
        <v>314</v>
      </c>
    </row>
    <row r="1381" spans="1:12">
      <c r="A1381">
        <v>56.255893707275391</v>
      </c>
      <c r="B1381" t="s">
        <v>981</v>
      </c>
      <c r="C1381" t="s">
        <v>981</v>
      </c>
      <c r="D1381" t="s">
        <v>981</v>
      </c>
      <c r="E1381" t="s">
        <v>982</v>
      </c>
      <c r="F1381" t="s">
        <v>981</v>
      </c>
      <c r="G1381" t="s">
        <v>981</v>
      </c>
      <c r="H1381" t="s">
        <v>981</v>
      </c>
      <c r="I1381" t="s">
        <v>209</v>
      </c>
      <c r="J1381" t="s">
        <v>803</v>
      </c>
      <c r="K1381" t="s">
        <v>981</v>
      </c>
      <c r="L1381" t="s">
        <v>314</v>
      </c>
    </row>
    <row r="1382" spans="1:12">
      <c r="A1382">
        <v>50.128547668457031</v>
      </c>
      <c r="B1382" t="s">
        <v>981</v>
      </c>
      <c r="C1382" t="s">
        <v>981</v>
      </c>
      <c r="D1382" t="s">
        <v>981</v>
      </c>
      <c r="E1382" t="s">
        <v>982</v>
      </c>
      <c r="F1382" t="s">
        <v>981</v>
      </c>
      <c r="G1382" t="s">
        <v>981</v>
      </c>
      <c r="H1382" t="s">
        <v>981</v>
      </c>
      <c r="I1382" t="s">
        <v>209</v>
      </c>
      <c r="J1382" t="s">
        <v>978</v>
      </c>
      <c r="K1382" t="s">
        <v>981</v>
      </c>
      <c r="L1382" t="s">
        <v>314</v>
      </c>
    </row>
    <row r="1383" spans="1:12">
      <c r="A1383">
        <v>50.284542083740234</v>
      </c>
      <c r="B1383" t="s">
        <v>981</v>
      </c>
      <c r="C1383" t="s">
        <v>981</v>
      </c>
      <c r="D1383" t="s">
        <v>981</v>
      </c>
      <c r="E1383" t="s">
        <v>982</v>
      </c>
      <c r="F1383" t="s">
        <v>981</v>
      </c>
      <c r="G1383" t="s">
        <v>981</v>
      </c>
      <c r="H1383" t="s">
        <v>981</v>
      </c>
      <c r="I1383" t="s">
        <v>209</v>
      </c>
      <c r="J1383" t="s">
        <v>60</v>
      </c>
      <c r="K1383" t="s">
        <v>981</v>
      </c>
      <c r="L1383" t="s">
        <v>314</v>
      </c>
    </row>
    <row r="1384" spans="1:12">
      <c r="A1384">
        <v>62.530487060546875</v>
      </c>
      <c r="B1384" t="s">
        <v>981</v>
      </c>
      <c r="C1384" t="s">
        <v>981</v>
      </c>
      <c r="D1384" t="s">
        <v>981</v>
      </c>
      <c r="E1384" t="s">
        <v>982</v>
      </c>
      <c r="F1384" t="s">
        <v>981</v>
      </c>
      <c r="G1384" t="s">
        <v>981</v>
      </c>
      <c r="H1384" t="s">
        <v>981</v>
      </c>
      <c r="I1384" t="s">
        <v>209</v>
      </c>
      <c r="J1384" t="s">
        <v>59</v>
      </c>
      <c r="K1384" t="s">
        <v>981</v>
      </c>
      <c r="L1384" t="s">
        <v>314</v>
      </c>
    </row>
    <row r="1385" spans="1:12">
      <c r="A1385">
        <v>61.120128631591797</v>
      </c>
      <c r="B1385" t="s">
        <v>981</v>
      </c>
      <c r="C1385" t="s">
        <v>981</v>
      </c>
      <c r="D1385" t="s">
        <v>981</v>
      </c>
      <c r="E1385" t="s">
        <v>982</v>
      </c>
      <c r="F1385" t="s">
        <v>981</v>
      </c>
      <c r="G1385" t="s">
        <v>981</v>
      </c>
      <c r="H1385" t="s">
        <v>981</v>
      </c>
      <c r="I1385" t="s">
        <v>209</v>
      </c>
      <c r="J1385" t="s">
        <v>69</v>
      </c>
      <c r="K1385" t="s">
        <v>981</v>
      </c>
      <c r="L1385" t="s">
        <v>314</v>
      </c>
    </row>
    <row r="1386" spans="1:12">
      <c r="A1386">
        <v>61.864345550537109</v>
      </c>
      <c r="B1386" t="s">
        <v>981</v>
      </c>
      <c r="C1386" t="s">
        <v>981</v>
      </c>
      <c r="D1386" t="s">
        <v>981</v>
      </c>
      <c r="E1386" t="s">
        <v>982</v>
      </c>
      <c r="F1386" t="s">
        <v>981</v>
      </c>
      <c r="G1386" t="s">
        <v>981</v>
      </c>
      <c r="H1386" t="s">
        <v>981</v>
      </c>
      <c r="I1386" t="s">
        <v>209</v>
      </c>
      <c r="J1386" t="s">
        <v>70</v>
      </c>
      <c r="K1386" t="s">
        <v>981</v>
      </c>
      <c r="L1386" t="s">
        <v>314</v>
      </c>
    </row>
    <row r="1387" spans="1:12">
      <c r="A1387">
        <v>45.167304992675781</v>
      </c>
      <c r="B1387" t="s">
        <v>981</v>
      </c>
      <c r="C1387" t="s">
        <v>981</v>
      </c>
      <c r="D1387" t="s">
        <v>981</v>
      </c>
      <c r="E1387" t="s">
        <v>982</v>
      </c>
      <c r="F1387" t="s">
        <v>981</v>
      </c>
      <c r="G1387" t="s">
        <v>981</v>
      </c>
      <c r="H1387" t="s">
        <v>981</v>
      </c>
      <c r="I1387" t="s">
        <v>209</v>
      </c>
      <c r="J1387" t="s">
        <v>67</v>
      </c>
      <c r="K1387" t="s">
        <v>981</v>
      </c>
      <c r="L1387" t="s">
        <v>314</v>
      </c>
    </row>
    <row r="1388" spans="1:12">
      <c r="A1388">
        <v>60.986602783203125</v>
      </c>
      <c r="B1388" t="s">
        <v>981</v>
      </c>
      <c r="C1388" t="s">
        <v>981</v>
      </c>
      <c r="D1388" t="s">
        <v>981</v>
      </c>
      <c r="E1388" t="s">
        <v>982</v>
      </c>
      <c r="F1388" t="s">
        <v>981</v>
      </c>
      <c r="G1388" t="s">
        <v>981</v>
      </c>
      <c r="H1388" t="s">
        <v>981</v>
      </c>
      <c r="I1388" t="s">
        <v>209</v>
      </c>
      <c r="J1388" t="s">
        <v>66</v>
      </c>
      <c r="K1388" t="s">
        <v>981</v>
      </c>
      <c r="L1388" t="s">
        <v>314</v>
      </c>
    </row>
    <row r="1389" spans="1:12">
      <c r="A1389">
        <v>51.183502197265625</v>
      </c>
      <c r="B1389" t="s">
        <v>981</v>
      </c>
      <c r="C1389" t="s">
        <v>981</v>
      </c>
      <c r="D1389" t="s">
        <v>981</v>
      </c>
      <c r="E1389" t="s">
        <v>982</v>
      </c>
      <c r="F1389" t="s">
        <v>981</v>
      </c>
      <c r="G1389" t="s">
        <v>981</v>
      </c>
      <c r="H1389" t="s">
        <v>981</v>
      </c>
      <c r="I1389" t="s">
        <v>209</v>
      </c>
      <c r="J1389" t="s">
        <v>68</v>
      </c>
      <c r="K1389" t="s">
        <v>981</v>
      </c>
      <c r="L1389" t="s">
        <v>314</v>
      </c>
    </row>
    <row r="1390" spans="1:12">
      <c r="A1390">
        <v>0</v>
      </c>
      <c r="B1390" t="s">
        <v>981</v>
      </c>
      <c r="C1390" t="s">
        <v>981</v>
      </c>
      <c r="D1390" t="s">
        <v>981</v>
      </c>
      <c r="E1390" t="s">
        <v>982</v>
      </c>
      <c r="F1390" t="s">
        <v>981</v>
      </c>
      <c r="G1390" t="s">
        <v>981</v>
      </c>
      <c r="H1390" t="s">
        <v>981</v>
      </c>
      <c r="I1390" t="s">
        <v>152</v>
      </c>
      <c r="J1390" t="s">
        <v>52</v>
      </c>
      <c r="K1390" t="s">
        <v>981</v>
      </c>
      <c r="L1390" t="s">
        <v>315</v>
      </c>
    </row>
    <row r="1391" spans="1:12">
      <c r="A1391">
        <v>0</v>
      </c>
      <c r="B1391" t="s">
        <v>981</v>
      </c>
      <c r="C1391" t="s">
        <v>981</v>
      </c>
      <c r="D1391" t="s">
        <v>981</v>
      </c>
      <c r="E1391" t="s">
        <v>982</v>
      </c>
      <c r="F1391" t="s">
        <v>981</v>
      </c>
      <c r="G1391" t="s">
        <v>981</v>
      </c>
      <c r="H1391" t="s">
        <v>981</v>
      </c>
      <c r="I1391" t="s">
        <v>152</v>
      </c>
      <c r="J1391" t="s">
        <v>53</v>
      </c>
      <c r="K1391" t="s">
        <v>981</v>
      </c>
      <c r="L1391" t="s">
        <v>315</v>
      </c>
    </row>
    <row r="1392" spans="1:12">
      <c r="A1392">
        <v>2.244126558303833</v>
      </c>
      <c r="B1392" t="s">
        <v>981</v>
      </c>
      <c r="C1392" t="s">
        <v>981</v>
      </c>
      <c r="D1392" t="s">
        <v>981</v>
      </c>
      <c r="E1392" t="s">
        <v>982</v>
      </c>
      <c r="F1392" t="s">
        <v>981</v>
      </c>
      <c r="G1392" t="s">
        <v>981</v>
      </c>
      <c r="H1392" t="s">
        <v>981</v>
      </c>
      <c r="I1392" t="s">
        <v>152</v>
      </c>
      <c r="J1392" t="s">
        <v>54</v>
      </c>
      <c r="K1392" t="s">
        <v>981</v>
      </c>
      <c r="L1392" t="s">
        <v>315</v>
      </c>
    </row>
    <row r="1393" spans="1:12">
      <c r="A1393">
        <v>6.222022533416748</v>
      </c>
      <c r="B1393" t="s">
        <v>981</v>
      </c>
      <c r="C1393" t="s">
        <v>981</v>
      </c>
      <c r="D1393" t="s">
        <v>981</v>
      </c>
      <c r="E1393" t="s">
        <v>982</v>
      </c>
      <c r="F1393" t="s">
        <v>981</v>
      </c>
      <c r="G1393" t="s">
        <v>981</v>
      </c>
      <c r="H1393" t="s">
        <v>981</v>
      </c>
      <c r="I1393" t="s">
        <v>152</v>
      </c>
      <c r="J1393" t="s">
        <v>55</v>
      </c>
      <c r="K1393" t="s">
        <v>981</v>
      </c>
      <c r="L1393" t="s">
        <v>315</v>
      </c>
    </row>
    <row r="1394" spans="1:12">
      <c r="A1394">
        <v>6.7758703231811523</v>
      </c>
      <c r="B1394" t="s">
        <v>981</v>
      </c>
      <c r="C1394" t="s">
        <v>981</v>
      </c>
      <c r="D1394" t="s">
        <v>981</v>
      </c>
      <c r="E1394" t="s">
        <v>982</v>
      </c>
      <c r="F1394" t="s">
        <v>981</v>
      </c>
      <c r="G1394" t="s">
        <v>981</v>
      </c>
      <c r="H1394" t="s">
        <v>981</v>
      </c>
      <c r="I1394" t="s">
        <v>152</v>
      </c>
      <c r="J1394" t="s">
        <v>56</v>
      </c>
      <c r="K1394" t="s">
        <v>981</v>
      </c>
      <c r="L1394" t="s">
        <v>315</v>
      </c>
    </row>
    <row r="1395" spans="1:12">
      <c r="A1395">
        <v>11.96127986907959</v>
      </c>
      <c r="B1395" t="s">
        <v>981</v>
      </c>
      <c r="C1395" t="s">
        <v>981</v>
      </c>
      <c r="D1395" t="s">
        <v>981</v>
      </c>
      <c r="E1395" t="s">
        <v>982</v>
      </c>
      <c r="F1395" t="s">
        <v>981</v>
      </c>
      <c r="G1395" t="s">
        <v>981</v>
      </c>
      <c r="H1395" t="s">
        <v>981</v>
      </c>
      <c r="I1395" t="s">
        <v>152</v>
      </c>
      <c r="J1395" t="s">
        <v>57</v>
      </c>
      <c r="K1395" t="s">
        <v>981</v>
      </c>
      <c r="L1395" t="s">
        <v>315</v>
      </c>
    </row>
    <row r="1396" spans="1:12">
      <c r="A1396">
        <v>0</v>
      </c>
      <c r="B1396" t="s">
        <v>981</v>
      </c>
      <c r="C1396" t="s">
        <v>981</v>
      </c>
      <c r="D1396" t="s">
        <v>981</v>
      </c>
      <c r="E1396" t="s">
        <v>982</v>
      </c>
      <c r="F1396" t="s">
        <v>981</v>
      </c>
      <c r="G1396" t="s">
        <v>981</v>
      </c>
      <c r="H1396" t="s">
        <v>981</v>
      </c>
      <c r="I1396" t="s">
        <v>152</v>
      </c>
      <c r="J1396" t="s">
        <v>58</v>
      </c>
      <c r="K1396" t="s">
        <v>981</v>
      </c>
      <c r="L1396" t="s">
        <v>315</v>
      </c>
    </row>
    <row r="1397" spans="1:12">
      <c r="A1397">
        <v>4.2614583969116211</v>
      </c>
      <c r="B1397" t="s">
        <v>981</v>
      </c>
      <c r="C1397" t="s">
        <v>981</v>
      </c>
      <c r="D1397" t="s">
        <v>981</v>
      </c>
      <c r="E1397" t="s">
        <v>982</v>
      </c>
      <c r="F1397" t="s">
        <v>981</v>
      </c>
      <c r="G1397" t="s">
        <v>981</v>
      </c>
      <c r="H1397" t="s">
        <v>981</v>
      </c>
      <c r="I1397" t="s">
        <v>152</v>
      </c>
      <c r="J1397" t="s">
        <v>749</v>
      </c>
      <c r="K1397" t="s">
        <v>981</v>
      </c>
      <c r="L1397" t="s">
        <v>315</v>
      </c>
    </row>
    <row r="1398" spans="1:12">
      <c r="A1398">
        <v>4.1474370956420898</v>
      </c>
      <c r="B1398" t="s">
        <v>981</v>
      </c>
      <c r="C1398" t="s">
        <v>981</v>
      </c>
      <c r="D1398" t="s">
        <v>981</v>
      </c>
      <c r="E1398" t="s">
        <v>982</v>
      </c>
      <c r="F1398" t="s">
        <v>981</v>
      </c>
      <c r="G1398" t="s">
        <v>981</v>
      </c>
      <c r="H1398" t="s">
        <v>981</v>
      </c>
      <c r="I1398" t="s">
        <v>152</v>
      </c>
      <c r="J1398" t="s">
        <v>747</v>
      </c>
      <c r="K1398" t="s">
        <v>981</v>
      </c>
      <c r="L1398" t="s">
        <v>315</v>
      </c>
    </row>
    <row r="1399" spans="1:12">
      <c r="A1399">
        <v>6.1215872764587402</v>
      </c>
      <c r="B1399" t="s">
        <v>981</v>
      </c>
      <c r="C1399" t="s">
        <v>981</v>
      </c>
      <c r="D1399" t="s">
        <v>981</v>
      </c>
      <c r="E1399" t="s">
        <v>982</v>
      </c>
      <c r="F1399" t="s">
        <v>981</v>
      </c>
      <c r="G1399" t="s">
        <v>981</v>
      </c>
      <c r="H1399" t="s">
        <v>981</v>
      </c>
      <c r="I1399" t="s">
        <v>152</v>
      </c>
      <c r="J1399" t="s">
        <v>748</v>
      </c>
      <c r="K1399" t="s">
        <v>981</v>
      </c>
      <c r="L1399" t="s">
        <v>315</v>
      </c>
    </row>
    <row r="1400" spans="1:12">
      <c r="A1400">
        <v>5.6519618034362793</v>
      </c>
      <c r="B1400" t="s">
        <v>981</v>
      </c>
      <c r="C1400" t="s">
        <v>981</v>
      </c>
      <c r="D1400" t="s">
        <v>981</v>
      </c>
      <c r="E1400" t="s">
        <v>982</v>
      </c>
      <c r="F1400" t="s">
        <v>981</v>
      </c>
      <c r="G1400" t="s">
        <v>981</v>
      </c>
      <c r="H1400" t="s">
        <v>981</v>
      </c>
      <c r="I1400" t="s">
        <v>152</v>
      </c>
      <c r="J1400" t="s">
        <v>838</v>
      </c>
      <c r="K1400" t="s">
        <v>981</v>
      </c>
      <c r="L1400" t="s">
        <v>315</v>
      </c>
    </row>
    <row r="1401" spans="1:12">
      <c r="A1401">
        <v>4.4642982482910156</v>
      </c>
      <c r="B1401" t="s">
        <v>981</v>
      </c>
      <c r="C1401" t="s">
        <v>981</v>
      </c>
      <c r="D1401" t="s">
        <v>981</v>
      </c>
      <c r="E1401" t="s">
        <v>982</v>
      </c>
      <c r="F1401" t="s">
        <v>981</v>
      </c>
      <c r="G1401" t="s">
        <v>981</v>
      </c>
      <c r="H1401" t="s">
        <v>981</v>
      </c>
      <c r="I1401" t="s">
        <v>152</v>
      </c>
      <c r="J1401" t="s">
        <v>839</v>
      </c>
      <c r="K1401" t="s">
        <v>981</v>
      </c>
      <c r="L1401" t="s">
        <v>315</v>
      </c>
    </row>
    <row r="1402" spans="1:12">
      <c r="A1402">
        <v>5.1657490730285645</v>
      </c>
      <c r="B1402" t="s">
        <v>981</v>
      </c>
      <c r="C1402" t="s">
        <v>981</v>
      </c>
      <c r="D1402" t="s">
        <v>981</v>
      </c>
      <c r="E1402" t="s">
        <v>982</v>
      </c>
      <c r="F1402" t="s">
        <v>981</v>
      </c>
      <c r="G1402" t="s">
        <v>981</v>
      </c>
      <c r="H1402" t="s">
        <v>981</v>
      </c>
      <c r="I1402" t="s">
        <v>152</v>
      </c>
      <c r="J1402" t="s">
        <v>365</v>
      </c>
      <c r="K1402" t="s">
        <v>981</v>
      </c>
      <c r="L1402" t="s">
        <v>315</v>
      </c>
    </row>
    <row r="1403" spans="1:12">
      <c r="A1403">
        <v>1.602752685546875</v>
      </c>
      <c r="B1403" t="s">
        <v>981</v>
      </c>
      <c r="C1403" t="s">
        <v>981</v>
      </c>
      <c r="D1403" t="s">
        <v>981</v>
      </c>
      <c r="E1403" t="s">
        <v>982</v>
      </c>
      <c r="F1403" t="s">
        <v>981</v>
      </c>
      <c r="G1403" t="s">
        <v>981</v>
      </c>
      <c r="H1403" t="s">
        <v>981</v>
      </c>
      <c r="I1403" t="s">
        <v>152</v>
      </c>
      <c r="J1403" t="s">
        <v>802</v>
      </c>
      <c r="K1403" t="s">
        <v>981</v>
      </c>
      <c r="L1403" t="s">
        <v>315</v>
      </c>
    </row>
    <row r="1404" spans="1:12">
      <c r="A1404">
        <v>7.2050361633300781</v>
      </c>
      <c r="B1404" t="s">
        <v>981</v>
      </c>
      <c r="C1404" t="s">
        <v>981</v>
      </c>
      <c r="D1404" t="s">
        <v>981</v>
      </c>
      <c r="E1404" t="s">
        <v>982</v>
      </c>
      <c r="F1404" t="s">
        <v>981</v>
      </c>
      <c r="G1404" t="s">
        <v>981</v>
      </c>
      <c r="H1404" t="s">
        <v>981</v>
      </c>
      <c r="I1404" t="s">
        <v>152</v>
      </c>
      <c r="J1404" t="s">
        <v>803</v>
      </c>
      <c r="K1404" t="s">
        <v>981</v>
      </c>
      <c r="L1404" t="s">
        <v>315</v>
      </c>
    </row>
    <row r="1405" spans="1:12">
      <c r="A1405">
        <v>6.0500388145446777</v>
      </c>
      <c r="B1405" t="s">
        <v>981</v>
      </c>
      <c r="C1405" t="s">
        <v>981</v>
      </c>
      <c r="D1405" t="s">
        <v>981</v>
      </c>
      <c r="E1405" t="s">
        <v>982</v>
      </c>
      <c r="F1405" t="s">
        <v>981</v>
      </c>
      <c r="G1405" t="s">
        <v>981</v>
      </c>
      <c r="H1405" t="s">
        <v>981</v>
      </c>
      <c r="I1405" t="s">
        <v>152</v>
      </c>
      <c r="J1405" t="s">
        <v>978</v>
      </c>
      <c r="K1405" t="s">
        <v>981</v>
      </c>
      <c r="L1405" t="s">
        <v>315</v>
      </c>
    </row>
    <row r="1406" spans="1:12">
      <c r="A1406">
        <v>5.1657490730285645</v>
      </c>
      <c r="B1406" t="s">
        <v>981</v>
      </c>
      <c r="C1406" t="s">
        <v>981</v>
      </c>
      <c r="D1406" t="s">
        <v>981</v>
      </c>
      <c r="E1406" t="s">
        <v>982</v>
      </c>
      <c r="F1406" t="s">
        <v>981</v>
      </c>
      <c r="G1406" t="s">
        <v>981</v>
      </c>
      <c r="H1406" t="s">
        <v>981</v>
      </c>
      <c r="I1406" t="s">
        <v>152</v>
      </c>
      <c r="J1406" t="s">
        <v>59</v>
      </c>
      <c r="K1406" t="s">
        <v>981</v>
      </c>
      <c r="L1406" t="s">
        <v>315</v>
      </c>
    </row>
    <row r="1407" spans="1:12">
      <c r="A1407">
        <v>7.7396960258483887</v>
      </c>
      <c r="B1407" t="s">
        <v>981</v>
      </c>
      <c r="C1407" t="s">
        <v>981</v>
      </c>
      <c r="D1407" t="s">
        <v>981</v>
      </c>
      <c r="E1407" t="s">
        <v>982</v>
      </c>
      <c r="F1407" t="s">
        <v>981</v>
      </c>
      <c r="G1407" t="s">
        <v>981</v>
      </c>
      <c r="H1407" t="s">
        <v>981</v>
      </c>
      <c r="I1407" t="s">
        <v>152</v>
      </c>
      <c r="J1407" t="s">
        <v>69</v>
      </c>
      <c r="K1407" t="s">
        <v>981</v>
      </c>
      <c r="L1407" t="s">
        <v>315</v>
      </c>
    </row>
    <row r="1408" spans="1:12">
      <c r="A1408">
        <v>7.739166259765625</v>
      </c>
      <c r="B1408" t="s">
        <v>981</v>
      </c>
      <c r="C1408" t="s">
        <v>981</v>
      </c>
      <c r="D1408" t="s">
        <v>981</v>
      </c>
      <c r="E1408" t="s">
        <v>982</v>
      </c>
      <c r="F1408" t="s">
        <v>981</v>
      </c>
      <c r="G1408" t="s">
        <v>981</v>
      </c>
      <c r="H1408" t="s">
        <v>981</v>
      </c>
      <c r="I1408" t="s">
        <v>152</v>
      </c>
      <c r="J1408" t="s">
        <v>70</v>
      </c>
      <c r="K1408" t="s">
        <v>981</v>
      </c>
      <c r="L1408" t="s">
        <v>315</v>
      </c>
    </row>
    <row r="1409" spans="1:12">
      <c r="A1409">
        <v>5.5802426338195801</v>
      </c>
      <c r="B1409" t="s">
        <v>981</v>
      </c>
      <c r="C1409" t="s">
        <v>981</v>
      </c>
      <c r="D1409" t="s">
        <v>981</v>
      </c>
      <c r="E1409" t="s">
        <v>982</v>
      </c>
      <c r="F1409" t="s">
        <v>981</v>
      </c>
      <c r="G1409" t="s">
        <v>981</v>
      </c>
      <c r="H1409" t="s">
        <v>981</v>
      </c>
      <c r="I1409" t="s">
        <v>152</v>
      </c>
      <c r="J1409" t="s">
        <v>67</v>
      </c>
      <c r="K1409" t="s">
        <v>981</v>
      </c>
      <c r="L1409" t="s">
        <v>315</v>
      </c>
    </row>
    <row r="1410" spans="1:12">
      <c r="A1410">
        <v>0</v>
      </c>
      <c r="B1410" t="s">
        <v>981</v>
      </c>
      <c r="C1410" t="s">
        <v>981</v>
      </c>
      <c r="D1410" t="s">
        <v>981</v>
      </c>
      <c r="E1410" t="s">
        <v>982</v>
      </c>
      <c r="F1410" t="s">
        <v>981</v>
      </c>
      <c r="G1410" t="s">
        <v>981</v>
      </c>
      <c r="H1410" t="s">
        <v>981</v>
      </c>
      <c r="I1410" t="s">
        <v>152</v>
      </c>
      <c r="J1410" t="s">
        <v>66</v>
      </c>
      <c r="K1410" t="s">
        <v>981</v>
      </c>
      <c r="L1410" t="s">
        <v>315</v>
      </c>
    </row>
    <row r="1411" spans="1:12">
      <c r="A1411">
        <v>0</v>
      </c>
      <c r="B1411" t="s">
        <v>981</v>
      </c>
      <c r="C1411" t="s">
        <v>981</v>
      </c>
      <c r="D1411" t="s">
        <v>981</v>
      </c>
      <c r="E1411" t="s">
        <v>982</v>
      </c>
      <c r="F1411" t="s">
        <v>981</v>
      </c>
      <c r="G1411" t="s">
        <v>981</v>
      </c>
      <c r="H1411" t="s">
        <v>981</v>
      </c>
      <c r="I1411" t="s">
        <v>152</v>
      </c>
      <c r="J1411" t="s">
        <v>68</v>
      </c>
      <c r="K1411" t="s">
        <v>981</v>
      </c>
      <c r="L1411" t="s">
        <v>315</v>
      </c>
    </row>
    <row r="1412" spans="1:12">
      <c r="A1412">
        <v>0</v>
      </c>
      <c r="B1412" t="s">
        <v>981</v>
      </c>
      <c r="C1412" t="s">
        <v>981</v>
      </c>
      <c r="D1412" t="s">
        <v>981</v>
      </c>
      <c r="E1412" t="s">
        <v>982</v>
      </c>
      <c r="F1412" t="s">
        <v>981</v>
      </c>
      <c r="G1412" t="s">
        <v>981</v>
      </c>
      <c r="H1412" t="s">
        <v>981</v>
      </c>
      <c r="I1412" t="s">
        <v>153</v>
      </c>
      <c r="J1412" t="s">
        <v>53</v>
      </c>
      <c r="K1412" t="s">
        <v>981</v>
      </c>
      <c r="L1412" t="s">
        <v>315</v>
      </c>
    </row>
    <row r="1413" spans="1:12">
      <c r="A1413">
        <v>0</v>
      </c>
      <c r="B1413" t="s">
        <v>981</v>
      </c>
      <c r="C1413" t="s">
        <v>981</v>
      </c>
      <c r="D1413" t="s">
        <v>981</v>
      </c>
      <c r="E1413" t="s">
        <v>982</v>
      </c>
      <c r="F1413" t="s">
        <v>981</v>
      </c>
      <c r="G1413" t="s">
        <v>981</v>
      </c>
      <c r="H1413" t="s">
        <v>981</v>
      </c>
      <c r="I1413" t="s">
        <v>153</v>
      </c>
      <c r="J1413" t="s">
        <v>54</v>
      </c>
      <c r="K1413" t="s">
        <v>981</v>
      </c>
      <c r="L1413" t="s">
        <v>315</v>
      </c>
    </row>
    <row r="1414" spans="1:12">
      <c r="A1414">
        <v>4.3895678520202637</v>
      </c>
      <c r="B1414" t="s">
        <v>981</v>
      </c>
      <c r="C1414" t="s">
        <v>981</v>
      </c>
      <c r="D1414" t="s">
        <v>981</v>
      </c>
      <c r="E1414" t="s">
        <v>982</v>
      </c>
      <c r="F1414" t="s">
        <v>981</v>
      </c>
      <c r="G1414" t="s">
        <v>981</v>
      </c>
      <c r="H1414" t="s">
        <v>981</v>
      </c>
      <c r="I1414" t="s">
        <v>153</v>
      </c>
      <c r="J1414" t="s">
        <v>55</v>
      </c>
      <c r="K1414" t="s">
        <v>981</v>
      </c>
      <c r="L1414" t="s">
        <v>315</v>
      </c>
    </row>
    <row r="1415" spans="1:12">
      <c r="A1415">
        <v>7.8776779174804688</v>
      </c>
      <c r="B1415" t="s">
        <v>981</v>
      </c>
      <c r="C1415" t="s">
        <v>981</v>
      </c>
      <c r="D1415" t="s">
        <v>981</v>
      </c>
      <c r="E1415" t="s">
        <v>982</v>
      </c>
      <c r="F1415" t="s">
        <v>981</v>
      </c>
      <c r="G1415" t="s">
        <v>981</v>
      </c>
      <c r="H1415" t="s">
        <v>981</v>
      </c>
      <c r="I1415" t="s">
        <v>153</v>
      </c>
      <c r="J1415" t="s">
        <v>56</v>
      </c>
      <c r="K1415" t="s">
        <v>981</v>
      </c>
      <c r="L1415" t="s">
        <v>315</v>
      </c>
    </row>
    <row r="1416" spans="1:12">
      <c r="A1416">
        <v>13.482576370239258</v>
      </c>
      <c r="B1416" t="s">
        <v>981</v>
      </c>
      <c r="C1416" t="s">
        <v>981</v>
      </c>
      <c r="D1416" t="s">
        <v>981</v>
      </c>
      <c r="E1416" t="s">
        <v>982</v>
      </c>
      <c r="F1416" t="s">
        <v>981</v>
      </c>
      <c r="G1416" t="s">
        <v>981</v>
      </c>
      <c r="H1416" t="s">
        <v>981</v>
      </c>
      <c r="I1416" t="s">
        <v>153</v>
      </c>
      <c r="J1416" t="s">
        <v>57</v>
      </c>
      <c r="K1416" t="s">
        <v>981</v>
      </c>
      <c r="L1416" t="s">
        <v>315</v>
      </c>
    </row>
    <row r="1417" spans="1:12">
      <c r="A1417">
        <v>0</v>
      </c>
      <c r="B1417" t="s">
        <v>981</v>
      </c>
      <c r="C1417" t="s">
        <v>981</v>
      </c>
      <c r="D1417" t="s">
        <v>981</v>
      </c>
      <c r="E1417" t="s">
        <v>982</v>
      </c>
      <c r="F1417" t="s">
        <v>981</v>
      </c>
      <c r="G1417" t="s">
        <v>981</v>
      </c>
      <c r="H1417" t="s">
        <v>981</v>
      </c>
      <c r="I1417" t="s">
        <v>153</v>
      </c>
      <c r="J1417" t="s">
        <v>58</v>
      </c>
      <c r="K1417" t="s">
        <v>981</v>
      </c>
      <c r="L1417" t="s">
        <v>315</v>
      </c>
    </row>
    <row r="1418" spans="1:12">
      <c r="A1418">
        <v>6.7032403945922852</v>
      </c>
      <c r="B1418" t="s">
        <v>981</v>
      </c>
      <c r="C1418" t="s">
        <v>981</v>
      </c>
      <c r="D1418" t="s">
        <v>981</v>
      </c>
      <c r="E1418" t="s">
        <v>982</v>
      </c>
      <c r="F1418" t="s">
        <v>981</v>
      </c>
      <c r="G1418" t="s">
        <v>981</v>
      </c>
      <c r="H1418" t="s">
        <v>981</v>
      </c>
      <c r="I1418" t="s">
        <v>153</v>
      </c>
      <c r="J1418" t="s">
        <v>749</v>
      </c>
      <c r="K1418" t="s">
        <v>981</v>
      </c>
      <c r="L1418" t="s">
        <v>315</v>
      </c>
    </row>
    <row r="1419" spans="1:12">
      <c r="A1419">
        <v>0</v>
      </c>
      <c r="B1419" t="s">
        <v>981</v>
      </c>
      <c r="C1419" t="s">
        <v>981</v>
      </c>
      <c r="D1419" t="s">
        <v>981</v>
      </c>
      <c r="E1419" t="s">
        <v>982</v>
      </c>
      <c r="F1419" t="s">
        <v>981</v>
      </c>
      <c r="G1419" t="s">
        <v>981</v>
      </c>
      <c r="H1419" t="s">
        <v>981</v>
      </c>
      <c r="I1419" t="s">
        <v>153</v>
      </c>
      <c r="J1419" t="s">
        <v>747</v>
      </c>
      <c r="K1419" t="s">
        <v>981</v>
      </c>
      <c r="L1419" t="s">
        <v>315</v>
      </c>
    </row>
    <row r="1420" spans="1:12">
      <c r="A1420">
        <v>6.3490204811096191</v>
      </c>
      <c r="B1420" t="s">
        <v>981</v>
      </c>
      <c r="C1420" t="s">
        <v>981</v>
      </c>
      <c r="D1420" t="s">
        <v>981</v>
      </c>
      <c r="E1420" t="s">
        <v>982</v>
      </c>
      <c r="F1420" t="s">
        <v>981</v>
      </c>
      <c r="G1420" t="s">
        <v>981</v>
      </c>
      <c r="H1420" t="s">
        <v>981</v>
      </c>
      <c r="I1420" t="s">
        <v>153</v>
      </c>
      <c r="J1420" t="s">
        <v>748</v>
      </c>
      <c r="K1420" t="s">
        <v>981</v>
      </c>
      <c r="L1420" t="s">
        <v>315</v>
      </c>
    </row>
    <row r="1421" spans="1:12">
      <c r="A1421">
        <v>5.6519618034362793</v>
      </c>
      <c r="B1421" t="s">
        <v>981</v>
      </c>
      <c r="C1421" t="s">
        <v>981</v>
      </c>
      <c r="D1421" t="s">
        <v>981</v>
      </c>
      <c r="E1421" t="s">
        <v>982</v>
      </c>
      <c r="F1421" t="s">
        <v>981</v>
      </c>
      <c r="G1421" t="s">
        <v>981</v>
      </c>
      <c r="H1421" t="s">
        <v>981</v>
      </c>
      <c r="I1421" t="s">
        <v>153</v>
      </c>
      <c r="J1421" t="s">
        <v>365</v>
      </c>
      <c r="K1421" t="s">
        <v>981</v>
      </c>
      <c r="L1421" t="s">
        <v>315</v>
      </c>
    </row>
    <row r="1422" spans="1:12">
      <c r="A1422">
        <v>0</v>
      </c>
      <c r="B1422" t="s">
        <v>981</v>
      </c>
      <c r="C1422" t="s">
        <v>981</v>
      </c>
      <c r="D1422" t="s">
        <v>981</v>
      </c>
      <c r="E1422" t="s">
        <v>982</v>
      </c>
      <c r="F1422" t="s">
        <v>981</v>
      </c>
      <c r="G1422" t="s">
        <v>981</v>
      </c>
      <c r="H1422" t="s">
        <v>981</v>
      </c>
      <c r="I1422" t="s">
        <v>153</v>
      </c>
      <c r="J1422" t="s">
        <v>802</v>
      </c>
      <c r="K1422" t="s">
        <v>981</v>
      </c>
      <c r="L1422" t="s">
        <v>315</v>
      </c>
    </row>
    <row r="1423" spans="1:12">
      <c r="A1423">
        <v>6.5008111000061035</v>
      </c>
      <c r="B1423" t="s">
        <v>981</v>
      </c>
      <c r="C1423" t="s">
        <v>981</v>
      </c>
      <c r="D1423" t="s">
        <v>981</v>
      </c>
      <c r="E1423" t="s">
        <v>982</v>
      </c>
      <c r="F1423" t="s">
        <v>981</v>
      </c>
      <c r="G1423" t="s">
        <v>981</v>
      </c>
      <c r="H1423" t="s">
        <v>981</v>
      </c>
      <c r="I1423" t="s">
        <v>153</v>
      </c>
      <c r="J1423" t="s">
        <v>803</v>
      </c>
      <c r="K1423" t="s">
        <v>981</v>
      </c>
      <c r="L1423" t="s">
        <v>315</v>
      </c>
    </row>
    <row r="1424" spans="1:12">
      <c r="A1424">
        <v>6.0500388145446777</v>
      </c>
      <c r="B1424" t="s">
        <v>981</v>
      </c>
      <c r="C1424" t="s">
        <v>981</v>
      </c>
      <c r="D1424" t="s">
        <v>981</v>
      </c>
      <c r="E1424" t="s">
        <v>982</v>
      </c>
      <c r="F1424" t="s">
        <v>981</v>
      </c>
      <c r="G1424" t="s">
        <v>981</v>
      </c>
      <c r="H1424" t="s">
        <v>981</v>
      </c>
      <c r="I1424" t="s">
        <v>153</v>
      </c>
      <c r="J1424" t="s">
        <v>978</v>
      </c>
      <c r="K1424" t="s">
        <v>981</v>
      </c>
      <c r="L1424" t="s">
        <v>315</v>
      </c>
    </row>
    <row r="1425" spans="1:12">
      <c r="A1425">
        <v>5.6519618034362793</v>
      </c>
      <c r="B1425" t="s">
        <v>981</v>
      </c>
      <c r="C1425" t="s">
        <v>981</v>
      </c>
      <c r="D1425" t="s">
        <v>981</v>
      </c>
      <c r="E1425" t="s">
        <v>982</v>
      </c>
      <c r="F1425" t="s">
        <v>981</v>
      </c>
      <c r="G1425" t="s">
        <v>981</v>
      </c>
      <c r="H1425" t="s">
        <v>981</v>
      </c>
      <c r="I1425" t="s">
        <v>153</v>
      </c>
      <c r="J1425" t="s">
        <v>59</v>
      </c>
      <c r="K1425" t="s">
        <v>981</v>
      </c>
      <c r="L1425" t="s">
        <v>315</v>
      </c>
    </row>
    <row r="1426" spans="1:12">
      <c r="A1426">
        <v>8.5044116973876953</v>
      </c>
      <c r="B1426" t="s">
        <v>981</v>
      </c>
      <c r="C1426" t="s">
        <v>981</v>
      </c>
      <c r="D1426" t="s">
        <v>981</v>
      </c>
      <c r="E1426" t="s">
        <v>982</v>
      </c>
      <c r="F1426" t="s">
        <v>981</v>
      </c>
      <c r="G1426" t="s">
        <v>981</v>
      </c>
      <c r="H1426" t="s">
        <v>981</v>
      </c>
      <c r="I1426" t="s">
        <v>153</v>
      </c>
      <c r="J1426" t="s">
        <v>69</v>
      </c>
      <c r="K1426" t="s">
        <v>981</v>
      </c>
      <c r="L1426" t="s">
        <v>315</v>
      </c>
    </row>
    <row r="1427" spans="1:12">
      <c r="A1427">
        <v>8.6010818481445312</v>
      </c>
      <c r="B1427" t="s">
        <v>981</v>
      </c>
      <c r="C1427" t="s">
        <v>981</v>
      </c>
      <c r="D1427" t="s">
        <v>981</v>
      </c>
      <c r="E1427" t="s">
        <v>982</v>
      </c>
      <c r="F1427" t="s">
        <v>981</v>
      </c>
      <c r="G1427" t="s">
        <v>981</v>
      </c>
      <c r="H1427" t="s">
        <v>981</v>
      </c>
      <c r="I1427" t="s">
        <v>153</v>
      </c>
      <c r="J1427" t="s">
        <v>70</v>
      </c>
      <c r="K1427" t="s">
        <v>981</v>
      </c>
      <c r="L1427" t="s">
        <v>315</v>
      </c>
    </row>
    <row r="1428" spans="1:12">
      <c r="A1428">
        <v>4.786097526550293</v>
      </c>
      <c r="B1428" t="s">
        <v>981</v>
      </c>
      <c r="C1428" t="s">
        <v>981</v>
      </c>
      <c r="D1428" t="s">
        <v>981</v>
      </c>
      <c r="E1428" t="s">
        <v>982</v>
      </c>
      <c r="F1428" t="s">
        <v>981</v>
      </c>
      <c r="G1428" t="s">
        <v>981</v>
      </c>
      <c r="H1428" t="s">
        <v>981</v>
      </c>
      <c r="I1428" t="s">
        <v>153</v>
      </c>
      <c r="J1428" t="s">
        <v>67</v>
      </c>
      <c r="K1428" t="s">
        <v>981</v>
      </c>
      <c r="L1428" t="s">
        <v>315</v>
      </c>
    </row>
    <row r="1429" spans="1:12">
      <c r="A1429">
        <v>0</v>
      </c>
      <c r="B1429" t="s">
        <v>981</v>
      </c>
      <c r="C1429" t="s">
        <v>981</v>
      </c>
      <c r="D1429" t="s">
        <v>981</v>
      </c>
      <c r="E1429" t="s">
        <v>982</v>
      </c>
      <c r="F1429" t="s">
        <v>981</v>
      </c>
      <c r="G1429" t="s">
        <v>981</v>
      </c>
      <c r="H1429" t="s">
        <v>981</v>
      </c>
      <c r="I1429" t="s">
        <v>153</v>
      </c>
      <c r="J1429" t="s">
        <v>66</v>
      </c>
      <c r="K1429" t="s">
        <v>981</v>
      </c>
      <c r="L1429" t="s">
        <v>315</v>
      </c>
    </row>
    <row r="1430" spans="1:12">
      <c r="A1430">
        <v>0</v>
      </c>
      <c r="B1430" t="s">
        <v>981</v>
      </c>
      <c r="C1430" t="s">
        <v>981</v>
      </c>
      <c r="D1430" t="s">
        <v>981</v>
      </c>
      <c r="E1430" t="s">
        <v>982</v>
      </c>
      <c r="F1430" t="s">
        <v>981</v>
      </c>
      <c r="G1430" t="s">
        <v>981</v>
      </c>
      <c r="H1430" t="s">
        <v>981</v>
      </c>
      <c r="I1430" t="s">
        <v>153</v>
      </c>
      <c r="J1430" t="s">
        <v>68</v>
      </c>
      <c r="K1430" t="s">
        <v>981</v>
      </c>
      <c r="L1430" t="s">
        <v>315</v>
      </c>
    </row>
    <row r="1431" spans="1:12">
      <c r="A1431">
        <v>22.584405899047852</v>
      </c>
      <c r="B1431" t="s">
        <v>981</v>
      </c>
      <c r="C1431" t="s">
        <v>981</v>
      </c>
      <c r="D1431" t="s">
        <v>981</v>
      </c>
      <c r="E1431" t="s">
        <v>982</v>
      </c>
      <c r="F1431" t="s">
        <v>981</v>
      </c>
      <c r="G1431" t="s">
        <v>981</v>
      </c>
      <c r="H1431" t="s">
        <v>981</v>
      </c>
      <c r="I1431" t="s">
        <v>154</v>
      </c>
      <c r="J1431" t="s">
        <v>52</v>
      </c>
      <c r="K1431" t="s">
        <v>981</v>
      </c>
      <c r="L1431" t="s">
        <v>315</v>
      </c>
    </row>
    <row r="1432" spans="1:12">
      <c r="A1432">
        <v>65.888961791992188</v>
      </c>
      <c r="B1432" t="s">
        <v>981</v>
      </c>
      <c r="C1432" t="s">
        <v>981</v>
      </c>
      <c r="D1432" t="s">
        <v>981</v>
      </c>
      <c r="E1432" t="s">
        <v>982</v>
      </c>
      <c r="F1432" t="s">
        <v>981</v>
      </c>
      <c r="G1432" t="s">
        <v>981</v>
      </c>
      <c r="H1432" t="s">
        <v>981</v>
      </c>
      <c r="I1432" t="s">
        <v>154</v>
      </c>
      <c r="J1432" t="s">
        <v>53</v>
      </c>
      <c r="K1432" t="s">
        <v>981</v>
      </c>
      <c r="L1432" t="s">
        <v>315</v>
      </c>
    </row>
    <row r="1433" spans="1:12">
      <c r="A1433">
        <v>57.177806854248047</v>
      </c>
      <c r="B1433" t="s">
        <v>981</v>
      </c>
      <c r="C1433" t="s">
        <v>981</v>
      </c>
      <c r="D1433" t="s">
        <v>981</v>
      </c>
      <c r="E1433" t="s">
        <v>982</v>
      </c>
      <c r="F1433" t="s">
        <v>981</v>
      </c>
      <c r="G1433" t="s">
        <v>981</v>
      </c>
      <c r="H1433" t="s">
        <v>981</v>
      </c>
      <c r="I1433" t="s">
        <v>154</v>
      </c>
      <c r="J1433" t="s">
        <v>54</v>
      </c>
      <c r="K1433" t="s">
        <v>981</v>
      </c>
      <c r="L1433" t="s">
        <v>315</v>
      </c>
    </row>
    <row r="1434" spans="1:12">
      <c r="A1434">
        <v>21.761934280395508</v>
      </c>
      <c r="B1434" t="s">
        <v>981</v>
      </c>
      <c r="C1434" t="s">
        <v>981</v>
      </c>
      <c r="D1434" t="s">
        <v>981</v>
      </c>
      <c r="E1434" t="s">
        <v>982</v>
      </c>
      <c r="F1434" t="s">
        <v>981</v>
      </c>
      <c r="G1434" t="s">
        <v>981</v>
      </c>
      <c r="H1434" t="s">
        <v>981</v>
      </c>
      <c r="I1434" t="s">
        <v>154</v>
      </c>
      <c r="J1434" t="s">
        <v>55</v>
      </c>
      <c r="K1434" t="s">
        <v>981</v>
      </c>
      <c r="L1434" t="s">
        <v>315</v>
      </c>
    </row>
    <row r="1435" spans="1:12">
      <c r="A1435">
        <v>31.578001022338867</v>
      </c>
      <c r="B1435" t="s">
        <v>981</v>
      </c>
      <c r="C1435" t="s">
        <v>981</v>
      </c>
      <c r="D1435" t="s">
        <v>981</v>
      </c>
      <c r="E1435" t="s">
        <v>982</v>
      </c>
      <c r="F1435" t="s">
        <v>981</v>
      </c>
      <c r="G1435" t="s">
        <v>981</v>
      </c>
      <c r="H1435" t="s">
        <v>981</v>
      </c>
      <c r="I1435" t="s">
        <v>154</v>
      </c>
      <c r="J1435" t="s">
        <v>56</v>
      </c>
      <c r="K1435" t="s">
        <v>981</v>
      </c>
      <c r="L1435" t="s">
        <v>315</v>
      </c>
    </row>
    <row r="1436" spans="1:12">
      <c r="A1436">
        <v>16.134027481079102</v>
      </c>
      <c r="B1436" t="s">
        <v>981</v>
      </c>
      <c r="C1436" t="s">
        <v>981</v>
      </c>
      <c r="D1436" t="s">
        <v>981</v>
      </c>
      <c r="E1436" t="s">
        <v>982</v>
      </c>
      <c r="F1436" t="s">
        <v>981</v>
      </c>
      <c r="G1436" t="s">
        <v>981</v>
      </c>
      <c r="H1436" t="s">
        <v>981</v>
      </c>
      <c r="I1436" t="s">
        <v>154</v>
      </c>
      <c r="J1436" t="s">
        <v>57</v>
      </c>
      <c r="K1436" t="s">
        <v>981</v>
      </c>
      <c r="L1436" t="s">
        <v>315</v>
      </c>
    </row>
    <row r="1437" spans="1:12">
      <c r="A1437">
        <v>0</v>
      </c>
      <c r="B1437" t="s">
        <v>981</v>
      </c>
      <c r="C1437" t="s">
        <v>981</v>
      </c>
      <c r="D1437" t="s">
        <v>981</v>
      </c>
      <c r="E1437" t="s">
        <v>982</v>
      </c>
      <c r="F1437" t="s">
        <v>981</v>
      </c>
      <c r="G1437" t="s">
        <v>981</v>
      </c>
      <c r="H1437" t="s">
        <v>981</v>
      </c>
      <c r="I1437" t="s">
        <v>154</v>
      </c>
      <c r="J1437" t="s">
        <v>58</v>
      </c>
      <c r="K1437" t="s">
        <v>981</v>
      </c>
      <c r="L1437" t="s">
        <v>315</v>
      </c>
    </row>
    <row r="1438" spans="1:12">
      <c r="A1438">
        <v>41.531803131103516</v>
      </c>
      <c r="B1438" t="s">
        <v>981</v>
      </c>
      <c r="C1438" t="s">
        <v>981</v>
      </c>
      <c r="D1438" t="s">
        <v>981</v>
      </c>
      <c r="E1438" t="s">
        <v>982</v>
      </c>
      <c r="F1438" t="s">
        <v>981</v>
      </c>
      <c r="G1438" t="s">
        <v>981</v>
      </c>
      <c r="H1438" t="s">
        <v>981</v>
      </c>
      <c r="I1438" t="s">
        <v>154</v>
      </c>
      <c r="J1438" t="s">
        <v>749</v>
      </c>
      <c r="K1438" t="s">
        <v>981</v>
      </c>
      <c r="L1438" t="s">
        <v>315</v>
      </c>
    </row>
    <row r="1439" spans="1:12">
      <c r="A1439">
        <v>26.289838790893555</v>
      </c>
      <c r="B1439" t="s">
        <v>981</v>
      </c>
      <c r="C1439" t="s">
        <v>981</v>
      </c>
      <c r="D1439" t="s">
        <v>981</v>
      </c>
      <c r="E1439" t="s">
        <v>982</v>
      </c>
      <c r="F1439" t="s">
        <v>981</v>
      </c>
      <c r="G1439" t="s">
        <v>981</v>
      </c>
      <c r="H1439" t="s">
        <v>981</v>
      </c>
      <c r="I1439" t="s">
        <v>154</v>
      </c>
      <c r="J1439" t="s">
        <v>747</v>
      </c>
      <c r="K1439" t="s">
        <v>981</v>
      </c>
      <c r="L1439" t="s">
        <v>315</v>
      </c>
    </row>
    <row r="1440" spans="1:12">
      <c r="A1440">
        <v>31.114864349365234</v>
      </c>
      <c r="B1440" t="s">
        <v>981</v>
      </c>
      <c r="C1440" t="s">
        <v>981</v>
      </c>
      <c r="D1440" t="s">
        <v>981</v>
      </c>
      <c r="E1440" t="s">
        <v>982</v>
      </c>
      <c r="F1440" t="s">
        <v>981</v>
      </c>
      <c r="G1440" t="s">
        <v>981</v>
      </c>
      <c r="H1440" t="s">
        <v>981</v>
      </c>
      <c r="I1440" t="s">
        <v>154</v>
      </c>
      <c r="J1440" t="s">
        <v>748</v>
      </c>
      <c r="K1440" t="s">
        <v>981</v>
      </c>
      <c r="L1440" t="s">
        <v>315</v>
      </c>
    </row>
    <row r="1441" spans="1:12">
      <c r="A1441">
        <v>28.23704719543457</v>
      </c>
      <c r="B1441" t="s">
        <v>981</v>
      </c>
      <c r="C1441" t="s">
        <v>981</v>
      </c>
      <c r="D1441" t="s">
        <v>981</v>
      </c>
      <c r="E1441" t="s">
        <v>982</v>
      </c>
      <c r="F1441" t="s">
        <v>981</v>
      </c>
      <c r="G1441" t="s">
        <v>981</v>
      </c>
      <c r="H1441" t="s">
        <v>981</v>
      </c>
      <c r="I1441" t="s">
        <v>154</v>
      </c>
      <c r="J1441" t="s">
        <v>838</v>
      </c>
      <c r="K1441" t="s">
        <v>981</v>
      </c>
      <c r="L1441" t="s">
        <v>315</v>
      </c>
    </row>
    <row r="1442" spans="1:12">
      <c r="A1442">
        <v>25.137733459472656</v>
      </c>
      <c r="B1442" t="s">
        <v>981</v>
      </c>
      <c r="C1442" t="s">
        <v>981</v>
      </c>
      <c r="D1442" t="s">
        <v>981</v>
      </c>
      <c r="E1442" t="s">
        <v>982</v>
      </c>
      <c r="F1442" t="s">
        <v>981</v>
      </c>
      <c r="G1442" t="s">
        <v>981</v>
      </c>
      <c r="H1442" t="s">
        <v>981</v>
      </c>
      <c r="I1442" t="s">
        <v>154</v>
      </c>
      <c r="J1442" t="s">
        <v>839</v>
      </c>
      <c r="K1442" t="s">
        <v>981</v>
      </c>
      <c r="L1442" t="s">
        <v>315</v>
      </c>
    </row>
    <row r="1443" spans="1:12">
      <c r="A1443">
        <v>34.654762268066406</v>
      </c>
      <c r="B1443" t="s">
        <v>981</v>
      </c>
      <c r="C1443" t="s">
        <v>981</v>
      </c>
      <c r="D1443" t="s">
        <v>981</v>
      </c>
      <c r="E1443" t="s">
        <v>982</v>
      </c>
      <c r="F1443" t="s">
        <v>981</v>
      </c>
      <c r="G1443" t="s">
        <v>981</v>
      </c>
      <c r="H1443" t="s">
        <v>981</v>
      </c>
      <c r="I1443" t="s">
        <v>154</v>
      </c>
      <c r="J1443" t="s">
        <v>365</v>
      </c>
      <c r="K1443" t="s">
        <v>981</v>
      </c>
      <c r="L1443" t="s">
        <v>315</v>
      </c>
    </row>
    <row r="1444" spans="1:12">
      <c r="A1444">
        <v>58.593612670898438</v>
      </c>
      <c r="B1444" t="s">
        <v>981</v>
      </c>
      <c r="C1444" t="s">
        <v>981</v>
      </c>
      <c r="D1444" t="s">
        <v>981</v>
      </c>
      <c r="E1444" t="s">
        <v>982</v>
      </c>
      <c r="F1444" t="s">
        <v>981</v>
      </c>
      <c r="G1444" t="s">
        <v>981</v>
      </c>
      <c r="H1444" t="s">
        <v>981</v>
      </c>
      <c r="I1444" t="s">
        <v>154</v>
      </c>
      <c r="J1444" t="s">
        <v>802</v>
      </c>
      <c r="K1444" t="s">
        <v>981</v>
      </c>
      <c r="L1444" t="s">
        <v>315</v>
      </c>
    </row>
    <row r="1445" spans="1:12">
      <c r="A1445">
        <v>28.812349319458008</v>
      </c>
      <c r="B1445" t="s">
        <v>981</v>
      </c>
      <c r="C1445" t="s">
        <v>981</v>
      </c>
      <c r="D1445" t="s">
        <v>981</v>
      </c>
      <c r="E1445" t="s">
        <v>982</v>
      </c>
      <c r="F1445" t="s">
        <v>981</v>
      </c>
      <c r="G1445" t="s">
        <v>981</v>
      </c>
      <c r="H1445" t="s">
        <v>981</v>
      </c>
      <c r="I1445" t="s">
        <v>154</v>
      </c>
      <c r="J1445" t="s">
        <v>803</v>
      </c>
      <c r="K1445" t="s">
        <v>981</v>
      </c>
      <c r="L1445" t="s">
        <v>315</v>
      </c>
    </row>
    <row r="1446" spans="1:12">
      <c r="A1446">
        <v>17.1309814453125</v>
      </c>
      <c r="B1446" t="s">
        <v>981</v>
      </c>
      <c r="C1446" t="s">
        <v>981</v>
      </c>
      <c r="D1446" t="s">
        <v>981</v>
      </c>
      <c r="E1446" t="s">
        <v>982</v>
      </c>
      <c r="F1446" t="s">
        <v>981</v>
      </c>
      <c r="G1446" t="s">
        <v>981</v>
      </c>
      <c r="H1446" t="s">
        <v>981</v>
      </c>
      <c r="I1446" t="s">
        <v>154</v>
      </c>
      <c r="J1446" t="s">
        <v>978</v>
      </c>
      <c r="K1446" t="s">
        <v>981</v>
      </c>
      <c r="L1446" t="s">
        <v>315</v>
      </c>
    </row>
    <row r="1447" spans="1:12">
      <c r="A1447">
        <v>34.654762268066406</v>
      </c>
      <c r="B1447" t="s">
        <v>981</v>
      </c>
      <c r="C1447" t="s">
        <v>981</v>
      </c>
      <c r="D1447" t="s">
        <v>981</v>
      </c>
      <c r="E1447" t="s">
        <v>982</v>
      </c>
      <c r="F1447" t="s">
        <v>981</v>
      </c>
      <c r="G1447" t="s">
        <v>981</v>
      </c>
      <c r="H1447" t="s">
        <v>981</v>
      </c>
      <c r="I1447" t="s">
        <v>154</v>
      </c>
      <c r="J1447" t="s">
        <v>59</v>
      </c>
      <c r="K1447" t="s">
        <v>981</v>
      </c>
      <c r="L1447" t="s">
        <v>315</v>
      </c>
    </row>
    <row r="1448" spans="1:12">
      <c r="A1448">
        <v>33.939140319824219</v>
      </c>
      <c r="B1448" t="s">
        <v>981</v>
      </c>
      <c r="C1448" t="s">
        <v>981</v>
      </c>
      <c r="D1448" t="s">
        <v>981</v>
      </c>
      <c r="E1448" t="s">
        <v>982</v>
      </c>
      <c r="F1448" t="s">
        <v>981</v>
      </c>
      <c r="G1448" t="s">
        <v>981</v>
      </c>
      <c r="H1448" t="s">
        <v>981</v>
      </c>
      <c r="I1448" t="s">
        <v>154</v>
      </c>
      <c r="J1448" t="s">
        <v>69</v>
      </c>
      <c r="K1448" t="s">
        <v>981</v>
      </c>
      <c r="L1448" t="s">
        <v>315</v>
      </c>
    </row>
    <row r="1449" spans="1:12">
      <c r="A1449">
        <v>35.506690979003906</v>
      </c>
      <c r="B1449" t="s">
        <v>981</v>
      </c>
      <c r="C1449" t="s">
        <v>981</v>
      </c>
      <c r="D1449" t="s">
        <v>981</v>
      </c>
      <c r="E1449" t="s">
        <v>982</v>
      </c>
      <c r="F1449" t="s">
        <v>981</v>
      </c>
      <c r="G1449" t="s">
        <v>981</v>
      </c>
      <c r="H1449" t="s">
        <v>981</v>
      </c>
      <c r="I1449" t="s">
        <v>154</v>
      </c>
      <c r="J1449" t="s">
        <v>70</v>
      </c>
      <c r="K1449" t="s">
        <v>981</v>
      </c>
      <c r="L1449" t="s">
        <v>315</v>
      </c>
    </row>
    <row r="1450" spans="1:12">
      <c r="A1450">
        <v>30.724943161010742</v>
      </c>
      <c r="B1450" t="s">
        <v>981</v>
      </c>
      <c r="C1450" t="s">
        <v>981</v>
      </c>
      <c r="D1450" t="s">
        <v>981</v>
      </c>
      <c r="E1450" t="s">
        <v>982</v>
      </c>
      <c r="F1450" t="s">
        <v>981</v>
      </c>
      <c r="G1450" t="s">
        <v>981</v>
      </c>
      <c r="H1450" t="s">
        <v>981</v>
      </c>
      <c r="I1450" t="s">
        <v>154</v>
      </c>
      <c r="J1450" t="s">
        <v>67</v>
      </c>
      <c r="K1450" t="s">
        <v>981</v>
      </c>
      <c r="L1450" t="s">
        <v>315</v>
      </c>
    </row>
    <row r="1451" spans="1:12">
      <c r="A1451">
        <v>42.771770477294922</v>
      </c>
      <c r="B1451" t="s">
        <v>981</v>
      </c>
      <c r="C1451" t="s">
        <v>981</v>
      </c>
      <c r="D1451" t="s">
        <v>981</v>
      </c>
      <c r="E1451" t="s">
        <v>982</v>
      </c>
      <c r="F1451" t="s">
        <v>981</v>
      </c>
      <c r="G1451" t="s">
        <v>981</v>
      </c>
      <c r="H1451" t="s">
        <v>981</v>
      </c>
      <c r="I1451" t="s">
        <v>154</v>
      </c>
      <c r="J1451" t="s">
        <v>66</v>
      </c>
      <c r="K1451" t="s">
        <v>981</v>
      </c>
      <c r="L1451" t="s">
        <v>315</v>
      </c>
    </row>
    <row r="1452" spans="1:12">
      <c r="A1452">
        <v>34.302608489990234</v>
      </c>
      <c r="B1452" t="s">
        <v>981</v>
      </c>
      <c r="C1452" t="s">
        <v>981</v>
      </c>
      <c r="D1452" t="s">
        <v>981</v>
      </c>
      <c r="E1452" t="s">
        <v>982</v>
      </c>
      <c r="F1452" t="s">
        <v>981</v>
      </c>
      <c r="G1452" t="s">
        <v>981</v>
      </c>
      <c r="H1452" t="s">
        <v>981</v>
      </c>
      <c r="I1452" t="s">
        <v>154</v>
      </c>
      <c r="J1452" t="s">
        <v>68</v>
      </c>
      <c r="K1452" t="s">
        <v>981</v>
      </c>
      <c r="L1452" t="s">
        <v>315</v>
      </c>
    </row>
    <row r="1453" spans="1:12">
      <c r="A1453">
        <v>17.576129913330078</v>
      </c>
      <c r="B1453" t="s">
        <v>981</v>
      </c>
      <c r="C1453" t="s">
        <v>981</v>
      </c>
      <c r="D1453" t="s">
        <v>981</v>
      </c>
      <c r="E1453" t="s">
        <v>982</v>
      </c>
      <c r="F1453" t="s">
        <v>981</v>
      </c>
      <c r="G1453" t="s">
        <v>981</v>
      </c>
      <c r="H1453" t="s">
        <v>981</v>
      </c>
      <c r="I1453" t="s">
        <v>155</v>
      </c>
      <c r="J1453" t="s">
        <v>53</v>
      </c>
      <c r="K1453" t="s">
        <v>981</v>
      </c>
      <c r="L1453" t="s">
        <v>315</v>
      </c>
    </row>
    <row r="1454" spans="1:12">
      <c r="A1454">
        <v>44.948448181152344</v>
      </c>
      <c r="B1454" t="s">
        <v>981</v>
      </c>
      <c r="C1454" t="s">
        <v>981</v>
      </c>
      <c r="D1454" t="s">
        <v>981</v>
      </c>
      <c r="E1454" t="s">
        <v>982</v>
      </c>
      <c r="F1454" t="s">
        <v>981</v>
      </c>
      <c r="G1454" t="s">
        <v>981</v>
      </c>
      <c r="H1454" t="s">
        <v>981</v>
      </c>
      <c r="I1454" t="s">
        <v>155</v>
      </c>
      <c r="J1454" t="s">
        <v>54</v>
      </c>
      <c r="K1454" t="s">
        <v>981</v>
      </c>
      <c r="L1454" t="s">
        <v>315</v>
      </c>
    </row>
    <row r="1455" spans="1:12">
      <c r="A1455">
        <v>21.65705680847168</v>
      </c>
      <c r="B1455" t="s">
        <v>981</v>
      </c>
      <c r="C1455" t="s">
        <v>981</v>
      </c>
      <c r="D1455" t="s">
        <v>981</v>
      </c>
      <c r="E1455" t="s">
        <v>982</v>
      </c>
      <c r="F1455" t="s">
        <v>981</v>
      </c>
      <c r="G1455" t="s">
        <v>981</v>
      </c>
      <c r="H1455" t="s">
        <v>981</v>
      </c>
      <c r="I1455" t="s">
        <v>155</v>
      </c>
      <c r="J1455" t="s">
        <v>55</v>
      </c>
      <c r="K1455" t="s">
        <v>981</v>
      </c>
      <c r="L1455" t="s">
        <v>315</v>
      </c>
    </row>
    <row r="1456" spans="1:12">
      <c r="A1456">
        <v>36.712821960449219</v>
      </c>
      <c r="B1456" t="s">
        <v>981</v>
      </c>
      <c r="C1456" t="s">
        <v>981</v>
      </c>
      <c r="D1456" t="s">
        <v>981</v>
      </c>
      <c r="E1456" t="s">
        <v>982</v>
      </c>
      <c r="F1456" t="s">
        <v>981</v>
      </c>
      <c r="G1456" t="s">
        <v>981</v>
      </c>
      <c r="H1456" t="s">
        <v>981</v>
      </c>
      <c r="I1456" t="s">
        <v>155</v>
      </c>
      <c r="J1456" t="s">
        <v>56</v>
      </c>
      <c r="K1456" t="s">
        <v>981</v>
      </c>
      <c r="L1456" t="s">
        <v>315</v>
      </c>
    </row>
    <row r="1457" spans="1:12">
      <c r="A1457">
        <v>13.555352210998535</v>
      </c>
      <c r="B1457" t="s">
        <v>981</v>
      </c>
      <c r="C1457" t="s">
        <v>981</v>
      </c>
      <c r="D1457" t="s">
        <v>981</v>
      </c>
      <c r="E1457" t="s">
        <v>982</v>
      </c>
      <c r="F1457" t="s">
        <v>981</v>
      </c>
      <c r="G1457" t="s">
        <v>981</v>
      </c>
      <c r="H1457" t="s">
        <v>981</v>
      </c>
      <c r="I1457" t="s">
        <v>155</v>
      </c>
      <c r="J1457" t="s">
        <v>57</v>
      </c>
      <c r="K1457" t="s">
        <v>981</v>
      </c>
      <c r="L1457" t="s">
        <v>315</v>
      </c>
    </row>
    <row r="1458" spans="1:12">
      <c r="A1458">
        <v>0</v>
      </c>
      <c r="B1458" t="s">
        <v>981</v>
      </c>
      <c r="C1458" t="s">
        <v>981</v>
      </c>
      <c r="D1458" t="s">
        <v>981</v>
      </c>
      <c r="E1458" t="s">
        <v>982</v>
      </c>
      <c r="F1458" t="s">
        <v>981</v>
      </c>
      <c r="G1458" t="s">
        <v>981</v>
      </c>
      <c r="H1458" t="s">
        <v>981</v>
      </c>
      <c r="I1458" t="s">
        <v>155</v>
      </c>
      <c r="J1458" t="s">
        <v>58</v>
      </c>
      <c r="K1458" t="s">
        <v>981</v>
      </c>
      <c r="L1458" t="s">
        <v>315</v>
      </c>
    </row>
    <row r="1459" spans="1:12">
      <c r="A1459">
        <v>40.186195373535156</v>
      </c>
      <c r="B1459" t="s">
        <v>981</v>
      </c>
      <c r="C1459" t="s">
        <v>981</v>
      </c>
      <c r="D1459" t="s">
        <v>981</v>
      </c>
      <c r="E1459" t="s">
        <v>982</v>
      </c>
      <c r="F1459" t="s">
        <v>981</v>
      </c>
      <c r="G1459" t="s">
        <v>981</v>
      </c>
      <c r="H1459" t="s">
        <v>981</v>
      </c>
      <c r="I1459" t="s">
        <v>155</v>
      </c>
      <c r="J1459" t="s">
        <v>749</v>
      </c>
      <c r="K1459" t="s">
        <v>981</v>
      </c>
      <c r="L1459" t="s">
        <v>315</v>
      </c>
    </row>
    <row r="1460" spans="1:12">
      <c r="A1460">
        <v>31.353425979614258</v>
      </c>
      <c r="B1460" t="s">
        <v>981</v>
      </c>
      <c r="C1460" t="s">
        <v>981</v>
      </c>
      <c r="D1460" t="s">
        <v>981</v>
      </c>
      <c r="E1460" t="s">
        <v>982</v>
      </c>
      <c r="F1460" t="s">
        <v>981</v>
      </c>
      <c r="G1460" t="s">
        <v>981</v>
      </c>
      <c r="H1460" t="s">
        <v>981</v>
      </c>
      <c r="I1460" t="s">
        <v>155</v>
      </c>
      <c r="J1460" t="s">
        <v>747</v>
      </c>
      <c r="K1460" t="s">
        <v>981</v>
      </c>
      <c r="L1460" t="s">
        <v>315</v>
      </c>
    </row>
    <row r="1461" spans="1:12">
      <c r="A1461">
        <v>20.025983810424805</v>
      </c>
      <c r="B1461" t="s">
        <v>981</v>
      </c>
      <c r="C1461" t="s">
        <v>981</v>
      </c>
      <c r="D1461" t="s">
        <v>981</v>
      </c>
      <c r="E1461" t="s">
        <v>982</v>
      </c>
      <c r="F1461" t="s">
        <v>981</v>
      </c>
      <c r="G1461" t="s">
        <v>981</v>
      </c>
      <c r="H1461" t="s">
        <v>981</v>
      </c>
      <c r="I1461" t="s">
        <v>155</v>
      </c>
      <c r="J1461" t="s">
        <v>748</v>
      </c>
      <c r="K1461" t="s">
        <v>981</v>
      </c>
      <c r="L1461" t="s">
        <v>315</v>
      </c>
    </row>
    <row r="1462" spans="1:12">
      <c r="A1462">
        <v>28.23704719543457</v>
      </c>
      <c r="B1462" t="s">
        <v>981</v>
      </c>
      <c r="C1462" t="s">
        <v>981</v>
      </c>
      <c r="D1462" t="s">
        <v>981</v>
      </c>
      <c r="E1462" t="s">
        <v>982</v>
      </c>
      <c r="F1462" t="s">
        <v>981</v>
      </c>
      <c r="G1462" t="s">
        <v>981</v>
      </c>
      <c r="H1462" t="s">
        <v>981</v>
      </c>
      <c r="I1462" t="s">
        <v>155</v>
      </c>
      <c r="J1462" t="s">
        <v>365</v>
      </c>
      <c r="K1462" t="s">
        <v>981</v>
      </c>
      <c r="L1462" t="s">
        <v>315</v>
      </c>
    </row>
    <row r="1463" spans="1:12">
      <c r="A1463">
        <v>59.497684478759766</v>
      </c>
      <c r="B1463" t="s">
        <v>981</v>
      </c>
      <c r="C1463" t="s">
        <v>981</v>
      </c>
      <c r="D1463" t="s">
        <v>981</v>
      </c>
      <c r="E1463" t="s">
        <v>982</v>
      </c>
      <c r="F1463" t="s">
        <v>981</v>
      </c>
      <c r="G1463" t="s">
        <v>981</v>
      </c>
      <c r="H1463" t="s">
        <v>981</v>
      </c>
      <c r="I1463" t="s">
        <v>155</v>
      </c>
      <c r="J1463" t="s">
        <v>802</v>
      </c>
      <c r="K1463" t="s">
        <v>981</v>
      </c>
      <c r="L1463" t="s">
        <v>315</v>
      </c>
    </row>
    <row r="1464" spans="1:12">
      <c r="A1464">
        <v>29.176870346069336</v>
      </c>
      <c r="B1464" t="s">
        <v>981</v>
      </c>
      <c r="C1464" t="s">
        <v>981</v>
      </c>
      <c r="D1464" t="s">
        <v>981</v>
      </c>
      <c r="E1464" t="s">
        <v>982</v>
      </c>
      <c r="F1464" t="s">
        <v>981</v>
      </c>
      <c r="G1464" t="s">
        <v>981</v>
      </c>
      <c r="H1464" t="s">
        <v>981</v>
      </c>
      <c r="I1464" t="s">
        <v>155</v>
      </c>
      <c r="J1464" t="s">
        <v>803</v>
      </c>
      <c r="K1464" t="s">
        <v>981</v>
      </c>
      <c r="L1464" t="s">
        <v>315</v>
      </c>
    </row>
    <row r="1465" spans="1:12">
      <c r="A1465">
        <v>17.1309814453125</v>
      </c>
      <c r="B1465" t="s">
        <v>981</v>
      </c>
      <c r="C1465" t="s">
        <v>981</v>
      </c>
      <c r="D1465" t="s">
        <v>981</v>
      </c>
      <c r="E1465" t="s">
        <v>982</v>
      </c>
      <c r="F1465" t="s">
        <v>981</v>
      </c>
      <c r="G1465" t="s">
        <v>981</v>
      </c>
      <c r="H1465" t="s">
        <v>981</v>
      </c>
      <c r="I1465" t="s">
        <v>155</v>
      </c>
      <c r="J1465" t="s">
        <v>978</v>
      </c>
      <c r="K1465" t="s">
        <v>981</v>
      </c>
      <c r="L1465" t="s">
        <v>315</v>
      </c>
    </row>
    <row r="1466" spans="1:12">
      <c r="A1466">
        <v>28.23704719543457</v>
      </c>
      <c r="B1466" t="s">
        <v>981</v>
      </c>
      <c r="C1466" t="s">
        <v>981</v>
      </c>
      <c r="D1466" t="s">
        <v>981</v>
      </c>
      <c r="E1466" t="s">
        <v>982</v>
      </c>
      <c r="F1466" t="s">
        <v>981</v>
      </c>
      <c r="G1466" t="s">
        <v>981</v>
      </c>
      <c r="H1466" t="s">
        <v>981</v>
      </c>
      <c r="I1466" t="s">
        <v>155</v>
      </c>
      <c r="J1466" t="s">
        <v>59</v>
      </c>
      <c r="K1466" t="s">
        <v>981</v>
      </c>
      <c r="L1466" t="s">
        <v>315</v>
      </c>
    </row>
    <row r="1467" spans="1:12">
      <c r="A1467">
        <v>23.382097244262695</v>
      </c>
      <c r="B1467" t="s">
        <v>981</v>
      </c>
      <c r="C1467" t="s">
        <v>981</v>
      </c>
      <c r="D1467" t="s">
        <v>981</v>
      </c>
      <c r="E1467" t="s">
        <v>982</v>
      </c>
      <c r="F1467" t="s">
        <v>981</v>
      </c>
      <c r="G1467" t="s">
        <v>981</v>
      </c>
      <c r="H1467" t="s">
        <v>981</v>
      </c>
      <c r="I1467" t="s">
        <v>155</v>
      </c>
      <c r="J1467" t="s">
        <v>69</v>
      </c>
      <c r="K1467" t="s">
        <v>981</v>
      </c>
      <c r="L1467" t="s">
        <v>315</v>
      </c>
    </row>
    <row r="1468" spans="1:12">
      <c r="A1468">
        <v>36.238430023193359</v>
      </c>
      <c r="B1468" t="s">
        <v>981</v>
      </c>
      <c r="C1468" t="s">
        <v>981</v>
      </c>
      <c r="D1468" t="s">
        <v>981</v>
      </c>
      <c r="E1468" t="s">
        <v>982</v>
      </c>
      <c r="F1468" t="s">
        <v>981</v>
      </c>
      <c r="G1468" t="s">
        <v>981</v>
      </c>
      <c r="H1468" t="s">
        <v>981</v>
      </c>
      <c r="I1468" t="s">
        <v>155</v>
      </c>
      <c r="J1468" t="s">
        <v>70</v>
      </c>
      <c r="K1468" t="s">
        <v>981</v>
      </c>
      <c r="L1468" t="s">
        <v>315</v>
      </c>
    </row>
    <row r="1469" spans="1:12">
      <c r="A1469">
        <v>27.332130432128906</v>
      </c>
      <c r="B1469" t="s">
        <v>981</v>
      </c>
      <c r="C1469" t="s">
        <v>981</v>
      </c>
      <c r="D1469" t="s">
        <v>981</v>
      </c>
      <c r="E1469" t="s">
        <v>982</v>
      </c>
      <c r="F1469" t="s">
        <v>981</v>
      </c>
      <c r="G1469" t="s">
        <v>981</v>
      </c>
      <c r="H1469" t="s">
        <v>981</v>
      </c>
      <c r="I1469" t="s">
        <v>155</v>
      </c>
      <c r="J1469" t="s">
        <v>67</v>
      </c>
      <c r="K1469" t="s">
        <v>981</v>
      </c>
      <c r="L1469" t="s">
        <v>315</v>
      </c>
    </row>
    <row r="1470" spans="1:12">
      <c r="A1470">
        <v>16.591466903686523</v>
      </c>
      <c r="B1470" t="s">
        <v>981</v>
      </c>
      <c r="C1470" t="s">
        <v>981</v>
      </c>
      <c r="D1470" t="s">
        <v>981</v>
      </c>
      <c r="E1470" t="s">
        <v>982</v>
      </c>
      <c r="F1470" t="s">
        <v>981</v>
      </c>
      <c r="G1470" t="s">
        <v>981</v>
      </c>
      <c r="H1470" t="s">
        <v>981</v>
      </c>
      <c r="I1470" t="s">
        <v>155</v>
      </c>
      <c r="J1470" t="s">
        <v>66</v>
      </c>
      <c r="K1470" t="s">
        <v>981</v>
      </c>
      <c r="L1470" t="s">
        <v>315</v>
      </c>
    </row>
    <row r="1471" spans="1:12">
      <c r="A1471">
        <v>27.277050018310547</v>
      </c>
      <c r="B1471" t="s">
        <v>981</v>
      </c>
      <c r="C1471" t="s">
        <v>981</v>
      </c>
      <c r="D1471" t="s">
        <v>981</v>
      </c>
      <c r="E1471" t="s">
        <v>982</v>
      </c>
      <c r="F1471" t="s">
        <v>981</v>
      </c>
      <c r="G1471" t="s">
        <v>981</v>
      </c>
      <c r="H1471" t="s">
        <v>981</v>
      </c>
      <c r="I1471" t="s">
        <v>155</v>
      </c>
      <c r="J1471" t="s">
        <v>68</v>
      </c>
      <c r="K1471" t="s">
        <v>981</v>
      </c>
      <c r="L1471" t="s">
        <v>315</v>
      </c>
    </row>
    <row r="1472" spans="1:12">
      <c r="A1472">
        <v>5.5647077560424805</v>
      </c>
      <c r="B1472" t="s">
        <v>981</v>
      </c>
      <c r="C1472" t="s">
        <v>981</v>
      </c>
      <c r="D1472" t="s">
        <v>981</v>
      </c>
      <c r="E1472" t="s">
        <v>982</v>
      </c>
      <c r="F1472" t="s">
        <v>981</v>
      </c>
      <c r="G1472" t="s">
        <v>981</v>
      </c>
      <c r="H1472" t="s">
        <v>981</v>
      </c>
      <c r="I1472" t="s">
        <v>156</v>
      </c>
      <c r="J1472" t="s">
        <v>52</v>
      </c>
      <c r="K1472" t="s">
        <v>981</v>
      </c>
      <c r="L1472" t="s">
        <v>315</v>
      </c>
    </row>
    <row r="1473" spans="1:12">
      <c r="A1473">
        <v>13.536199569702148</v>
      </c>
      <c r="B1473" t="s">
        <v>981</v>
      </c>
      <c r="C1473" t="s">
        <v>981</v>
      </c>
      <c r="D1473" t="s">
        <v>981</v>
      </c>
      <c r="E1473" t="s">
        <v>982</v>
      </c>
      <c r="F1473" t="s">
        <v>981</v>
      </c>
      <c r="G1473" t="s">
        <v>981</v>
      </c>
      <c r="H1473" t="s">
        <v>981</v>
      </c>
      <c r="I1473" t="s">
        <v>156</v>
      </c>
      <c r="J1473" t="s">
        <v>53</v>
      </c>
      <c r="K1473" t="s">
        <v>981</v>
      </c>
      <c r="L1473" t="s">
        <v>315</v>
      </c>
    </row>
    <row r="1474" spans="1:12">
      <c r="A1474">
        <v>20.175006866455078</v>
      </c>
      <c r="B1474" t="s">
        <v>981</v>
      </c>
      <c r="C1474" t="s">
        <v>981</v>
      </c>
      <c r="D1474" t="s">
        <v>981</v>
      </c>
      <c r="E1474" t="s">
        <v>982</v>
      </c>
      <c r="F1474" t="s">
        <v>981</v>
      </c>
      <c r="G1474" t="s">
        <v>981</v>
      </c>
      <c r="H1474" t="s">
        <v>981</v>
      </c>
      <c r="I1474" t="s">
        <v>156</v>
      </c>
      <c r="J1474" t="s">
        <v>54</v>
      </c>
      <c r="K1474" t="s">
        <v>981</v>
      </c>
      <c r="L1474" t="s">
        <v>315</v>
      </c>
    </row>
    <row r="1475" spans="1:12">
      <c r="A1475">
        <v>21.153732299804688</v>
      </c>
      <c r="B1475" t="s">
        <v>981</v>
      </c>
      <c r="C1475" t="s">
        <v>981</v>
      </c>
      <c r="D1475" t="s">
        <v>981</v>
      </c>
      <c r="E1475" t="s">
        <v>982</v>
      </c>
      <c r="F1475" t="s">
        <v>981</v>
      </c>
      <c r="G1475" t="s">
        <v>981</v>
      </c>
      <c r="H1475" t="s">
        <v>981</v>
      </c>
      <c r="I1475" t="s">
        <v>156</v>
      </c>
      <c r="J1475" t="s">
        <v>55</v>
      </c>
      <c r="K1475" t="s">
        <v>981</v>
      </c>
      <c r="L1475" t="s">
        <v>315</v>
      </c>
    </row>
    <row r="1476" spans="1:12">
      <c r="A1476">
        <v>29.066726684570312</v>
      </c>
      <c r="B1476" t="s">
        <v>981</v>
      </c>
      <c r="C1476" t="s">
        <v>981</v>
      </c>
      <c r="D1476" t="s">
        <v>981</v>
      </c>
      <c r="E1476" t="s">
        <v>982</v>
      </c>
      <c r="F1476" t="s">
        <v>981</v>
      </c>
      <c r="G1476" t="s">
        <v>981</v>
      </c>
      <c r="H1476" t="s">
        <v>981</v>
      </c>
      <c r="I1476" t="s">
        <v>156</v>
      </c>
      <c r="J1476" t="s">
        <v>56</v>
      </c>
      <c r="K1476" t="s">
        <v>981</v>
      </c>
      <c r="L1476" t="s">
        <v>315</v>
      </c>
    </row>
    <row r="1477" spans="1:12">
      <c r="A1477">
        <v>19.042219161987305</v>
      </c>
      <c r="B1477" t="s">
        <v>981</v>
      </c>
      <c r="C1477" t="s">
        <v>981</v>
      </c>
      <c r="D1477" t="s">
        <v>981</v>
      </c>
      <c r="E1477" t="s">
        <v>982</v>
      </c>
      <c r="F1477" t="s">
        <v>981</v>
      </c>
      <c r="G1477" t="s">
        <v>981</v>
      </c>
      <c r="H1477" t="s">
        <v>981</v>
      </c>
      <c r="I1477" t="s">
        <v>156</v>
      </c>
      <c r="J1477" t="s">
        <v>57</v>
      </c>
      <c r="K1477" t="s">
        <v>981</v>
      </c>
      <c r="L1477" t="s">
        <v>315</v>
      </c>
    </row>
    <row r="1478" spans="1:12">
      <c r="A1478">
        <v>10.089508056640625</v>
      </c>
      <c r="B1478" t="s">
        <v>981</v>
      </c>
      <c r="C1478" t="s">
        <v>981</v>
      </c>
      <c r="D1478" t="s">
        <v>981</v>
      </c>
      <c r="E1478" t="s">
        <v>982</v>
      </c>
      <c r="F1478" t="s">
        <v>981</v>
      </c>
      <c r="G1478" t="s">
        <v>981</v>
      </c>
      <c r="H1478" t="s">
        <v>981</v>
      </c>
      <c r="I1478" t="s">
        <v>156</v>
      </c>
      <c r="J1478" t="s">
        <v>58</v>
      </c>
      <c r="K1478" t="s">
        <v>981</v>
      </c>
      <c r="L1478" t="s">
        <v>315</v>
      </c>
    </row>
    <row r="1479" spans="1:12">
      <c r="A1479">
        <v>23.169332504272461</v>
      </c>
      <c r="B1479" t="s">
        <v>981</v>
      </c>
      <c r="C1479" t="s">
        <v>981</v>
      </c>
      <c r="D1479" t="s">
        <v>981</v>
      </c>
      <c r="E1479" t="s">
        <v>982</v>
      </c>
      <c r="F1479" t="s">
        <v>981</v>
      </c>
      <c r="G1479" t="s">
        <v>981</v>
      </c>
      <c r="H1479" t="s">
        <v>981</v>
      </c>
      <c r="I1479" t="s">
        <v>156</v>
      </c>
      <c r="J1479" t="s">
        <v>749</v>
      </c>
      <c r="K1479" t="s">
        <v>981</v>
      </c>
      <c r="L1479" t="s">
        <v>315</v>
      </c>
    </row>
    <row r="1480" spans="1:12">
      <c r="A1480">
        <v>0</v>
      </c>
      <c r="B1480" t="s">
        <v>981</v>
      </c>
      <c r="C1480" t="s">
        <v>981</v>
      </c>
      <c r="D1480" t="s">
        <v>981</v>
      </c>
      <c r="E1480" t="s">
        <v>982</v>
      </c>
      <c r="F1480" t="s">
        <v>981</v>
      </c>
      <c r="G1480" t="s">
        <v>981</v>
      </c>
      <c r="H1480" t="s">
        <v>981</v>
      </c>
      <c r="I1480" t="s">
        <v>156</v>
      </c>
      <c r="J1480" t="s">
        <v>746</v>
      </c>
      <c r="K1480" t="s">
        <v>981</v>
      </c>
      <c r="L1480" t="s">
        <v>315</v>
      </c>
    </row>
    <row r="1481" spans="1:12">
      <c r="A1481">
        <v>16.424629211425781</v>
      </c>
      <c r="B1481" t="s">
        <v>981</v>
      </c>
      <c r="C1481" t="s">
        <v>981</v>
      </c>
      <c r="D1481" t="s">
        <v>981</v>
      </c>
      <c r="E1481" t="s">
        <v>982</v>
      </c>
      <c r="F1481" t="s">
        <v>981</v>
      </c>
      <c r="G1481" t="s">
        <v>981</v>
      </c>
      <c r="H1481" t="s">
        <v>981</v>
      </c>
      <c r="I1481" t="s">
        <v>156</v>
      </c>
      <c r="J1481" t="s">
        <v>747</v>
      </c>
      <c r="K1481" t="s">
        <v>981</v>
      </c>
      <c r="L1481" t="s">
        <v>315</v>
      </c>
    </row>
    <row r="1482" spans="1:12">
      <c r="A1482">
        <v>16.145593643188477</v>
      </c>
      <c r="B1482" t="s">
        <v>981</v>
      </c>
      <c r="C1482" t="s">
        <v>981</v>
      </c>
      <c r="D1482" t="s">
        <v>981</v>
      </c>
      <c r="E1482" t="s">
        <v>982</v>
      </c>
      <c r="F1482" t="s">
        <v>981</v>
      </c>
      <c r="G1482" t="s">
        <v>981</v>
      </c>
      <c r="H1482" t="s">
        <v>981</v>
      </c>
      <c r="I1482" t="s">
        <v>156</v>
      </c>
      <c r="J1482" t="s">
        <v>748</v>
      </c>
      <c r="K1482" t="s">
        <v>981</v>
      </c>
      <c r="L1482" t="s">
        <v>315</v>
      </c>
    </row>
    <row r="1483" spans="1:12">
      <c r="A1483">
        <v>21.264621734619141</v>
      </c>
      <c r="B1483" t="s">
        <v>981</v>
      </c>
      <c r="C1483" t="s">
        <v>981</v>
      </c>
      <c r="D1483" t="s">
        <v>981</v>
      </c>
      <c r="E1483" t="s">
        <v>982</v>
      </c>
      <c r="F1483" t="s">
        <v>981</v>
      </c>
      <c r="G1483" t="s">
        <v>981</v>
      </c>
      <c r="H1483" t="s">
        <v>981</v>
      </c>
      <c r="I1483" t="s">
        <v>156</v>
      </c>
      <c r="J1483" t="s">
        <v>838</v>
      </c>
      <c r="K1483" t="s">
        <v>981</v>
      </c>
      <c r="L1483" t="s">
        <v>315</v>
      </c>
    </row>
    <row r="1484" spans="1:12">
      <c r="A1484">
        <v>29.542272567749023</v>
      </c>
      <c r="B1484" t="s">
        <v>981</v>
      </c>
      <c r="C1484" t="s">
        <v>981</v>
      </c>
      <c r="D1484" t="s">
        <v>981</v>
      </c>
      <c r="E1484" t="s">
        <v>982</v>
      </c>
      <c r="F1484" t="s">
        <v>981</v>
      </c>
      <c r="G1484" t="s">
        <v>981</v>
      </c>
      <c r="H1484" t="s">
        <v>981</v>
      </c>
      <c r="I1484" t="s">
        <v>156</v>
      </c>
      <c r="J1484" t="s">
        <v>839</v>
      </c>
      <c r="K1484" t="s">
        <v>981</v>
      </c>
      <c r="L1484" t="s">
        <v>315</v>
      </c>
    </row>
    <row r="1485" spans="1:12">
      <c r="A1485">
        <v>18.113422393798828</v>
      </c>
      <c r="B1485" t="s">
        <v>981</v>
      </c>
      <c r="C1485" t="s">
        <v>981</v>
      </c>
      <c r="D1485" t="s">
        <v>981</v>
      </c>
      <c r="E1485" t="s">
        <v>982</v>
      </c>
      <c r="F1485" t="s">
        <v>981</v>
      </c>
      <c r="G1485" t="s">
        <v>981</v>
      </c>
      <c r="H1485" t="s">
        <v>981</v>
      </c>
      <c r="I1485" t="s">
        <v>156</v>
      </c>
      <c r="J1485" t="s">
        <v>365</v>
      </c>
      <c r="K1485" t="s">
        <v>981</v>
      </c>
      <c r="L1485" t="s">
        <v>315</v>
      </c>
    </row>
    <row r="1486" spans="1:12">
      <c r="A1486">
        <v>11.575310707092285</v>
      </c>
      <c r="B1486" t="s">
        <v>981</v>
      </c>
      <c r="C1486" t="s">
        <v>981</v>
      </c>
      <c r="D1486" t="s">
        <v>981</v>
      </c>
      <c r="E1486" t="s">
        <v>982</v>
      </c>
      <c r="F1486" t="s">
        <v>981</v>
      </c>
      <c r="G1486" t="s">
        <v>981</v>
      </c>
      <c r="H1486" t="s">
        <v>981</v>
      </c>
      <c r="I1486" t="s">
        <v>156</v>
      </c>
      <c r="J1486" t="s">
        <v>802</v>
      </c>
      <c r="K1486" t="s">
        <v>981</v>
      </c>
      <c r="L1486" t="s">
        <v>315</v>
      </c>
    </row>
    <row r="1487" spans="1:12">
      <c r="A1487">
        <v>24.207942962646484</v>
      </c>
      <c r="B1487" t="s">
        <v>981</v>
      </c>
      <c r="C1487" t="s">
        <v>981</v>
      </c>
      <c r="D1487" t="s">
        <v>981</v>
      </c>
      <c r="E1487" t="s">
        <v>982</v>
      </c>
      <c r="F1487" t="s">
        <v>981</v>
      </c>
      <c r="G1487" t="s">
        <v>981</v>
      </c>
      <c r="H1487" t="s">
        <v>981</v>
      </c>
      <c r="I1487" t="s">
        <v>156</v>
      </c>
      <c r="J1487" t="s">
        <v>803</v>
      </c>
      <c r="K1487" t="s">
        <v>981</v>
      </c>
      <c r="L1487" t="s">
        <v>315</v>
      </c>
    </row>
    <row r="1488" spans="1:12">
      <c r="A1488">
        <v>23.188276290893555</v>
      </c>
      <c r="B1488" t="s">
        <v>981</v>
      </c>
      <c r="C1488" t="s">
        <v>981</v>
      </c>
      <c r="D1488" t="s">
        <v>981</v>
      </c>
      <c r="E1488" t="s">
        <v>982</v>
      </c>
      <c r="F1488" t="s">
        <v>981</v>
      </c>
      <c r="G1488" t="s">
        <v>981</v>
      </c>
      <c r="H1488" t="s">
        <v>981</v>
      </c>
      <c r="I1488" t="s">
        <v>156</v>
      </c>
      <c r="J1488" t="s">
        <v>978</v>
      </c>
      <c r="K1488" t="s">
        <v>981</v>
      </c>
      <c r="L1488" t="s">
        <v>315</v>
      </c>
    </row>
    <row r="1489" spans="1:12">
      <c r="A1489">
        <v>18.113422393798828</v>
      </c>
      <c r="B1489" t="s">
        <v>981</v>
      </c>
      <c r="C1489" t="s">
        <v>981</v>
      </c>
      <c r="D1489" t="s">
        <v>981</v>
      </c>
      <c r="E1489" t="s">
        <v>982</v>
      </c>
      <c r="F1489" t="s">
        <v>981</v>
      </c>
      <c r="G1489" t="s">
        <v>981</v>
      </c>
      <c r="H1489" t="s">
        <v>981</v>
      </c>
      <c r="I1489" t="s">
        <v>156</v>
      </c>
      <c r="J1489" t="s">
        <v>59</v>
      </c>
      <c r="K1489" t="s">
        <v>981</v>
      </c>
      <c r="L1489" t="s">
        <v>315</v>
      </c>
    </row>
    <row r="1490" spans="1:12">
      <c r="A1490">
        <v>23.771446228027344</v>
      </c>
      <c r="B1490" t="s">
        <v>981</v>
      </c>
      <c r="C1490" t="s">
        <v>981</v>
      </c>
      <c r="D1490" t="s">
        <v>981</v>
      </c>
      <c r="E1490" t="s">
        <v>982</v>
      </c>
      <c r="F1490" t="s">
        <v>981</v>
      </c>
      <c r="G1490" t="s">
        <v>981</v>
      </c>
      <c r="H1490" t="s">
        <v>981</v>
      </c>
      <c r="I1490" t="s">
        <v>156</v>
      </c>
      <c r="J1490" t="s">
        <v>69</v>
      </c>
      <c r="K1490" t="s">
        <v>981</v>
      </c>
      <c r="L1490" t="s">
        <v>315</v>
      </c>
    </row>
    <row r="1491" spans="1:12">
      <c r="A1491">
        <v>19.142509460449219</v>
      </c>
      <c r="B1491" t="s">
        <v>981</v>
      </c>
      <c r="C1491" t="s">
        <v>981</v>
      </c>
      <c r="D1491" t="s">
        <v>981</v>
      </c>
      <c r="E1491" t="s">
        <v>982</v>
      </c>
      <c r="F1491" t="s">
        <v>981</v>
      </c>
      <c r="G1491" t="s">
        <v>981</v>
      </c>
      <c r="H1491" t="s">
        <v>981</v>
      </c>
      <c r="I1491" t="s">
        <v>156</v>
      </c>
      <c r="J1491" t="s">
        <v>70</v>
      </c>
      <c r="K1491" t="s">
        <v>981</v>
      </c>
      <c r="L1491" t="s">
        <v>315</v>
      </c>
    </row>
    <row r="1492" spans="1:12">
      <c r="A1492">
        <v>20.510133743286133</v>
      </c>
      <c r="B1492" t="s">
        <v>981</v>
      </c>
      <c r="C1492" t="s">
        <v>981</v>
      </c>
      <c r="D1492" t="s">
        <v>981</v>
      </c>
      <c r="E1492" t="s">
        <v>982</v>
      </c>
      <c r="F1492" t="s">
        <v>981</v>
      </c>
      <c r="G1492" t="s">
        <v>981</v>
      </c>
      <c r="H1492" t="s">
        <v>981</v>
      </c>
      <c r="I1492" t="s">
        <v>156</v>
      </c>
      <c r="J1492" t="s">
        <v>67</v>
      </c>
      <c r="K1492" t="s">
        <v>981</v>
      </c>
      <c r="L1492" t="s">
        <v>315</v>
      </c>
    </row>
    <row r="1493" spans="1:12">
      <c r="A1493">
        <v>12.661152839660645</v>
      </c>
      <c r="B1493" t="s">
        <v>981</v>
      </c>
      <c r="C1493" t="s">
        <v>981</v>
      </c>
      <c r="D1493" t="s">
        <v>981</v>
      </c>
      <c r="E1493" t="s">
        <v>982</v>
      </c>
      <c r="F1493" t="s">
        <v>981</v>
      </c>
      <c r="G1493" t="s">
        <v>981</v>
      </c>
      <c r="H1493" t="s">
        <v>981</v>
      </c>
      <c r="I1493" t="s">
        <v>156</v>
      </c>
      <c r="J1493" t="s">
        <v>66</v>
      </c>
      <c r="K1493" t="s">
        <v>981</v>
      </c>
      <c r="L1493" t="s">
        <v>315</v>
      </c>
    </row>
    <row r="1494" spans="1:12">
      <c r="A1494">
        <v>13.597723960876465</v>
      </c>
      <c r="B1494" t="s">
        <v>981</v>
      </c>
      <c r="C1494" t="s">
        <v>981</v>
      </c>
      <c r="D1494" t="s">
        <v>981</v>
      </c>
      <c r="E1494" t="s">
        <v>982</v>
      </c>
      <c r="F1494" t="s">
        <v>981</v>
      </c>
      <c r="G1494" t="s">
        <v>981</v>
      </c>
      <c r="H1494" t="s">
        <v>981</v>
      </c>
      <c r="I1494" t="s">
        <v>156</v>
      </c>
      <c r="J1494" t="s">
        <v>68</v>
      </c>
      <c r="K1494" t="s">
        <v>981</v>
      </c>
      <c r="L1494" t="s">
        <v>315</v>
      </c>
    </row>
    <row r="1495" spans="1:12">
      <c r="A1495">
        <v>0</v>
      </c>
      <c r="B1495" t="s">
        <v>981</v>
      </c>
      <c r="C1495" t="s">
        <v>981</v>
      </c>
      <c r="D1495" t="s">
        <v>981</v>
      </c>
      <c r="E1495" t="s">
        <v>982</v>
      </c>
      <c r="F1495" t="s">
        <v>981</v>
      </c>
      <c r="G1495" t="s">
        <v>981</v>
      </c>
      <c r="H1495" t="s">
        <v>981</v>
      </c>
      <c r="I1495" t="s">
        <v>157</v>
      </c>
      <c r="J1495" t="s">
        <v>52</v>
      </c>
      <c r="K1495" t="s">
        <v>981</v>
      </c>
      <c r="L1495" t="s">
        <v>315</v>
      </c>
    </row>
    <row r="1496" spans="1:12">
      <c r="A1496">
        <v>10.185795783996582</v>
      </c>
      <c r="B1496" t="s">
        <v>981</v>
      </c>
      <c r="C1496" t="s">
        <v>981</v>
      </c>
      <c r="D1496" t="s">
        <v>981</v>
      </c>
      <c r="E1496" t="s">
        <v>982</v>
      </c>
      <c r="F1496" t="s">
        <v>981</v>
      </c>
      <c r="G1496" t="s">
        <v>981</v>
      </c>
      <c r="H1496" t="s">
        <v>981</v>
      </c>
      <c r="I1496" t="s">
        <v>157</v>
      </c>
      <c r="J1496" t="s">
        <v>53</v>
      </c>
      <c r="K1496" t="s">
        <v>981</v>
      </c>
      <c r="L1496" t="s">
        <v>315</v>
      </c>
    </row>
    <row r="1497" spans="1:12">
      <c r="A1497">
        <v>20.351337432861328</v>
      </c>
      <c r="B1497" t="s">
        <v>981</v>
      </c>
      <c r="C1497" t="s">
        <v>981</v>
      </c>
      <c r="D1497" t="s">
        <v>981</v>
      </c>
      <c r="E1497" t="s">
        <v>982</v>
      </c>
      <c r="F1497" t="s">
        <v>981</v>
      </c>
      <c r="G1497" t="s">
        <v>981</v>
      </c>
      <c r="H1497" t="s">
        <v>981</v>
      </c>
      <c r="I1497" t="s">
        <v>157</v>
      </c>
      <c r="J1497" t="s">
        <v>54</v>
      </c>
      <c r="K1497" t="s">
        <v>981</v>
      </c>
      <c r="L1497" t="s">
        <v>315</v>
      </c>
    </row>
    <row r="1498" spans="1:12">
      <c r="A1498">
        <v>23.479740142822266</v>
      </c>
      <c r="B1498" t="s">
        <v>981</v>
      </c>
      <c r="C1498" t="s">
        <v>981</v>
      </c>
      <c r="D1498" t="s">
        <v>981</v>
      </c>
      <c r="E1498" t="s">
        <v>982</v>
      </c>
      <c r="F1498" t="s">
        <v>981</v>
      </c>
      <c r="G1498" t="s">
        <v>981</v>
      </c>
      <c r="H1498" t="s">
        <v>981</v>
      </c>
      <c r="I1498" t="s">
        <v>157</v>
      </c>
      <c r="J1498" t="s">
        <v>55</v>
      </c>
      <c r="K1498" t="s">
        <v>981</v>
      </c>
      <c r="L1498" t="s">
        <v>315</v>
      </c>
    </row>
    <row r="1499" spans="1:12">
      <c r="A1499">
        <v>28.843832015991211</v>
      </c>
      <c r="B1499" t="s">
        <v>981</v>
      </c>
      <c r="C1499" t="s">
        <v>981</v>
      </c>
      <c r="D1499" t="s">
        <v>981</v>
      </c>
      <c r="E1499" t="s">
        <v>982</v>
      </c>
      <c r="F1499" t="s">
        <v>981</v>
      </c>
      <c r="G1499" t="s">
        <v>981</v>
      </c>
      <c r="H1499" t="s">
        <v>981</v>
      </c>
      <c r="I1499" t="s">
        <v>157</v>
      </c>
      <c r="J1499" t="s">
        <v>56</v>
      </c>
      <c r="K1499" t="s">
        <v>981</v>
      </c>
      <c r="L1499" t="s">
        <v>315</v>
      </c>
    </row>
    <row r="1500" spans="1:12">
      <c r="A1500">
        <v>19.618154525756836</v>
      </c>
      <c r="B1500" t="s">
        <v>981</v>
      </c>
      <c r="C1500" t="s">
        <v>981</v>
      </c>
      <c r="D1500" t="s">
        <v>981</v>
      </c>
      <c r="E1500" t="s">
        <v>982</v>
      </c>
      <c r="F1500" t="s">
        <v>981</v>
      </c>
      <c r="G1500" t="s">
        <v>981</v>
      </c>
      <c r="H1500" t="s">
        <v>981</v>
      </c>
      <c r="I1500" t="s">
        <v>157</v>
      </c>
      <c r="J1500" t="s">
        <v>57</v>
      </c>
      <c r="K1500" t="s">
        <v>981</v>
      </c>
      <c r="L1500" t="s">
        <v>315</v>
      </c>
    </row>
    <row r="1501" spans="1:12">
      <c r="A1501">
        <v>12.889898300170898</v>
      </c>
      <c r="B1501" t="s">
        <v>981</v>
      </c>
      <c r="C1501" t="s">
        <v>981</v>
      </c>
      <c r="D1501" t="s">
        <v>981</v>
      </c>
      <c r="E1501" t="s">
        <v>982</v>
      </c>
      <c r="F1501" t="s">
        <v>981</v>
      </c>
      <c r="G1501" t="s">
        <v>981</v>
      </c>
      <c r="H1501" t="s">
        <v>981</v>
      </c>
      <c r="I1501" t="s">
        <v>157</v>
      </c>
      <c r="J1501" t="s">
        <v>58</v>
      </c>
      <c r="K1501" t="s">
        <v>981</v>
      </c>
      <c r="L1501" t="s">
        <v>315</v>
      </c>
    </row>
    <row r="1502" spans="1:12">
      <c r="A1502">
        <v>24.955173492431641</v>
      </c>
      <c r="B1502" t="s">
        <v>981</v>
      </c>
      <c r="C1502" t="s">
        <v>981</v>
      </c>
      <c r="D1502" t="s">
        <v>981</v>
      </c>
      <c r="E1502" t="s">
        <v>982</v>
      </c>
      <c r="F1502" t="s">
        <v>981</v>
      </c>
      <c r="G1502" t="s">
        <v>981</v>
      </c>
      <c r="H1502" t="s">
        <v>981</v>
      </c>
      <c r="I1502" t="s">
        <v>157</v>
      </c>
      <c r="J1502" t="s">
        <v>749</v>
      </c>
      <c r="K1502" t="s">
        <v>981</v>
      </c>
      <c r="L1502" t="s">
        <v>315</v>
      </c>
    </row>
    <row r="1503" spans="1:12">
      <c r="A1503">
        <v>0</v>
      </c>
      <c r="B1503" t="s">
        <v>981</v>
      </c>
      <c r="C1503" t="s">
        <v>981</v>
      </c>
      <c r="D1503" t="s">
        <v>981</v>
      </c>
      <c r="E1503" t="s">
        <v>982</v>
      </c>
      <c r="F1503" t="s">
        <v>981</v>
      </c>
      <c r="G1503" t="s">
        <v>981</v>
      </c>
      <c r="H1503" t="s">
        <v>981</v>
      </c>
      <c r="I1503" t="s">
        <v>157</v>
      </c>
      <c r="J1503" t="s">
        <v>746</v>
      </c>
      <c r="K1503" t="s">
        <v>981</v>
      </c>
      <c r="L1503" t="s">
        <v>315</v>
      </c>
    </row>
    <row r="1504" spans="1:12">
      <c r="A1504">
        <v>17.272857666015625</v>
      </c>
      <c r="B1504" t="s">
        <v>981</v>
      </c>
      <c r="C1504" t="s">
        <v>981</v>
      </c>
      <c r="D1504" t="s">
        <v>981</v>
      </c>
      <c r="E1504" t="s">
        <v>982</v>
      </c>
      <c r="F1504" t="s">
        <v>981</v>
      </c>
      <c r="G1504" t="s">
        <v>981</v>
      </c>
      <c r="H1504" t="s">
        <v>981</v>
      </c>
      <c r="I1504" t="s">
        <v>157</v>
      </c>
      <c r="J1504" t="s">
        <v>747</v>
      </c>
      <c r="K1504" t="s">
        <v>981</v>
      </c>
      <c r="L1504" t="s">
        <v>315</v>
      </c>
    </row>
    <row r="1505" spans="1:12">
      <c r="A1505">
        <v>21.207006454467773</v>
      </c>
      <c r="B1505" t="s">
        <v>981</v>
      </c>
      <c r="C1505" t="s">
        <v>981</v>
      </c>
      <c r="D1505" t="s">
        <v>981</v>
      </c>
      <c r="E1505" t="s">
        <v>982</v>
      </c>
      <c r="F1505" t="s">
        <v>981</v>
      </c>
      <c r="G1505" t="s">
        <v>981</v>
      </c>
      <c r="H1505" t="s">
        <v>981</v>
      </c>
      <c r="I1505" t="s">
        <v>157</v>
      </c>
      <c r="J1505" t="s">
        <v>748</v>
      </c>
      <c r="K1505" t="s">
        <v>981</v>
      </c>
      <c r="L1505" t="s">
        <v>315</v>
      </c>
    </row>
    <row r="1506" spans="1:12">
      <c r="A1506">
        <v>21.264621734619141</v>
      </c>
      <c r="B1506" t="s">
        <v>981</v>
      </c>
      <c r="C1506" t="s">
        <v>981</v>
      </c>
      <c r="D1506" t="s">
        <v>981</v>
      </c>
      <c r="E1506" t="s">
        <v>982</v>
      </c>
      <c r="F1506" t="s">
        <v>981</v>
      </c>
      <c r="G1506" t="s">
        <v>981</v>
      </c>
      <c r="H1506" t="s">
        <v>981</v>
      </c>
      <c r="I1506" t="s">
        <v>157</v>
      </c>
      <c r="J1506" t="s">
        <v>365</v>
      </c>
      <c r="K1506" t="s">
        <v>981</v>
      </c>
      <c r="L1506" t="s">
        <v>315</v>
      </c>
    </row>
    <row r="1507" spans="1:12">
      <c r="A1507">
        <v>8.8188409805297852</v>
      </c>
      <c r="B1507" t="s">
        <v>981</v>
      </c>
      <c r="C1507" t="s">
        <v>981</v>
      </c>
      <c r="D1507" t="s">
        <v>981</v>
      </c>
      <c r="E1507" t="s">
        <v>982</v>
      </c>
      <c r="F1507" t="s">
        <v>981</v>
      </c>
      <c r="G1507" t="s">
        <v>981</v>
      </c>
      <c r="H1507" t="s">
        <v>981</v>
      </c>
      <c r="I1507" t="s">
        <v>157</v>
      </c>
      <c r="J1507" t="s">
        <v>802</v>
      </c>
      <c r="K1507" t="s">
        <v>981</v>
      </c>
      <c r="L1507" t="s">
        <v>315</v>
      </c>
    </row>
    <row r="1508" spans="1:12">
      <c r="A1508">
        <v>25.327545166015625</v>
      </c>
      <c r="B1508" t="s">
        <v>981</v>
      </c>
      <c r="C1508" t="s">
        <v>981</v>
      </c>
      <c r="D1508" t="s">
        <v>981</v>
      </c>
      <c r="E1508" t="s">
        <v>982</v>
      </c>
      <c r="F1508" t="s">
        <v>981</v>
      </c>
      <c r="G1508" t="s">
        <v>981</v>
      </c>
      <c r="H1508" t="s">
        <v>981</v>
      </c>
      <c r="I1508" t="s">
        <v>157</v>
      </c>
      <c r="J1508" t="s">
        <v>803</v>
      </c>
      <c r="K1508" t="s">
        <v>981</v>
      </c>
      <c r="L1508" t="s">
        <v>315</v>
      </c>
    </row>
    <row r="1509" spans="1:12">
      <c r="A1509">
        <v>25.527154922485352</v>
      </c>
      <c r="B1509" t="s">
        <v>981</v>
      </c>
      <c r="C1509" t="s">
        <v>981</v>
      </c>
      <c r="D1509" t="s">
        <v>981</v>
      </c>
      <c r="E1509" t="s">
        <v>982</v>
      </c>
      <c r="F1509" t="s">
        <v>981</v>
      </c>
      <c r="G1509" t="s">
        <v>981</v>
      </c>
      <c r="H1509" t="s">
        <v>981</v>
      </c>
      <c r="I1509" t="s">
        <v>157</v>
      </c>
      <c r="J1509" t="s">
        <v>978</v>
      </c>
      <c r="K1509" t="s">
        <v>981</v>
      </c>
      <c r="L1509" t="s">
        <v>315</v>
      </c>
    </row>
    <row r="1510" spans="1:12">
      <c r="A1510">
        <v>21.264621734619141</v>
      </c>
      <c r="B1510" t="s">
        <v>981</v>
      </c>
      <c r="C1510" t="s">
        <v>981</v>
      </c>
      <c r="D1510" t="s">
        <v>981</v>
      </c>
      <c r="E1510" t="s">
        <v>982</v>
      </c>
      <c r="F1510" t="s">
        <v>981</v>
      </c>
      <c r="G1510" t="s">
        <v>981</v>
      </c>
      <c r="H1510" t="s">
        <v>981</v>
      </c>
      <c r="I1510" t="s">
        <v>157</v>
      </c>
      <c r="J1510" t="s">
        <v>59</v>
      </c>
      <c r="K1510" t="s">
        <v>981</v>
      </c>
      <c r="L1510" t="s">
        <v>315</v>
      </c>
    </row>
    <row r="1511" spans="1:12">
      <c r="A1511">
        <v>24.793682098388672</v>
      </c>
      <c r="B1511" t="s">
        <v>981</v>
      </c>
      <c r="C1511" t="s">
        <v>981</v>
      </c>
      <c r="D1511" t="s">
        <v>981</v>
      </c>
      <c r="E1511" t="s">
        <v>982</v>
      </c>
      <c r="F1511" t="s">
        <v>981</v>
      </c>
      <c r="G1511" t="s">
        <v>981</v>
      </c>
      <c r="H1511" t="s">
        <v>981</v>
      </c>
      <c r="I1511" t="s">
        <v>157</v>
      </c>
      <c r="J1511" t="s">
        <v>69</v>
      </c>
      <c r="K1511" t="s">
        <v>981</v>
      </c>
      <c r="L1511" t="s">
        <v>315</v>
      </c>
    </row>
    <row r="1512" spans="1:12">
      <c r="A1512">
        <v>27.676015853881836</v>
      </c>
      <c r="B1512" t="s">
        <v>981</v>
      </c>
      <c r="C1512" t="s">
        <v>981</v>
      </c>
      <c r="D1512" t="s">
        <v>981</v>
      </c>
      <c r="E1512" t="s">
        <v>982</v>
      </c>
      <c r="F1512" t="s">
        <v>981</v>
      </c>
      <c r="G1512" t="s">
        <v>981</v>
      </c>
      <c r="H1512" t="s">
        <v>981</v>
      </c>
      <c r="I1512" t="s">
        <v>157</v>
      </c>
      <c r="J1512" t="s">
        <v>70</v>
      </c>
      <c r="K1512" t="s">
        <v>981</v>
      </c>
      <c r="L1512" t="s">
        <v>315</v>
      </c>
    </row>
    <row r="1513" spans="1:12">
      <c r="A1513">
        <v>24.009912490844727</v>
      </c>
      <c r="B1513" t="s">
        <v>981</v>
      </c>
      <c r="C1513" t="s">
        <v>981</v>
      </c>
      <c r="D1513" t="s">
        <v>981</v>
      </c>
      <c r="E1513" t="s">
        <v>982</v>
      </c>
      <c r="F1513" t="s">
        <v>981</v>
      </c>
      <c r="G1513" t="s">
        <v>981</v>
      </c>
      <c r="H1513" t="s">
        <v>981</v>
      </c>
      <c r="I1513" t="s">
        <v>157</v>
      </c>
      <c r="J1513" t="s">
        <v>67</v>
      </c>
      <c r="K1513" t="s">
        <v>981</v>
      </c>
      <c r="L1513" t="s">
        <v>315</v>
      </c>
    </row>
    <row r="1514" spans="1:12">
      <c r="A1514">
        <v>10.475931167602539</v>
      </c>
      <c r="B1514" t="s">
        <v>981</v>
      </c>
      <c r="C1514" t="s">
        <v>981</v>
      </c>
      <c r="D1514" t="s">
        <v>981</v>
      </c>
      <c r="E1514" t="s">
        <v>982</v>
      </c>
      <c r="F1514" t="s">
        <v>981</v>
      </c>
      <c r="G1514" t="s">
        <v>981</v>
      </c>
      <c r="H1514" t="s">
        <v>981</v>
      </c>
      <c r="I1514" t="s">
        <v>157</v>
      </c>
      <c r="J1514" t="s">
        <v>66</v>
      </c>
      <c r="K1514" t="s">
        <v>981</v>
      </c>
      <c r="L1514" t="s">
        <v>315</v>
      </c>
    </row>
    <row r="1515" spans="1:12">
      <c r="A1515">
        <v>16.432016372680664</v>
      </c>
      <c r="B1515" t="s">
        <v>981</v>
      </c>
      <c r="C1515" t="s">
        <v>981</v>
      </c>
      <c r="D1515" t="s">
        <v>981</v>
      </c>
      <c r="E1515" t="s">
        <v>982</v>
      </c>
      <c r="F1515" t="s">
        <v>981</v>
      </c>
      <c r="G1515" t="s">
        <v>981</v>
      </c>
      <c r="H1515" t="s">
        <v>981</v>
      </c>
      <c r="I1515" t="s">
        <v>157</v>
      </c>
      <c r="J1515" t="s">
        <v>68</v>
      </c>
      <c r="K1515" t="s">
        <v>981</v>
      </c>
      <c r="L1515" t="s">
        <v>315</v>
      </c>
    </row>
    <row r="1516" spans="1:12">
      <c r="A1516">
        <v>51.75830078125</v>
      </c>
      <c r="B1516" t="s">
        <v>981</v>
      </c>
      <c r="C1516" t="s">
        <v>981</v>
      </c>
      <c r="D1516" t="s">
        <v>981</v>
      </c>
      <c r="E1516" t="s">
        <v>982</v>
      </c>
      <c r="F1516" t="s">
        <v>981</v>
      </c>
      <c r="G1516" t="s">
        <v>981</v>
      </c>
      <c r="H1516" t="s">
        <v>981</v>
      </c>
      <c r="I1516" t="s">
        <v>158</v>
      </c>
      <c r="J1516" t="s">
        <v>52</v>
      </c>
      <c r="K1516" t="s">
        <v>981</v>
      </c>
      <c r="L1516" t="s">
        <v>315</v>
      </c>
    </row>
    <row r="1517" spans="1:12">
      <c r="A1517">
        <v>42.736278533935547</v>
      </c>
      <c r="B1517" t="s">
        <v>981</v>
      </c>
      <c r="C1517" t="s">
        <v>981</v>
      </c>
      <c r="D1517" t="s">
        <v>981</v>
      </c>
      <c r="E1517" t="s">
        <v>982</v>
      </c>
      <c r="F1517" t="s">
        <v>981</v>
      </c>
      <c r="G1517" t="s">
        <v>981</v>
      </c>
      <c r="H1517" t="s">
        <v>981</v>
      </c>
      <c r="I1517" t="s">
        <v>158</v>
      </c>
      <c r="J1517" t="s">
        <v>53</v>
      </c>
      <c r="K1517" t="s">
        <v>981</v>
      </c>
      <c r="L1517" t="s">
        <v>315</v>
      </c>
    </row>
    <row r="1518" spans="1:12">
      <c r="A1518">
        <v>41.4290771484375</v>
      </c>
      <c r="B1518" t="s">
        <v>981</v>
      </c>
      <c r="C1518" t="s">
        <v>981</v>
      </c>
      <c r="D1518" t="s">
        <v>981</v>
      </c>
      <c r="E1518" t="s">
        <v>982</v>
      </c>
      <c r="F1518" t="s">
        <v>981</v>
      </c>
      <c r="G1518" t="s">
        <v>981</v>
      </c>
      <c r="H1518" t="s">
        <v>981</v>
      </c>
      <c r="I1518" t="s">
        <v>158</v>
      </c>
      <c r="J1518" t="s">
        <v>54</v>
      </c>
      <c r="K1518" t="s">
        <v>981</v>
      </c>
      <c r="L1518" t="s">
        <v>315</v>
      </c>
    </row>
    <row r="1519" spans="1:12">
      <c r="A1519">
        <v>44.032127380371094</v>
      </c>
      <c r="B1519" t="s">
        <v>981</v>
      </c>
      <c r="C1519" t="s">
        <v>981</v>
      </c>
      <c r="D1519" t="s">
        <v>981</v>
      </c>
      <c r="E1519" t="s">
        <v>982</v>
      </c>
      <c r="F1519" t="s">
        <v>981</v>
      </c>
      <c r="G1519" t="s">
        <v>981</v>
      </c>
      <c r="H1519" t="s">
        <v>981</v>
      </c>
      <c r="I1519" t="s">
        <v>158</v>
      </c>
      <c r="J1519" t="s">
        <v>55</v>
      </c>
      <c r="K1519" t="s">
        <v>981</v>
      </c>
      <c r="L1519" t="s">
        <v>315</v>
      </c>
    </row>
    <row r="1520" spans="1:12">
      <c r="A1520">
        <v>51.907234191894531</v>
      </c>
      <c r="B1520" t="s">
        <v>981</v>
      </c>
      <c r="C1520" t="s">
        <v>981</v>
      </c>
      <c r="D1520" t="s">
        <v>981</v>
      </c>
      <c r="E1520" t="s">
        <v>982</v>
      </c>
      <c r="F1520" t="s">
        <v>981</v>
      </c>
      <c r="G1520" t="s">
        <v>981</v>
      </c>
      <c r="H1520" t="s">
        <v>981</v>
      </c>
      <c r="I1520" t="s">
        <v>158</v>
      </c>
      <c r="J1520" t="s">
        <v>56</v>
      </c>
      <c r="K1520" t="s">
        <v>981</v>
      </c>
      <c r="L1520" t="s">
        <v>315</v>
      </c>
    </row>
    <row r="1521" spans="1:12">
      <c r="A1521">
        <v>44.066169738769531</v>
      </c>
      <c r="B1521" t="s">
        <v>981</v>
      </c>
      <c r="C1521" t="s">
        <v>981</v>
      </c>
      <c r="D1521" t="s">
        <v>981</v>
      </c>
      <c r="E1521" t="s">
        <v>982</v>
      </c>
      <c r="F1521" t="s">
        <v>981</v>
      </c>
      <c r="G1521" t="s">
        <v>981</v>
      </c>
      <c r="H1521" t="s">
        <v>981</v>
      </c>
      <c r="I1521" t="s">
        <v>158</v>
      </c>
      <c r="J1521" t="s">
        <v>57</v>
      </c>
      <c r="K1521" t="s">
        <v>981</v>
      </c>
      <c r="L1521" t="s">
        <v>315</v>
      </c>
    </row>
    <row r="1522" spans="1:12">
      <c r="A1522">
        <v>33.165447235107422</v>
      </c>
      <c r="B1522" t="s">
        <v>981</v>
      </c>
      <c r="C1522" t="s">
        <v>981</v>
      </c>
      <c r="D1522" t="s">
        <v>981</v>
      </c>
      <c r="E1522" t="s">
        <v>982</v>
      </c>
      <c r="F1522" t="s">
        <v>981</v>
      </c>
      <c r="G1522" t="s">
        <v>981</v>
      </c>
      <c r="H1522" t="s">
        <v>981</v>
      </c>
      <c r="I1522" t="s">
        <v>158</v>
      </c>
      <c r="J1522" t="s">
        <v>58</v>
      </c>
      <c r="K1522" t="s">
        <v>981</v>
      </c>
      <c r="L1522" t="s">
        <v>315</v>
      </c>
    </row>
    <row r="1523" spans="1:12">
      <c r="A1523">
        <v>51.740859985351562</v>
      </c>
      <c r="B1523" t="s">
        <v>981</v>
      </c>
      <c r="C1523" t="s">
        <v>981</v>
      </c>
      <c r="D1523" t="s">
        <v>981</v>
      </c>
      <c r="E1523" t="s">
        <v>982</v>
      </c>
      <c r="F1523" t="s">
        <v>981</v>
      </c>
      <c r="G1523" t="s">
        <v>981</v>
      </c>
      <c r="H1523" t="s">
        <v>981</v>
      </c>
      <c r="I1523" t="s">
        <v>158</v>
      </c>
      <c r="J1523" t="s">
        <v>749</v>
      </c>
      <c r="K1523" t="s">
        <v>981</v>
      </c>
      <c r="L1523" t="s">
        <v>315</v>
      </c>
    </row>
    <row r="1524" spans="1:12">
      <c r="A1524">
        <v>0</v>
      </c>
      <c r="B1524" t="s">
        <v>981</v>
      </c>
      <c r="C1524" t="s">
        <v>981</v>
      </c>
      <c r="D1524" t="s">
        <v>981</v>
      </c>
      <c r="E1524" t="s">
        <v>982</v>
      </c>
      <c r="F1524" t="s">
        <v>981</v>
      </c>
      <c r="G1524" t="s">
        <v>981</v>
      </c>
      <c r="H1524" t="s">
        <v>981</v>
      </c>
      <c r="I1524" t="s">
        <v>158</v>
      </c>
      <c r="J1524" t="s">
        <v>746</v>
      </c>
      <c r="K1524" t="s">
        <v>981</v>
      </c>
      <c r="L1524" t="s">
        <v>315</v>
      </c>
    </row>
    <row r="1525" spans="1:12">
      <c r="A1525">
        <v>35.109306335449219</v>
      </c>
      <c r="B1525" t="s">
        <v>981</v>
      </c>
      <c r="C1525" t="s">
        <v>981</v>
      </c>
      <c r="D1525" t="s">
        <v>981</v>
      </c>
      <c r="E1525" t="s">
        <v>982</v>
      </c>
      <c r="F1525" t="s">
        <v>981</v>
      </c>
      <c r="G1525" t="s">
        <v>981</v>
      </c>
      <c r="H1525" t="s">
        <v>981</v>
      </c>
      <c r="I1525" t="s">
        <v>158</v>
      </c>
      <c r="J1525" t="s">
        <v>747</v>
      </c>
      <c r="K1525" t="s">
        <v>981</v>
      </c>
      <c r="L1525" t="s">
        <v>315</v>
      </c>
    </row>
    <row r="1526" spans="1:12">
      <c r="A1526">
        <v>44.716220855712891</v>
      </c>
      <c r="B1526" t="s">
        <v>981</v>
      </c>
      <c r="C1526" t="s">
        <v>981</v>
      </c>
      <c r="D1526" t="s">
        <v>981</v>
      </c>
      <c r="E1526" t="s">
        <v>982</v>
      </c>
      <c r="F1526" t="s">
        <v>981</v>
      </c>
      <c r="G1526" t="s">
        <v>981</v>
      </c>
      <c r="H1526" t="s">
        <v>981</v>
      </c>
      <c r="I1526" t="s">
        <v>158</v>
      </c>
      <c r="J1526" t="s">
        <v>748</v>
      </c>
      <c r="K1526" t="s">
        <v>981</v>
      </c>
      <c r="L1526" t="s">
        <v>315</v>
      </c>
    </row>
    <row r="1527" spans="1:12">
      <c r="A1527">
        <v>41.093402862548828</v>
      </c>
      <c r="B1527" t="s">
        <v>981</v>
      </c>
      <c r="C1527" t="s">
        <v>981</v>
      </c>
      <c r="D1527" t="s">
        <v>981</v>
      </c>
      <c r="E1527" t="s">
        <v>982</v>
      </c>
      <c r="F1527" t="s">
        <v>981</v>
      </c>
      <c r="G1527" t="s">
        <v>981</v>
      </c>
      <c r="H1527" t="s">
        <v>981</v>
      </c>
      <c r="I1527" t="s">
        <v>158</v>
      </c>
      <c r="J1527" t="s">
        <v>838</v>
      </c>
      <c r="K1527" t="s">
        <v>981</v>
      </c>
      <c r="L1527" t="s">
        <v>315</v>
      </c>
    </row>
    <row r="1528" spans="1:12">
      <c r="A1528">
        <v>36.884521484375</v>
      </c>
      <c r="B1528" t="s">
        <v>981</v>
      </c>
      <c r="C1528" t="s">
        <v>981</v>
      </c>
      <c r="D1528" t="s">
        <v>981</v>
      </c>
      <c r="E1528" t="s">
        <v>982</v>
      </c>
      <c r="F1528" t="s">
        <v>981</v>
      </c>
      <c r="G1528" t="s">
        <v>981</v>
      </c>
      <c r="H1528" t="s">
        <v>981</v>
      </c>
      <c r="I1528" t="s">
        <v>158</v>
      </c>
      <c r="J1528" t="s">
        <v>839</v>
      </c>
      <c r="K1528" t="s">
        <v>981</v>
      </c>
      <c r="L1528" t="s">
        <v>315</v>
      </c>
    </row>
    <row r="1529" spans="1:12">
      <c r="A1529">
        <v>44.835800170898438</v>
      </c>
      <c r="B1529" t="s">
        <v>981</v>
      </c>
      <c r="C1529" t="s">
        <v>981</v>
      </c>
      <c r="D1529" t="s">
        <v>981</v>
      </c>
      <c r="E1529" t="s">
        <v>982</v>
      </c>
      <c r="F1529" t="s">
        <v>981</v>
      </c>
      <c r="G1529" t="s">
        <v>981</v>
      </c>
      <c r="H1529" t="s">
        <v>981</v>
      </c>
      <c r="I1529" t="s">
        <v>158</v>
      </c>
      <c r="J1529" t="s">
        <v>365</v>
      </c>
      <c r="K1529" t="s">
        <v>981</v>
      </c>
      <c r="L1529" t="s">
        <v>315</v>
      </c>
    </row>
    <row r="1530" spans="1:12">
      <c r="A1530">
        <v>49.334403991699219</v>
      </c>
      <c r="B1530" t="s">
        <v>981</v>
      </c>
      <c r="C1530" t="s">
        <v>981</v>
      </c>
      <c r="D1530" t="s">
        <v>981</v>
      </c>
      <c r="E1530" t="s">
        <v>982</v>
      </c>
      <c r="F1530" t="s">
        <v>981</v>
      </c>
      <c r="G1530" t="s">
        <v>981</v>
      </c>
      <c r="H1530" t="s">
        <v>981</v>
      </c>
      <c r="I1530" t="s">
        <v>158</v>
      </c>
      <c r="J1530" t="s">
        <v>802</v>
      </c>
      <c r="K1530" t="s">
        <v>981</v>
      </c>
      <c r="L1530" t="s">
        <v>315</v>
      </c>
    </row>
    <row r="1531" spans="1:12">
      <c r="A1531">
        <v>44.626296997070312</v>
      </c>
      <c r="B1531" t="s">
        <v>981</v>
      </c>
      <c r="C1531" t="s">
        <v>981</v>
      </c>
      <c r="D1531" t="s">
        <v>981</v>
      </c>
      <c r="E1531" t="s">
        <v>982</v>
      </c>
      <c r="F1531" t="s">
        <v>981</v>
      </c>
      <c r="G1531" t="s">
        <v>981</v>
      </c>
      <c r="H1531" t="s">
        <v>981</v>
      </c>
      <c r="I1531" t="s">
        <v>158</v>
      </c>
      <c r="J1531" t="s">
        <v>803</v>
      </c>
      <c r="K1531" t="s">
        <v>981</v>
      </c>
      <c r="L1531" t="s">
        <v>315</v>
      </c>
    </row>
    <row r="1532" spans="1:12">
      <c r="A1532">
        <v>40.970447540283203</v>
      </c>
      <c r="B1532" t="s">
        <v>981</v>
      </c>
      <c r="C1532" t="s">
        <v>981</v>
      </c>
      <c r="D1532" t="s">
        <v>981</v>
      </c>
      <c r="E1532" t="s">
        <v>982</v>
      </c>
      <c r="F1532" t="s">
        <v>981</v>
      </c>
      <c r="G1532" t="s">
        <v>981</v>
      </c>
      <c r="H1532" t="s">
        <v>981</v>
      </c>
      <c r="I1532" t="s">
        <v>158</v>
      </c>
      <c r="J1532" t="s">
        <v>978</v>
      </c>
      <c r="K1532" t="s">
        <v>981</v>
      </c>
      <c r="L1532" t="s">
        <v>315</v>
      </c>
    </row>
    <row r="1533" spans="1:12">
      <c r="A1533">
        <v>44.835800170898438</v>
      </c>
      <c r="B1533" t="s">
        <v>981</v>
      </c>
      <c r="C1533" t="s">
        <v>981</v>
      </c>
      <c r="D1533" t="s">
        <v>981</v>
      </c>
      <c r="E1533" t="s">
        <v>982</v>
      </c>
      <c r="F1533" t="s">
        <v>981</v>
      </c>
      <c r="G1533" t="s">
        <v>981</v>
      </c>
      <c r="H1533" t="s">
        <v>981</v>
      </c>
      <c r="I1533" t="s">
        <v>158</v>
      </c>
      <c r="J1533" t="s">
        <v>59</v>
      </c>
      <c r="K1533" t="s">
        <v>981</v>
      </c>
      <c r="L1533" t="s">
        <v>315</v>
      </c>
    </row>
    <row r="1534" spans="1:12">
      <c r="A1534">
        <v>51.586086273193359</v>
      </c>
      <c r="B1534" t="s">
        <v>981</v>
      </c>
      <c r="C1534" t="s">
        <v>981</v>
      </c>
      <c r="D1534" t="s">
        <v>981</v>
      </c>
      <c r="E1534" t="s">
        <v>982</v>
      </c>
      <c r="F1534" t="s">
        <v>981</v>
      </c>
      <c r="G1534" t="s">
        <v>981</v>
      </c>
      <c r="H1534" t="s">
        <v>981</v>
      </c>
      <c r="I1534" t="s">
        <v>158</v>
      </c>
      <c r="J1534" t="s">
        <v>69</v>
      </c>
      <c r="K1534" t="s">
        <v>981</v>
      </c>
      <c r="L1534" t="s">
        <v>315</v>
      </c>
    </row>
    <row r="1535" spans="1:12">
      <c r="A1535">
        <v>52.267520904541016</v>
      </c>
      <c r="B1535" t="s">
        <v>981</v>
      </c>
      <c r="C1535" t="s">
        <v>981</v>
      </c>
      <c r="D1535" t="s">
        <v>981</v>
      </c>
      <c r="E1535" t="s">
        <v>982</v>
      </c>
      <c r="F1535" t="s">
        <v>981</v>
      </c>
      <c r="G1535" t="s">
        <v>981</v>
      </c>
      <c r="H1535" t="s">
        <v>981</v>
      </c>
      <c r="I1535" t="s">
        <v>158</v>
      </c>
      <c r="J1535" t="s">
        <v>70</v>
      </c>
      <c r="K1535" t="s">
        <v>981</v>
      </c>
      <c r="L1535" t="s">
        <v>315</v>
      </c>
    </row>
    <row r="1536" spans="1:12">
      <c r="A1536">
        <v>48.589912414550781</v>
      </c>
      <c r="B1536" t="s">
        <v>981</v>
      </c>
      <c r="C1536" t="s">
        <v>981</v>
      </c>
      <c r="D1536" t="s">
        <v>981</v>
      </c>
      <c r="E1536" t="s">
        <v>982</v>
      </c>
      <c r="F1536" t="s">
        <v>981</v>
      </c>
      <c r="G1536" t="s">
        <v>981</v>
      </c>
      <c r="H1536" t="s">
        <v>981</v>
      </c>
      <c r="I1536" t="s">
        <v>158</v>
      </c>
      <c r="J1536" t="s">
        <v>67</v>
      </c>
      <c r="K1536" t="s">
        <v>981</v>
      </c>
      <c r="L1536" t="s">
        <v>315</v>
      </c>
    </row>
    <row r="1537" spans="1:12">
      <c r="A1537">
        <v>30.902751922607422</v>
      </c>
      <c r="B1537" t="s">
        <v>981</v>
      </c>
      <c r="C1537" t="s">
        <v>981</v>
      </c>
      <c r="D1537" t="s">
        <v>981</v>
      </c>
      <c r="E1537" t="s">
        <v>982</v>
      </c>
      <c r="F1537" t="s">
        <v>981</v>
      </c>
      <c r="G1537" t="s">
        <v>981</v>
      </c>
      <c r="H1537" t="s">
        <v>981</v>
      </c>
      <c r="I1537" t="s">
        <v>158</v>
      </c>
      <c r="J1537" t="s">
        <v>66</v>
      </c>
      <c r="K1537" t="s">
        <v>981</v>
      </c>
      <c r="L1537" t="s">
        <v>315</v>
      </c>
    </row>
    <row r="1538" spans="1:12">
      <c r="A1538">
        <v>36.164287567138672</v>
      </c>
      <c r="B1538" t="s">
        <v>981</v>
      </c>
      <c r="C1538" t="s">
        <v>981</v>
      </c>
      <c r="D1538" t="s">
        <v>981</v>
      </c>
      <c r="E1538" t="s">
        <v>982</v>
      </c>
      <c r="F1538" t="s">
        <v>981</v>
      </c>
      <c r="G1538" t="s">
        <v>981</v>
      </c>
      <c r="H1538" t="s">
        <v>981</v>
      </c>
      <c r="I1538" t="s">
        <v>158</v>
      </c>
      <c r="J1538" t="s">
        <v>68</v>
      </c>
      <c r="K1538" t="s">
        <v>981</v>
      </c>
      <c r="L1538" t="s">
        <v>315</v>
      </c>
    </row>
    <row r="1539" spans="1:12">
      <c r="A1539">
        <v>0</v>
      </c>
      <c r="B1539" t="s">
        <v>981</v>
      </c>
      <c r="C1539" t="s">
        <v>981</v>
      </c>
      <c r="D1539" t="s">
        <v>981</v>
      </c>
      <c r="E1539" t="s">
        <v>982</v>
      </c>
      <c r="F1539" t="s">
        <v>981</v>
      </c>
      <c r="G1539" t="s">
        <v>981</v>
      </c>
      <c r="H1539" t="s">
        <v>981</v>
      </c>
      <c r="I1539" t="s">
        <v>159</v>
      </c>
      <c r="J1539" t="s">
        <v>52</v>
      </c>
      <c r="K1539" t="s">
        <v>981</v>
      </c>
      <c r="L1539" t="s">
        <v>315</v>
      </c>
    </row>
    <row r="1540" spans="1:12">
      <c r="A1540">
        <v>20.164459228515625</v>
      </c>
      <c r="B1540" t="s">
        <v>981</v>
      </c>
      <c r="C1540" t="s">
        <v>981</v>
      </c>
      <c r="D1540" t="s">
        <v>981</v>
      </c>
      <c r="E1540" t="s">
        <v>982</v>
      </c>
      <c r="F1540" t="s">
        <v>981</v>
      </c>
      <c r="G1540" t="s">
        <v>981</v>
      </c>
      <c r="H1540" t="s">
        <v>981</v>
      </c>
      <c r="I1540" t="s">
        <v>159</v>
      </c>
      <c r="J1540" t="s">
        <v>53</v>
      </c>
      <c r="K1540" t="s">
        <v>981</v>
      </c>
      <c r="L1540" t="s">
        <v>315</v>
      </c>
    </row>
    <row r="1541" spans="1:12">
      <c r="A1541">
        <v>38.077217102050781</v>
      </c>
      <c r="B1541" t="s">
        <v>981</v>
      </c>
      <c r="C1541" t="s">
        <v>981</v>
      </c>
      <c r="D1541" t="s">
        <v>981</v>
      </c>
      <c r="E1541" t="s">
        <v>982</v>
      </c>
      <c r="F1541" t="s">
        <v>981</v>
      </c>
      <c r="G1541" t="s">
        <v>981</v>
      </c>
      <c r="H1541" t="s">
        <v>981</v>
      </c>
      <c r="I1541" t="s">
        <v>159</v>
      </c>
      <c r="J1541" t="s">
        <v>54</v>
      </c>
      <c r="K1541" t="s">
        <v>981</v>
      </c>
      <c r="L1541" t="s">
        <v>315</v>
      </c>
    </row>
    <row r="1542" spans="1:12">
      <c r="A1542">
        <v>43.712913513183594</v>
      </c>
      <c r="B1542" t="s">
        <v>981</v>
      </c>
      <c r="C1542" t="s">
        <v>981</v>
      </c>
      <c r="D1542" t="s">
        <v>981</v>
      </c>
      <c r="E1542" t="s">
        <v>982</v>
      </c>
      <c r="F1542" t="s">
        <v>981</v>
      </c>
      <c r="G1542" t="s">
        <v>981</v>
      </c>
      <c r="H1542" t="s">
        <v>981</v>
      </c>
      <c r="I1542" t="s">
        <v>159</v>
      </c>
      <c r="J1542" t="s">
        <v>55</v>
      </c>
      <c r="K1542" t="s">
        <v>981</v>
      </c>
      <c r="L1542" t="s">
        <v>315</v>
      </c>
    </row>
    <row r="1543" spans="1:12">
      <c r="A1543">
        <v>50.773738861083984</v>
      </c>
      <c r="B1543" t="s">
        <v>981</v>
      </c>
      <c r="C1543" t="s">
        <v>981</v>
      </c>
      <c r="D1543" t="s">
        <v>981</v>
      </c>
      <c r="E1543" t="s">
        <v>982</v>
      </c>
      <c r="F1543" t="s">
        <v>981</v>
      </c>
      <c r="G1543" t="s">
        <v>981</v>
      </c>
      <c r="H1543" t="s">
        <v>981</v>
      </c>
      <c r="I1543" t="s">
        <v>159</v>
      </c>
      <c r="J1543" t="s">
        <v>56</v>
      </c>
      <c r="K1543" t="s">
        <v>981</v>
      </c>
      <c r="L1543" t="s">
        <v>315</v>
      </c>
    </row>
    <row r="1544" spans="1:12">
      <c r="A1544">
        <v>40.855342864990234</v>
      </c>
      <c r="B1544" t="s">
        <v>981</v>
      </c>
      <c r="C1544" t="s">
        <v>981</v>
      </c>
      <c r="D1544" t="s">
        <v>981</v>
      </c>
      <c r="E1544" t="s">
        <v>982</v>
      </c>
      <c r="F1544" t="s">
        <v>981</v>
      </c>
      <c r="G1544" t="s">
        <v>981</v>
      </c>
      <c r="H1544" t="s">
        <v>981</v>
      </c>
      <c r="I1544" t="s">
        <v>159</v>
      </c>
      <c r="J1544" t="s">
        <v>57</v>
      </c>
      <c r="K1544" t="s">
        <v>981</v>
      </c>
      <c r="L1544" t="s">
        <v>315</v>
      </c>
    </row>
    <row r="1545" spans="1:12">
      <c r="A1545">
        <v>33.165447235107422</v>
      </c>
      <c r="B1545" t="s">
        <v>981</v>
      </c>
      <c r="C1545" t="s">
        <v>981</v>
      </c>
      <c r="D1545" t="s">
        <v>981</v>
      </c>
      <c r="E1545" t="s">
        <v>982</v>
      </c>
      <c r="F1545" t="s">
        <v>981</v>
      </c>
      <c r="G1545" t="s">
        <v>981</v>
      </c>
      <c r="H1545" t="s">
        <v>981</v>
      </c>
      <c r="I1545" t="s">
        <v>159</v>
      </c>
      <c r="J1545" t="s">
        <v>58</v>
      </c>
      <c r="K1545" t="s">
        <v>981</v>
      </c>
      <c r="L1545" t="s">
        <v>315</v>
      </c>
    </row>
    <row r="1546" spans="1:12">
      <c r="A1546">
        <v>46.478050231933594</v>
      </c>
      <c r="B1546" t="s">
        <v>981</v>
      </c>
      <c r="C1546" t="s">
        <v>981</v>
      </c>
      <c r="D1546" t="s">
        <v>981</v>
      </c>
      <c r="E1546" t="s">
        <v>982</v>
      </c>
      <c r="F1546" t="s">
        <v>981</v>
      </c>
      <c r="G1546" t="s">
        <v>981</v>
      </c>
      <c r="H1546" t="s">
        <v>981</v>
      </c>
      <c r="I1546" t="s">
        <v>159</v>
      </c>
      <c r="J1546" t="s">
        <v>749</v>
      </c>
      <c r="K1546" t="s">
        <v>981</v>
      </c>
      <c r="L1546" t="s">
        <v>315</v>
      </c>
    </row>
    <row r="1547" spans="1:12">
      <c r="A1547">
        <v>0</v>
      </c>
      <c r="B1547" t="s">
        <v>981</v>
      </c>
      <c r="C1547" t="s">
        <v>981</v>
      </c>
      <c r="D1547" t="s">
        <v>981</v>
      </c>
      <c r="E1547" t="s">
        <v>982</v>
      </c>
      <c r="F1547" t="s">
        <v>981</v>
      </c>
      <c r="G1547" t="s">
        <v>981</v>
      </c>
      <c r="H1547" t="s">
        <v>981</v>
      </c>
      <c r="I1547" t="s">
        <v>159</v>
      </c>
      <c r="J1547" t="s">
        <v>746</v>
      </c>
      <c r="K1547" t="s">
        <v>981</v>
      </c>
      <c r="L1547" t="s">
        <v>315</v>
      </c>
    </row>
    <row r="1548" spans="1:12">
      <c r="A1548">
        <v>34.294879913330078</v>
      </c>
      <c r="B1548" t="s">
        <v>981</v>
      </c>
      <c r="C1548" t="s">
        <v>981</v>
      </c>
      <c r="D1548" t="s">
        <v>981</v>
      </c>
      <c r="E1548" t="s">
        <v>982</v>
      </c>
      <c r="F1548" t="s">
        <v>981</v>
      </c>
      <c r="G1548" t="s">
        <v>981</v>
      </c>
      <c r="H1548" t="s">
        <v>981</v>
      </c>
      <c r="I1548" t="s">
        <v>159</v>
      </c>
      <c r="J1548" t="s">
        <v>747</v>
      </c>
      <c r="K1548" t="s">
        <v>981</v>
      </c>
      <c r="L1548" t="s">
        <v>315</v>
      </c>
    </row>
    <row r="1549" spans="1:12">
      <c r="A1549">
        <v>41.913772583007812</v>
      </c>
      <c r="B1549" t="s">
        <v>981</v>
      </c>
      <c r="C1549" t="s">
        <v>981</v>
      </c>
      <c r="D1549" t="s">
        <v>981</v>
      </c>
      <c r="E1549" t="s">
        <v>982</v>
      </c>
      <c r="F1549" t="s">
        <v>981</v>
      </c>
      <c r="G1549" t="s">
        <v>981</v>
      </c>
      <c r="H1549" t="s">
        <v>981</v>
      </c>
      <c r="I1549" t="s">
        <v>159</v>
      </c>
      <c r="J1549" t="s">
        <v>748</v>
      </c>
      <c r="K1549" t="s">
        <v>981</v>
      </c>
      <c r="L1549" t="s">
        <v>315</v>
      </c>
    </row>
    <row r="1550" spans="1:12">
      <c r="A1550">
        <v>41.093402862548828</v>
      </c>
      <c r="B1550" t="s">
        <v>981</v>
      </c>
      <c r="C1550" t="s">
        <v>981</v>
      </c>
      <c r="D1550" t="s">
        <v>981</v>
      </c>
      <c r="E1550" t="s">
        <v>982</v>
      </c>
      <c r="F1550" t="s">
        <v>981</v>
      </c>
      <c r="G1550" t="s">
        <v>981</v>
      </c>
      <c r="H1550" t="s">
        <v>981</v>
      </c>
      <c r="I1550" t="s">
        <v>159</v>
      </c>
      <c r="J1550" t="s">
        <v>365</v>
      </c>
      <c r="K1550" t="s">
        <v>981</v>
      </c>
      <c r="L1550" t="s">
        <v>315</v>
      </c>
    </row>
    <row r="1551" spans="1:12">
      <c r="A1551">
        <v>29.510862350463867</v>
      </c>
      <c r="B1551" t="s">
        <v>981</v>
      </c>
      <c r="C1551" t="s">
        <v>981</v>
      </c>
      <c r="D1551" t="s">
        <v>981</v>
      </c>
      <c r="E1551" t="s">
        <v>982</v>
      </c>
      <c r="F1551" t="s">
        <v>981</v>
      </c>
      <c r="G1551" t="s">
        <v>981</v>
      </c>
      <c r="H1551" t="s">
        <v>981</v>
      </c>
      <c r="I1551" t="s">
        <v>159</v>
      </c>
      <c r="J1551" t="s">
        <v>802</v>
      </c>
      <c r="K1551" t="s">
        <v>981</v>
      </c>
      <c r="L1551" t="s">
        <v>315</v>
      </c>
    </row>
    <row r="1552" spans="1:12">
      <c r="A1552">
        <v>44.29473876953125</v>
      </c>
      <c r="B1552" t="s">
        <v>981</v>
      </c>
      <c r="C1552" t="s">
        <v>981</v>
      </c>
      <c r="D1552" t="s">
        <v>981</v>
      </c>
      <c r="E1552" t="s">
        <v>982</v>
      </c>
      <c r="F1552" t="s">
        <v>981</v>
      </c>
      <c r="G1552" t="s">
        <v>981</v>
      </c>
      <c r="H1552" t="s">
        <v>981</v>
      </c>
      <c r="I1552" t="s">
        <v>159</v>
      </c>
      <c r="J1552" t="s">
        <v>803</v>
      </c>
      <c r="K1552" t="s">
        <v>981</v>
      </c>
      <c r="L1552" t="s">
        <v>315</v>
      </c>
    </row>
    <row r="1553" spans="1:12">
      <c r="A1553">
        <v>40.970447540283203</v>
      </c>
      <c r="B1553" t="s">
        <v>981</v>
      </c>
      <c r="C1553" t="s">
        <v>981</v>
      </c>
      <c r="D1553" t="s">
        <v>981</v>
      </c>
      <c r="E1553" t="s">
        <v>982</v>
      </c>
      <c r="F1553" t="s">
        <v>981</v>
      </c>
      <c r="G1553" t="s">
        <v>981</v>
      </c>
      <c r="H1553" t="s">
        <v>981</v>
      </c>
      <c r="I1553" t="s">
        <v>159</v>
      </c>
      <c r="J1553" t="s">
        <v>978</v>
      </c>
      <c r="K1553" t="s">
        <v>981</v>
      </c>
      <c r="L1553" t="s">
        <v>315</v>
      </c>
    </row>
    <row r="1554" spans="1:12">
      <c r="A1554">
        <v>41.093402862548828</v>
      </c>
      <c r="B1554" t="s">
        <v>981</v>
      </c>
      <c r="C1554" t="s">
        <v>981</v>
      </c>
      <c r="D1554" t="s">
        <v>981</v>
      </c>
      <c r="E1554" t="s">
        <v>982</v>
      </c>
      <c r="F1554" t="s">
        <v>981</v>
      </c>
      <c r="G1554" t="s">
        <v>981</v>
      </c>
      <c r="H1554" t="s">
        <v>981</v>
      </c>
      <c r="I1554" t="s">
        <v>159</v>
      </c>
      <c r="J1554" t="s">
        <v>59</v>
      </c>
      <c r="K1554" t="s">
        <v>981</v>
      </c>
      <c r="L1554" t="s">
        <v>315</v>
      </c>
    </row>
    <row r="1555" spans="1:12">
      <c r="A1555">
        <v>45.654994964599609</v>
      </c>
      <c r="B1555" t="s">
        <v>981</v>
      </c>
      <c r="C1555" t="s">
        <v>981</v>
      </c>
      <c r="D1555" t="s">
        <v>981</v>
      </c>
      <c r="E1555" t="s">
        <v>982</v>
      </c>
      <c r="F1555" t="s">
        <v>981</v>
      </c>
      <c r="G1555" t="s">
        <v>981</v>
      </c>
      <c r="H1555" t="s">
        <v>981</v>
      </c>
      <c r="I1555" t="s">
        <v>159</v>
      </c>
      <c r="J1555" t="s">
        <v>69</v>
      </c>
      <c r="K1555" t="s">
        <v>981</v>
      </c>
      <c r="L1555" t="s">
        <v>315</v>
      </c>
    </row>
    <row r="1556" spans="1:12">
      <c r="A1556">
        <v>53.209232330322266</v>
      </c>
      <c r="B1556" t="s">
        <v>981</v>
      </c>
      <c r="C1556" t="s">
        <v>981</v>
      </c>
      <c r="D1556" t="s">
        <v>981</v>
      </c>
      <c r="E1556" t="s">
        <v>982</v>
      </c>
      <c r="F1556" t="s">
        <v>981</v>
      </c>
      <c r="G1556" t="s">
        <v>981</v>
      </c>
      <c r="H1556" t="s">
        <v>981</v>
      </c>
      <c r="I1556" t="s">
        <v>159</v>
      </c>
      <c r="J1556" t="s">
        <v>70</v>
      </c>
      <c r="K1556" t="s">
        <v>981</v>
      </c>
      <c r="L1556" t="s">
        <v>315</v>
      </c>
    </row>
    <row r="1557" spans="1:12">
      <c r="A1557">
        <v>47.363918304443359</v>
      </c>
      <c r="B1557" t="s">
        <v>981</v>
      </c>
      <c r="C1557" t="s">
        <v>981</v>
      </c>
      <c r="D1557" t="s">
        <v>981</v>
      </c>
      <c r="E1557" t="s">
        <v>982</v>
      </c>
      <c r="F1557" t="s">
        <v>981</v>
      </c>
      <c r="G1557" t="s">
        <v>981</v>
      </c>
      <c r="H1557" t="s">
        <v>981</v>
      </c>
      <c r="I1557" t="s">
        <v>159</v>
      </c>
      <c r="J1557" t="s">
        <v>67</v>
      </c>
      <c r="K1557" t="s">
        <v>981</v>
      </c>
      <c r="L1557" t="s">
        <v>315</v>
      </c>
    </row>
    <row r="1558" spans="1:12">
      <c r="A1558">
        <v>18.441055297851562</v>
      </c>
      <c r="B1558" t="s">
        <v>981</v>
      </c>
      <c r="C1558" t="s">
        <v>981</v>
      </c>
      <c r="D1558" t="s">
        <v>981</v>
      </c>
      <c r="E1558" t="s">
        <v>982</v>
      </c>
      <c r="F1558" t="s">
        <v>981</v>
      </c>
      <c r="G1558" t="s">
        <v>981</v>
      </c>
      <c r="H1558" t="s">
        <v>981</v>
      </c>
      <c r="I1558" t="s">
        <v>159</v>
      </c>
      <c r="J1558" t="s">
        <v>66</v>
      </c>
      <c r="K1558" t="s">
        <v>981</v>
      </c>
      <c r="L1558" t="s">
        <v>315</v>
      </c>
    </row>
    <row r="1559" spans="1:12">
      <c r="A1559">
        <v>33.787014007568359</v>
      </c>
      <c r="B1559" t="s">
        <v>981</v>
      </c>
      <c r="C1559" t="s">
        <v>981</v>
      </c>
      <c r="D1559" t="s">
        <v>981</v>
      </c>
      <c r="E1559" t="s">
        <v>982</v>
      </c>
      <c r="F1559" t="s">
        <v>981</v>
      </c>
      <c r="G1559" t="s">
        <v>981</v>
      </c>
      <c r="H1559" t="s">
        <v>981</v>
      </c>
      <c r="I1559" t="s">
        <v>159</v>
      </c>
      <c r="J1559" t="s">
        <v>68</v>
      </c>
      <c r="K1559" t="s">
        <v>981</v>
      </c>
      <c r="L1559" t="s">
        <v>315</v>
      </c>
    </row>
    <row r="1560" spans="1:12">
      <c r="A1560">
        <v>22.584405996696489</v>
      </c>
      <c r="B1560" t="s">
        <v>981</v>
      </c>
      <c r="C1560" t="s">
        <v>981</v>
      </c>
      <c r="D1560" t="s">
        <v>981</v>
      </c>
      <c r="E1560" t="s">
        <v>982</v>
      </c>
      <c r="F1560" t="s">
        <v>981</v>
      </c>
      <c r="G1560" t="s">
        <v>981</v>
      </c>
      <c r="H1560" t="s">
        <v>981</v>
      </c>
      <c r="I1560" t="s">
        <v>160</v>
      </c>
      <c r="J1560" t="s">
        <v>52</v>
      </c>
      <c r="K1560" t="s">
        <v>981</v>
      </c>
      <c r="L1560" t="s">
        <v>315</v>
      </c>
    </row>
    <row r="1561" spans="1:12">
      <c r="A1561">
        <v>47.242224009208542</v>
      </c>
      <c r="B1561" t="s">
        <v>981</v>
      </c>
      <c r="C1561" t="s">
        <v>981</v>
      </c>
      <c r="D1561" t="s">
        <v>981</v>
      </c>
      <c r="E1561" t="s">
        <v>982</v>
      </c>
      <c r="F1561" t="s">
        <v>981</v>
      </c>
      <c r="G1561" t="s">
        <v>981</v>
      </c>
      <c r="H1561" t="s">
        <v>981</v>
      </c>
      <c r="I1561" t="s">
        <v>160</v>
      </c>
      <c r="J1561" t="s">
        <v>53</v>
      </c>
      <c r="K1561" t="s">
        <v>981</v>
      </c>
      <c r="L1561" t="s">
        <v>315</v>
      </c>
    </row>
    <row r="1562" spans="1:12">
      <c r="A1562">
        <v>52.07776199813452</v>
      </c>
      <c r="B1562" t="s">
        <v>981</v>
      </c>
      <c r="C1562" t="s">
        <v>981</v>
      </c>
      <c r="D1562" t="s">
        <v>981</v>
      </c>
      <c r="E1562" t="s">
        <v>982</v>
      </c>
      <c r="F1562" t="s">
        <v>981</v>
      </c>
      <c r="G1562" t="s">
        <v>981</v>
      </c>
      <c r="H1562" t="s">
        <v>981</v>
      </c>
      <c r="I1562" t="s">
        <v>160</v>
      </c>
      <c r="J1562" t="s">
        <v>54</v>
      </c>
      <c r="K1562" t="s">
        <v>981</v>
      </c>
      <c r="L1562" t="s">
        <v>315</v>
      </c>
    </row>
    <row r="1563" spans="1:12">
      <c r="A1563">
        <v>55.04286372223477</v>
      </c>
      <c r="B1563" t="s">
        <v>981</v>
      </c>
      <c r="C1563" t="s">
        <v>981</v>
      </c>
      <c r="D1563" t="s">
        <v>981</v>
      </c>
      <c r="E1563" t="s">
        <v>982</v>
      </c>
      <c r="F1563" t="s">
        <v>981</v>
      </c>
      <c r="G1563" t="s">
        <v>981</v>
      </c>
      <c r="H1563" t="s">
        <v>981</v>
      </c>
      <c r="I1563" t="s">
        <v>160</v>
      </c>
      <c r="J1563" t="s">
        <v>55</v>
      </c>
      <c r="K1563" t="s">
        <v>981</v>
      </c>
      <c r="L1563" t="s">
        <v>315</v>
      </c>
    </row>
    <row r="1564" spans="1:12">
      <c r="A1564">
        <v>49.946583380172719</v>
      </c>
      <c r="B1564" t="s">
        <v>981</v>
      </c>
      <c r="C1564" t="s">
        <v>981</v>
      </c>
      <c r="D1564" t="s">
        <v>981</v>
      </c>
      <c r="E1564" t="s">
        <v>982</v>
      </c>
      <c r="F1564" t="s">
        <v>981</v>
      </c>
      <c r="G1564" t="s">
        <v>981</v>
      </c>
      <c r="H1564" t="s">
        <v>981</v>
      </c>
      <c r="I1564" t="s">
        <v>160</v>
      </c>
      <c r="J1564" t="s">
        <v>56</v>
      </c>
      <c r="K1564" t="s">
        <v>981</v>
      </c>
      <c r="L1564" t="s">
        <v>315</v>
      </c>
    </row>
    <row r="1565" spans="1:12">
      <c r="A1565">
        <v>72.47758613536935</v>
      </c>
      <c r="B1565" t="s">
        <v>981</v>
      </c>
      <c r="C1565" t="s">
        <v>981</v>
      </c>
      <c r="D1565" t="s">
        <v>981</v>
      </c>
      <c r="E1565" t="s">
        <v>982</v>
      </c>
      <c r="F1565" t="s">
        <v>981</v>
      </c>
      <c r="G1565" t="s">
        <v>981</v>
      </c>
      <c r="H1565" t="s">
        <v>981</v>
      </c>
      <c r="I1565" t="s">
        <v>160</v>
      </c>
      <c r="J1565" t="s">
        <v>57</v>
      </c>
      <c r="K1565" t="s">
        <v>981</v>
      </c>
      <c r="L1565" t="s">
        <v>315</v>
      </c>
    </row>
    <row r="1566" spans="1:12">
      <c r="A1566">
        <v>43.319565866700508</v>
      </c>
      <c r="B1566" t="s">
        <v>981</v>
      </c>
      <c r="C1566" t="s">
        <v>981</v>
      </c>
      <c r="D1566" t="s">
        <v>981</v>
      </c>
      <c r="E1566" t="s">
        <v>982</v>
      </c>
      <c r="F1566" t="s">
        <v>981</v>
      </c>
      <c r="G1566" t="s">
        <v>981</v>
      </c>
      <c r="H1566" t="s">
        <v>981</v>
      </c>
      <c r="I1566" t="s">
        <v>160</v>
      </c>
      <c r="J1566" t="s">
        <v>58</v>
      </c>
      <c r="K1566" t="s">
        <v>981</v>
      </c>
      <c r="L1566" t="s">
        <v>315</v>
      </c>
    </row>
    <row r="1567" spans="1:12">
      <c r="A1567">
        <v>42.639334787088622</v>
      </c>
      <c r="B1567" t="s">
        <v>981</v>
      </c>
      <c r="C1567" t="s">
        <v>981</v>
      </c>
      <c r="D1567" t="s">
        <v>981</v>
      </c>
      <c r="E1567" t="s">
        <v>982</v>
      </c>
      <c r="F1567" t="s">
        <v>981</v>
      </c>
      <c r="G1567" t="s">
        <v>981</v>
      </c>
      <c r="H1567" t="s">
        <v>981</v>
      </c>
      <c r="I1567" t="s">
        <v>160</v>
      </c>
      <c r="J1567" t="s">
        <v>749</v>
      </c>
      <c r="K1567" t="s">
        <v>981</v>
      </c>
      <c r="L1567" t="s">
        <v>315</v>
      </c>
    </row>
    <row r="1568" spans="1:12">
      <c r="A1568">
        <v>59.134848138211282</v>
      </c>
      <c r="B1568" t="s">
        <v>981</v>
      </c>
      <c r="C1568" t="s">
        <v>981</v>
      </c>
      <c r="D1568" t="s">
        <v>981</v>
      </c>
      <c r="E1568" t="s">
        <v>982</v>
      </c>
      <c r="F1568" t="s">
        <v>981</v>
      </c>
      <c r="G1568" t="s">
        <v>981</v>
      </c>
      <c r="H1568" t="s">
        <v>981</v>
      </c>
      <c r="I1568" t="s">
        <v>160</v>
      </c>
      <c r="J1568" t="s">
        <v>747</v>
      </c>
      <c r="K1568" t="s">
        <v>981</v>
      </c>
      <c r="L1568" t="s">
        <v>315</v>
      </c>
    </row>
    <row r="1569" spans="1:12">
      <c r="A1569">
        <v>58.083136590098341</v>
      </c>
      <c r="B1569" t="s">
        <v>981</v>
      </c>
      <c r="C1569" t="s">
        <v>981</v>
      </c>
      <c r="D1569" t="s">
        <v>981</v>
      </c>
      <c r="E1569" t="s">
        <v>982</v>
      </c>
      <c r="F1569" t="s">
        <v>981</v>
      </c>
      <c r="G1569" t="s">
        <v>981</v>
      </c>
      <c r="H1569" t="s">
        <v>981</v>
      </c>
      <c r="I1569" t="s">
        <v>160</v>
      </c>
      <c r="J1569" t="s">
        <v>748</v>
      </c>
      <c r="K1569" t="s">
        <v>981</v>
      </c>
      <c r="L1569" t="s">
        <v>315</v>
      </c>
    </row>
    <row r="1570" spans="1:12">
      <c r="A1570">
        <v>58.130459488275299</v>
      </c>
      <c r="B1570" t="s">
        <v>981</v>
      </c>
      <c r="C1570" t="s">
        <v>981</v>
      </c>
      <c r="D1570" t="s">
        <v>981</v>
      </c>
      <c r="E1570" t="s">
        <v>982</v>
      </c>
      <c r="F1570" t="s">
        <v>981</v>
      </c>
      <c r="G1570" t="s">
        <v>981</v>
      </c>
      <c r="H1570" t="s">
        <v>981</v>
      </c>
      <c r="I1570" t="s">
        <v>160</v>
      </c>
      <c r="J1570" t="s">
        <v>838</v>
      </c>
      <c r="K1570" t="s">
        <v>981</v>
      </c>
      <c r="L1570" t="s">
        <v>315</v>
      </c>
    </row>
    <row r="1571" spans="1:12">
      <c r="A1571">
        <v>44.752264105707795</v>
      </c>
      <c r="B1571" t="s">
        <v>981</v>
      </c>
      <c r="C1571" t="s">
        <v>981</v>
      </c>
      <c r="D1571" t="s">
        <v>981</v>
      </c>
      <c r="E1571" t="s">
        <v>982</v>
      </c>
      <c r="F1571" t="s">
        <v>981</v>
      </c>
      <c r="G1571" t="s">
        <v>981</v>
      </c>
      <c r="H1571" t="s">
        <v>981</v>
      </c>
      <c r="I1571" t="s">
        <v>160</v>
      </c>
      <c r="J1571" t="s">
        <v>839</v>
      </c>
      <c r="K1571" t="s">
        <v>981</v>
      </c>
      <c r="L1571" t="s">
        <v>315</v>
      </c>
    </row>
    <row r="1572" spans="1:12">
      <c r="A1572">
        <v>52.538041158788516</v>
      </c>
      <c r="B1572" t="s">
        <v>981</v>
      </c>
      <c r="C1572" t="s">
        <v>981</v>
      </c>
      <c r="D1572" t="s">
        <v>981</v>
      </c>
      <c r="E1572" t="s">
        <v>982</v>
      </c>
      <c r="F1572" t="s">
        <v>981</v>
      </c>
      <c r="G1572" t="s">
        <v>981</v>
      </c>
      <c r="H1572" t="s">
        <v>981</v>
      </c>
      <c r="I1572" t="s">
        <v>160</v>
      </c>
      <c r="J1572" t="s">
        <v>365</v>
      </c>
      <c r="K1572" t="s">
        <v>981</v>
      </c>
      <c r="L1572" t="s">
        <v>315</v>
      </c>
    </row>
    <row r="1573" spans="1:12">
      <c r="A1573">
        <v>34.31339265202061</v>
      </c>
      <c r="B1573" t="s">
        <v>981</v>
      </c>
      <c r="C1573" t="s">
        <v>981</v>
      </c>
      <c r="D1573" t="s">
        <v>981</v>
      </c>
      <c r="E1573" t="s">
        <v>982</v>
      </c>
      <c r="F1573" t="s">
        <v>981</v>
      </c>
      <c r="G1573" t="s">
        <v>981</v>
      </c>
      <c r="H1573" t="s">
        <v>981</v>
      </c>
      <c r="I1573" t="s">
        <v>160</v>
      </c>
      <c r="J1573" t="s">
        <v>802</v>
      </c>
      <c r="K1573" t="s">
        <v>981</v>
      </c>
      <c r="L1573" t="s">
        <v>315</v>
      </c>
    </row>
    <row r="1574" spans="1:12">
      <c r="A1574">
        <v>57.234624705521831</v>
      </c>
      <c r="B1574" t="s">
        <v>981</v>
      </c>
      <c r="C1574" t="s">
        <v>981</v>
      </c>
      <c r="D1574" t="s">
        <v>981</v>
      </c>
      <c r="E1574" t="s">
        <v>982</v>
      </c>
      <c r="F1574" t="s">
        <v>981</v>
      </c>
      <c r="G1574" t="s">
        <v>981</v>
      </c>
      <c r="H1574" t="s">
        <v>981</v>
      </c>
      <c r="I1574" t="s">
        <v>160</v>
      </c>
      <c r="J1574" t="s">
        <v>803</v>
      </c>
      <c r="K1574" t="s">
        <v>981</v>
      </c>
      <c r="L1574" t="s">
        <v>315</v>
      </c>
    </row>
    <row r="1575" spans="1:12">
      <c r="A1575">
        <v>65.920410160797729</v>
      </c>
      <c r="B1575" t="s">
        <v>981</v>
      </c>
      <c r="C1575" t="s">
        <v>981</v>
      </c>
      <c r="D1575" t="s">
        <v>981</v>
      </c>
      <c r="E1575" t="s">
        <v>982</v>
      </c>
      <c r="F1575" t="s">
        <v>981</v>
      </c>
      <c r="G1575" t="s">
        <v>981</v>
      </c>
      <c r="H1575" t="s">
        <v>981</v>
      </c>
      <c r="I1575" t="s">
        <v>160</v>
      </c>
      <c r="J1575" t="s">
        <v>978</v>
      </c>
      <c r="K1575" t="s">
        <v>981</v>
      </c>
      <c r="L1575" t="s">
        <v>315</v>
      </c>
    </row>
    <row r="1576" spans="1:12">
      <c r="A1576">
        <v>52.538041158788516</v>
      </c>
      <c r="B1576" t="s">
        <v>981</v>
      </c>
      <c r="C1576" t="s">
        <v>981</v>
      </c>
      <c r="D1576" t="s">
        <v>981</v>
      </c>
      <c r="E1576" t="s">
        <v>982</v>
      </c>
      <c r="F1576" t="s">
        <v>981</v>
      </c>
      <c r="G1576" t="s">
        <v>981</v>
      </c>
      <c r="H1576" t="s">
        <v>981</v>
      </c>
      <c r="I1576" t="s">
        <v>160</v>
      </c>
      <c r="J1576" t="s">
        <v>59</v>
      </c>
      <c r="K1576" t="s">
        <v>981</v>
      </c>
      <c r="L1576" t="s">
        <v>315</v>
      </c>
    </row>
    <row r="1577" spans="1:12">
      <c r="A1577">
        <v>49.922920779174774</v>
      </c>
      <c r="B1577" t="s">
        <v>981</v>
      </c>
      <c r="C1577" t="s">
        <v>981</v>
      </c>
      <c r="D1577" t="s">
        <v>981</v>
      </c>
      <c r="E1577" t="s">
        <v>982</v>
      </c>
      <c r="F1577" t="s">
        <v>981</v>
      </c>
      <c r="G1577" t="s">
        <v>981</v>
      </c>
      <c r="H1577" t="s">
        <v>981</v>
      </c>
      <c r="I1577" t="s">
        <v>160</v>
      </c>
      <c r="J1577" t="s">
        <v>69</v>
      </c>
      <c r="K1577" t="s">
        <v>981</v>
      </c>
      <c r="L1577" t="s">
        <v>315</v>
      </c>
    </row>
    <row r="1578" spans="1:12">
      <c r="A1578">
        <v>42.650462744354165</v>
      </c>
      <c r="B1578" t="s">
        <v>981</v>
      </c>
      <c r="C1578" t="s">
        <v>981</v>
      </c>
      <c r="D1578" t="s">
        <v>981</v>
      </c>
      <c r="E1578" t="s">
        <v>982</v>
      </c>
      <c r="F1578" t="s">
        <v>981</v>
      </c>
      <c r="G1578" t="s">
        <v>981</v>
      </c>
      <c r="H1578" t="s">
        <v>981</v>
      </c>
      <c r="I1578" t="s">
        <v>160</v>
      </c>
      <c r="J1578" t="s">
        <v>70</v>
      </c>
      <c r="K1578" t="s">
        <v>981</v>
      </c>
      <c r="L1578" t="s">
        <v>315</v>
      </c>
    </row>
    <row r="1579" spans="1:12">
      <c r="A1579">
        <v>77.335406493253373</v>
      </c>
      <c r="B1579" t="s">
        <v>981</v>
      </c>
      <c r="C1579" t="s">
        <v>981</v>
      </c>
      <c r="D1579" t="s">
        <v>981</v>
      </c>
      <c r="E1579" t="s">
        <v>982</v>
      </c>
      <c r="F1579" t="s">
        <v>981</v>
      </c>
      <c r="G1579" t="s">
        <v>981</v>
      </c>
      <c r="H1579" t="s">
        <v>981</v>
      </c>
      <c r="I1579" t="s">
        <v>160</v>
      </c>
      <c r="J1579" t="s">
        <v>67</v>
      </c>
      <c r="K1579" t="s">
        <v>981</v>
      </c>
      <c r="L1579" t="s">
        <v>315</v>
      </c>
    </row>
    <row r="1580" spans="1:12">
      <c r="A1580">
        <v>23.562196063368599</v>
      </c>
      <c r="B1580" t="s">
        <v>981</v>
      </c>
      <c r="C1580" t="s">
        <v>981</v>
      </c>
      <c r="D1580" t="s">
        <v>981</v>
      </c>
      <c r="E1580" t="s">
        <v>982</v>
      </c>
      <c r="F1580" t="s">
        <v>981</v>
      </c>
      <c r="G1580" t="s">
        <v>981</v>
      </c>
      <c r="H1580" t="s">
        <v>981</v>
      </c>
      <c r="I1580" t="s">
        <v>160</v>
      </c>
      <c r="J1580" t="s">
        <v>66</v>
      </c>
      <c r="K1580" t="s">
        <v>981</v>
      </c>
      <c r="L1580" t="s">
        <v>315</v>
      </c>
    </row>
    <row r="1581" spans="1:12">
      <c r="A1581">
        <v>56.991007876612734</v>
      </c>
      <c r="B1581" t="s">
        <v>981</v>
      </c>
      <c r="C1581" t="s">
        <v>981</v>
      </c>
      <c r="D1581" t="s">
        <v>981</v>
      </c>
      <c r="E1581" t="s">
        <v>982</v>
      </c>
      <c r="F1581" t="s">
        <v>981</v>
      </c>
      <c r="G1581" t="s">
        <v>981</v>
      </c>
      <c r="H1581" t="s">
        <v>981</v>
      </c>
      <c r="I1581" t="s">
        <v>160</v>
      </c>
      <c r="J1581" t="s">
        <v>68</v>
      </c>
      <c r="K1581" t="s">
        <v>981</v>
      </c>
      <c r="L1581" t="s">
        <v>315</v>
      </c>
    </row>
    <row r="1582" spans="1:12">
      <c r="A1582">
        <v>69.239887752911514</v>
      </c>
      <c r="B1582" t="s">
        <v>981</v>
      </c>
      <c r="C1582" t="s">
        <v>981</v>
      </c>
      <c r="D1582" t="s">
        <v>981</v>
      </c>
      <c r="E1582" t="s">
        <v>982</v>
      </c>
      <c r="F1582" t="s">
        <v>981</v>
      </c>
      <c r="G1582" t="s">
        <v>981</v>
      </c>
      <c r="H1582" t="s">
        <v>981</v>
      </c>
      <c r="I1582" t="s">
        <v>161</v>
      </c>
      <c r="J1582" t="s">
        <v>53</v>
      </c>
      <c r="K1582" t="s">
        <v>981</v>
      </c>
      <c r="L1582" t="s">
        <v>315</v>
      </c>
    </row>
    <row r="1583" spans="1:12">
      <c r="A1583">
        <v>65.110340830562038</v>
      </c>
      <c r="B1583" t="s">
        <v>981</v>
      </c>
      <c r="C1583" t="s">
        <v>981</v>
      </c>
      <c r="D1583" t="s">
        <v>981</v>
      </c>
      <c r="E1583" t="s">
        <v>982</v>
      </c>
      <c r="F1583" t="s">
        <v>981</v>
      </c>
      <c r="G1583" t="s">
        <v>981</v>
      </c>
      <c r="H1583" t="s">
        <v>981</v>
      </c>
      <c r="I1583" t="s">
        <v>161</v>
      </c>
      <c r="J1583" t="s">
        <v>54</v>
      </c>
      <c r="K1583" t="s">
        <v>981</v>
      </c>
      <c r="L1583" t="s">
        <v>315</v>
      </c>
    </row>
    <row r="1584" spans="1:12">
      <c r="A1584">
        <v>56.865962352976254</v>
      </c>
      <c r="B1584" t="s">
        <v>981</v>
      </c>
      <c r="C1584" t="s">
        <v>981</v>
      </c>
      <c r="D1584" t="s">
        <v>981</v>
      </c>
      <c r="E1584" t="s">
        <v>982</v>
      </c>
      <c r="F1584" t="s">
        <v>981</v>
      </c>
      <c r="G1584" t="s">
        <v>981</v>
      </c>
      <c r="H1584" t="s">
        <v>981</v>
      </c>
      <c r="I1584" t="s">
        <v>161</v>
      </c>
      <c r="J1584" t="s">
        <v>55</v>
      </c>
      <c r="K1584" t="s">
        <v>981</v>
      </c>
      <c r="L1584" t="s">
        <v>315</v>
      </c>
    </row>
    <row r="1585" spans="1:12">
      <c r="A1585">
        <v>48.970167933373268</v>
      </c>
      <c r="B1585" t="s">
        <v>981</v>
      </c>
      <c r="C1585" t="s">
        <v>981</v>
      </c>
      <c r="D1585" t="s">
        <v>981</v>
      </c>
      <c r="E1585" t="s">
        <v>982</v>
      </c>
      <c r="F1585" t="s">
        <v>981</v>
      </c>
      <c r="G1585" t="s">
        <v>981</v>
      </c>
      <c r="H1585" t="s">
        <v>981</v>
      </c>
      <c r="I1585" t="s">
        <v>161</v>
      </c>
      <c r="J1585" t="s">
        <v>56</v>
      </c>
      <c r="K1585" t="s">
        <v>981</v>
      </c>
      <c r="L1585" t="s">
        <v>315</v>
      </c>
    </row>
    <row r="1586" spans="1:12">
      <c r="A1586">
        <v>73.726201246185028</v>
      </c>
      <c r="B1586" t="s">
        <v>981</v>
      </c>
      <c r="C1586" t="s">
        <v>981</v>
      </c>
      <c r="D1586" t="s">
        <v>981</v>
      </c>
      <c r="E1586" t="s">
        <v>982</v>
      </c>
      <c r="F1586" t="s">
        <v>981</v>
      </c>
      <c r="G1586" t="s">
        <v>981</v>
      </c>
      <c r="H1586" t="s">
        <v>981</v>
      </c>
      <c r="I1586" t="s">
        <v>161</v>
      </c>
      <c r="J1586" t="s">
        <v>57</v>
      </c>
      <c r="K1586" t="s">
        <v>981</v>
      </c>
      <c r="L1586" t="s">
        <v>315</v>
      </c>
    </row>
    <row r="1587" spans="1:12">
      <c r="A1587">
        <v>43.319565866700508</v>
      </c>
      <c r="B1587" t="s">
        <v>981</v>
      </c>
      <c r="C1587" t="s">
        <v>981</v>
      </c>
      <c r="D1587" t="s">
        <v>981</v>
      </c>
      <c r="E1587" t="s">
        <v>982</v>
      </c>
      <c r="F1587" t="s">
        <v>981</v>
      </c>
      <c r="G1587" t="s">
        <v>981</v>
      </c>
      <c r="H1587" t="s">
        <v>981</v>
      </c>
      <c r="I1587" t="s">
        <v>161</v>
      </c>
      <c r="J1587" t="s">
        <v>58</v>
      </c>
      <c r="K1587" t="s">
        <v>981</v>
      </c>
      <c r="L1587" t="s">
        <v>315</v>
      </c>
    </row>
    <row r="1588" spans="1:12">
      <c r="A1588">
        <v>42.040100285832949</v>
      </c>
      <c r="B1588" t="s">
        <v>981</v>
      </c>
      <c r="C1588" t="s">
        <v>981</v>
      </c>
      <c r="D1588" t="s">
        <v>981</v>
      </c>
      <c r="E1588" t="s">
        <v>982</v>
      </c>
      <c r="F1588" t="s">
        <v>981</v>
      </c>
      <c r="G1588" t="s">
        <v>981</v>
      </c>
      <c r="H1588" t="s">
        <v>981</v>
      </c>
      <c r="I1588" t="s">
        <v>161</v>
      </c>
      <c r="J1588" t="s">
        <v>749</v>
      </c>
      <c r="K1588" t="s">
        <v>981</v>
      </c>
      <c r="L1588" t="s">
        <v>315</v>
      </c>
    </row>
    <row r="1589" spans="1:12">
      <c r="A1589">
        <v>61.147424297574673</v>
      </c>
      <c r="B1589" t="s">
        <v>981</v>
      </c>
      <c r="C1589" t="s">
        <v>981</v>
      </c>
      <c r="D1589" t="s">
        <v>981</v>
      </c>
      <c r="E1589" t="s">
        <v>982</v>
      </c>
      <c r="F1589" t="s">
        <v>981</v>
      </c>
      <c r="G1589" t="s">
        <v>981</v>
      </c>
      <c r="H1589" t="s">
        <v>981</v>
      </c>
      <c r="I1589" t="s">
        <v>161</v>
      </c>
      <c r="J1589" t="s">
        <v>747</v>
      </c>
      <c r="K1589" t="s">
        <v>981</v>
      </c>
      <c r="L1589" t="s">
        <v>315</v>
      </c>
    </row>
    <row r="1590" spans="1:12">
      <c r="A1590">
        <v>66.263422791355779</v>
      </c>
      <c r="B1590" t="s">
        <v>981</v>
      </c>
      <c r="C1590" t="s">
        <v>981</v>
      </c>
      <c r="D1590" t="s">
        <v>981</v>
      </c>
      <c r="E1590" t="s">
        <v>982</v>
      </c>
      <c r="F1590" t="s">
        <v>981</v>
      </c>
      <c r="G1590" t="s">
        <v>981</v>
      </c>
      <c r="H1590" t="s">
        <v>981</v>
      </c>
      <c r="I1590" t="s">
        <v>161</v>
      </c>
      <c r="J1590" t="s">
        <v>748</v>
      </c>
      <c r="K1590" t="s">
        <v>981</v>
      </c>
      <c r="L1590" t="s">
        <v>315</v>
      </c>
    </row>
    <row r="1591" spans="1:12">
      <c r="A1591">
        <v>58.130459488275299</v>
      </c>
      <c r="B1591" t="s">
        <v>981</v>
      </c>
      <c r="C1591" t="s">
        <v>981</v>
      </c>
      <c r="D1591" t="s">
        <v>981</v>
      </c>
      <c r="E1591" t="s">
        <v>982</v>
      </c>
      <c r="F1591" t="s">
        <v>981</v>
      </c>
      <c r="G1591" t="s">
        <v>981</v>
      </c>
      <c r="H1591" t="s">
        <v>981</v>
      </c>
      <c r="I1591" t="s">
        <v>161</v>
      </c>
      <c r="J1591" t="s">
        <v>365</v>
      </c>
      <c r="K1591" t="s">
        <v>981</v>
      </c>
      <c r="L1591" t="s">
        <v>315</v>
      </c>
    </row>
    <row r="1592" spans="1:12">
      <c r="A1592">
        <v>34.230928401980556</v>
      </c>
      <c r="B1592" t="s">
        <v>981</v>
      </c>
      <c r="C1592" t="s">
        <v>981</v>
      </c>
      <c r="D1592" t="s">
        <v>981</v>
      </c>
      <c r="E1592" t="s">
        <v>982</v>
      </c>
      <c r="F1592" t="s">
        <v>981</v>
      </c>
      <c r="G1592" t="s">
        <v>981</v>
      </c>
      <c r="H1592" t="s">
        <v>981</v>
      </c>
      <c r="I1592" t="s">
        <v>161</v>
      </c>
      <c r="J1592" t="s">
        <v>802</v>
      </c>
      <c r="K1592" t="s">
        <v>981</v>
      </c>
      <c r="L1592" t="s">
        <v>315</v>
      </c>
    </row>
    <row r="1593" spans="1:12">
      <c r="A1593">
        <v>56.766316485019409</v>
      </c>
      <c r="B1593" t="s">
        <v>981</v>
      </c>
      <c r="C1593" t="s">
        <v>981</v>
      </c>
      <c r="D1593" t="s">
        <v>981</v>
      </c>
      <c r="E1593" t="s">
        <v>982</v>
      </c>
      <c r="F1593" t="s">
        <v>981</v>
      </c>
      <c r="G1593" t="s">
        <v>981</v>
      </c>
      <c r="H1593" t="s">
        <v>981</v>
      </c>
      <c r="I1593" t="s">
        <v>161</v>
      </c>
      <c r="J1593" t="s">
        <v>803</v>
      </c>
      <c r="K1593" t="s">
        <v>981</v>
      </c>
      <c r="L1593" t="s">
        <v>315</v>
      </c>
    </row>
    <row r="1594" spans="1:12">
      <c r="A1594">
        <v>65.920410160797729</v>
      </c>
      <c r="B1594" t="s">
        <v>981</v>
      </c>
      <c r="C1594" t="s">
        <v>981</v>
      </c>
      <c r="D1594" t="s">
        <v>981</v>
      </c>
      <c r="E1594" t="s">
        <v>982</v>
      </c>
      <c r="F1594" t="s">
        <v>981</v>
      </c>
      <c r="G1594" t="s">
        <v>981</v>
      </c>
      <c r="H1594" t="s">
        <v>981</v>
      </c>
      <c r="I1594" t="s">
        <v>161</v>
      </c>
      <c r="J1594" t="s">
        <v>978</v>
      </c>
      <c r="K1594" t="s">
        <v>981</v>
      </c>
      <c r="L1594" t="s">
        <v>315</v>
      </c>
    </row>
    <row r="1595" spans="1:12">
      <c r="A1595">
        <v>58.130459488275299</v>
      </c>
      <c r="B1595" t="s">
        <v>981</v>
      </c>
      <c r="C1595" t="s">
        <v>981</v>
      </c>
      <c r="D1595" t="s">
        <v>981</v>
      </c>
      <c r="E1595" t="s">
        <v>982</v>
      </c>
      <c r="F1595" t="s">
        <v>981</v>
      </c>
      <c r="G1595" t="s">
        <v>981</v>
      </c>
      <c r="H1595" t="s">
        <v>981</v>
      </c>
      <c r="I1595" t="s">
        <v>161</v>
      </c>
      <c r="J1595" t="s">
        <v>59</v>
      </c>
      <c r="K1595" t="s">
        <v>981</v>
      </c>
      <c r="L1595" t="s">
        <v>315</v>
      </c>
    </row>
    <row r="1596" spans="1:12">
      <c r="A1596">
        <v>59.751144130512259</v>
      </c>
      <c r="B1596" t="s">
        <v>981</v>
      </c>
      <c r="C1596" t="s">
        <v>981</v>
      </c>
      <c r="D1596" t="s">
        <v>981</v>
      </c>
      <c r="E1596" t="s">
        <v>982</v>
      </c>
      <c r="F1596" t="s">
        <v>981</v>
      </c>
      <c r="G1596" t="s">
        <v>981</v>
      </c>
      <c r="H1596" t="s">
        <v>981</v>
      </c>
      <c r="I1596" t="s">
        <v>161</v>
      </c>
      <c r="J1596" t="s">
        <v>69</v>
      </c>
      <c r="K1596" t="s">
        <v>981</v>
      </c>
      <c r="L1596" t="s">
        <v>315</v>
      </c>
    </row>
    <row r="1597" spans="1:12">
      <c r="A1597">
        <v>39.088027238503656</v>
      </c>
      <c r="B1597" t="s">
        <v>981</v>
      </c>
      <c r="C1597" t="s">
        <v>981</v>
      </c>
      <c r="D1597" t="s">
        <v>981</v>
      </c>
      <c r="E1597" t="s">
        <v>982</v>
      </c>
      <c r="F1597" t="s">
        <v>981</v>
      </c>
      <c r="G1597" t="s">
        <v>981</v>
      </c>
      <c r="H1597" t="s">
        <v>981</v>
      </c>
      <c r="I1597" t="s">
        <v>161</v>
      </c>
      <c r="J1597" t="s">
        <v>70</v>
      </c>
      <c r="K1597" t="s">
        <v>981</v>
      </c>
      <c r="L1597" t="s">
        <v>315</v>
      </c>
    </row>
    <row r="1598" spans="1:12">
      <c r="A1598">
        <v>86.282122409957779</v>
      </c>
      <c r="B1598" t="s">
        <v>981</v>
      </c>
      <c r="C1598" t="s">
        <v>981</v>
      </c>
      <c r="D1598" t="s">
        <v>981</v>
      </c>
      <c r="E1598" t="s">
        <v>982</v>
      </c>
      <c r="F1598" t="s">
        <v>981</v>
      </c>
      <c r="G1598" t="s">
        <v>981</v>
      </c>
      <c r="H1598" t="s">
        <v>981</v>
      </c>
      <c r="I1598" t="s">
        <v>161</v>
      </c>
      <c r="J1598" t="s">
        <v>67</v>
      </c>
      <c r="K1598" t="s">
        <v>981</v>
      </c>
      <c r="L1598" t="s">
        <v>315</v>
      </c>
    </row>
    <row r="1599" spans="1:12">
      <c r="A1599">
        <v>30.279550833105912</v>
      </c>
      <c r="B1599" t="s">
        <v>981</v>
      </c>
      <c r="C1599" t="s">
        <v>981</v>
      </c>
      <c r="D1599" t="s">
        <v>981</v>
      </c>
      <c r="E1599" t="s">
        <v>982</v>
      </c>
      <c r="F1599" t="s">
        <v>981</v>
      </c>
      <c r="G1599" t="s">
        <v>981</v>
      </c>
      <c r="H1599" t="s">
        <v>981</v>
      </c>
      <c r="I1599" t="s">
        <v>161</v>
      </c>
      <c r="J1599" t="s">
        <v>66</v>
      </c>
      <c r="K1599" t="s">
        <v>981</v>
      </c>
      <c r="L1599" t="s">
        <v>315</v>
      </c>
    </row>
    <row r="1600" spans="1:12">
      <c r="A1600">
        <v>62.728955773726334</v>
      </c>
      <c r="B1600" t="s">
        <v>981</v>
      </c>
      <c r="C1600" t="s">
        <v>981</v>
      </c>
      <c r="D1600" t="s">
        <v>981</v>
      </c>
      <c r="E1600" t="s">
        <v>982</v>
      </c>
      <c r="F1600" t="s">
        <v>981</v>
      </c>
      <c r="G1600" t="s">
        <v>981</v>
      </c>
      <c r="H1600" t="s">
        <v>981</v>
      </c>
      <c r="I1600" t="s">
        <v>161</v>
      </c>
      <c r="J1600" t="s">
        <v>68</v>
      </c>
      <c r="K1600" t="s">
        <v>981</v>
      </c>
      <c r="L1600" t="s">
        <v>315</v>
      </c>
    </row>
    <row r="1601" spans="1:12">
      <c r="A1601">
        <v>4.1903042793273926</v>
      </c>
      <c r="B1601" t="s">
        <v>981</v>
      </c>
      <c r="C1601" t="s">
        <v>981</v>
      </c>
      <c r="D1601" t="s">
        <v>981</v>
      </c>
      <c r="E1601" t="s">
        <v>982</v>
      </c>
      <c r="F1601" t="s">
        <v>981</v>
      </c>
      <c r="G1601" t="s">
        <v>981</v>
      </c>
      <c r="H1601" t="s">
        <v>981</v>
      </c>
      <c r="I1601" t="s">
        <v>162</v>
      </c>
      <c r="J1601" t="s">
        <v>52</v>
      </c>
      <c r="K1601" t="s">
        <v>981</v>
      </c>
      <c r="L1601" t="s">
        <v>315</v>
      </c>
    </row>
  </sheetData>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01"/>
  <sheetViews>
    <sheetView topLeftCell="A1583" workbookViewId="0">
      <selection activeCell="A1602" sqref="A1602"/>
    </sheetView>
  </sheetViews>
  <sheetFormatPr baseColWidth="10" defaultColWidth="8.83203125" defaultRowHeight="15" x14ac:dyDescent="0"/>
  <sheetData>
    <row r="1" spans="1:12">
      <c r="A1" t="s">
        <v>103</v>
      </c>
      <c r="B1" t="s">
        <v>104</v>
      </c>
      <c r="C1" t="s">
        <v>105</v>
      </c>
      <c r="D1" t="s">
        <v>106</v>
      </c>
      <c r="E1" t="s">
        <v>107</v>
      </c>
      <c r="F1" t="s">
        <v>108</v>
      </c>
      <c r="G1" t="s">
        <v>114</v>
      </c>
      <c r="H1" t="s">
        <v>115</v>
      </c>
      <c r="I1" t="s">
        <v>109</v>
      </c>
      <c r="J1" t="s">
        <v>112</v>
      </c>
      <c r="K1" t="s">
        <v>113</v>
      </c>
      <c r="L1" t="s">
        <v>39</v>
      </c>
    </row>
    <row r="2" spans="1:12">
      <c r="A2">
        <v>4.5197362899780273</v>
      </c>
      <c r="B2" t="s">
        <v>981</v>
      </c>
      <c r="C2" t="s">
        <v>981</v>
      </c>
      <c r="D2" t="s">
        <v>981</v>
      </c>
      <c r="E2" t="s">
        <v>982</v>
      </c>
      <c r="F2" t="s">
        <v>981</v>
      </c>
      <c r="G2" t="s">
        <v>981</v>
      </c>
      <c r="H2" t="s">
        <v>981</v>
      </c>
      <c r="I2" t="s">
        <v>152</v>
      </c>
      <c r="J2" t="s">
        <v>52</v>
      </c>
      <c r="K2" t="s">
        <v>981</v>
      </c>
      <c r="L2" t="s">
        <v>137</v>
      </c>
    </row>
    <row r="3" spans="1:12">
      <c r="A3">
        <v>3.4256405830383301</v>
      </c>
      <c r="B3" t="s">
        <v>981</v>
      </c>
      <c r="C3" t="s">
        <v>981</v>
      </c>
      <c r="D3" t="s">
        <v>981</v>
      </c>
      <c r="E3" t="s">
        <v>982</v>
      </c>
      <c r="F3" t="s">
        <v>981</v>
      </c>
      <c r="G3" t="s">
        <v>981</v>
      </c>
      <c r="H3" t="s">
        <v>981</v>
      </c>
      <c r="I3" t="s">
        <v>152</v>
      </c>
      <c r="J3" t="s">
        <v>53</v>
      </c>
      <c r="K3" t="s">
        <v>981</v>
      </c>
      <c r="L3" t="s">
        <v>137</v>
      </c>
    </row>
    <row r="4" spans="1:12">
      <c r="A4">
        <v>3.453331470489502</v>
      </c>
      <c r="B4" t="s">
        <v>981</v>
      </c>
      <c r="C4" t="s">
        <v>981</v>
      </c>
      <c r="D4" t="s">
        <v>981</v>
      </c>
      <c r="E4" t="s">
        <v>982</v>
      </c>
      <c r="F4" t="s">
        <v>981</v>
      </c>
      <c r="G4" t="s">
        <v>981</v>
      </c>
      <c r="H4" t="s">
        <v>981</v>
      </c>
      <c r="I4" t="s">
        <v>152</v>
      </c>
      <c r="J4" t="s">
        <v>54</v>
      </c>
      <c r="K4" t="s">
        <v>981</v>
      </c>
      <c r="L4" t="s">
        <v>137</v>
      </c>
    </row>
    <row r="5" spans="1:12">
      <c r="A5">
        <v>2.2743594646453857</v>
      </c>
      <c r="B5" t="s">
        <v>981</v>
      </c>
      <c r="C5" t="s">
        <v>981</v>
      </c>
      <c r="D5" t="s">
        <v>981</v>
      </c>
      <c r="E5" t="s">
        <v>982</v>
      </c>
      <c r="F5" t="s">
        <v>981</v>
      </c>
      <c r="G5" t="s">
        <v>981</v>
      </c>
      <c r="H5" t="s">
        <v>981</v>
      </c>
      <c r="I5" t="s">
        <v>152</v>
      </c>
      <c r="J5" t="s">
        <v>55</v>
      </c>
      <c r="K5" t="s">
        <v>981</v>
      </c>
      <c r="L5" t="s">
        <v>137</v>
      </c>
    </row>
    <row r="6" spans="1:12">
      <c r="A6">
        <v>3.6632411479949951</v>
      </c>
      <c r="B6" t="s">
        <v>981</v>
      </c>
      <c r="C6" t="s">
        <v>981</v>
      </c>
      <c r="D6" t="s">
        <v>981</v>
      </c>
      <c r="E6" t="s">
        <v>982</v>
      </c>
      <c r="F6" t="s">
        <v>981</v>
      </c>
      <c r="G6" t="s">
        <v>981</v>
      </c>
      <c r="H6" t="s">
        <v>981</v>
      </c>
      <c r="I6" t="s">
        <v>152</v>
      </c>
      <c r="J6" t="s">
        <v>56</v>
      </c>
      <c r="K6" t="s">
        <v>981</v>
      </c>
      <c r="L6" t="s">
        <v>137</v>
      </c>
    </row>
    <row r="7" spans="1:12">
      <c r="A7">
        <v>0</v>
      </c>
      <c r="B7" t="s">
        <v>981</v>
      </c>
      <c r="C7" t="s">
        <v>981</v>
      </c>
      <c r="D7" t="s">
        <v>981</v>
      </c>
      <c r="E7" t="s">
        <v>982</v>
      </c>
      <c r="F7" t="s">
        <v>981</v>
      </c>
      <c r="G7" t="s">
        <v>981</v>
      </c>
      <c r="H7" t="s">
        <v>981</v>
      </c>
      <c r="I7" t="s">
        <v>152</v>
      </c>
      <c r="J7" t="s">
        <v>57</v>
      </c>
      <c r="K7" t="s">
        <v>981</v>
      </c>
      <c r="L7" t="s">
        <v>137</v>
      </c>
    </row>
    <row r="8" spans="1:12">
      <c r="A8">
        <v>0</v>
      </c>
      <c r="B8" t="s">
        <v>981</v>
      </c>
      <c r="C8" t="s">
        <v>981</v>
      </c>
      <c r="D8" t="s">
        <v>981</v>
      </c>
      <c r="E8" t="s">
        <v>982</v>
      </c>
      <c r="F8" t="s">
        <v>981</v>
      </c>
      <c r="G8" t="s">
        <v>981</v>
      </c>
      <c r="H8" t="s">
        <v>981</v>
      </c>
      <c r="I8" t="s">
        <v>152</v>
      </c>
      <c r="J8" t="s">
        <v>58</v>
      </c>
      <c r="K8" t="s">
        <v>981</v>
      </c>
      <c r="L8" t="s">
        <v>137</v>
      </c>
    </row>
    <row r="9" spans="1:12">
      <c r="A9">
        <v>2.6577601432800293</v>
      </c>
      <c r="B9" t="s">
        <v>981</v>
      </c>
      <c r="C9" t="s">
        <v>981</v>
      </c>
      <c r="D9" t="s">
        <v>981</v>
      </c>
      <c r="E9" t="s">
        <v>982</v>
      </c>
      <c r="F9" t="s">
        <v>981</v>
      </c>
      <c r="G9" t="s">
        <v>981</v>
      </c>
      <c r="H9" t="s">
        <v>981</v>
      </c>
      <c r="I9" t="s">
        <v>152</v>
      </c>
      <c r="J9" t="s">
        <v>703</v>
      </c>
      <c r="K9" t="s">
        <v>981</v>
      </c>
      <c r="L9" t="s">
        <v>137</v>
      </c>
    </row>
    <row r="10" spans="1:12">
      <c r="A10">
        <v>2.9039065837860107</v>
      </c>
      <c r="B10" t="s">
        <v>981</v>
      </c>
      <c r="C10" t="s">
        <v>981</v>
      </c>
      <c r="D10" t="s">
        <v>981</v>
      </c>
      <c r="E10" t="s">
        <v>982</v>
      </c>
      <c r="F10" t="s">
        <v>981</v>
      </c>
      <c r="G10" t="s">
        <v>981</v>
      </c>
      <c r="H10" t="s">
        <v>981</v>
      </c>
      <c r="I10" t="s">
        <v>152</v>
      </c>
      <c r="J10" t="s">
        <v>704</v>
      </c>
      <c r="K10" t="s">
        <v>981</v>
      </c>
      <c r="L10" t="s">
        <v>137</v>
      </c>
    </row>
    <row r="11" spans="1:12">
      <c r="A11">
        <v>3.2848045825958252</v>
      </c>
      <c r="B11" t="s">
        <v>981</v>
      </c>
      <c r="C11" t="s">
        <v>981</v>
      </c>
      <c r="D11" t="s">
        <v>981</v>
      </c>
      <c r="E11" t="s">
        <v>982</v>
      </c>
      <c r="F11" t="s">
        <v>981</v>
      </c>
      <c r="G11" t="s">
        <v>981</v>
      </c>
      <c r="H11" t="s">
        <v>981</v>
      </c>
      <c r="I11" t="s">
        <v>152</v>
      </c>
      <c r="J11" t="s">
        <v>705</v>
      </c>
      <c r="K11" t="s">
        <v>981</v>
      </c>
      <c r="L11" t="s">
        <v>137</v>
      </c>
    </row>
    <row r="12" spans="1:12">
      <c r="A12">
        <v>0</v>
      </c>
      <c r="B12" t="s">
        <v>981</v>
      </c>
      <c r="C12" t="s">
        <v>981</v>
      </c>
      <c r="D12" t="s">
        <v>981</v>
      </c>
      <c r="E12" t="s">
        <v>982</v>
      </c>
      <c r="F12" t="s">
        <v>981</v>
      </c>
      <c r="G12" t="s">
        <v>981</v>
      </c>
      <c r="H12" t="s">
        <v>981</v>
      </c>
      <c r="I12" t="s">
        <v>152</v>
      </c>
      <c r="J12" t="s">
        <v>834</v>
      </c>
      <c r="K12" t="s">
        <v>981</v>
      </c>
      <c r="L12" t="s">
        <v>137</v>
      </c>
    </row>
    <row r="13" spans="1:12">
      <c r="A13">
        <v>2.1133716106414795</v>
      </c>
      <c r="B13" t="s">
        <v>981</v>
      </c>
      <c r="C13" t="s">
        <v>981</v>
      </c>
      <c r="D13" t="s">
        <v>981</v>
      </c>
      <c r="E13" t="s">
        <v>982</v>
      </c>
      <c r="F13" t="s">
        <v>981</v>
      </c>
      <c r="G13" t="s">
        <v>981</v>
      </c>
      <c r="H13" t="s">
        <v>981</v>
      </c>
      <c r="I13" t="s">
        <v>152</v>
      </c>
      <c r="J13" t="s">
        <v>706</v>
      </c>
      <c r="K13" t="s">
        <v>981</v>
      </c>
      <c r="L13" t="s">
        <v>137</v>
      </c>
    </row>
    <row r="14" spans="1:12">
      <c r="A14">
        <v>2.8424720764160156</v>
      </c>
      <c r="B14" t="s">
        <v>981</v>
      </c>
      <c r="C14" t="s">
        <v>981</v>
      </c>
      <c r="D14" t="s">
        <v>981</v>
      </c>
      <c r="E14" t="s">
        <v>982</v>
      </c>
      <c r="F14" t="s">
        <v>981</v>
      </c>
      <c r="G14" t="s">
        <v>981</v>
      </c>
      <c r="H14" t="s">
        <v>981</v>
      </c>
      <c r="I14" t="s">
        <v>152</v>
      </c>
      <c r="J14" t="s">
        <v>838</v>
      </c>
      <c r="K14" t="s">
        <v>981</v>
      </c>
      <c r="L14" t="s">
        <v>137</v>
      </c>
    </row>
    <row r="15" spans="1:12">
      <c r="A15">
        <v>3.355877161026001</v>
      </c>
      <c r="B15" t="s">
        <v>981</v>
      </c>
      <c r="C15" t="s">
        <v>981</v>
      </c>
      <c r="D15" t="s">
        <v>981</v>
      </c>
      <c r="E15" t="s">
        <v>982</v>
      </c>
      <c r="F15" t="s">
        <v>981</v>
      </c>
      <c r="G15" t="s">
        <v>981</v>
      </c>
      <c r="H15" t="s">
        <v>981</v>
      </c>
      <c r="I15" t="s">
        <v>152</v>
      </c>
      <c r="J15" t="s">
        <v>839</v>
      </c>
      <c r="K15" t="s">
        <v>981</v>
      </c>
      <c r="L15" t="s">
        <v>137</v>
      </c>
    </row>
    <row r="16" spans="1:12">
      <c r="A16">
        <v>2.8522837162017822</v>
      </c>
      <c r="B16" t="s">
        <v>981</v>
      </c>
      <c r="C16" t="s">
        <v>981</v>
      </c>
      <c r="D16" t="s">
        <v>981</v>
      </c>
      <c r="E16" t="s">
        <v>982</v>
      </c>
      <c r="F16" t="s">
        <v>981</v>
      </c>
      <c r="G16" t="s">
        <v>981</v>
      </c>
      <c r="H16" t="s">
        <v>981</v>
      </c>
      <c r="I16" t="s">
        <v>152</v>
      </c>
      <c r="J16" t="s">
        <v>365</v>
      </c>
      <c r="K16" t="s">
        <v>981</v>
      </c>
      <c r="L16" t="s">
        <v>137</v>
      </c>
    </row>
    <row r="17" spans="1:12">
      <c r="A17">
        <v>3.0083537101745605</v>
      </c>
      <c r="B17" t="s">
        <v>981</v>
      </c>
      <c r="C17" t="s">
        <v>981</v>
      </c>
      <c r="D17" t="s">
        <v>981</v>
      </c>
      <c r="E17" t="s">
        <v>982</v>
      </c>
      <c r="F17" t="s">
        <v>981</v>
      </c>
      <c r="G17" t="s">
        <v>981</v>
      </c>
      <c r="H17" t="s">
        <v>981</v>
      </c>
      <c r="I17" t="s">
        <v>152</v>
      </c>
      <c r="J17" t="s">
        <v>802</v>
      </c>
      <c r="K17" t="s">
        <v>981</v>
      </c>
      <c r="L17" t="s">
        <v>137</v>
      </c>
    </row>
    <row r="18" spans="1:12">
      <c r="A18">
        <v>2.9971108436584473</v>
      </c>
      <c r="B18" t="s">
        <v>981</v>
      </c>
      <c r="C18" t="s">
        <v>981</v>
      </c>
      <c r="D18" t="s">
        <v>981</v>
      </c>
      <c r="E18" t="s">
        <v>982</v>
      </c>
      <c r="F18" t="s">
        <v>981</v>
      </c>
      <c r="G18" t="s">
        <v>981</v>
      </c>
      <c r="H18" t="s">
        <v>981</v>
      </c>
      <c r="I18" t="s">
        <v>152</v>
      </c>
      <c r="J18" t="s">
        <v>803</v>
      </c>
      <c r="K18" t="s">
        <v>981</v>
      </c>
      <c r="L18" t="s">
        <v>137</v>
      </c>
    </row>
    <row r="19" spans="1:12">
      <c r="A19">
        <v>2.688166618347168</v>
      </c>
      <c r="B19" t="s">
        <v>981</v>
      </c>
      <c r="C19" t="s">
        <v>981</v>
      </c>
      <c r="D19" t="s">
        <v>981</v>
      </c>
      <c r="E19" t="s">
        <v>982</v>
      </c>
      <c r="F19" t="s">
        <v>981</v>
      </c>
      <c r="G19" t="s">
        <v>981</v>
      </c>
      <c r="H19" t="s">
        <v>981</v>
      </c>
      <c r="I19" t="s">
        <v>152</v>
      </c>
      <c r="J19" t="s">
        <v>978</v>
      </c>
      <c r="K19" t="s">
        <v>981</v>
      </c>
      <c r="L19" t="s">
        <v>137</v>
      </c>
    </row>
    <row r="20" spans="1:12">
      <c r="A20">
        <v>2.7486779689788818</v>
      </c>
      <c r="B20" t="s">
        <v>981</v>
      </c>
      <c r="C20" t="s">
        <v>981</v>
      </c>
      <c r="D20" t="s">
        <v>981</v>
      </c>
      <c r="E20" t="s">
        <v>982</v>
      </c>
      <c r="F20" t="s">
        <v>981</v>
      </c>
      <c r="G20" t="s">
        <v>981</v>
      </c>
      <c r="H20" t="s">
        <v>981</v>
      </c>
      <c r="I20" t="s">
        <v>152</v>
      </c>
      <c r="J20" t="s">
        <v>708</v>
      </c>
      <c r="K20" t="s">
        <v>981</v>
      </c>
      <c r="L20" t="s">
        <v>137</v>
      </c>
    </row>
    <row r="21" spans="1:12">
      <c r="A21">
        <v>1.4434244632720947</v>
      </c>
      <c r="B21" t="s">
        <v>981</v>
      </c>
      <c r="C21" t="s">
        <v>981</v>
      </c>
      <c r="D21" t="s">
        <v>981</v>
      </c>
      <c r="E21" t="s">
        <v>982</v>
      </c>
      <c r="F21" t="s">
        <v>981</v>
      </c>
      <c r="G21" t="s">
        <v>981</v>
      </c>
      <c r="H21" t="s">
        <v>981</v>
      </c>
      <c r="I21" t="s">
        <v>152</v>
      </c>
      <c r="J21" t="s">
        <v>709</v>
      </c>
      <c r="K21" t="s">
        <v>981</v>
      </c>
      <c r="L21" t="s">
        <v>137</v>
      </c>
    </row>
    <row r="22" spans="1:12">
      <c r="A22">
        <v>7.6121320724487305</v>
      </c>
      <c r="B22" t="s">
        <v>981</v>
      </c>
      <c r="C22" t="s">
        <v>981</v>
      </c>
      <c r="D22" t="s">
        <v>981</v>
      </c>
      <c r="E22" t="s">
        <v>982</v>
      </c>
      <c r="F22" t="s">
        <v>981</v>
      </c>
      <c r="G22" t="s">
        <v>981</v>
      </c>
      <c r="H22" t="s">
        <v>981</v>
      </c>
      <c r="I22" t="s">
        <v>152</v>
      </c>
      <c r="J22" t="s">
        <v>710</v>
      </c>
      <c r="K22" t="s">
        <v>981</v>
      </c>
      <c r="L22" t="s">
        <v>137</v>
      </c>
    </row>
    <row r="23" spans="1:12">
      <c r="A23">
        <v>1.7697364091873169</v>
      </c>
      <c r="B23" t="s">
        <v>981</v>
      </c>
      <c r="C23" t="s">
        <v>981</v>
      </c>
      <c r="D23" t="s">
        <v>981</v>
      </c>
      <c r="E23" t="s">
        <v>982</v>
      </c>
      <c r="F23" t="s">
        <v>981</v>
      </c>
      <c r="G23" t="s">
        <v>981</v>
      </c>
      <c r="H23" t="s">
        <v>981</v>
      </c>
      <c r="I23" t="s">
        <v>152</v>
      </c>
      <c r="J23" t="s">
        <v>711</v>
      </c>
      <c r="K23" t="s">
        <v>981</v>
      </c>
      <c r="L23" t="s">
        <v>137</v>
      </c>
    </row>
    <row r="24" spans="1:12">
      <c r="A24">
        <v>3.3313183784484863</v>
      </c>
      <c r="B24" t="s">
        <v>981</v>
      </c>
      <c r="C24" t="s">
        <v>981</v>
      </c>
      <c r="D24" t="s">
        <v>981</v>
      </c>
      <c r="E24" t="s">
        <v>982</v>
      </c>
      <c r="F24" t="s">
        <v>981</v>
      </c>
      <c r="G24" t="s">
        <v>981</v>
      </c>
      <c r="H24" t="s">
        <v>981</v>
      </c>
      <c r="I24" t="s">
        <v>152</v>
      </c>
      <c r="J24" t="s">
        <v>60</v>
      </c>
      <c r="K24" t="s">
        <v>981</v>
      </c>
      <c r="L24" t="s">
        <v>137</v>
      </c>
    </row>
    <row r="25" spans="1:12">
      <c r="A25">
        <v>1.4139922857284546</v>
      </c>
      <c r="B25" t="s">
        <v>981</v>
      </c>
      <c r="C25" t="s">
        <v>981</v>
      </c>
      <c r="D25" t="s">
        <v>981</v>
      </c>
      <c r="E25" t="s">
        <v>982</v>
      </c>
      <c r="F25" t="s">
        <v>981</v>
      </c>
      <c r="G25" t="s">
        <v>981</v>
      </c>
      <c r="H25" t="s">
        <v>981</v>
      </c>
      <c r="I25" t="s">
        <v>152</v>
      </c>
      <c r="J25" t="s">
        <v>59</v>
      </c>
      <c r="K25" t="s">
        <v>981</v>
      </c>
      <c r="L25" t="s">
        <v>137</v>
      </c>
    </row>
    <row r="26" spans="1:12">
      <c r="A26">
        <v>1.7101420164108276</v>
      </c>
      <c r="B26" t="s">
        <v>981</v>
      </c>
      <c r="C26" t="s">
        <v>981</v>
      </c>
      <c r="D26" t="s">
        <v>981</v>
      </c>
      <c r="E26" t="s">
        <v>982</v>
      </c>
      <c r="F26" t="s">
        <v>981</v>
      </c>
      <c r="G26" t="s">
        <v>981</v>
      </c>
      <c r="H26" t="s">
        <v>981</v>
      </c>
      <c r="I26" t="s">
        <v>152</v>
      </c>
      <c r="J26" t="s">
        <v>69</v>
      </c>
      <c r="K26" t="s">
        <v>981</v>
      </c>
      <c r="L26" t="s">
        <v>137</v>
      </c>
    </row>
    <row r="27" spans="1:12">
      <c r="A27">
        <v>2.7013773918151855</v>
      </c>
      <c r="B27" t="s">
        <v>981</v>
      </c>
      <c r="C27" t="s">
        <v>981</v>
      </c>
      <c r="D27" t="s">
        <v>981</v>
      </c>
      <c r="E27" t="s">
        <v>982</v>
      </c>
      <c r="F27" t="s">
        <v>981</v>
      </c>
      <c r="G27" t="s">
        <v>981</v>
      </c>
      <c r="H27" t="s">
        <v>981</v>
      </c>
      <c r="I27" t="s">
        <v>152</v>
      </c>
      <c r="J27" t="s">
        <v>70</v>
      </c>
      <c r="K27" t="s">
        <v>981</v>
      </c>
      <c r="L27" t="s">
        <v>137</v>
      </c>
    </row>
    <row r="28" spans="1:12">
      <c r="A28">
        <v>4.5621852874755859</v>
      </c>
      <c r="B28" t="s">
        <v>981</v>
      </c>
      <c r="C28" t="s">
        <v>981</v>
      </c>
      <c r="D28" t="s">
        <v>981</v>
      </c>
      <c r="E28" t="s">
        <v>982</v>
      </c>
      <c r="F28" t="s">
        <v>981</v>
      </c>
      <c r="G28" t="s">
        <v>981</v>
      </c>
      <c r="H28" t="s">
        <v>981</v>
      </c>
      <c r="I28" t="s">
        <v>152</v>
      </c>
      <c r="J28" t="s">
        <v>67</v>
      </c>
      <c r="K28" t="s">
        <v>981</v>
      </c>
      <c r="L28" t="s">
        <v>137</v>
      </c>
    </row>
    <row r="29" spans="1:12">
      <c r="A29">
        <v>2.7500829696655273</v>
      </c>
      <c r="B29" t="s">
        <v>981</v>
      </c>
      <c r="C29" t="s">
        <v>981</v>
      </c>
      <c r="D29" t="s">
        <v>981</v>
      </c>
      <c r="E29" t="s">
        <v>982</v>
      </c>
      <c r="F29" t="s">
        <v>981</v>
      </c>
      <c r="G29" t="s">
        <v>981</v>
      </c>
      <c r="H29" t="s">
        <v>981</v>
      </c>
      <c r="I29" t="s">
        <v>152</v>
      </c>
      <c r="J29" t="s">
        <v>66</v>
      </c>
      <c r="K29" t="s">
        <v>981</v>
      </c>
      <c r="L29" t="s">
        <v>137</v>
      </c>
    </row>
    <row r="30" spans="1:12">
      <c r="A30">
        <v>3.1023173332214355</v>
      </c>
      <c r="B30" t="s">
        <v>981</v>
      </c>
      <c r="C30" t="s">
        <v>981</v>
      </c>
      <c r="D30" t="s">
        <v>981</v>
      </c>
      <c r="E30" t="s">
        <v>982</v>
      </c>
      <c r="F30" t="s">
        <v>981</v>
      </c>
      <c r="G30" t="s">
        <v>981</v>
      </c>
      <c r="H30" t="s">
        <v>981</v>
      </c>
      <c r="I30" t="s">
        <v>152</v>
      </c>
      <c r="J30" t="s">
        <v>68</v>
      </c>
      <c r="K30" t="s">
        <v>981</v>
      </c>
      <c r="L30" t="s">
        <v>137</v>
      </c>
    </row>
    <row r="31" spans="1:12">
      <c r="A31">
        <v>3.9418730735778809</v>
      </c>
      <c r="B31" t="s">
        <v>981</v>
      </c>
      <c r="C31" t="s">
        <v>981</v>
      </c>
      <c r="D31" t="s">
        <v>981</v>
      </c>
      <c r="E31" t="s">
        <v>982</v>
      </c>
      <c r="F31" t="s">
        <v>981</v>
      </c>
      <c r="G31" t="s">
        <v>981</v>
      </c>
      <c r="H31" t="s">
        <v>981</v>
      </c>
      <c r="I31" t="s">
        <v>153</v>
      </c>
      <c r="J31" t="s">
        <v>52</v>
      </c>
      <c r="K31" t="s">
        <v>981</v>
      </c>
      <c r="L31" t="s">
        <v>137</v>
      </c>
    </row>
    <row r="32" spans="1:12">
      <c r="A32">
        <v>2.6630849838256836</v>
      </c>
      <c r="B32" t="s">
        <v>981</v>
      </c>
      <c r="C32" t="s">
        <v>981</v>
      </c>
      <c r="D32" t="s">
        <v>981</v>
      </c>
      <c r="E32" t="s">
        <v>982</v>
      </c>
      <c r="F32" t="s">
        <v>981</v>
      </c>
      <c r="G32" t="s">
        <v>981</v>
      </c>
      <c r="H32" t="s">
        <v>981</v>
      </c>
      <c r="I32" t="s">
        <v>153</v>
      </c>
      <c r="J32" t="s">
        <v>53</v>
      </c>
      <c r="K32" t="s">
        <v>981</v>
      </c>
      <c r="L32" t="s">
        <v>137</v>
      </c>
    </row>
    <row r="33" spans="1:12">
      <c r="A33">
        <v>4.0435700416564941</v>
      </c>
      <c r="B33" t="s">
        <v>981</v>
      </c>
      <c r="C33" t="s">
        <v>981</v>
      </c>
      <c r="D33" t="s">
        <v>981</v>
      </c>
      <c r="E33" t="s">
        <v>982</v>
      </c>
      <c r="F33" t="s">
        <v>981</v>
      </c>
      <c r="G33" t="s">
        <v>981</v>
      </c>
      <c r="H33" t="s">
        <v>981</v>
      </c>
      <c r="I33" t="s">
        <v>153</v>
      </c>
      <c r="J33" t="s">
        <v>54</v>
      </c>
      <c r="K33" t="s">
        <v>981</v>
      </c>
      <c r="L33" t="s">
        <v>137</v>
      </c>
    </row>
    <row r="34" spans="1:12">
      <c r="A34">
        <v>2.0346639156341553</v>
      </c>
      <c r="B34" t="s">
        <v>981</v>
      </c>
      <c r="C34" t="s">
        <v>981</v>
      </c>
      <c r="D34" t="s">
        <v>981</v>
      </c>
      <c r="E34" t="s">
        <v>982</v>
      </c>
      <c r="F34" t="s">
        <v>981</v>
      </c>
      <c r="G34" t="s">
        <v>981</v>
      </c>
      <c r="H34" t="s">
        <v>981</v>
      </c>
      <c r="I34" t="s">
        <v>153</v>
      </c>
      <c r="J34" t="s">
        <v>55</v>
      </c>
      <c r="K34" t="s">
        <v>981</v>
      </c>
      <c r="L34" t="s">
        <v>137</v>
      </c>
    </row>
    <row r="35" spans="1:12">
      <c r="A35">
        <v>4.4310026168823242</v>
      </c>
      <c r="B35" t="s">
        <v>981</v>
      </c>
      <c r="C35" t="s">
        <v>981</v>
      </c>
      <c r="D35" t="s">
        <v>981</v>
      </c>
      <c r="E35" t="s">
        <v>982</v>
      </c>
      <c r="F35" t="s">
        <v>981</v>
      </c>
      <c r="G35" t="s">
        <v>981</v>
      </c>
      <c r="H35" t="s">
        <v>981</v>
      </c>
      <c r="I35" t="s">
        <v>153</v>
      </c>
      <c r="J35" t="s">
        <v>56</v>
      </c>
      <c r="K35" t="s">
        <v>981</v>
      </c>
      <c r="L35" t="s">
        <v>137</v>
      </c>
    </row>
    <row r="36" spans="1:12">
      <c r="A36">
        <v>0</v>
      </c>
      <c r="B36" t="s">
        <v>981</v>
      </c>
      <c r="C36" t="s">
        <v>981</v>
      </c>
      <c r="D36" t="s">
        <v>981</v>
      </c>
      <c r="E36" t="s">
        <v>982</v>
      </c>
      <c r="F36" t="s">
        <v>981</v>
      </c>
      <c r="G36" t="s">
        <v>981</v>
      </c>
      <c r="H36" t="s">
        <v>981</v>
      </c>
      <c r="I36" t="s">
        <v>153</v>
      </c>
      <c r="J36" t="s">
        <v>57</v>
      </c>
      <c r="K36" t="s">
        <v>981</v>
      </c>
      <c r="L36" t="s">
        <v>137</v>
      </c>
    </row>
    <row r="37" spans="1:12">
      <c r="A37">
        <v>0</v>
      </c>
      <c r="B37" t="s">
        <v>981</v>
      </c>
      <c r="C37" t="s">
        <v>981</v>
      </c>
      <c r="D37" t="s">
        <v>981</v>
      </c>
      <c r="E37" t="s">
        <v>982</v>
      </c>
      <c r="F37" t="s">
        <v>981</v>
      </c>
      <c r="G37" t="s">
        <v>981</v>
      </c>
      <c r="H37" t="s">
        <v>981</v>
      </c>
      <c r="I37" t="s">
        <v>153</v>
      </c>
      <c r="J37" t="s">
        <v>58</v>
      </c>
      <c r="K37" t="s">
        <v>981</v>
      </c>
      <c r="L37" t="s">
        <v>137</v>
      </c>
    </row>
    <row r="38" spans="1:12">
      <c r="A38">
        <v>1.967821478843689</v>
      </c>
      <c r="B38" t="s">
        <v>981</v>
      </c>
      <c r="C38" t="s">
        <v>981</v>
      </c>
      <c r="D38" t="s">
        <v>981</v>
      </c>
      <c r="E38" t="s">
        <v>982</v>
      </c>
      <c r="F38" t="s">
        <v>981</v>
      </c>
      <c r="G38" t="s">
        <v>981</v>
      </c>
      <c r="H38" t="s">
        <v>981</v>
      </c>
      <c r="I38" t="s">
        <v>153</v>
      </c>
      <c r="J38" t="s">
        <v>703</v>
      </c>
      <c r="K38" t="s">
        <v>981</v>
      </c>
      <c r="L38" t="s">
        <v>137</v>
      </c>
    </row>
    <row r="39" spans="1:12">
      <c r="A39">
        <v>3.3006424903869629</v>
      </c>
      <c r="B39" t="s">
        <v>981</v>
      </c>
      <c r="C39" t="s">
        <v>981</v>
      </c>
      <c r="D39" t="s">
        <v>981</v>
      </c>
      <c r="E39" t="s">
        <v>982</v>
      </c>
      <c r="F39" t="s">
        <v>981</v>
      </c>
      <c r="G39" t="s">
        <v>981</v>
      </c>
      <c r="H39" t="s">
        <v>981</v>
      </c>
      <c r="I39" t="s">
        <v>153</v>
      </c>
      <c r="J39" t="s">
        <v>704</v>
      </c>
      <c r="K39" t="s">
        <v>981</v>
      </c>
      <c r="L39" t="s">
        <v>137</v>
      </c>
    </row>
    <row r="40" spans="1:12">
      <c r="A40">
        <v>2.4402265548706055</v>
      </c>
      <c r="B40" t="s">
        <v>981</v>
      </c>
      <c r="C40" t="s">
        <v>981</v>
      </c>
      <c r="D40" t="s">
        <v>981</v>
      </c>
      <c r="E40" t="s">
        <v>982</v>
      </c>
      <c r="F40" t="s">
        <v>981</v>
      </c>
      <c r="G40" t="s">
        <v>981</v>
      </c>
      <c r="H40" t="s">
        <v>981</v>
      </c>
      <c r="I40" t="s">
        <v>153</v>
      </c>
      <c r="J40" t="s">
        <v>705</v>
      </c>
      <c r="K40" t="s">
        <v>981</v>
      </c>
      <c r="L40" t="s">
        <v>137</v>
      </c>
    </row>
    <row r="41" spans="1:12">
      <c r="A41">
        <v>0</v>
      </c>
      <c r="B41" t="s">
        <v>981</v>
      </c>
      <c r="C41" t="s">
        <v>981</v>
      </c>
      <c r="D41" t="s">
        <v>981</v>
      </c>
      <c r="E41" t="s">
        <v>982</v>
      </c>
      <c r="F41" t="s">
        <v>981</v>
      </c>
      <c r="G41" t="s">
        <v>981</v>
      </c>
      <c r="H41" t="s">
        <v>981</v>
      </c>
      <c r="I41" t="s">
        <v>153</v>
      </c>
      <c r="J41" t="s">
        <v>834</v>
      </c>
      <c r="K41" t="s">
        <v>981</v>
      </c>
      <c r="L41" t="s">
        <v>137</v>
      </c>
    </row>
    <row r="42" spans="1:12">
      <c r="A42">
        <v>3.2880599498748779</v>
      </c>
      <c r="B42" t="s">
        <v>981</v>
      </c>
      <c r="C42" t="s">
        <v>981</v>
      </c>
      <c r="D42" t="s">
        <v>981</v>
      </c>
      <c r="E42" t="s">
        <v>982</v>
      </c>
      <c r="F42" t="s">
        <v>981</v>
      </c>
      <c r="G42" t="s">
        <v>981</v>
      </c>
      <c r="H42" t="s">
        <v>981</v>
      </c>
      <c r="I42" t="s">
        <v>153</v>
      </c>
      <c r="J42" t="s">
        <v>706</v>
      </c>
      <c r="K42" t="s">
        <v>981</v>
      </c>
      <c r="L42" t="s">
        <v>137</v>
      </c>
    </row>
    <row r="43" spans="1:12">
      <c r="A43">
        <v>2.8424720764160156</v>
      </c>
      <c r="B43" t="s">
        <v>981</v>
      </c>
      <c r="C43" t="s">
        <v>981</v>
      </c>
      <c r="D43" t="s">
        <v>981</v>
      </c>
      <c r="E43" t="s">
        <v>982</v>
      </c>
      <c r="F43" t="s">
        <v>981</v>
      </c>
      <c r="G43" t="s">
        <v>981</v>
      </c>
      <c r="H43" t="s">
        <v>981</v>
      </c>
      <c r="I43" t="s">
        <v>153</v>
      </c>
      <c r="J43" t="s">
        <v>365</v>
      </c>
      <c r="K43" t="s">
        <v>981</v>
      </c>
      <c r="L43" t="s">
        <v>137</v>
      </c>
    </row>
    <row r="44" spans="1:12">
      <c r="A44">
        <v>3.6818385124206543</v>
      </c>
      <c r="B44" t="s">
        <v>981</v>
      </c>
      <c r="C44" t="s">
        <v>981</v>
      </c>
      <c r="D44" t="s">
        <v>981</v>
      </c>
      <c r="E44" t="s">
        <v>982</v>
      </c>
      <c r="F44" t="s">
        <v>981</v>
      </c>
      <c r="G44" t="s">
        <v>981</v>
      </c>
      <c r="H44" t="s">
        <v>981</v>
      </c>
      <c r="I44" t="s">
        <v>153</v>
      </c>
      <c r="J44" t="s">
        <v>802</v>
      </c>
      <c r="K44" t="s">
        <v>981</v>
      </c>
      <c r="L44" t="s">
        <v>137</v>
      </c>
    </row>
    <row r="45" spans="1:12">
      <c r="A45">
        <v>2.4492788314819336</v>
      </c>
      <c r="B45" t="s">
        <v>981</v>
      </c>
      <c r="C45" t="s">
        <v>981</v>
      </c>
      <c r="D45" t="s">
        <v>981</v>
      </c>
      <c r="E45" t="s">
        <v>982</v>
      </c>
      <c r="F45" t="s">
        <v>981</v>
      </c>
      <c r="G45" t="s">
        <v>981</v>
      </c>
      <c r="H45" t="s">
        <v>981</v>
      </c>
      <c r="I45" t="s">
        <v>153</v>
      </c>
      <c r="J45" t="s">
        <v>803</v>
      </c>
      <c r="K45" t="s">
        <v>981</v>
      </c>
      <c r="L45" t="s">
        <v>137</v>
      </c>
    </row>
    <row r="46" spans="1:12">
      <c r="A46">
        <v>2.8538637161254883</v>
      </c>
      <c r="B46" t="s">
        <v>981</v>
      </c>
      <c r="C46" t="s">
        <v>981</v>
      </c>
      <c r="D46" t="s">
        <v>981</v>
      </c>
      <c r="E46" t="s">
        <v>982</v>
      </c>
      <c r="F46" t="s">
        <v>981</v>
      </c>
      <c r="G46" t="s">
        <v>981</v>
      </c>
      <c r="H46" t="s">
        <v>981</v>
      </c>
      <c r="I46" t="s">
        <v>153</v>
      </c>
      <c r="J46" t="s">
        <v>978</v>
      </c>
      <c r="K46" t="s">
        <v>981</v>
      </c>
      <c r="L46" t="s">
        <v>137</v>
      </c>
    </row>
    <row r="47" spans="1:12">
      <c r="A47">
        <v>2.704740047454834</v>
      </c>
      <c r="B47" t="s">
        <v>981</v>
      </c>
      <c r="C47" t="s">
        <v>981</v>
      </c>
      <c r="D47" t="s">
        <v>981</v>
      </c>
      <c r="E47" t="s">
        <v>982</v>
      </c>
      <c r="F47" t="s">
        <v>981</v>
      </c>
      <c r="G47" t="s">
        <v>981</v>
      </c>
      <c r="H47" t="s">
        <v>981</v>
      </c>
      <c r="I47" t="s">
        <v>153</v>
      </c>
      <c r="J47" t="s">
        <v>708</v>
      </c>
      <c r="K47" t="s">
        <v>981</v>
      </c>
      <c r="L47" t="s">
        <v>137</v>
      </c>
    </row>
    <row r="48" spans="1:12">
      <c r="A48">
        <v>1.7532933950424194</v>
      </c>
      <c r="B48" t="s">
        <v>981</v>
      </c>
      <c r="C48" t="s">
        <v>981</v>
      </c>
      <c r="D48" t="s">
        <v>981</v>
      </c>
      <c r="E48" t="s">
        <v>982</v>
      </c>
      <c r="F48" t="s">
        <v>981</v>
      </c>
      <c r="G48" t="s">
        <v>981</v>
      </c>
      <c r="H48" t="s">
        <v>981</v>
      </c>
      <c r="I48" t="s">
        <v>153</v>
      </c>
      <c r="J48" t="s">
        <v>709</v>
      </c>
      <c r="K48" t="s">
        <v>981</v>
      </c>
      <c r="L48" t="s">
        <v>137</v>
      </c>
    </row>
    <row r="49" spans="1:12">
      <c r="A49">
        <v>7.6802926063537598</v>
      </c>
      <c r="B49" t="s">
        <v>981</v>
      </c>
      <c r="C49" t="s">
        <v>981</v>
      </c>
      <c r="D49" t="s">
        <v>981</v>
      </c>
      <c r="E49" t="s">
        <v>982</v>
      </c>
      <c r="F49" t="s">
        <v>981</v>
      </c>
      <c r="G49" t="s">
        <v>981</v>
      </c>
      <c r="H49" t="s">
        <v>981</v>
      </c>
      <c r="I49" t="s">
        <v>153</v>
      </c>
      <c r="J49" t="s">
        <v>710</v>
      </c>
      <c r="K49" t="s">
        <v>981</v>
      </c>
      <c r="L49" t="s">
        <v>137</v>
      </c>
    </row>
    <row r="50" spans="1:12">
      <c r="A50">
        <v>1.5180784463882446</v>
      </c>
      <c r="B50" t="s">
        <v>981</v>
      </c>
      <c r="C50" t="s">
        <v>981</v>
      </c>
      <c r="D50" t="s">
        <v>981</v>
      </c>
      <c r="E50" t="s">
        <v>982</v>
      </c>
      <c r="F50" t="s">
        <v>981</v>
      </c>
      <c r="G50" t="s">
        <v>981</v>
      </c>
      <c r="H50" t="s">
        <v>981</v>
      </c>
      <c r="I50" t="s">
        <v>153</v>
      </c>
      <c r="J50" t="s">
        <v>711</v>
      </c>
      <c r="K50" t="s">
        <v>981</v>
      </c>
      <c r="L50" t="s">
        <v>137</v>
      </c>
    </row>
    <row r="51" spans="1:12">
      <c r="A51">
        <v>3.0887393951416016</v>
      </c>
      <c r="B51" t="s">
        <v>981</v>
      </c>
      <c r="C51" t="s">
        <v>981</v>
      </c>
      <c r="D51" t="s">
        <v>981</v>
      </c>
      <c r="E51" t="s">
        <v>982</v>
      </c>
      <c r="F51" t="s">
        <v>981</v>
      </c>
      <c r="G51" t="s">
        <v>981</v>
      </c>
      <c r="H51" t="s">
        <v>981</v>
      </c>
      <c r="I51" t="s">
        <v>153</v>
      </c>
      <c r="J51" t="s">
        <v>60</v>
      </c>
      <c r="K51" t="s">
        <v>981</v>
      </c>
      <c r="L51" t="s">
        <v>137</v>
      </c>
    </row>
    <row r="52" spans="1:12">
      <c r="A52">
        <v>1.9819928407669067</v>
      </c>
      <c r="B52" t="s">
        <v>981</v>
      </c>
      <c r="C52" t="s">
        <v>981</v>
      </c>
      <c r="D52" t="s">
        <v>981</v>
      </c>
      <c r="E52" t="s">
        <v>982</v>
      </c>
      <c r="F52" t="s">
        <v>981</v>
      </c>
      <c r="G52" t="s">
        <v>981</v>
      </c>
      <c r="H52" t="s">
        <v>981</v>
      </c>
      <c r="I52" t="s">
        <v>153</v>
      </c>
      <c r="J52" t="s">
        <v>59</v>
      </c>
      <c r="K52" t="s">
        <v>981</v>
      </c>
      <c r="L52" t="s">
        <v>137</v>
      </c>
    </row>
    <row r="53" spans="1:12">
      <c r="A53">
        <v>2.163161039352417</v>
      </c>
      <c r="B53" t="s">
        <v>981</v>
      </c>
      <c r="C53" t="s">
        <v>981</v>
      </c>
      <c r="D53" t="s">
        <v>981</v>
      </c>
      <c r="E53" t="s">
        <v>982</v>
      </c>
      <c r="F53" t="s">
        <v>981</v>
      </c>
      <c r="G53" t="s">
        <v>981</v>
      </c>
      <c r="H53" t="s">
        <v>981</v>
      </c>
      <c r="I53" t="s">
        <v>153</v>
      </c>
      <c r="J53" t="s">
        <v>69</v>
      </c>
      <c r="K53" t="s">
        <v>981</v>
      </c>
      <c r="L53" t="s">
        <v>137</v>
      </c>
    </row>
    <row r="54" spans="1:12">
      <c r="A54">
        <v>2.5276029109954834</v>
      </c>
      <c r="B54" t="s">
        <v>981</v>
      </c>
      <c r="C54" t="s">
        <v>981</v>
      </c>
      <c r="D54" t="s">
        <v>981</v>
      </c>
      <c r="E54" t="s">
        <v>982</v>
      </c>
      <c r="F54" t="s">
        <v>981</v>
      </c>
      <c r="G54" t="s">
        <v>981</v>
      </c>
      <c r="H54" t="s">
        <v>981</v>
      </c>
      <c r="I54" t="s">
        <v>153</v>
      </c>
      <c r="J54" t="s">
        <v>70</v>
      </c>
      <c r="K54" t="s">
        <v>981</v>
      </c>
      <c r="L54" t="s">
        <v>137</v>
      </c>
    </row>
    <row r="55" spans="1:12">
      <c r="A55">
        <v>5.5726585388183594</v>
      </c>
      <c r="B55" t="s">
        <v>981</v>
      </c>
      <c r="C55" t="s">
        <v>981</v>
      </c>
      <c r="D55" t="s">
        <v>981</v>
      </c>
      <c r="E55" t="s">
        <v>982</v>
      </c>
      <c r="F55" t="s">
        <v>981</v>
      </c>
      <c r="G55" t="s">
        <v>981</v>
      </c>
      <c r="H55" t="s">
        <v>981</v>
      </c>
      <c r="I55" t="s">
        <v>153</v>
      </c>
      <c r="J55" t="s">
        <v>67</v>
      </c>
      <c r="K55" t="s">
        <v>981</v>
      </c>
      <c r="L55" t="s">
        <v>137</v>
      </c>
    </row>
    <row r="56" spans="1:12">
      <c r="A56">
        <v>0.92006242275238037</v>
      </c>
      <c r="B56" t="s">
        <v>981</v>
      </c>
      <c r="C56" t="s">
        <v>981</v>
      </c>
      <c r="D56" t="s">
        <v>981</v>
      </c>
      <c r="E56" t="s">
        <v>982</v>
      </c>
      <c r="F56" t="s">
        <v>981</v>
      </c>
      <c r="G56" t="s">
        <v>981</v>
      </c>
      <c r="H56" t="s">
        <v>981</v>
      </c>
      <c r="I56" t="s">
        <v>153</v>
      </c>
      <c r="J56" t="s">
        <v>66</v>
      </c>
      <c r="K56" t="s">
        <v>981</v>
      </c>
      <c r="L56" t="s">
        <v>137</v>
      </c>
    </row>
    <row r="57" spans="1:12">
      <c r="A57">
        <v>2.9416046142578125</v>
      </c>
      <c r="B57" t="s">
        <v>981</v>
      </c>
      <c r="C57" t="s">
        <v>981</v>
      </c>
      <c r="D57" t="s">
        <v>981</v>
      </c>
      <c r="E57" t="s">
        <v>982</v>
      </c>
      <c r="F57" t="s">
        <v>981</v>
      </c>
      <c r="G57" t="s">
        <v>981</v>
      </c>
      <c r="H57" t="s">
        <v>981</v>
      </c>
      <c r="I57" t="s">
        <v>153</v>
      </c>
      <c r="J57" t="s">
        <v>68</v>
      </c>
      <c r="K57" t="s">
        <v>981</v>
      </c>
      <c r="L57" t="s">
        <v>137</v>
      </c>
    </row>
    <row r="58" spans="1:12">
      <c r="A58">
        <v>17.016746520996094</v>
      </c>
      <c r="B58" t="s">
        <v>981</v>
      </c>
      <c r="C58" t="s">
        <v>981</v>
      </c>
      <c r="D58" t="s">
        <v>981</v>
      </c>
      <c r="E58" t="s">
        <v>982</v>
      </c>
      <c r="F58" t="s">
        <v>981</v>
      </c>
      <c r="G58" t="s">
        <v>981</v>
      </c>
      <c r="H58" t="s">
        <v>981</v>
      </c>
      <c r="I58" t="s">
        <v>154</v>
      </c>
      <c r="J58" t="s">
        <v>52</v>
      </c>
      <c r="K58" t="s">
        <v>981</v>
      </c>
      <c r="L58" t="s">
        <v>137</v>
      </c>
    </row>
    <row r="59" spans="1:12">
      <c r="A59">
        <v>8.2858238220214844</v>
      </c>
      <c r="B59" t="s">
        <v>981</v>
      </c>
      <c r="C59" t="s">
        <v>981</v>
      </c>
      <c r="D59" t="s">
        <v>981</v>
      </c>
      <c r="E59" t="s">
        <v>982</v>
      </c>
      <c r="F59" t="s">
        <v>981</v>
      </c>
      <c r="G59" t="s">
        <v>981</v>
      </c>
      <c r="H59" t="s">
        <v>981</v>
      </c>
      <c r="I59" t="s">
        <v>154</v>
      </c>
      <c r="J59" t="s">
        <v>53</v>
      </c>
      <c r="K59" t="s">
        <v>981</v>
      </c>
      <c r="L59" t="s">
        <v>137</v>
      </c>
    </row>
    <row r="60" spans="1:12">
      <c r="A60">
        <v>7.1455330848693848</v>
      </c>
      <c r="B60" t="s">
        <v>981</v>
      </c>
      <c r="C60" t="s">
        <v>981</v>
      </c>
      <c r="D60" t="s">
        <v>981</v>
      </c>
      <c r="E60" t="s">
        <v>982</v>
      </c>
      <c r="F60" t="s">
        <v>981</v>
      </c>
      <c r="G60" t="s">
        <v>981</v>
      </c>
      <c r="H60" t="s">
        <v>981</v>
      </c>
      <c r="I60" t="s">
        <v>154</v>
      </c>
      <c r="J60" t="s">
        <v>54</v>
      </c>
      <c r="K60" t="s">
        <v>981</v>
      </c>
      <c r="L60" t="s">
        <v>137</v>
      </c>
    </row>
    <row r="61" spans="1:12">
      <c r="A61">
        <v>4.1832594871520996</v>
      </c>
      <c r="B61" t="s">
        <v>981</v>
      </c>
      <c r="C61" t="s">
        <v>981</v>
      </c>
      <c r="D61" t="s">
        <v>981</v>
      </c>
      <c r="E61" t="s">
        <v>982</v>
      </c>
      <c r="F61" t="s">
        <v>981</v>
      </c>
      <c r="G61" t="s">
        <v>981</v>
      </c>
      <c r="H61" t="s">
        <v>981</v>
      </c>
      <c r="I61" t="s">
        <v>154</v>
      </c>
      <c r="J61" t="s">
        <v>55</v>
      </c>
      <c r="K61" t="s">
        <v>981</v>
      </c>
      <c r="L61" t="s">
        <v>137</v>
      </c>
    </row>
    <row r="62" spans="1:12">
      <c r="A62">
        <v>8.5035848617553711</v>
      </c>
      <c r="B62" t="s">
        <v>981</v>
      </c>
      <c r="C62" t="s">
        <v>981</v>
      </c>
      <c r="D62" t="s">
        <v>981</v>
      </c>
      <c r="E62" t="s">
        <v>982</v>
      </c>
      <c r="F62" t="s">
        <v>981</v>
      </c>
      <c r="G62" t="s">
        <v>981</v>
      </c>
      <c r="H62" t="s">
        <v>981</v>
      </c>
      <c r="I62" t="s">
        <v>154</v>
      </c>
      <c r="J62" t="s">
        <v>56</v>
      </c>
      <c r="K62" t="s">
        <v>981</v>
      </c>
      <c r="L62" t="s">
        <v>137</v>
      </c>
    </row>
    <row r="63" spans="1:12">
      <c r="A63">
        <v>12.696218490600586</v>
      </c>
      <c r="B63" t="s">
        <v>981</v>
      </c>
      <c r="C63" t="s">
        <v>981</v>
      </c>
      <c r="D63" t="s">
        <v>981</v>
      </c>
      <c r="E63" t="s">
        <v>982</v>
      </c>
      <c r="F63" t="s">
        <v>981</v>
      </c>
      <c r="G63" t="s">
        <v>981</v>
      </c>
      <c r="H63" t="s">
        <v>981</v>
      </c>
      <c r="I63" t="s">
        <v>154</v>
      </c>
      <c r="J63" t="s">
        <v>57</v>
      </c>
      <c r="K63" t="s">
        <v>981</v>
      </c>
      <c r="L63" t="s">
        <v>137</v>
      </c>
    </row>
    <row r="64" spans="1:12">
      <c r="A64">
        <v>6.8599624633789062</v>
      </c>
      <c r="B64" t="s">
        <v>981</v>
      </c>
      <c r="C64" t="s">
        <v>981</v>
      </c>
      <c r="D64" t="s">
        <v>981</v>
      </c>
      <c r="E64" t="s">
        <v>982</v>
      </c>
      <c r="F64" t="s">
        <v>981</v>
      </c>
      <c r="G64" t="s">
        <v>981</v>
      </c>
      <c r="H64" t="s">
        <v>981</v>
      </c>
      <c r="I64" t="s">
        <v>154</v>
      </c>
      <c r="J64" t="s">
        <v>58</v>
      </c>
      <c r="K64" t="s">
        <v>981</v>
      </c>
      <c r="L64" t="s">
        <v>137</v>
      </c>
    </row>
    <row r="65" spans="1:12">
      <c r="A65">
        <v>8.8221073150634766</v>
      </c>
      <c r="B65" t="s">
        <v>981</v>
      </c>
      <c r="C65" t="s">
        <v>981</v>
      </c>
      <c r="D65" t="s">
        <v>981</v>
      </c>
      <c r="E65" t="s">
        <v>982</v>
      </c>
      <c r="F65" t="s">
        <v>981</v>
      </c>
      <c r="G65" t="s">
        <v>981</v>
      </c>
      <c r="H65" t="s">
        <v>981</v>
      </c>
      <c r="I65" t="s">
        <v>154</v>
      </c>
      <c r="J65" t="s">
        <v>703</v>
      </c>
      <c r="K65" t="s">
        <v>981</v>
      </c>
      <c r="L65" t="s">
        <v>137</v>
      </c>
    </row>
    <row r="66" spans="1:12">
      <c r="A66">
        <v>5.9348983764648438</v>
      </c>
      <c r="B66" t="s">
        <v>981</v>
      </c>
      <c r="C66" t="s">
        <v>981</v>
      </c>
      <c r="D66" t="s">
        <v>981</v>
      </c>
      <c r="E66" t="s">
        <v>982</v>
      </c>
      <c r="F66" t="s">
        <v>981</v>
      </c>
      <c r="G66" t="s">
        <v>981</v>
      </c>
      <c r="H66" t="s">
        <v>981</v>
      </c>
      <c r="I66" t="s">
        <v>154</v>
      </c>
      <c r="J66" t="s">
        <v>704</v>
      </c>
      <c r="K66" t="s">
        <v>981</v>
      </c>
      <c r="L66" t="s">
        <v>137</v>
      </c>
    </row>
    <row r="67" spans="1:12">
      <c r="A67">
        <v>12.637712478637695</v>
      </c>
      <c r="B67" t="s">
        <v>981</v>
      </c>
      <c r="C67" t="s">
        <v>981</v>
      </c>
      <c r="D67" t="s">
        <v>981</v>
      </c>
      <c r="E67" t="s">
        <v>982</v>
      </c>
      <c r="F67" t="s">
        <v>981</v>
      </c>
      <c r="G67" t="s">
        <v>981</v>
      </c>
      <c r="H67" t="s">
        <v>981</v>
      </c>
      <c r="I67" t="s">
        <v>154</v>
      </c>
      <c r="J67" t="s">
        <v>705</v>
      </c>
      <c r="K67" t="s">
        <v>981</v>
      </c>
      <c r="L67" t="s">
        <v>137</v>
      </c>
    </row>
    <row r="68" spans="1:12">
      <c r="A68">
        <v>5.6445388793945312</v>
      </c>
      <c r="B68" t="s">
        <v>981</v>
      </c>
      <c r="C68" t="s">
        <v>981</v>
      </c>
      <c r="D68" t="s">
        <v>981</v>
      </c>
      <c r="E68" t="s">
        <v>982</v>
      </c>
      <c r="F68" t="s">
        <v>981</v>
      </c>
      <c r="G68" t="s">
        <v>981</v>
      </c>
      <c r="H68" t="s">
        <v>981</v>
      </c>
      <c r="I68" t="s">
        <v>154</v>
      </c>
      <c r="J68" t="s">
        <v>834</v>
      </c>
      <c r="K68" t="s">
        <v>981</v>
      </c>
      <c r="L68" t="s">
        <v>137</v>
      </c>
    </row>
    <row r="69" spans="1:12">
      <c r="A69">
        <v>13.963530540466309</v>
      </c>
      <c r="B69" t="s">
        <v>981</v>
      </c>
      <c r="C69" t="s">
        <v>981</v>
      </c>
      <c r="D69" t="s">
        <v>981</v>
      </c>
      <c r="E69" t="s">
        <v>982</v>
      </c>
      <c r="F69" t="s">
        <v>981</v>
      </c>
      <c r="G69" t="s">
        <v>981</v>
      </c>
      <c r="H69" t="s">
        <v>981</v>
      </c>
      <c r="I69" t="s">
        <v>154</v>
      </c>
      <c r="J69" t="s">
        <v>706</v>
      </c>
      <c r="K69" t="s">
        <v>981</v>
      </c>
      <c r="L69" t="s">
        <v>137</v>
      </c>
    </row>
    <row r="70" spans="1:12">
      <c r="A70">
        <v>6.9786510467529297</v>
      </c>
      <c r="B70" t="s">
        <v>981</v>
      </c>
      <c r="C70" t="s">
        <v>981</v>
      </c>
      <c r="D70" t="s">
        <v>981</v>
      </c>
      <c r="E70" t="s">
        <v>982</v>
      </c>
      <c r="F70" t="s">
        <v>981</v>
      </c>
      <c r="G70" t="s">
        <v>981</v>
      </c>
      <c r="H70" t="s">
        <v>981</v>
      </c>
      <c r="I70" t="s">
        <v>154</v>
      </c>
      <c r="J70" t="s">
        <v>838</v>
      </c>
      <c r="K70" t="s">
        <v>981</v>
      </c>
      <c r="L70" t="s">
        <v>137</v>
      </c>
    </row>
    <row r="71" spans="1:12">
      <c r="A71">
        <v>17.595252990722656</v>
      </c>
      <c r="B71" t="s">
        <v>981</v>
      </c>
      <c r="C71" t="s">
        <v>981</v>
      </c>
      <c r="D71" t="s">
        <v>981</v>
      </c>
      <c r="E71" t="s">
        <v>982</v>
      </c>
      <c r="F71" t="s">
        <v>981</v>
      </c>
      <c r="G71" t="s">
        <v>981</v>
      </c>
      <c r="H71" t="s">
        <v>981</v>
      </c>
      <c r="I71" t="s">
        <v>154</v>
      </c>
      <c r="J71" t="s">
        <v>839</v>
      </c>
      <c r="K71" t="s">
        <v>981</v>
      </c>
      <c r="L71" t="s">
        <v>137</v>
      </c>
    </row>
    <row r="72" spans="1:12">
      <c r="A72">
        <v>8.2932615280151367</v>
      </c>
      <c r="B72" t="s">
        <v>981</v>
      </c>
      <c r="C72" t="s">
        <v>981</v>
      </c>
      <c r="D72" t="s">
        <v>981</v>
      </c>
      <c r="E72" t="s">
        <v>982</v>
      </c>
      <c r="F72" t="s">
        <v>981</v>
      </c>
      <c r="G72" t="s">
        <v>981</v>
      </c>
      <c r="H72" t="s">
        <v>981</v>
      </c>
      <c r="I72" t="s">
        <v>154</v>
      </c>
      <c r="J72" t="s">
        <v>365</v>
      </c>
      <c r="K72" t="s">
        <v>981</v>
      </c>
      <c r="L72" t="s">
        <v>137</v>
      </c>
    </row>
    <row r="73" spans="1:12">
      <c r="A73">
        <v>16.195272445678711</v>
      </c>
      <c r="B73" t="s">
        <v>981</v>
      </c>
      <c r="C73" t="s">
        <v>981</v>
      </c>
      <c r="D73" t="s">
        <v>981</v>
      </c>
      <c r="E73" t="s">
        <v>982</v>
      </c>
      <c r="F73" t="s">
        <v>981</v>
      </c>
      <c r="G73" t="s">
        <v>981</v>
      </c>
      <c r="H73" t="s">
        <v>981</v>
      </c>
      <c r="I73" t="s">
        <v>154</v>
      </c>
      <c r="J73" t="s">
        <v>802</v>
      </c>
      <c r="K73" t="s">
        <v>981</v>
      </c>
      <c r="L73" t="s">
        <v>137</v>
      </c>
    </row>
    <row r="74" spans="1:12">
      <c r="A74">
        <v>5.8117475509643555</v>
      </c>
      <c r="B74" t="s">
        <v>981</v>
      </c>
      <c r="C74" t="s">
        <v>981</v>
      </c>
      <c r="D74" t="s">
        <v>981</v>
      </c>
      <c r="E74" t="s">
        <v>982</v>
      </c>
      <c r="F74" t="s">
        <v>981</v>
      </c>
      <c r="G74" t="s">
        <v>981</v>
      </c>
      <c r="H74" t="s">
        <v>981</v>
      </c>
      <c r="I74" t="s">
        <v>154</v>
      </c>
      <c r="J74" t="s">
        <v>803</v>
      </c>
      <c r="K74" t="s">
        <v>981</v>
      </c>
      <c r="L74" t="s">
        <v>137</v>
      </c>
    </row>
    <row r="75" spans="1:12">
      <c r="A75">
        <v>6.7303366661071777</v>
      </c>
      <c r="B75" t="s">
        <v>981</v>
      </c>
      <c r="C75" t="s">
        <v>981</v>
      </c>
      <c r="D75" t="s">
        <v>981</v>
      </c>
      <c r="E75" t="s">
        <v>982</v>
      </c>
      <c r="F75" t="s">
        <v>981</v>
      </c>
      <c r="G75" t="s">
        <v>981</v>
      </c>
      <c r="H75" t="s">
        <v>981</v>
      </c>
      <c r="I75" t="s">
        <v>154</v>
      </c>
      <c r="J75" t="s">
        <v>978</v>
      </c>
      <c r="K75" t="s">
        <v>981</v>
      </c>
      <c r="L75" t="s">
        <v>137</v>
      </c>
    </row>
    <row r="76" spans="1:12">
      <c r="A76">
        <v>14.729992866516113</v>
      </c>
      <c r="B76" t="s">
        <v>981</v>
      </c>
      <c r="C76" t="s">
        <v>981</v>
      </c>
      <c r="D76" t="s">
        <v>981</v>
      </c>
      <c r="E76" t="s">
        <v>982</v>
      </c>
      <c r="F76" t="s">
        <v>981</v>
      </c>
      <c r="G76" t="s">
        <v>981</v>
      </c>
      <c r="H76" t="s">
        <v>981</v>
      </c>
      <c r="I76" t="s">
        <v>154</v>
      </c>
      <c r="J76" t="s">
        <v>708</v>
      </c>
      <c r="K76" t="s">
        <v>981</v>
      </c>
      <c r="L76" t="s">
        <v>137</v>
      </c>
    </row>
    <row r="77" spans="1:12">
      <c r="A77">
        <v>4.2380785942077637</v>
      </c>
      <c r="B77" t="s">
        <v>981</v>
      </c>
      <c r="C77" t="s">
        <v>981</v>
      </c>
      <c r="D77" t="s">
        <v>981</v>
      </c>
      <c r="E77" t="s">
        <v>982</v>
      </c>
      <c r="F77" t="s">
        <v>981</v>
      </c>
      <c r="G77" t="s">
        <v>981</v>
      </c>
      <c r="H77" t="s">
        <v>981</v>
      </c>
      <c r="I77" t="s">
        <v>154</v>
      </c>
      <c r="J77" t="s">
        <v>709</v>
      </c>
      <c r="K77" t="s">
        <v>981</v>
      </c>
      <c r="L77" t="s">
        <v>137</v>
      </c>
    </row>
    <row r="78" spans="1:12">
      <c r="A78">
        <v>8.3599166870117188</v>
      </c>
      <c r="B78" t="s">
        <v>981</v>
      </c>
      <c r="C78" t="s">
        <v>981</v>
      </c>
      <c r="D78" t="s">
        <v>981</v>
      </c>
      <c r="E78" t="s">
        <v>982</v>
      </c>
      <c r="F78" t="s">
        <v>981</v>
      </c>
      <c r="G78" t="s">
        <v>981</v>
      </c>
      <c r="H78" t="s">
        <v>981</v>
      </c>
      <c r="I78" t="s">
        <v>154</v>
      </c>
      <c r="J78" t="s">
        <v>710</v>
      </c>
      <c r="K78" t="s">
        <v>981</v>
      </c>
      <c r="L78" t="s">
        <v>137</v>
      </c>
    </row>
    <row r="79" spans="1:12">
      <c r="A79">
        <v>4.8020119667053223</v>
      </c>
      <c r="B79" t="s">
        <v>981</v>
      </c>
      <c r="C79" t="s">
        <v>981</v>
      </c>
      <c r="D79" t="s">
        <v>981</v>
      </c>
      <c r="E79" t="s">
        <v>982</v>
      </c>
      <c r="F79" t="s">
        <v>981</v>
      </c>
      <c r="G79" t="s">
        <v>981</v>
      </c>
      <c r="H79" t="s">
        <v>981</v>
      </c>
      <c r="I79" t="s">
        <v>154</v>
      </c>
      <c r="J79" t="s">
        <v>711</v>
      </c>
      <c r="K79" t="s">
        <v>981</v>
      </c>
      <c r="L79" t="s">
        <v>137</v>
      </c>
    </row>
    <row r="80" spans="1:12">
      <c r="A80">
        <v>7.2948498725891113</v>
      </c>
      <c r="B80" t="s">
        <v>981</v>
      </c>
      <c r="C80" t="s">
        <v>981</v>
      </c>
      <c r="D80" t="s">
        <v>981</v>
      </c>
      <c r="E80" t="s">
        <v>982</v>
      </c>
      <c r="F80" t="s">
        <v>981</v>
      </c>
      <c r="G80" t="s">
        <v>981</v>
      </c>
      <c r="H80" t="s">
        <v>981</v>
      </c>
      <c r="I80" t="s">
        <v>154</v>
      </c>
      <c r="J80" t="s">
        <v>60</v>
      </c>
      <c r="K80" t="s">
        <v>981</v>
      </c>
      <c r="L80" t="s">
        <v>137</v>
      </c>
    </row>
    <row r="81" spans="1:12">
      <c r="A81">
        <v>11.290968894958496</v>
      </c>
      <c r="B81" t="s">
        <v>981</v>
      </c>
      <c r="C81" t="s">
        <v>981</v>
      </c>
      <c r="D81" t="s">
        <v>981</v>
      </c>
      <c r="E81" t="s">
        <v>982</v>
      </c>
      <c r="F81" t="s">
        <v>981</v>
      </c>
      <c r="G81" t="s">
        <v>981</v>
      </c>
      <c r="H81" t="s">
        <v>981</v>
      </c>
      <c r="I81" t="s">
        <v>154</v>
      </c>
      <c r="J81" t="s">
        <v>59</v>
      </c>
      <c r="K81" t="s">
        <v>981</v>
      </c>
      <c r="L81" t="s">
        <v>137</v>
      </c>
    </row>
    <row r="82" spans="1:12">
      <c r="A82">
        <v>6.7444353103637695</v>
      </c>
      <c r="B82" t="s">
        <v>981</v>
      </c>
      <c r="C82" t="s">
        <v>981</v>
      </c>
      <c r="D82" t="s">
        <v>981</v>
      </c>
      <c r="E82" t="s">
        <v>982</v>
      </c>
      <c r="F82" t="s">
        <v>981</v>
      </c>
      <c r="G82" t="s">
        <v>981</v>
      </c>
      <c r="H82" t="s">
        <v>981</v>
      </c>
      <c r="I82" t="s">
        <v>154</v>
      </c>
      <c r="J82" t="s">
        <v>69</v>
      </c>
      <c r="K82" t="s">
        <v>981</v>
      </c>
      <c r="L82" t="s">
        <v>137</v>
      </c>
    </row>
    <row r="83" spans="1:12">
      <c r="A83">
        <v>14.173990249633789</v>
      </c>
      <c r="B83" t="s">
        <v>981</v>
      </c>
      <c r="C83" t="s">
        <v>981</v>
      </c>
      <c r="D83" t="s">
        <v>981</v>
      </c>
      <c r="E83" t="s">
        <v>982</v>
      </c>
      <c r="F83" t="s">
        <v>981</v>
      </c>
      <c r="G83" t="s">
        <v>981</v>
      </c>
      <c r="H83" t="s">
        <v>981</v>
      </c>
      <c r="I83" t="s">
        <v>154</v>
      </c>
      <c r="J83" t="s">
        <v>70</v>
      </c>
      <c r="K83" t="s">
        <v>981</v>
      </c>
      <c r="L83" t="s">
        <v>137</v>
      </c>
    </row>
    <row r="84" spans="1:12">
      <c r="A84">
        <v>4.9149861335754395</v>
      </c>
      <c r="B84" t="s">
        <v>981</v>
      </c>
      <c r="C84" t="s">
        <v>981</v>
      </c>
      <c r="D84" t="s">
        <v>981</v>
      </c>
      <c r="E84" t="s">
        <v>982</v>
      </c>
      <c r="F84" t="s">
        <v>981</v>
      </c>
      <c r="G84" t="s">
        <v>981</v>
      </c>
      <c r="H84" t="s">
        <v>981</v>
      </c>
      <c r="I84" t="s">
        <v>154</v>
      </c>
      <c r="J84" t="s">
        <v>67</v>
      </c>
      <c r="K84" t="s">
        <v>981</v>
      </c>
      <c r="L84" t="s">
        <v>137</v>
      </c>
    </row>
    <row r="85" spans="1:12">
      <c r="A85">
        <v>5.7096123695373535</v>
      </c>
      <c r="B85" t="s">
        <v>981</v>
      </c>
      <c r="C85" t="s">
        <v>981</v>
      </c>
      <c r="D85" t="s">
        <v>981</v>
      </c>
      <c r="E85" t="s">
        <v>982</v>
      </c>
      <c r="F85" t="s">
        <v>981</v>
      </c>
      <c r="G85" t="s">
        <v>981</v>
      </c>
      <c r="H85" t="s">
        <v>981</v>
      </c>
      <c r="I85" t="s">
        <v>154</v>
      </c>
      <c r="J85" t="s">
        <v>66</v>
      </c>
      <c r="K85" t="s">
        <v>981</v>
      </c>
      <c r="L85" t="s">
        <v>137</v>
      </c>
    </row>
    <row r="86" spans="1:12">
      <c r="A86">
        <v>5.3538775444030762</v>
      </c>
      <c r="B86" t="s">
        <v>981</v>
      </c>
      <c r="C86" t="s">
        <v>981</v>
      </c>
      <c r="D86" t="s">
        <v>981</v>
      </c>
      <c r="E86" t="s">
        <v>982</v>
      </c>
      <c r="F86" t="s">
        <v>981</v>
      </c>
      <c r="G86" t="s">
        <v>981</v>
      </c>
      <c r="H86" t="s">
        <v>981</v>
      </c>
      <c r="I86" t="s">
        <v>154</v>
      </c>
      <c r="J86" t="s">
        <v>68</v>
      </c>
      <c r="K86" t="s">
        <v>981</v>
      </c>
      <c r="L86" t="s">
        <v>137</v>
      </c>
    </row>
    <row r="87" spans="1:12">
      <c r="A87">
        <v>6.7564396858215332</v>
      </c>
      <c r="B87" t="s">
        <v>981</v>
      </c>
      <c r="C87" t="s">
        <v>981</v>
      </c>
      <c r="D87" t="s">
        <v>981</v>
      </c>
      <c r="E87" t="s">
        <v>982</v>
      </c>
      <c r="F87" t="s">
        <v>981</v>
      </c>
      <c r="G87" t="s">
        <v>981</v>
      </c>
      <c r="H87" t="s">
        <v>981</v>
      </c>
      <c r="I87" t="s">
        <v>155</v>
      </c>
      <c r="J87" t="s">
        <v>52</v>
      </c>
      <c r="K87" t="s">
        <v>981</v>
      </c>
      <c r="L87" t="s">
        <v>137</v>
      </c>
    </row>
    <row r="88" spans="1:12">
      <c r="A88">
        <v>7.4643955230712891</v>
      </c>
      <c r="B88" t="s">
        <v>981</v>
      </c>
      <c r="C88" t="s">
        <v>981</v>
      </c>
      <c r="D88" t="s">
        <v>981</v>
      </c>
      <c r="E88" t="s">
        <v>982</v>
      </c>
      <c r="F88" t="s">
        <v>981</v>
      </c>
      <c r="G88" t="s">
        <v>981</v>
      </c>
      <c r="H88" t="s">
        <v>981</v>
      </c>
      <c r="I88" t="s">
        <v>155</v>
      </c>
      <c r="J88" t="s">
        <v>53</v>
      </c>
      <c r="K88" t="s">
        <v>981</v>
      </c>
      <c r="L88" t="s">
        <v>137</v>
      </c>
    </row>
    <row r="89" spans="1:12">
      <c r="A89">
        <v>6.2443766593933105</v>
      </c>
      <c r="B89" t="s">
        <v>981</v>
      </c>
      <c r="C89" t="s">
        <v>981</v>
      </c>
      <c r="D89" t="s">
        <v>981</v>
      </c>
      <c r="E89" t="s">
        <v>982</v>
      </c>
      <c r="F89" t="s">
        <v>981</v>
      </c>
      <c r="G89" t="s">
        <v>981</v>
      </c>
      <c r="H89" t="s">
        <v>981</v>
      </c>
      <c r="I89" t="s">
        <v>155</v>
      </c>
      <c r="J89" t="s">
        <v>54</v>
      </c>
      <c r="K89" t="s">
        <v>981</v>
      </c>
      <c r="L89" t="s">
        <v>137</v>
      </c>
    </row>
    <row r="90" spans="1:12">
      <c r="A90">
        <v>4.5387411117553711</v>
      </c>
      <c r="B90" t="s">
        <v>981</v>
      </c>
      <c r="C90" t="s">
        <v>981</v>
      </c>
      <c r="D90" t="s">
        <v>981</v>
      </c>
      <c r="E90" t="s">
        <v>982</v>
      </c>
      <c r="F90" t="s">
        <v>981</v>
      </c>
      <c r="G90" t="s">
        <v>981</v>
      </c>
      <c r="H90" t="s">
        <v>981</v>
      </c>
      <c r="I90" t="s">
        <v>155</v>
      </c>
      <c r="J90" t="s">
        <v>55</v>
      </c>
      <c r="K90" t="s">
        <v>981</v>
      </c>
      <c r="L90" t="s">
        <v>137</v>
      </c>
    </row>
    <row r="91" spans="1:12">
      <c r="A91">
        <v>5.7002162933349609</v>
      </c>
      <c r="B91" t="s">
        <v>981</v>
      </c>
      <c r="C91" t="s">
        <v>981</v>
      </c>
      <c r="D91" t="s">
        <v>981</v>
      </c>
      <c r="E91" t="s">
        <v>982</v>
      </c>
      <c r="F91" t="s">
        <v>981</v>
      </c>
      <c r="G91" t="s">
        <v>981</v>
      </c>
      <c r="H91" t="s">
        <v>981</v>
      </c>
      <c r="I91" t="s">
        <v>155</v>
      </c>
      <c r="J91" t="s">
        <v>56</v>
      </c>
      <c r="K91" t="s">
        <v>981</v>
      </c>
      <c r="L91" t="s">
        <v>137</v>
      </c>
    </row>
    <row r="92" spans="1:12">
      <c r="A92">
        <v>14.07049560546875</v>
      </c>
      <c r="B92" t="s">
        <v>981</v>
      </c>
      <c r="C92" t="s">
        <v>981</v>
      </c>
      <c r="D92" t="s">
        <v>981</v>
      </c>
      <c r="E92" t="s">
        <v>982</v>
      </c>
      <c r="F92" t="s">
        <v>981</v>
      </c>
      <c r="G92" t="s">
        <v>981</v>
      </c>
      <c r="H92" t="s">
        <v>981</v>
      </c>
      <c r="I92" t="s">
        <v>155</v>
      </c>
      <c r="J92" t="s">
        <v>57</v>
      </c>
      <c r="K92" t="s">
        <v>981</v>
      </c>
      <c r="L92" t="s">
        <v>137</v>
      </c>
    </row>
    <row r="93" spans="1:12">
      <c r="A93">
        <v>5.2364754676818848</v>
      </c>
      <c r="B93" t="s">
        <v>981</v>
      </c>
      <c r="C93" t="s">
        <v>981</v>
      </c>
      <c r="D93" t="s">
        <v>981</v>
      </c>
      <c r="E93" t="s">
        <v>982</v>
      </c>
      <c r="F93" t="s">
        <v>981</v>
      </c>
      <c r="G93" t="s">
        <v>981</v>
      </c>
      <c r="H93" t="s">
        <v>981</v>
      </c>
      <c r="I93" t="s">
        <v>155</v>
      </c>
      <c r="J93" t="s">
        <v>58</v>
      </c>
      <c r="K93" t="s">
        <v>981</v>
      </c>
      <c r="L93" t="s">
        <v>137</v>
      </c>
    </row>
    <row r="94" spans="1:12">
      <c r="A94">
        <v>8.1188268661499023</v>
      </c>
      <c r="B94" t="s">
        <v>981</v>
      </c>
      <c r="C94" t="s">
        <v>981</v>
      </c>
      <c r="D94" t="s">
        <v>981</v>
      </c>
      <c r="E94" t="s">
        <v>982</v>
      </c>
      <c r="F94" t="s">
        <v>981</v>
      </c>
      <c r="G94" t="s">
        <v>981</v>
      </c>
      <c r="H94" t="s">
        <v>981</v>
      </c>
      <c r="I94" t="s">
        <v>155</v>
      </c>
      <c r="J94" t="s">
        <v>703</v>
      </c>
      <c r="K94" t="s">
        <v>981</v>
      </c>
      <c r="L94" t="s">
        <v>137</v>
      </c>
    </row>
    <row r="95" spans="1:12">
      <c r="A95">
        <v>5.1936640739440918</v>
      </c>
      <c r="B95" t="s">
        <v>981</v>
      </c>
      <c r="C95" t="s">
        <v>981</v>
      </c>
      <c r="D95" t="s">
        <v>981</v>
      </c>
      <c r="E95" t="s">
        <v>982</v>
      </c>
      <c r="F95" t="s">
        <v>981</v>
      </c>
      <c r="G95" t="s">
        <v>981</v>
      </c>
      <c r="H95" t="s">
        <v>981</v>
      </c>
      <c r="I95" t="s">
        <v>155</v>
      </c>
      <c r="J95" t="s">
        <v>704</v>
      </c>
      <c r="K95" t="s">
        <v>981</v>
      </c>
      <c r="L95" t="s">
        <v>137</v>
      </c>
    </row>
    <row r="96" spans="1:12">
      <c r="A96">
        <v>11.552781105041504</v>
      </c>
      <c r="B96" t="s">
        <v>981</v>
      </c>
      <c r="C96" t="s">
        <v>981</v>
      </c>
      <c r="D96" t="s">
        <v>981</v>
      </c>
      <c r="E96" t="s">
        <v>982</v>
      </c>
      <c r="F96" t="s">
        <v>981</v>
      </c>
      <c r="G96" t="s">
        <v>981</v>
      </c>
      <c r="H96" t="s">
        <v>981</v>
      </c>
      <c r="I96" t="s">
        <v>155</v>
      </c>
      <c r="J96" t="s">
        <v>705</v>
      </c>
      <c r="K96" t="s">
        <v>981</v>
      </c>
      <c r="L96" t="s">
        <v>137</v>
      </c>
    </row>
    <row r="97" spans="1:12">
      <c r="A97">
        <v>0</v>
      </c>
      <c r="B97" t="s">
        <v>981</v>
      </c>
      <c r="C97" t="s">
        <v>981</v>
      </c>
      <c r="D97" t="s">
        <v>981</v>
      </c>
      <c r="E97" t="s">
        <v>982</v>
      </c>
      <c r="F97" t="s">
        <v>981</v>
      </c>
      <c r="G97" t="s">
        <v>981</v>
      </c>
      <c r="H97" t="s">
        <v>981</v>
      </c>
      <c r="I97" t="s">
        <v>155</v>
      </c>
      <c r="J97" t="s">
        <v>834</v>
      </c>
      <c r="K97" t="s">
        <v>981</v>
      </c>
      <c r="L97" t="s">
        <v>137</v>
      </c>
    </row>
    <row r="98" spans="1:12">
      <c r="A98">
        <v>6.1178817749023438</v>
      </c>
      <c r="B98" t="s">
        <v>981</v>
      </c>
      <c r="C98" t="s">
        <v>981</v>
      </c>
      <c r="D98" t="s">
        <v>981</v>
      </c>
      <c r="E98" t="s">
        <v>982</v>
      </c>
      <c r="F98" t="s">
        <v>981</v>
      </c>
      <c r="G98" t="s">
        <v>981</v>
      </c>
      <c r="H98" t="s">
        <v>981</v>
      </c>
      <c r="I98" t="s">
        <v>155</v>
      </c>
      <c r="J98" t="s">
        <v>706</v>
      </c>
      <c r="K98" t="s">
        <v>981</v>
      </c>
      <c r="L98" t="s">
        <v>137</v>
      </c>
    </row>
    <row r="99" spans="1:12">
      <c r="A99">
        <v>6.9786510467529297</v>
      </c>
      <c r="B99" t="s">
        <v>981</v>
      </c>
      <c r="C99" t="s">
        <v>981</v>
      </c>
      <c r="D99" t="s">
        <v>981</v>
      </c>
      <c r="E99" t="s">
        <v>982</v>
      </c>
      <c r="F99" t="s">
        <v>981</v>
      </c>
      <c r="G99" t="s">
        <v>981</v>
      </c>
      <c r="H99" t="s">
        <v>981</v>
      </c>
      <c r="I99" t="s">
        <v>155</v>
      </c>
      <c r="J99" t="s">
        <v>365</v>
      </c>
      <c r="K99" t="s">
        <v>981</v>
      </c>
      <c r="L99" t="s">
        <v>137</v>
      </c>
    </row>
    <row r="100" spans="1:12">
      <c r="A100">
        <v>11.82417106628418</v>
      </c>
      <c r="B100" t="s">
        <v>981</v>
      </c>
      <c r="C100" t="s">
        <v>981</v>
      </c>
      <c r="D100" t="s">
        <v>981</v>
      </c>
      <c r="E100" t="s">
        <v>982</v>
      </c>
      <c r="F100" t="s">
        <v>981</v>
      </c>
      <c r="G100" t="s">
        <v>981</v>
      </c>
      <c r="H100" t="s">
        <v>981</v>
      </c>
      <c r="I100" t="s">
        <v>155</v>
      </c>
      <c r="J100" t="s">
        <v>802</v>
      </c>
      <c r="K100" t="s">
        <v>981</v>
      </c>
      <c r="L100" t="s">
        <v>137</v>
      </c>
    </row>
    <row r="101" spans="1:12">
      <c r="A101">
        <v>7.2106232643127441</v>
      </c>
      <c r="B101" t="s">
        <v>981</v>
      </c>
      <c r="C101" t="s">
        <v>981</v>
      </c>
      <c r="D101" t="s">
        <v>981</v>
      </c>
      <c r="E101" t="s">
        <v>982</v>
      </c>
      <c r="F101" t="s">
        <v>981</v>
      </c>
      <c r="G101" t="s">
        <v>981</v>
      </c>
      <c r="H101" t="s">
        <v>981</v>
      </c>
      <c r="I101" t="s">
        <v>155</v>
      </c>
      <c r="J101" t="s">
        <v>803</v>
      </c>
      <c r="K101" t="s">
        <v>981</v>
      </c>
      <c r="L101" t="s">
        <v>137</v>
      </c>
    </row>
    <row r="102" spans="1:12">
      <c r="A102">
        <v>5.4717907905578613</v>
      </c>
      <c r="B102" t="s">
        <v>981</v>
      </c>
      <c r="C102" t="s">
        <v>981</v>
      </c>
      <c r="D102" t="s">
        <v>981</v>
      </c>
      <c r="E102" t="s">
        <v>982</v>
      </c>
      <c r="F102" t="s">
        <v>981</v>
      </c>
      <c r="G102" t="s">
        <v>981</v>
      </c>
      <c r="H102" t="s">
        <v>981</v>
      </c>
      <c r="I102" t="s">
        <v>155</v>
      </c>
      <c r="J102" t="s">
        <v>978</v>
      </c>
      <c r="K102" t="s">
        <v>981</v>
      </c>
      <c r="L102" t="s">
        <v>137</v>
      </c>
    </row>
    <row r="103" spans="1:12">
      <c r="A103">
        <v>12.751711845397949</v>
      </c>
      <c r="B103" t="s">
        <v>981</v>
      </c>
      <c r="C103" t="s">
        <v>981</v>
      </c>
      <c r="D103" t="s">
        <v>981</v>
      </c>
      <c r="E103" t="s">
        <v>982</v>
      </c>
      <c r="F103" t="s">
        <v>981</v>
      </c>
      <c r="G103" t="s">
        <v>981</v>
      </c>
      <c r="H103" t="s">
        <v>981</v>
      </c>
      <c r="I103" t="s">
        <v>155</v>
      </c>
      <c r="J103" t="s">
        <v>708</v>
      </c>
      <c r="K103" t="s">
        <v>981</v>
      </c>
      <c r="L103" t="s">
        <v>137</v>
      </c>
    </row>
    <row r="104" spans="1:12">
      <c r="A104">
        <v>4.3191432952880859</v>
      </c>
      <c r="B104" t="s">
        <v>981</v>
      </c>
      <c r="C104" t="s">
        <v>981</v>
      </c>
      <c r="D104" t="s">
        <v>981</v>
      </c>
      <c r="E104" t="s">
        <v>982</v>
      </c>
      <c r="F104" t="s">
        <v>981</v>
      </c>
      <c r="G104" t="s">
        <v>981</v>
      </c>
      <c r="H104" t="s">
        <v>981</v>
      </c>
      <c r="I104" t="s">
        <v>155</v>
      </c>
      <c r="J104" t="s">
        <v>709</v>
      </c>
      <c r="K104" t="s">
        <v>981</v>
      </c>
      <c r="L104" t="s">
        <v>137</v>
      </c>
    </row>
    <row r="105" spans="1:12">
      <c r="A105">
        <v>6.8671002388000488</v>
      </c>
      <c r="B105" t="s">
        <v>981</v>
      </c>
      <c r="C105" t="s">
        <v>981</v>
      </c>
      <c r="D105" t="s">
        <v>981</v>
      </c>
      <c r="E105" t="s">
        <v>982</v>
      </c>
      <c r="F105" t="s">
        <v>981</v>
      </c>
      <c r="G105" t="s">
        <v>981</v>
      </c>
      <c r="H105" t="s">
        <v>981</v>
      </c>
      <c r="I105" t="s">
        <v>155</v>
      </c>
      <c r="J105" t="s">
        <v>710</v>
      </c>
      <c r="K105" t="s">
        <v>981</v>
      </c>
      <c r="L105" t="s">
        <v>137</v>
      </c>
    </row>
    <row r="106" spans="1:12">
      <c r="A106">
        <v>3.5395774841308594</v>
      </c>
      <c r="B106" t="s">
        <v>981</v>
      </c>
      <c r="C106" t="s">
        <v>981</v>
      </c>
      <c r="D106" t="s">
        <v>981</v>
      </c>
      <c r="E106" t="s">
        <v>982</v>
      </c>
      <c r="F106" t="s">
        <v>981</v>
      </c>
      <c r="G106" t="s">
        <v>981</v>
      </c>
      <c r="H106" t="s">
        <v>981</v>
      </c>
      <c r="I106" t="s">
        <v>155</v>
      </c>
      <c r="J106" t="s">
        <v>711</v>
      </c>
      <c r="K106" t="s">
        <v>981</v>
      </c>
      <c r="L106" t="s">
        <v>137</v>
      </c>
    </row>
    <row r="107" spans="1:12">
      <c r="A107">
        <v>6.1514325141906738</v>
      </c>
      <c r="B107" t="s">
        <v>981</v>
      </c>
      <c r="C107" t="s">
        <v>981</v>
      </c>
      <c r="D107" t="s">
        <v>981</v>
      </c>
      <c r="E107" t="s">
        <v>982</v>
      </c>
      <c r="F107" t="s">
        <v>981</v>
      </c>
      <c r="G107" t="s">
        <v>981</v>
      </c>
      <c r="H107" t="s">
        <v>981</v>
      </c>
      <c r="I107" t="s">
        <v>155</v>
      </c>
      <c r="J107" t="s">
        <v>60</v>
      </c>
      <c r="K107" t="s">
        <v>981</v>
      </c>
      <c r="L107" t="s">
        <v>137</v>
      </c>
    </row>
    <row r="108" spans="1:12">
      <c r="A108">
        <v>9.8690223693847656</v>
      </c>
      <c r="B108" t="s">
        <v>981</v>
      </c>
      <c r="C108" t="s">
        <v>981</v>
      </c>
      <c r="D108" t="s">
        <v>981</v>
      </c>
      <c r="E108" t="s">
        <v>982</v>
      </c>
      <c r="F108" t="s">
        <v>981</v>
      </c>
      <c r="G108" t="s">
        <v>981</v>
      </c>
      <c r="H108" t="s">
        <v>981</v>
      </c>
      <c r="I108" t="s">
        <v>155</v>
      </c>
      <c r="J108" t="s">
        <v>59</v>
      </c>
      <c r="K108" t="s">
        <v>981</v>
      </c>
      <c r="L108" t="s">
        <v>137</v>
      </c>
    </row>
    <row r="109" spans="1:12">
      <c r="A109">
        <v>5.5480890274047852</v>
      </c>
      <c r="B109" t="s">
        <v>981</v>
      </c>
      <c r="C109" t="s">
        <v>981</v>
      </c>
      <c r="D109" t="s">
        <v>981</v>
      </c>
      <c r="E109" t="s">
        <v>982</v>
      </c>
      <c r="F109" t="s">
        <v>981</v>
      </c>
      <c r="G109" t="s">
        <v>981</v>
      </c>
      <c r="H109" t="s">
        <v>981</v>
      </c>
      <c r="I109" t="s">
        <v>155</v>
      </c>
      <c r="J109" t="s">
        <v>69</v>
      </c>
      <c r="K109" t="s">
        <v>981</v>
      </c>
      <c r="L109" t="s">
        <v>137</v>
      </c>
    </row>
    <row r="110" spans="1:12">
      <c r="A110">
        <v>12.205559730529785</v>
      </c>
      <c r="B110" t="s">
        <v>981</v>
      </c>
      <c r="C110" t="s">
        <v>981</v>
      </c>
      <c r="D110" t="s">
        <v>981</v>
      </c>
      <c r="E110" t="s">
        <v>982</v>
      </c>
      <c r="F110" t="s">
        <v>981</v>
      </c>
      <c r="G110" t="s">
        <v>981</v>
      </c>
      <c r="H110" t="s">
        <v>981</v>
      </c>
      <c r="I110" t="s">
        <v>155</v>
      </c>
      <c r="J110" t="s">
        <v>70</v>
      </c>
      <c r="K110" t="s">
        <v>981</v>
      </c>
      <c r="L110" t="s">
        <v>137</v>
      </c>
    </row>
    <row r="111" spans="1:12">
      <c r="A111">
        <v>5.102271556854248</v>
      </c>
      <c r="B111" t="s">
        <v>981</v>
      </c>
      <c r="C111" t="s">
        <v>981</v>
      </c>
      <c r="D111" t="s">
        <v>981</v>
      </c>
      <c r="E111" t="s">
        <v>982</v>
      </c>
      <c r="F111" t="s">
        <v>981</v>
      </c>
      <c r="G111" t="s">
        <v>981</v>
      </c>
      <c r="H111" t="s">
        <v>981</v>
      </c>
      <c r="I111" t="s">
        <v>155</v>
      </c>
      <c r="J111" t="s">
        <v>67</v>
      </c>
      <c r="K111" t="s">
        <v>981</v>
      </c>
      <c r="L111" t="s">
        <v>137</v>
      </c>
    </row>
    <row r="112" spans="1:12">
      <c r="A112">
        <v>4.8113193511962891</v>
      </c>
      <c r="B112" t="s">
        <v>981</v>
      </c>
      <c r="C112" t="s">
        <v>981</v>
      </c>
      <c r="D112" t="s">
        <v>981</v>
      </c>
      <c r="E112" t="s">
        <v>982</v>
      </c>
      <c r="F112" t="s">
        <v>981</v>
      </c>
      <c r="G112" t="s">
        <v>981</v>
      </c>
      <c r="H112" t="s">
        <v>981</v>
      </c>
      <c r="I112" t="s">
        <v>155</v>
      </c>
      <c r="J112" t="s">
        <v>66</v>
      </c>
      <c r="K112" t="s">
        <v>981</v>
      </c>
      <c r="L112" t="s">
        <v>137</v>
      </c>
    </row>
    <row r="113" spans="1:12">
      <c r="A113">
        <v>3.6366238594055176</v>
      </c>
      <c r="B113" t="s">
        <v>981</v>
      </c>
      <c r="C113" t="s">
        <v>981</v>
      </c>
      <c r="D113" t="s">
        <v>981</v>
      </c>
      <c r="E113" t="s">
        <v>982</v>
      </c>
      <c r="F113" t="s">
        <v>981</v>
      </c>
      <c r="G113" t="s">
        <v>981</v>
      </c>
      <c r="H113" t="s">
        <v>981</v>
      </c>
      <c r="I113" t="s">
        <v>155</v>
      </c>
      <c r="J113" t="s">
        <v>68</v>
      </c>
      <c r="K113" t="s">
        <v>981</v>
      </c>
      <c r="L113" t="s">
        <v>137</v>
      </c>
    </row>
    <row r="114" spans="1:12">
      <c r="A114">
        <v>6.5663619041442871</v>
      </c>
      <c r="B114" t="s">
        <v>981</v>
      </c>
      <c r="C114" t="s">
        <v>981</v>
      </c>
      <c r="D114" t="s">
        <v>981</v>
      </c>
      <c r="E114" t="s">
        <v>982</v>
      </c>
      <c r="F114" t="s">
        <v>981</v>
      </c>
      <c r="G114" t="s">
        <v>981</v>
      </c>
      <c r="H114" t="s">
        <v>981</v>
      </c>
      <c r="I114" t="s">
        <v>156</v>
      </c>
      <c r="J114" t="s">
        <v>52</v>
      </c>
      <c r="K114" t="s">
        <v>981</v>
      </c>
      <c r="L114" t="s">
        <v>137</v>
      </c>
    </row>
    <row r="115" spans="1:12">
      <c r="A115">
        <v>22.948648452758789</v>
      </c>
      <c r="B115" t="s">
        <v>981</v>
      </c>
      <c r="C115" t="s">
        <v>981</v>
      </c>
      <c r="D115" t="s">
        <v>981</v>
      </c>
      <c r="E115" t="s">
        <v>982</v>
      </c>
      <c r="F115" t="s">
        <v>981</v>
      </c>
      <c r="G115" t="s">
        <v>981</v>
      </c>
      <c r="H115" t="s">
        <v>981</v>
      </c>
      <c r="I115" t="s">
        <v>156</v>
      </c>
      <c r="J115" t="s">
        <v>53</v>
      </c>
      <c r="K115" t="s">
        <v>981</v>
      </c>
      <c r="L115" t="s">
        <v>137</v>
      </c>
    </row>
    <row r="116" spans="1:12">
      <c r="A116">
        <v>30.333095550537109</v>
      </c>
      <c r="B116" t="s">
        <v>981</v>
      </c>
      <c r="C116" t="s">
        <v>981</v>
      </c>
      <c r="D116" t="s">
        <v>981</v>
      </c>
      <c r="E116" t="s">
        <v>982</v>
      </c>
      <c r="F116" t="s">
        <v>981</v>
      </c>
      <c r="G116" t="s">
        <v>981</v>
      </c>
      <c r="H116" t="s">
        <v>981</v>
      </c>
      <c r="I116" t="s">
        <v>156</v>
      </c>
      <c r="J116" t="s">
        <v>54</v>
      </c>
      <c r="K116" t="s">
        <v>981</v>
      </c>
      <c r="L116" t="s">
        <v>137</v>
      </c>
    </row>
    <row r="117" spans="1:12">
      <c r="A117">
        <v>26.293996810913086</v>
      </c>
      <c r="B117" t="s">
        <v>981</v>
      </c>
      <c r="C117" t="s">
        <v>981</v>
      </c>
      <c r="D117" t="s">
        <v>981</v>
      </c>
      <c r="E117" t="s">
        <v>982</v>
      </c>
      <c r="F117" t="s">
        <v>981</v>
      </c>
      <c r="G117" t="s">
        <v>981</v>
      </c>
      <c r="H117" t="s">
        <v>981</v>
      </c>
      <c r="I117" t="s">
        <v>156</v>
      </c>
      <c r="J117" t="s">
        <v>55</v>
      </c>
      <c r="K117" t="s">
        <v>981</v>
      </c>
      <c r="L117" t="s">
        <v>137</v>
      </c>
    </row>
    <row r="118" spans="1:12">
      <c r="A118">
        <v>31.203838348388672</v>
      </c>
      <c r="B118" t="s">
        <v>981</v>
      </c>
      <c r="C118" t="s">
        <v>981</v>
      </c>
      <c r="D118" t="s">
        <v>981</v>
      </c>
      <c r="E118" t="s">
        <v>982</v>
      </c>
      <c r="F118" t="s">
        <v>981</v>
      </c>
      <c r="G118" t="s">
        <v>981</v>
      </c>
      <c r="H118" t="s">
        <v>981</v>
      </c>
      <c r="I118" t="s">
        <v>156</v>
      </c>
      <c r="J118" t="s">
        <v>56</v>
      </c>
      <c r="K118" t="s">
        <v>981</v>
      </c>
      <c r="L118" t="s">
        <v>137</v>
      </c>
    </row>
    <row r="119" spans="1:12">
      <c r="A119">
        <v>25.974359512329102</v>
      </c>
      <c r="B119" t="s">
        <v>981</v>
      </c>
      <c r="C119" t="s">
        <v>981</v>
      </c>
      <c r="D119" t="s">
        <v>981</v>
      </c>
      <c r="E119" t="s">
        <v>982</v>
      </c>
      <c r="F119" t="s">
        <v>981</v>
      </c>
      <c r="G119" t="s">
        <v>981</v>
      </c>
      <c r="H119" t="s">
        <v>981</v>
      </c>
      <c r="I119" t="s">
        <v>156</v>
      </c>
      <c r="J119" t="s">
        <v>57</v>
      </c>
      <c r="K119" t="s">
        <v>981</v>
      </c>
      <c r="L119" t="s">
        <v>137</v>
      </c>
    </row>
    <row r="120" spans="1:12">
      <c r="A120">
        <v>16.736688613891602</v>
      </c>
      <c r="B120" t="s">
        <v>981</v>
      </c>
      <c r="C120" t="s">
        <v>981</v>
      </c>
      <c r="D120" t="s">
        <v>981</v>
      </c>
      <c r="E120" t="s">
        <v>982</v>
      </c>
      <c r="F120" t="s">
        <v>981</v>
      </c>
      <c r="G120" t="s">
        <v>981</v>
      </c>
      <c r="H120" t="s">
        <v>981</v>
      </c>
      <c r="I120" t="s">
        <v>156</v>
      </c>
      <c r="J120" t="s">
        <v>58</v>
      </c>
      <c r="K120" t="s">
        <v>981</v>
      </c>
      <c r="L120" t="s">
        <v>137</v>
      </c>
    </row>
    <row r="121" spans="1:12">
      <c r="A121">
        <v>12.590750694274902</v>
      </c>
      <c r="B121" t="s">
        <v>981</v>
      </c>
      <c r="C121" t="s">
        <v>981</v>
      </c>
      <c r="D121" t="s">
        <v>981</v>
      </c>
      <c r="E121" t="s">
        <v>982</v>
      </c>
      <c r="F121" t="s">
        <v>981</v>
      </c>
      <c r="G121" t="s">
        <v>981</v>
      </c>
      <c r="H121" t="s">
        <v>981</v>
      </c>
      <c r="I121" t="s">
        <v>156</v>
      </c>
      <c r="J121" t="s">
        <v>703</v>
      </c>
      <c r="K121" t="s">
        <v>981</v>
      </c>
      <c r="L121" t="s">
        <v>137</v>
      </c>
    </row>
    <row r="122" spans="1:12">
      <c r="A122">
        <v>21.954811096191406</v>
      </c>
      <c r="B122" t="s">
        <v>981</v>
      </c>
      <c r="C122" t="s">
        <v>981</v>
      </c>
      <c r="D122" t="s">
        <v>981</v>
      </c>
      <c r="E122" t="s">
        <v>982</v>
      </c>
      <c r="F122" t="s">
        <v>981</v>
      </c>
      <c r="G122" t="s">
        <v>981</v>
      </c>
      <c r="H122" t="s">
        <v>981</v>
      </c>
      <c r="I122" t="s">
        <v>156</v>
      </c>
      <c r="J122" t="s">
        <v>704</v>
      </c>
      <c r="K122" t="s">
        <v>981</v>
      </c>
      <c r="L122" t="s">
        <v>137</v>
      </c>
    </row>
    <row r="123" spans="1:12">
      <c r="A123">
        <v>26.557376861572266</v>
      </c>
      <c r="B123" t="s">
        <v>981</v>
      </c>
      <c r="C123" t="s">
        <v>981</v>
      </c>
      <c r="D123" t="s">
        <v>981</v>
      </c>
      <c r="E123" t="s">
        <v>982</v>
      </c>
      <c r="F123" t="s">
        <v>981</v>
      </c>
      <c r="G123" t="s">
        <v>981</v>
      </c>
      <c r="H123" t="s">
        <v>981</v>
      </c>
      <c r="I123" t="s">
        <v>156</v>
      </c>
      <c r="J123" t="s">
        <v>705</v>
      </c>
      <c r="K123" t="s">
        <v>981</v>
      </c>
      <c r="L123" t="s">
        <v>137</v>
      </c>
    </row>
    <row r="124" spans="1:12">
      <c r="A124">
        <v>26.885349273681641</v>
      </c>
      <c r="B124" t="s">
        <v>981</v>
      </c>
      <c r="C124" t="s">
        <v>981</v>
      </c>
      <c r="D124" t="s">
        <v>981</v>
      </c>
      <c r="E124" t="s">
        <v>982</v>
      </c>
      <c r="F124" t="s">
        <v>981</v>
      </c>
      <c r="G124" t="s">
        <v>981</v>
      </c>
      <c r="H124" t="s">
        <v>981</v>
      </c>
      <c r="I124" t="s">
        <v>156</v>
      </c>
      <c r="J124" t="s">
        <v>834</v>
      </c>
      <c r="K124" t="s">
        <v>981</v>
      </c>
      <c r="L124" t="s">
        <v>137</v>
      </c>
    </row>
    <row r="125" spans="1:12">
      <c r="A125">
        <v>32.688407897949219</v>
      </c>
      <c r="B125" t="s">
        <v>981</v>
      </c>
      <c r="C125" t="s">
        <v>981</v>
      </c>
      <c r="D125" t="s">
        <v>981</v>
      </c>
      <c r="E125" t="s">
        <v>982</v>
      </c>
      <c r="F125" t="s">
        <v>981</v>
      </c>
      <c r="G125" t="s">
        <v>981</v>
      </c>
      <c r="H125" t="s">
        <v>981</v>
      </c>
      <c r="I125" t="s">
        <v>156</v>
      </c>
      <c r="J125" t="s">
        <v>706</v>
      </c>
      <c r="K125" t="s">
        <v>981</v>
      </c>
      <c r="L125" t="s">
        <v>137</v>
      </c>
    </row>
    <row r="126" spans="1:12">
      <c r="A126">
        <v>27.27191162109375</v>
      </c>
      <c r="B126" t="s">
        <v>981</v>
      </c>
      <c r="C126" t="s">
        <v>981</v>
      </c>
      <c r="D126" t="s">
        <v>981</v>
      </c>
      <c r="E126" t="s">
        <v>982</v>
      </c>
      <c r="F126" t="s">
        <v>981</v>
      </c>
      <c r="G126" t="s">
        <v>981</v>
      </c>
      <c r="H126" t="s">
        <v>981</v>
      </c>
      <c r="I126" t="s">
        <v>156</v>
      </c>
      <c r="J126" t="s">
        <v>838</v>
      </c>
      <c r="K126" t="s">
        <v>981</v>
      </c>
      <c r="L126" t="s">
        <v>137</v>
      </c>
    </row>
    <row r="127" spans="1:12">
      <c r="A127">
        <v>33.406566619873047</v>
      </c>
      <c r="B127" t="s">
        <v>981</v>
      </c>
      <c r="C127" t="s">
        <v>981</v>
      </c>
      <c r="D127" t="s">
        <v>981</v>
      </c>
      <c r="E127" t="s">
        <v>982</v>
      </c>
      <c r="F127" t="s">
        <v>981</v>
      </c>
      <c r="G127" t="s">
        <v>981</v>
      </c>
      <c r="H127" t="s">
        <v>981</v>
      </c>
      <c r="I127" t="s">
        <v>156</v>
      </c>
      <c r="J127" t="s">
        <v>839</v>
      </c>
      <c r="K127" t="s">
        <v>981</v>
      </c>
      <c r="L127" t="s">
        <v>137</v>
      </c>
    </row>
    <row r="128" spans="1:12">
      <c r="A128">
        <v>22.168645858764648</v>
      </c>
      <c r="B128" t="s">
        <v>981</v>
      </c>
      <c r="C128" t="s">
        <v>981</v>
      </c>
      <c r="D128" t="s">
        <v>981</v>
      </c>
      <c r="E128" t="s">
        <v>982</v>
      </c>
      <c r="F128" t="s">
        <v>981</v>
      </c>
      <c r="G128" t="s">
        <v>981</v>
      </c>
      <c r="H128" t="s">
        <v>981</v>
      </c>
      <c r="I128" t="s">
        <v>156</v>
      </c>
      <c r="J128" t="s">
        <v>365</v>
      </c>
      <c r="K128" t="s">
        <v>981</v>
      </c>
      <c r="L128" t="s">
        <v>137</v>
      </c>
    </row>
    <row r="129" spans="1:12">
      <c r="A129">
        <v>11.32817268371582</v>
      </c>
      <c r="B129" t="s">
        <v>981</v>
      </c>
      <c r="C129" t="s">
        <v>981</v>
      </c>
      <c r="D129" t="s">
        <v>981</v>
      </c>
      <c r="E129" t="s">
        <v>982</v>
      </c>
      <c r="F129" t="s">
        <v>981</v>
      </c>
      <c r="G129" t="s">
        <v>981</v>
      </c>
      <c r="H129" t="s">
        <v>981</v>
      </c>
      <c r="I129" t="s">
        <v>156</v>
      </c>
      <c r="J129" t="s">
        <v>802</v>
      </c>
      <c r="K129" t="s">
        <v>981</v>
      </c>
      <c r="L129" t="s">
        <v>137</v>
      </c>
    </row>
    <row r="130" spans="1:12">
      <c r="A130">
        <v>30.973445892333984</v>
      </c>
      <c r="B130" t="s">
        <v>981</v>
      </c>
      <c r="C130" t="s">
        <v>981</v>
      </c>
      <c r="D130" t="s">
        <v>981</v>
      </c>
      <c r="E130" t="s">
        <v>982</v>
      </c>
      <c r="F130" t="s">
        <v>981</v>
      </c>
      <c r="G130" t="s">
        <v>981</v>
      </c>
      <c r="H130" t="s">
        <v>981</v>
      </c>
      <c r="I130" t="s">
        <v>156</v>
      </c>
      <c r="J130" t="s">
        <v>803</v>
      </c>
      <c r="K130" t="s">
        <v>981</v>
      </c>
      <c r="L130" t="s">
        <v>137</v>
      </c>
    </row>
    <row r="131" spans="1:12">
      <c r="A131">
        <v>28.139738082885742</v>
      </c>
      <c r="B131" t="s">
        <v>981</v>
      </c>
      <c r="C131" t="s">
        <v>981</v>
      </c>
      <c r="D131" t="s">
        <v>981</v>
      </c>
      <c r="E131" t="s">
        <v>982</v>
      </c>
      <c r="F131" t="s">
        <v>981</v>
      </c>
      <c r="G131" t="s">
        <v>981</v>
      </c>
      <c r="H131" t="s">
        <v>981</v>
      </c>
      <c r="I131" t="s">
        <v>156</v>
      </c>
      <c r="J131" t="s">
        <v>978</v>
      </c>
      <c r="K131" t="s">
        <v>981</v>
      </c>
      <c r="L131" t="s">
        <v>137</v>
      </c>
    </row>
    <row r="132" spans="1:12">
      <c r="A132">
        <v>26.850955963134766</v>
      </c>
      <c r="B132" t="s">
        <v>981</v>
      </c>
      <c r="C132" t="s">
        <v>981</v>
      </c>
      <c r="D132" t="s">
        <v>981</v>
      </c>
      <c r="E132" t="s">
        <v>982</v>
      </c>
      <c r="F132" t="s">
        <v>981</v>
      </c>
      <c r="G132" t="s">
        <v>981</v>
      </c>
      <c r="H132" t="s">
        <v>981</v>
      </c>
      <c r="I132" t="s">
        <v>156</v>
      </c>
      <c r="J132" t="s">
        <v>708</v>
      </c>
      <c r="K132" t="s">
        <v>981</v>
      </c>
      <c r="L132" t="s">
        <v>137</v>
      </c>
    </row>
    <row r="133" spans="1:12">
      <c r="A133">
        <v>19.060785293579102</v>
      </c>
      <c r="B133" t="s">
        <v>981</v>
      </c>
      <c r="C133" t="s">
        <v>981</v>
      </c>
      <c r="D133" t="s">
        <v>981</v>
      </c>
      <c r="E133" t="s">
        <v>982</v>
      </c>
      <c r="F133" t="s">
        <v>981</v>
      </c>
      <c r="G133" t="s">
        <v>981</v>
      </c>
      <c r="H133" t="s">
        <v>981</v>
      </c>
      <c r="I133" t="s">
        <v>156</v>
      </c>
      <c r="J133" t="s">
        <v>709</v>
      </c>
      <c r="K133" t="s">
        <v>981</v>
      </c>
      <c r="L133" t="s">
        <v>137</v>
      </c>
    </row>
    <row r="134" spans="1:12">
      <c r="A134">
        <v>15.18996524810791</v>
      </c>
      <c r="B134" t="s">
        <v>981</v>
      </c>
      <c r="C134" t="s">
        <v>981</v>
      </c>
      <c r="D134" t="s">
        <v>981</v>
      </c>
      <c r="E134" t="s">
        <v>982</v>
      </c>
      <c r="F134" t="s">
        <v>981</v>
      </c>
      <c r="G134" t="s">
        <v>981</v>
      </c>
      <c r="H134" t="s">
        <v>981</v>
      </c>
      <c r="I134" t="s">
        <v>156</v>
      </c>
      <c r="J134" t="s">
        <v>710</v>
      </c>
      <c r="K134" t="s">
        <v>981</v>
      </c>
      <c r="L134" t="s">
        <v>137</v>
      </c>
    </row>
    <row r="135" spans="1:12">
      <c r="A135">
        <v>26.846010208129883</v>
      </c>
      <c r="B135" t="s">
        <v>981</v>
      </c>
      <c r="C135" t="s">
        <v>981</v>
      </c>
      <c r="D135" t="s">
        <v>981</v>
      </c>
      <c r="E135" t="s">
        <v>982</v>
      </c>
      <c r="F135" t="s">
        <v>981</v>
      </c>
      <c r="G135" t="s">
        <v>981</v>
      </c>
      <c r="H135" t="s">
        <v>981</v>
      </c>
      <c r="I135" t="s">
        <v>156</v>
      </c>
      <c r="J135" t="s">
        <v>711</v>
      </c>
      <c r="K135" t="s">
        <v>981</v>
      </c>
      <c r="L135" t="s">
        <v>137</v>
      </c>
    </row>
    <row r="136" spans="1:12">
      <c r="A136">
        <v>20.893226623535156</v>
      </c>
      <c r="B136" t="s">
        <v>981</v>
      </c>
      <c r="C136" t="s">
        <v>981</v>
      </c>
      <c r="D136" t="s">
        <v>981</v>
      </c>
      <c r="E136" t="s">
        <v>982</v>
      </c>
      <c r="F136" t="s">
        <v>981</v>
      </c>
      <c r="G136" t="s">
        <v>981</v>
      </c>
      <c r="H136" t="s">
        <v>981</v>
      </c>
      <c r="I136" t="s">
        <v>156</v>
      </c>
      <c r="J136" t="s">
        <v>60</v>
      </c>
      <c r="K136" t="s">
        <v>981</v>
      </c>
      <c r="L136" t="s">
        <v>137</v>
      </c>
    </row>
    <row r="137" spans="1:12">
      <c r="A137">
        <v>27.143669128417969</v>
      </c>
      <c r="B137" t="s">
        <v>981</v>
      </c>
      <c r="C137" t="s">
        <v>981</v>
      </c>
      <c r="D137" t="s">
        <v>981</v>
      </c>
      <c r="E137" t="s">
        <v>982</v>
      </c>
      <c r="F137" t="s">
        <v>981</v>
      </c>
      <c r="G137" t="s">
        <v>981</v>
      </c>
      <c r="H137" t="s">
        <v>981</v>
      </c>
      <c r="I137" t="s">
        <v>156</v>
      </c>
      <c r="J137" t="s">
        <v>59</v>
      </c>
      <c r="K137" t="s">
        <v>981</v>
      </c>
      <c r="L137" t="s">
        <v>137</v>
      </c>
    </row>
    <row r="138" spans="1:12">
      <c r="A138">
        <v>24.006963729858398</v>
      </c>
      <c r="B138" t="s">
        <v>981</v>
      </c>
      <c r="C138" t="s">
        <v>981</v>
      </c>
      <c r="D138" t="s">
        <v>981</v>
      </c>
      <c r="E138" t="s">
        <v>982</v>
      </c>
      <c r="F138" t="s">
        <v>981</v>
      </c>
      <c r="G138" t="s">
        <v>981</v>
      </c>
      <c r="H138" t="s">
        <v>981</v>
      </c>
      <c r="I138" t="s">
        <v>156</v>
      </c>
      <c r="J138" t="s">
        <v>69</v>
      </c>
      <c r="K138" t="s">
        <v>981</v>
      </c>
      <c r="L138" t="s">
        <v>137</v>
      </c>
    </row>
    <row r="139" spans="1:12">
      <c r="A139">
        <v>29.68696403503418</v>
      </c>
      <c r="B139" t="s">
        <v>981</v>
      </c>
      <c r="C139" t="s">
        <v>981</v>
      </c>
      <c r="D139" t="s">
        <v>981</v>
      </c>
      <c r="E139" t="s">
        <v>982</v>
      </c>
      <c r="F139" t="s">
        <v>981</v>
      </c>
      <c r="G139" t="s">
        <v>981</v>
      </c>
      <c r="H139" t="s">
        <v>981</v>
      </c>
      <c r="I139" t="s">
        <v>156</v>
      </c>
      <c r="J139" t="s">
        <v>70</v>
      </c>
      <c r="K139" t="s">
        <v>981</v>
      </c>
      <c r="L139" t="s">
        <v>137</v>
      </c>
    </row>
    <row r="140" spans="1:12">
      <c r="A140">
        <v>19.260778427124023</v>
      </c>
      <c r="B140" t="s">
        <v>981</v>
      </c>
      <c r="C140" t="s">
        <v>981</v>
      </c>
      <c r="D140" t="s">
        <v>981</v>
      </c>
      <c r="E140" t="s">
        <v>982</v>
      </c>
      <c r="F140" t="s">
        <v>981</v>
      </c>
      <c r="G140" t="s">
        <v>981</v>
      </c>
      <c r="H140" t="s">
        <v>981</v>
      </c>
      <c r="I140" t="s">
        <v>156</v>
      </c>
      <c r="J140" t="s">
        <v>67</v>
      </c>
      <c r="K140" t="s">
        <v>981</v>
      </c>
      <c r="L140" t="s">
        <v>137</v>
      </c>
    </row>
    <row r="141" spans="1:12">
      <c r="A141">
        <v>12.748427391052246</v>
      </c>
      <c r="B141" t="s">
        <v>981</v>
      </c>
      <c r="C141" t="s">
        <v>981</v>
      </c>
      <c r="D141" t="s">
        <v>981</v>
      </c>
      <c r="E141" t="s">
        <v>982</v>
      </c>
      <c r="F141" t="s">
        <v>981</v>
      </c>
      <c r="G141" t="s">
        <v>981</v>
      </c>
      <c r="H141" t="s">
        <v>981</v>
      </c>
      <c r="I141" t="s">
        <v>156</v>
      </c>
      <c r="J141" t="s">
        <v>66</v>
      </c>
      <c r="K141" t="s">
        <v>981</v>
      </c>
      <c r="L141" t="s">
        <v>137</v>
      </c>
    </row>
    <row r="142" spans="1:12">
      <c r="A142">
        <v>22.974916458129883</v>
      </c>
      <c r="B142" t="s">
        <v>981</v>
      </c>
      <c r="C142" t="s">
        <v>981</v>
      </c>
      <c r="D142" t="s">
        <v>981</v>
      </c>
      <c r="E142" t="s">
        <v>982</v>
      </c>
      <c r="F142" t="s">
        <v>981</v>
      </c>
      <c r="G142" t="s">
        <v>981</v>
      </c>
      <c r="H142" t="s">
        <v>981</v>
      </c>
      <c r="I142" t="s">
        <v>156</v>
      </c>
      <c r="J142" t="s">
        <v>68</v>
      </c>
      <c r="K142" t="s">
        <v>981</v>
      </c>
      <c r="L142" t="s">
        <v>137</v>
      </c>
    </row>
    <row r="143" spans="1:12">
      <c r="A143">
        <v>12.249963760375977</v>
      </c>
      <c r="B143" t="s">
        <v>981</v>
      </c>
      <c r="C143" t="s">
        <v>981</v>
      </c>
      <c r="D143" t="s">
        <v>981</v>
      </c>
      <c r="E143" t="s">
        <v>982</v>
      </c>
      <c r="F143" t="s">
        <v>981</v>
      </c>
      <c r="G143" t="s">
        <v>981</v>
      </c>
      <c r="H143" t="s">
        <v>981</v>
      </c>
      <c r="I143" t="s">
        <v>157</v>
      </c>
      <c r="J143" t="s">
        <v>52</v>
      </c>
      <c r="K143" t="s">
        <v>981</v>
      </c>
      <c r="L143" t="s">
        <v>137</v>
      </c>
    </row>
    <row r="144" spans="1:12">
      <c r="A144">
        <v>24.861061096191406</v>
      </c>
      <c r="B144" t="s">
        <v>981</v>
      </c>
      <c r="C144" t="s">
        <v>981</v>
      </c>
      <c r="D144" t="s">
        <v>981</v>
      </c>
      <c r="E144" t="s">
        <v>982</v>
      </c>
      <c r="F144" t="s">
        <v>981</v>
      </c>
      <c r="G144" t="s">
        <v>981</v>
      </c>
      <c r="H144" t="s">
        <v>981</v>
      </c>
      <c r="I144" t="s">
        <v>157</v>
      </c>
      <c r="J144" t="s">
        <v>53</v>
      </c>
      <c r="K144" t="s">
        <v>981</v>
      </c>
      <c r="L144" t="s">
        <v>137</v>
      </c>
    </row>
    <row r="145" spans="1:12">
      <c r="A145">
        <v>31.844944000244141</v>
      </c>
      <c r="B145" t="s">
        <v>981</v>
      </c>
      <c r="C145" t="s">
        <v>981</v>
      </c>
      <c r="D145" t="s">
        <v>981</v>
      </c>
      <c r="E145" t="s">
        <v>982</v>
      </c>
      <c r="F145" t="s">
        <v>981</v>
      </c>
      <c r="G145" t="s">
        <v>981</v>
      </c>
      <c r="H145" t="s">
        <v>981</v>
      </c>
      <c r="I145" t="s">
        <v>157</v>
      </c>
      <c r="J145" t="s">
        <v>54</v>
      </c>
      <c r="K145" t="s">
        <v>981</v>
      </c>
      <c r="L145" t="s">
        <v>137</v>
      </c>
    </row>
    <row r="146" spans="1:12">
      <c r="A146">
        <v>26.912057876586914</v>
      </c>
      <c r="B146" t="s">
        <v>981</v>
      </c>
      <c r="C146" t="s">
        <v>981</v>
      </c>
      <c r="D146" t="s">
        <v>981</v>
      </c>
      <c r="E146" t="s">
        <v>982</v>
      </c>
      <c r="F146" t="s">
        <v>981</v>
      </c>
      <c r="G146" t="s">
        <v>981</v>
      </c>
      <c r="H146" t="s">
        <v>981</v>
      </c>
      <c r="I146" t="s">
        <v>157</v>
      </c>
      <c r="J146" t="s">
        <v>55</v>
      </c>
      <c r="K146" t="s">
        <v>981</v>
      </c>
      <c r="L146" t="s">
        <v>137</v>
      </c>
    </row>
    <row r="147" spans="1:12">
      <c r="A147">
        <v>32.649524688720703</v>
      </c>
      <c r="B147" t="s">
        <v>981</v>
      </c>
      <c r="C147" t="s">
        <v>981</v>
      </c>
      <c r="D147" t="s">
        <v>981</v>
      </c>
      <c r="E147" t="s">
        <v>982</v>
      </c>
      <c r="F147" t="s">
        <v>981</v>
      </c>
      <c r="G147" t="s">
        <v>981</v>
      </c>
      <c r="H147" t="s">
        <v>981</v>
      </c>
      <c r="I147" t="s">
        <v>157</v>
      </c>
      <c r="J147" t="s">
        <v>56</v>
      </c>
      <c r="K147" t="s">
        <v>981</v>
      </c>
      <c r="L147" t="s">
        <v>137</v>
      </c>
    </row>
    <row r="148" spans="1:12">
      <c r="A148">
        <v>32.072124481201172</v>
      </c>
      <c r="B148" t="s">
        <v>981</v>
      </c>
      <c r="C148" t="s">
        <v>981</v>
      </c>
      <c r="D148" t="s">
        <v>981</v>
      </c>
      <c r="E148" t="s">
        <v>982</v>
      </c>
      <c r="F148" t="s">
        <v>981</v>
      </c>
      <c r="G148" t="s">
        <v>981</v>
      </c>
      <c r="H148" t="s">
        <v>981</v>
      </c>
      <c r="I148" t="s">
        <v>157</v>
      </c>
      <c r="J148" t="s">
        <v>57</v>
      </c>
      <c r="K148" t="s">
        <v>981</v>
      </c>
      <c r="L148" t="s">
        <v>137</v>
      </c>
    </row>
    <row r="149" spans="1:12">
      <c r="A149">
        <v>20.471054077148438</v>
      </c>
      <c r="B149" t="s">
        <v>981</v>
      </c>
      <c r="C149" t="s">
        <v>981</v>
      </c>
      <c r="D149" t="s">
        <v>981</v>
      </c>
      <c r="E149" t="s">
        <v>982</v>
      </c>
      <c r="F149" t="s">
        <v>981</v>
      </c>
      <c r="G149" t="s">
        <v>981</v>
      </c>
      <c r="H149" t="s">
        <v>981</v>
      </c>
      <c r="I149" t="s">
        <v>157</v>
      </c>
      <c r="J149" t="s">
        <v>58</v>
      </c>
      <c r="K149" t="s">
        <v>981</v>
      </c>
      <c r="L149" t="s">
        <v>137</v>
      </c>
    </row>
    <row r="150" spans="1:12">
      <c r="A150">
        <v>13.520492553710938</v>
      </c>
      <c r="B150" t="s">
        <v>981</v>
      </c>
      <c r="C150" t="s">
        <v>981</v>
      </c>
      <c r="D150" t="s">
        <v>981</v>
      </c>
      <c r="E150" t="s">
        <v>982</v>
      </c>
      <c r="F150" t="s">
        <v>981</v>
      </c>
      <c r="G150" t="s">
        <v>981</v>
      </c>
      <c r="H150" t="s">
        <v>981</v>
      </c>
      <c r="I150" t="s">
        <v>157</v>
      </c>
      <c r="J150" t="s">
        <v>703</v>
      </c>
      <c r="K150" t="s">
        <v>981</v>
      </c>
      <c r="L150" t="s">
        <v>137</v>
      </c>
    </row>
    <row r="151" spans="1:12">
      <c r="A151">
        <v>26.126979827880859</v>
      </c>
      <c r="B151" t="s">
        <v>981</v>
      </c>
      <c r="C151" t="s">
        <v>981</v>
      </c>
      <c r="D151" t="s">
        <v>981</v>
      </c>
      <c r="E151" t="s">
        <v>982</v>
      </c>
      <c r="F151" t="s">
        <v>981</v>
      </c>
      <c r="G151" t="s">
        <v>981</v>
      </c>
      <c r="H151" t="s">
        <v>981</v>
      </c>
      <c r="I151" t="s">
        <v>157</v>
      </c>
      <c r="J151" t="s">
        <v>704</v>
      </c>
      <c r="K151" t="s">
        <v>981</v>
      </c>
      <c r="L151" t="s">
        <v>137</v>
      </c>
    </row>
    <row r="152" spans="1:12">
      <c r="A152">
        <v>39.359046936035156</v>
      </c>
      <c r="B152" t="s">
        <v>981</v>
      </c>
      <c r="C152" t="s">
        <v>981</v>
      </c>
      <c r="D152" t="s">
        <v>981</v>
      </c>
      <c r="E152" t="s">
        <v>982</v>
      </c>
      <c r="F152" t="s">
        <v>981</v>
      </c>
      <c r="G152" t="s">
        <v>981</v>
      </c>
      <c r="H152" t="s">
        <v>981</v>
      </c>
      <c r="I152" t="s">
        <v>157</v>
      </c>
      <c r="J152" t="s">
        <v>705</v>
      </c>
      <c r="K152" t="s">
        <v>981</v>
      </c>
      <c r="L152" t="s">
        <v>137</v>
      </c>
    </row>
    <row r="153" spans="1:12">
      <c r="A153">
        <v>38.633079528808594</v>
      </c>
      <c r="B153" t="s">
        <v>981</v>
      </c>
      <c r="C153" t="s">
        <v>981</v>
      </c>
      <c r="D153" t="s">
        <v>981</v>
      </c>
      <c r="E153" t="s">
        <v>982</v>
      </c>
      <c r="F153" t="s">
        <v>981</v>
      </c>
      <c r="G153" t="s">
        <v>981</v>
      </c>
      <c r="H153" t="s">
        <v>981</v>
      </c>
      <c r="I153" t="s">
        <v>157</v>
      </c>
      <c r="J153" t="s">
        <v>834</v>
      </c>
      <c r="K153" t="s">
        <v>981</v>
      </c>
      <c r="L153" t="s">
        <v>137</v>
      </c>
    </row>
    <row r="154" spans="1:12">
      <c r="A154">
        <v>40.278255462646484</v>
      </c>
      <c r="B154" t="s">
        <v>981</v>
      </c>
      <c r="C154" t="s">
        <v>981</v>
      </c>
      <c r="D154" t="s">
        <v>981</v>
      </c>
      <c r="E154" t="s">
        <v>982</v>
      </c>
      <c r="F154" t="s">
        <v>981</v>
      </c>
      <c r="G154" t="s">
        <v>981</v>
      </c>
      <c r="H154" t="s">
        <v>981</v>
      </c>
      <c r="I154" t="s">
        <v>157</v>
      </c>
      <c r="J154" t="s">
        <v>706</v>
      </c>
      <c r="K154" t="s">
        <v>981</v>
      </c>
      <c r="L154" t="s">
        <v>137</v>
      </c>
    </row>
    <row r="155" spans="1:12">
      <c r="A155">
        <v>27.27191162109375</v>
      </c>
      <c r="B155" t="s">
        <v>981</v>
      </c>
      <c r="C155" t="s">
        <v>981</v>
      </c>
      <c r="D155" t="s">
        <v>981</v>
      </c>
      <c r="E155" t="s">
        <v>982</v>
      </c>
      <c r="F155" t="s">
        <v>981</v>
      </c>
      <c r="G155" t="s">
        <v>981</v>
      </c>
      <c r="H155" t="s">
        <v>981</v>
      </c>
      <c r="I155" t="s">
        <v>157</v>
      </c>
      <c r="J155" t="s">
        <v>365</v>
      </c>
      <c r="K155" t="s">
        <v>981</v>
      </c>
      <c r="L155" t="s">
        <v>137</v>
      </c>
    </row>
    <row r="156" spans="1:12">
      <c r="A156">
        <v>17.312509536743164</v>
      </c>
      <c r="B156" t="s">
        <v>981</v>
      </c>
      <c r="C156" t="s">
        <v>981</v>
      </c>
      <c r="D156" t="s">
        <v>981</v>
      </c>
      <c r="E156" t="s">
        <v>982</v>
      </c>
      <c r="F156" t="s">
        <v>981</v>
      </c>
      <c r="G156" t="s">
        <v>981</v>
      </c>
      <c r="H156" t="s">
        <v>981</v>
      </c>
      <c r="I156" t="s">
        <v>157</v>
      </c>
      <c r="J156" t="s">
        <v>802</v>
      </c>
      <c r="K156" t="s">
        <v>981</v>
      </c>
      <c r="L156" t="s">
        <v>137</v>
      </c>
    </row>
    <row r="157" spans="1:12">
      <c r="A157">
        <v>30.615875244140625</v>
      </c>
      <c r="B157" t="s">
        <v>981</v>
      </c>
      <c r="C157" t="s">
        <v>981</v>
      </c>
      <c r="D157" t="s">
        <v>981</v>
      </c>
      <c r="E157" t="s">
        <v>982</v>
      </c>
      <c r="F157" t="s">
        <v>981</v>
      </c>
      <c r="G157" t="s">
        <v>981</v>
      </c>
      <c r="H157" t="s">
        <v>981</v>
      </c>
      <c r="I157" t="s">
        <v>157</v>
      </c>
      <c r="J157" t="s">
        <v>803</v>
      </c>
      <c r="K157" t="s">
        <v>981</v>
      </c>
      <c r="L157" t="s">
        <v>137</v>
      </c>
    </row>
    <row r="158" spans="1:12">
      <c r="A158">
        <v>30.182838439941406</v>
      </c>
      <c r="B158" t="s">
        <v>981</v>
      </c>
      <c r="C158" t="s">
        <v>981</v>
      </c>
      <c r="D158" t="s">
        <v>981</v>
      </c>
      <c r="E158" t="s">
        <v>982</v>
      </c>
      <c r="F158" t="s">
        <v>981</v>
      </c>
      <c r="G158" t="s">
        <v>981</v>
      </c>
      <c r="H158" t="s">
        <v>981</v>
      </c>
      <c r="I158" t="s">
        <v>157</v>
      </c>
      <c r="J158" t="s">
        <v>978</v>
      </c>
      <c r="K158" t="s">
        <v>981</v>
      </c>
      <c r="L158" t="s">
        <v>137</v>
      </c>
    </row>
    <row r="159" spans="1:12">
      <c r="A159">
        <v>34.168319702148438</v>
      </c>
      <c r="B159" t="s">
        <v>981</v>
      </c>
      <c r="C159" t="s">
        <v>981</v>
      </c>
      <c r="D159" t="s">
        <v>981</v>
      </c>
      <c r="E159" t="s">
        <v>982</v>
      </c>
      <c r="F159" t="s">
        <v>981</v>
      </c>
      <c r="G159" t="s">
        <v>981</v>
      </c>
      <c r="H159" t="s">
        <v>981</v>
      </c>
      <c r="I159" t="s">
        <v>157</v>
      </c>
      <c r="J159" t="s">
        <v>708</v>
      </c>
      <c r="K159" t="s">
        <v>981</v>
      </c>
      <c r="L159" t="s">
        <v>137</v>
      </c>
    </row>
    <row r="160" spans="1:12">
      <c r="A160">
        <v>23.286464691162109</v>
      </c>
      <c r="B160" t="s">
        <v>981</v>
      </c>
      <c r="C160" t="s">
        <v>981</v>
      </c>
      <c r="D160" t="s">
        <v>981</v>
      </c>
      <c r="E160" t="s">
        <v>982</v>
      </c>
      <c r="F160" t="s">
        <v>981</v>
      </c>
      <c r="G160" t="s">
        <v>981</v>
      </c>
      <c r="H160" t="s">
        <v>981</v>
      </c>
      <c r="I160" t="s">
        <v>157</v>
      </c>
      <c r="J160" t="s">
        <v>709</v>
      </c>
      <c r="K160" t="s">
        <v>981</v>
      </c>
      <c r="L160" t="s">
        <v>137</v>
      </c>
    </row>
    <row r="161" spans="1:12">
      <c r="A161">
        <v>17.559667587280273</v>
      </c>
      <c r="B161" t="s">
        <v>981</v>
      </c>
      <c r="C161" t="s">
        <v>981</v>
      </c>
      <c r="D161" t="s">
        <v>981</v>
      </c>
      <c r="E161" t="s">
        <v>982</v>
      </c>
      <c r="F161" t="s">
        <v>981</v>
      </c>
      <c r="G161" t="s">
        <v>981</v>
      </c>
      <c r="H161" t="s">
        <v>981</v>
      </c>
      <c r="I161" t="s">
        <v>157</v>
      </c>
      <c r="J161" t="s">
        <v>710</v>
      </c>
      <c r="K161" t="s">
        <v>981</v>
      </c>
      <c r="L161" t="s">
        <v>137</v>
      </c>
    </row>
    <row r="162" spans="1:12">
      <c r="A162">
        <v>34.519477844238281</v>
      </c>
      <c r="B162" t="s">
        <v>981</v>
      </c>
      <c r="C162" t="s">
        <v>981</v>
      </c>
      <c r="D162" t="s">
        <v>981</v>
      </c>
      <c r="E162" t="s">
        <v>982</v>
      </c>
      <c r="F162" t="s">
        <v>981</v>
      </c>
      <c r="G162" t="s">
        <v>981</v>
      </c>
      <c r="H162" t="s">
        <v>981</v>
      </c>
      <c r="I162" t="s">
        <v>157</v>
      </c>
      <c r="J162" t="s">
        <v>711</v>
      </c>
      <c r="K162" t="s">
        <v>981</v>
      </c>
      <c r="L162" t="s">
        <v>137</v>
      </c>
    </row>
    <row r="163" spans="1:12">
      <c r="A163">
        <v>25.94749641418457</v>
      </c>
      <c r="B163" t="s">
        <v>981</v>
      </c>
      <c r="C163" t="s">
        <v>981</v>
      </c>
      <c r="D163" t="s">
        <v>981</v>
      </c>
      <c r="E163" t="s">
        <v>982</v>
      </c>
      <c r="F163" t="s">
        <v>981</v>
      </c>
      <c r="G163" t="s">
        <v>981</v>
      </c>
      <c r="H163" t="s">
        <v>981</v>
      </c>
      <c r="I163" t="s">
        <v>157</v>
      </c>
      <c r="J163" t="s">
        <v>60</v>
      </c>
      <c r="K163" t="s">
        <v>981</v>
      </c>
      <c r="L163" t="s">
        <v>137</v>
      </c>
    </row>
    <row r="164" spans="1:12">
      <c r="A164">
        <v>33.191455841064453</v>
      </c>
      <c r="B164" t="s">
        <v>981</v>
      </c>
      <c r="C164" t="s">
        <v>981</v>
      </c>
      <c r="D164" t="s">
        <v>981</v>
      </c>
      <c r="E164" t="s">
        <v>982</v>
      </c>
      <c r="F164" t="s">
        <v>981</v>
      </c>
      <c r="G164" t="s">
        <v>981</v>
      </c>
      <c r="H164" t="s">
        <v>981</v>
      </c>
      <c r="I164" t="s">
        <v>157</v>
      </c>
      <c r="J164" t="s">
        <v>59</v>
      </c>
      <c r="K164" t="s">
        <v>981</v>
      </c>
      <c r="L164" t="s">
        <v>137</v>
      </c>
    </row>
    <row r="165" spans="1:12">
      <c r="A165">
        <v>31.070051193237305</v>
      </c>
      <c r="B165" t="s">
        <v>981</v>
      </c>
      <c r="C165" t="s">
        <v>981</v>
      </c>
      <c r="D165" t="s">
        <v>981</v>
      </c>
      <c r="E165" t="s">
        <v>982</v>
      </c>
      <c r="F165" t="s">
        <v>981</v>
      </c>
      <c r="G165" t="s">
        <v>981</v>
      </c>
      <c r="H165" t="s">
        <v>981</v>
      </c>
      <c r="I165" t="s">
        <v>157</v>
      </c>
      <c r="J165" t="s">
        <v>69</v>
      </c>
      <c r="K165" t="s">
        <v>981</v>
      </c>
      <c r="L165" t="s">
        <v>137</v>
      </c>
    </row>
    <row r="166" spans="1:12">
      <c r="A166">
        <v>39.123367309570312</v>
      </c>
      <c r="B166" t="s">
        <v>981</v>
      </c>
      <c r="C166" t="s">
        <v>981</v>
      </c>
      <c r="D166" t="s">
        <v>981</v>
      </c>
      <c r="E166" t="s">
        <v>982</v>
      </c>
      <c r="F166" t="s">
        <v>981</v>
      </c>
      <c r="G166" t="s">
        <v>981</v>
      </c>
      <c r="H166" t="s">
        <v>981</v>
      </c>
      <c r="I166" t="s">
        <v>157</v>
      </c>
      <c r="J166" t="s">
        <v>70</v>
      </c>
      <c r="K166" t="s">
        <v>981</v>
      </c>
      <c r="L166" t="s">
        <v>137</v>
      </c>
    </row>
    <row r="167" spans="1:12">
      <c r="A167">
        <v>22.100448608398438</v>
      </c>
      <c r="B167" t="s">
        <v>981</v>
      </c>
      <c r="C167" t="s">
        <v>981</v>
      </c>
      <c r="D167" t="s">
        <v>981</v>
      </c>
      <c r="E167" t="s">
        <v>982</v>
      </c>
      <c r="F167" t="s">
        <v>981</v>
      </c>
      <c r="G167" t="s">
        <v>981</v>
      </c>
      <c r="H167" t="s">
        <v>981</v>
      </c>
      <c r="I167" t="s">
        <v>157</v>
      </c>
      <c r="J167" t="s">
        <v>67</v>
      </c>
      <c r="K167" t="s">
        <v>981</v>
      </c>
      <c r="L167" t="s">
        <v>137</v>
      </c>
    </row>
    <row r="168" spans="1:12">
      <c r="A168">
        <v>15.789486885070801</v>
      </c>
      <c r="B168" t="s">
        <v>981</v>
      </c>
      <c r="C168" t="s">
        <v>981</v>
      </c>
      <c r="D168" t="s">
        <v>981</v>
      </c>
      <c r="E168" t="s">
        <v>982</v>
      </c>
      <c r="F168" t="s">
        <v>981</v>
      </c>
      <c r="G168" t="s">
        <v>981</v>
      </c>
      <c r="H168" t="s">
        <v>981</v>
      </c>
      <c r="I168" t="s">
        <v>157</v>
      </c>
      <c r="J168" t="s">
        <v>66</v>
      </c>
      <c r="K168" t="s">
        <v>981</v>
      </c>
      <c r="L168" t="s">
        <v>137</v>
      </c>
    </row>
    <row r="169" spans="1:12">
      <c r="A169">
        <v>27.478239059448242</v>
      </c>
      <c r="B169" t="s">
        <v>981</v>
      </c>
      <c r="C169" t="s">
        <v>981</v>
      </c>
      <c r="D169" t="s">
        <v>981</v>
      </c>
      <c r="E169" t="s">
        <v>982</v>
      </c>
      <c r="F169" t="s">
        <v>981</v>
      </c>
      <c r="G169" t="s">
        <v>981</v>
      </c>
      <c r="H169" t="s">
        <v>981</v>
      </c>
      <c r="I169" t="s">
        <v>157</v>
      </c>
      <c r="J169" t="s">
        <v>68</v>
      </c>
      <c r="K169" t="s">
        <v>981</v>
      </c>
      <c r="L169" t="s">
        <v>137</v>
      </c>
    </row>
    <row r="170" spans="1:12">
      <c r="A170">
        <v>29.196163177490234</v>
      </c>
      <c r="B170" t="s">
        <v>981</v>
      </c>
      <c r="C170" t="s">
        <v>981</v>
      </c>
      <c r="D170" t="s">
        <v>981</v>
      </c>
      <c r="E170" t="s">
        <v>982</v>
      </c>
      <c r="F170" t="s">
        <v>981</v>
      </c>
      <c r="G170" t="s">
        <v>981</v>
      </c>
      <c r="H170" t="s">
        <v>981</v>
      </c>
      <c r="I170" t="s">
        <v>158</v>
      </c>
      <c r="J170" t="s">
        <v>52</v>
      </c>
      <c r="K170" t="s">
        <v>981</v>
      </c>
      <c r="L170" t="s">
        <v>137</v>
      </c>
    </row>
    <row r="171" spans="1:12">
      <c r="A171">
        <v>46.824680328369141</v>
      </c>
      <c r="B171" t="s">
        <v>981</v>
      </c>
      <c r="C171" t="s">
        <v>981</v>
      </c>
      <c r="D171" t="s">
        <v>981</v>
      </c>
      <c r="E171" t="s">
        <v>982</v>
      </c>
      <c r="F171" t="s">
        <v>981</v>
      </c>
      <c r="G171" t="s">
        <v>981</v>
      </c>
      <c r="H171" t="s">
        <v>981</v>
      </c>
      <c r="I171" t="s">
        <v>158</v>
      </c>
      <c r="J171" t="s">
        <v>53</v>
      </c>
      <c r="K171" t="s">
        <v>981</v>
      </c>
      <c r="L171" t="s">
        <v>137</v>
      </c>
    </row>
    <row r="172" spans="1:12">
      <c r="A172">
        <v>48.133003234863281</v>
      </c>
      <c r="B172" t="s">
        <v>981</v>
      </c>
      <c r="C172" t="s">
        <v>981</v>
      </c>
      <c r="D172" t="s">
        <v>981</v>
      </c>
      <c r="E172" t="s">
        <v>982</v>
      </c>
      <c r="F172" t="s">
        <v>981</v>
      </c>
      <c r="G172" t="s">
        <v>981</v>
      </c>
      <c r="H172" t="s">
        <v>981</v>
      </c>
      <c r="I172" t="s">
        <v>158</v>
      </c>
      <c r="J172" t="s">
        <v>54</v>
      </c>
      <c r="K172" t="s">
        <v>981</v>
      </c>
      <c r="L172" t="s">
        <v>137</v>
      </c>
    </row>
    <row r="173" spans="1:12">
      <c r="A173">
        <v>41.288375854492188</v>
      </c>
      <c r="B173" t="s">
        <v>981</v>
      </c>
      <c r="C173" t="s">
        <v>981</v>
      </c>
      <c r="D173" t="s">
        <v>981</v>
      </c>
      <c r="E173" t="s">
        <v>982</v>
      </c>
      <c r="F173" t="s">
        <v>981</v>
      </c>
      <c r="G173" t="s">
        <v>981</v>
      </c>
      <c r="H173" t="s">
        <v>981</v>
      </c>
      <c r="I173" t="s">
        <v>158</v>
      </c>
      <c r="J173" t="s">
        <v>55</v>
      </c>
      <c r="K173" t="s">
        <v>981</v>
      </c>
      <c r="L173" t="s">
        <v>137</v>
      </c>
    </row>
    <row r="174" spans="1:12">
      <c r="A174">
        <v>45.648719787597656</v>
      </c>
      <c r="B174" t="s">
        <v>981</v>
      </c>
      <c r="C174" t="s">
        <v>981</v>
      </c>
      <c r="D174" t="s">
        <v>981</v>
      </c>
      <c r="E174" t="s">
        <v>982</v>
      </c>
      <c r="F174" t="s">
        <v>981</v>
      </c>
      <c r="G174" t="s">
        <v>981</v>
      </c>
      <c r="H174" t="s">
        <v>981</v>
      </c>
      <c r="I174" t="s">
        <v>158</v>
      </c>
      <c r="J174" t="s">
        <v>56</v>
      </c>
      <c r="K174" t="s">
        <v>981</v>
      </c>
      <c r="L174" t="s">
        <v>137</v>
      </c>
    </row>
    <row r="175" spans="1:12">
      <c r="A175">
        <v>48.162002563476562</v>
      </c>
      <c r="B175" t="s">
        <v>981</v>
      </c>
      <c r="C175" t="s">
        <v>981</v>
      </c>
      <c r="D175" t="s">
        <v>981</v>
      </c>
      <c r="E175" t="s">
        <v>982</v>
      </c>
      <c r="F175" t="s">
        <v>981</v>
      </c>
      <c r="G175" t="s">
        <v>981</v>
      </c>
      <c r="H175" t="s">
        <v>981</v>
      </c>
      <c r="I175" t="s">
        <v>158</v>
      </c>
      <c r="J175" t="s">
        <v>57</v>
      </c>
      <c r="K175" t="s">
        <v>981</v>
      </c>
      <c r="L175" t="s">
        <v>137</v>
      </c>
    </row>
    <row r="176" spans="1:12">
      <c r="A176">
        <v>39.907577514648438</v>
      </c>
      <c r="B176" t="s">
        <v>981</v>
      </c>
      <c r="C176" t="s">
        <v>981</v>
      </c>
      <c r="D176" t="s">
        <v>981</v>
      </c>
      <c r="E176" t="s">
        <v>982</v>
      </c>
      <c r="F176" t="s">
        <v>981</v>
      </c>
      <c r="G176" t="s">
        <v>981</v>
      </c>
      <c r="H176" t="s">
        <v>981</v>
      </c>
      <c r="I176" t="s">
        <v>158</v>
      </c>
      <c r="J176" t="s">
        <v>58</v>
      </c>
      <c r="K176" t="s">
        <v>981</v>
      </c>
      <c r="L176" t="s">
        <v>137</v>
      </c>
    </row>
    <row r="177" spans="1:12">
      <c r="A177">
        <v>24.687694549560547</v>
      </c>
      <c r="B177" t="s">
        <v>981</v>
      </c>
      <c r="C177" t="s">
        <v>981</v>
      </c>
      <c r="D177" t="s">
        <v>981</v>
      </c>
      <c r="E177" t="s">
        <v>982</v>
      </c>
      <c r="F177" t="s">
        <v>981</v>
      </c>
      <c r="G177" t="s">
        <v>981</v>
      </c>
      <c r="H177" t="s">
        <v>981</v>
      </c>
      <c r="I177" t="s">
        <v>158</v>
      </c>
      <c r="J177" t="s">
        <v>703</v>
      </c>
      <c r="K177" t="s">
        <v>981</v>
      </c>
      <c r="L177" t="s">
        <v>137</v>
      </c>
    </row>
    <row r="178" spans="1:12">
      <c r="A178">
        <v>42.267223358154297</v>
      </c>
      <c r="B178" t="s">
        <v>981</v>
      </c>
      <c r="C178" t="s">
        <v>981</v>
      </c>
      <c r="D178" t="s">
        <v>981</v>
      </c>
      <c r="E178" t="s">
        <v>982</v>
      </c>
      <c r="F178" t="s">
        <v>981</v>
      </c>
      <c r="G178" t="s">
        <v>981</v>
      </c>
      <c r="H178" t="s">
        <v>981</v>
      </c>
      <c r="I178" t="s">
        <v>158</v>
      </c>
      <c r="J178" t="s">
        <v>704</v>
      </c>
      <c r="K178" t="s">
        <v>981</v>
      </c>
      <c r="L178" t="s">
        <v>137</v>
      </c>
    </row>
    <row r="179" spans="1:12">
      <c r="A179">
        <v>59.167861938476562</v>
      </c>
      <c r="B179" t="s">
        <v>981</v>
      </c>
      <c r="C179" t="s">
        <v>981</v>
      </c>
      <c r="D179" t="s">
        <v>981</v>
      </c>
      <c r="E179" t="s">
        <v>982</v>
      </c>
      <c r="F179" t="s">
        <v>981</v>
      </c>
      <c r="G179" t="s">
        <v>981</v>
      </c>
      <c r="H179" t="s">
        <v>981</v>
      </c>
      <c r="I179" t="s">
        <v>158</v>
      </c>
      <c r="J179" t="s">
        <v>705</v>
      </c>
      <c r="K179" t="s">
        <v>981</v>
      </c>
      <c r="L179" t="s">
        <v>137</v>
      </c>
    </row>
    <row r="180" spans="1:12">
      <c r="A180">
        <v>46.409461975097656</v>
      </c>
      <c r="B180" t="s">
        <v>981</v>
      </c>
      <c r="C180" t="s">
        <v>981</v>
      </c>
      <c r="D180" t="s">
        <v>981</v>
      </c>
      <c r="E180" t="s">
        <v>982</v>
      </c>
      <c r="F180" t="s">
        <v>981</v>
      </c>
      <c r="G180" t="s">
        <v>981</v>
      </c>
      <c r="H180" t="s">
        <v>981</v>
      </c>
      <c r="I180" t="s">
        <v>158</v>
      </c>
      <c r="J180" t="s">
        <v>834</v>
      </c>
      <c r="K180" t="s">
        <v>981</v>
      </c>
      <c r="L180" t="s">
        <v>137</v>
      </c>
    </row>
    <row r="181" spans="1:12">
      <c r="A181">
        <v>69.99578857421875</v>
      </c>
      <c r="B181" t="s">
        <v>981</v>
      </c>
      <c r="C181" t="s">
        <v>981</v>
      </c>
      <c r="D181" t="s">
        <v>981</v>
      </c>
      <c r="E181" t="s">
        <v>982</v>
      </c>
      <c r="F181" t="s">
        <v>981</v>
      </c>
      <c r="G181" t="s">
        <v>981</v>
      </c>
      <c r="H181" t="s">
        <v>981</v>
      </c>
      <c r="I181" t="s">
        <v>158</v>
      </c>
      <c r="J181" t="s">
        <v>706</v>
      </c>
      <c r="K181" t="s">
        <v>981</v>
      </c>
      <c r="L181" t="s">
        <v>137</v>
      </c>
    </row>
    <row r="182" spans="1:12">
      <c r="A182">
        <v>41.487663269042969</v>
      </c>
      <c r="B182" t="s">
        <v>981</v>
      </c>
      <c r="C182" t="s">
        <v>981</v>
      </c>
      <c r="D182" t="s">
        <v>981</v>
      </c>
      <c r="E182" t="s">
        <v>982</v>
      </c>
      <c r="F182" t="s">
        <v>981</v>
      </c>
      <c r="G182" t="s">
        <v>981</v>
      </c>
      <c r="H182" t="s">
        <v>981</v>
      </c>
      <c r="I182" t="s">
        <v>158</v>
      </c>
      <c r="J182" t="s">
        <v>838</v>
      </c>
      <c r="K182" t="s">
        <v>981</v>
      </c>
      <c r="L182" t="s">
        <v>137</v>
      </c>
    </row>
    <row r="183" spans="1:12">
      <c r="A183">
        <v>45.373310089111328</v>
      </c>
      <c r="B183" t="s">
        <v>981</v>
      </c>
      <c r="C183" t="s">
        <v>981</v>
      </c>
      <c r="D183" t="s">
        <v>981</v>
      </c>
      <c r="E183" t="s">
        <v>982</v>
      </c>
      <c r="F183" t="s">
        <v>981</v>
      </c>
      <c r="G183" t="s">
        <v>981</v>
      </c>
      <c r="H183" t="s">
        <v>981</v>
      </c>
      <c r="I183" t="s">
        <v>158</v>
      </c>
      <c r="J183" t="s">
        <v>839</v>
      </c>
      <c r="K183" t="s">
        <v>981</v>
      </c>
      <c r="L183" t="s">
        <v>137</v>
      </c>
    </row>
    <row r="184" spans="1:12">
      <c r="A184">
        <v>44.149333953857422</v>
      </c>
      <c r="B184" t="s">
        <v>981</v>
      </c>
      <c r="C184" t="s">
        <v>981</v>
      </c>
      <c r="D184" t="s">
        <v>981</v>
      </c>
      <c r="E184" t="s">
        <v>982</v>
      </c>
      <c r="F184" t="s">
        <v>981</v>
      </c>
      <c r="G184" t="s">
        <v>981</v>
      </c>
      <c r="H184" t="s">
        <v>981</v>
      </c>
      <c r="I184" t="s">
        <v>158</v>
      </c>
      <c r="J184" t="s">
        <v>365</v>
      </c>
      <c r="K184" t="s">
        <v>981</v>
      </c>
      <c r="L184" t="s">
        <v>137</v>
      </c>
    </row>
    <row r="185" spans="1:12">
      <c r="A185">
        <v>39.197235107421875</v>
      </c>
      <c r="B185" t="s">
        <v>981</v>
      </c>
      <c r="C185" t="s">
        <v>981</v>
      </c>
      <c r="D185" t="s">
        <v>981</v>
      </c>
      <c r="E185" t="s">
        <v>982</v>
      </c>
      <c r="F185" t="s">
        <v>981</v>
      </c>
      <c r="G185" t="s">
        <v>981</v>
      </c>
      <c r="H185" t="s">
        <v>981</v>
      </c>
      <c r="I185" t="s">
        <v>158</v>
      </c>
      <c r="J185" t="s">
        <v>802</v>
      </c>
      <c r="K185" t="s">
        <v>981</v>
      </c>
      <c r="L185" t="s">
        <v>137</v>
      </c>
    </row>
    <row r="186" spans="1:12">
      <c r="A186">
        <v>49.731517791748047</v>
      </c>
      <c r="B186" t="s">
        <v>981</v>
      </c>
      <c r="C186" t="s">
        <v>981</v>
      </c>
      <c r="D186" t="s">
        <v>981</v>
      </c>
      <c r="E186" t="s">
        <v>982</v>
      </c>
      <c r="F186" t="s">
        <v>981</v>
      </c>
      <c r="G186" t="s">
        <v>981</v>
      </c>
      <c r="H186" t="s">
        <v>981</v>
      </c>
      <c r="I186" t="s">
        <v>158</v>
      </c>
      <c r="J186" t="s">
        <v>803</v>
      </c>
      <c r="K186" t="s">
        <v>981</v>
      </c>
      <c r="L186" t="s">
        <v>137</v>
      </c>
    </row>
    <row r="187" spans="1:12">
      <c r="A187">
        <v>43.166683197021484</v>
      </c>
      <c r="B187" t="s">
        <v>981</v>
      </c>
      <c r="C187" t="s">
        <v>981</v>
      </c>
      <c r="D187" t="s">
        <v>981</v>
      </c>
      <c r="E187" t="s">
        <v>982</v>
      </c>
      <c r="F187" t="s">
        <v>981</v>
      </c>
      <c r="G187" t="s">
        <v>981</v>
      </c>
      <c r="H187" t="s">
        <v>981</v>
      </c>
      <c r="I187" t="s">
        <v>158</v>
      </c>
      <c r="J187" t="s">
        <v>978</v>
      </c>
      <c r="K187" t="s">
        <v>981</v>
      </c>
      <c r="L187" t="s">
        <v>137</v>
      </c>
    </row>
    <row r="188" spans="1:12">
      <c r="A188">
        <v>51.774085998535156</v>
      </c>
      <c r="B188" t="s">
        <v>981</v>
      </c>
      <c r="C188" t="s">
        <v>981</v>
      </c>
      <c r="D188" t="s">
        <v>981</v>
      </c>
      <c r="E188" t="s">
        <v>982</v>
      </c>
      <c r="F188" t="s">
        <v>981</v>
      </c>
      <c r="G188" t="s">
        <v>981</v>
      </c>
      <c r="H188" t="s">
        <v>981</v>
      </c>
      <c r="I188" t="s">
        <v>158</v>
      </c>
      <c r="J188" t="s">
        <v>708</v>
      </c>
      <c r="K188" t="s">
        <v>981</v>
      </c>
      <c r="L188" t="s">
        <v>137</v>
      </c>
    </row>
    <row r="189" spans="1:12">
      <c r="A189">
        <v>37.560333251953125</v>
      </c>
      <c r="B189" t="s">
        <v>981</v>
      </c>
      <c r="C189" t="s">
        <v>981</v>
      </c>
      <c r="D189" t="s">
        <v>981</v>
      </c>
      <c r="E189" t="s">
        <v>982</v>
      </c>
      <c r="F189" t="s">
        <v>981</v>
      </c>
      <c r="G189" t="s">
        <v>981</v>
      </c>
      <c r="H189" t="s">
        <v>981</v>
      </c>
      <c r="I189" t="s">
        <v>158</v>
      </c>
      <c r="J189" t="s">
        <v>709</v>
      </c>
      <c r="K189" t="s">
        <v>981</v>
      </c>
      <c r="L189" t="s">
        <v>137</v>
      </c>
    </row>
    <row r="190" spans="1:12">
      <c r="A190">
        <v>32.91925048828125</v>
      </c>
      <c r="B190" t="s">
        <v>981</v>
      </c>
      <c r="C190" t="s">
        <v>981</v>
      </c>
      <c r="D190" t="s">
        <v>981</v>
      </c>
      <c r="E190" t="s">
        <v>982</v>
      </c>
      <c r="F190" t="s">
        <v>981</v>
      </c>
      <c r="G190" t="s">
        <v>981</v>
      </c>
      <c r="H190" t="s">
        <v>981</v>
      </c>
      <c r="I190" t="s">
        <v>158</v>
      </c>
      <c r="J190" t="s">
        <v>710</v>
      </c>
      <c r="K190" t="s">
        <v>981</v>
      </c>
      <c r="L190" t="s">
        <v>137</v>
      </c>
    </row>
    <row r="191" spans="1:12">
      <c r="A191">
        <v>53.486770629882812</v>
      </c>
      <c r="B191" t="s">
        <v>981</v>
      </c>
      <c r="C191" t="s">
        <v>981</v>
      </c>
      <c r="D191" t="s">
        <v>981</v>
      </c>
      <c r="E191" t="s">
        <v>982</v>
      </c>
      <c r="F191" t="s">
        <v>981</v>
      </c>
      <c r="G191" t="s">
        <v>981</v>
      </c>
      <c r="H191" t="s">
        <v>981</v>
      </c>
      <c r="I191" t="s">
        <v>158</v>
      </c>
      <c r="J191" t="s">
        <v>711</v>
      </c>
      <c r="K191" t="s">
        <v>981</v>
      </c>
      <c r="L191" t="s">
        <v>137</v>
      </c>
    </row>
    <row r="192" spans="1:12">
      <c r="A192">
        <v>41.883792877197266</v>
      </c>
      <c r="B192" t="s">
        <v>981</v>
      </c>
      <c r="C192" t="s">
        <v>981</v>
      </c>
      <c r="D192" t="s">
        <v>981</v>
      </c>
      <c r="E192" t="s">
        <v>982</v>
      </c>
      <c r="F192" t="s">
        <v>981</v>
      </c>
      <c r="G192" t="s">
        <v>981</v>
      </c>
      <c r="H192" t="s">
        <v>981</v>
      </c>
      <c r="I192" t="s">
        <v>158</v>
      </c>
      <c r="J192" t="s">
        <v>60</v>
      </c>
      <c r="K192" t="s">
        <v>981</v>
      </c>
      <c r="L192" t="s">
        <v>137</v>
      </c>
    </row>
    <row r="193" spans="1:12">
      <c r="A193">
        <v>52.686447143554688</v>
      </c>
      <c r="B193" t="s">
        <v>981</v>
      </c>
      <c r="C193" t="s">
        <v>981</v>
      </c>
      <c r="D193" t="s">
        <v>981</v>
      </c>
      <c r="E193" t="s">
        <v>982</v>
      </c>
      <c r="F193" t="s">
        <v>981</v>
      </c>
      <c r="G193" t="s">
        <v>981</v>
      </c>
      <c r="H193" t="s">
        <v>981</v>
      </c>
      <c r="I193" t="s">
        <v>158</v>
      </c>
      <c r="J193" t="s">
        <v>59</v>
      </c>
      <c r="K193" t="s">
        <v>981</v>
      </c>
      <c r="L193" t="s">
        <v>137</v>
      </c>
    </row>
    <row r="194" spans="1:12">
      <c r="A194">
        <v>47.538669586181641</v>
      </c>
      <c r="B194" t="s">
        <v>981</v>
      </c>
      <c r="C194" t="s">
        <v>981</v>
      </c>
      <c r="D194" t="s">
        <v>981</v>
      </c>
      <c r="E194" t="s">
        <v>982</v>
      </c>
      <c r="F194" t="s">
        <v>981</v>
      </c>
      <c r="G194" t="s">
        <v>981</v>
      </c>
      <c r="H194" t="s">
        <v>981</v>
      </c>
      <c r="I194" t="s">
        <v>158</v>
      </c>
      <c r="J194" t="s">
        <v>69</v>
      </c>
      <c r="K194" t="s">
        <v>981</v>
      </c>
      <c r="L194" t="s">
        <v>137</v>
      </c>
    </row>
    <row r="195" spans="1:12">
      <c r="A195">
        <v>55.924381256103516</v>
      </c>
      <c r="B195" t="s">
        <v>981</v>
      </c>
      <c r="C195" t="s">
        <v>981</v>
      </c>
      <c r="D195" t="s">
        <v>981</v>
      </c>
      <c r="E195" t="s">
        <v>982</v>
      </c>
      <c r="F195" t="s">
        <v>981</v>
      </c>
      <c r="G195" t="s">
        <v>981</v>
      </c>
      <c r="H195" t="s">
        <v>981</v>
      </c>
      <c r="I195" t="s">
        <v>158</v>
      </c>
      <c r="J195" t="s">
        <v>70</v>
      </c>
      <c r="K195" t="s">
        <v>981</v>
      </c>
      <c r="L195" t="s">
        <v>137</v>
      </c>
    </row>
    <row r="196" spans="1:12">
      <c r="A196">
        <v>37.659774780273438</v>
      </c>
      <c r="B196" t="s">
        <v>981</v>
      </c>
      <c r="C196" t="s">
        <v>981</v>
      </c>
      <c r="D196" t="s">
        <v>981</v>
      </c>
      <c r="E196" t="s">
        <v>982</v>
      </c>
      <c r="F196" t="s">
        <v>981</v>
      </c>
      <c r="G196" t="s">
        <v>981</v>
      </c>
      <c r="H196" t="s">
        <v>981</v>
      </c>
      <c r="I196" t="s">
        <v>158</v>
      </c>
      <c r="J196" t="s">
        <v>67</v>
      </c>
      <c r="K196" t="s">
        <v>981</v>
      </c>
      <c r="L196" t="s">
        <v>137</v>
      </c>
    </row>
    <row r="197" spans="1:12">
      <c r="A197">
        <v>27.236028671264648</v>
      </c>
      <c r="B197" t="s">
        <v>981</v>
      </c>
      <c r="C197" t="s">
        <v>981</v>
      </c>
      <c r="D197" t="s">
        <v>981</v>
      </c>
      <c r="E197" t="s">
        <v>982</v>
      </c>
      <c r="F197" t="s">
        <v>981</v>
      </c>
      <c r="G197" t="s">
        <v>981</v>
      </c>
      <c r="H197" t="s">
        <v>981</v>
      </c>
      <c r="I197" t="s">
        <v>158</v>
      </c>
      <c r="J197" t="s">
        <v>66</v>
      </c>
      <c r="K197" t="s">
        <v>981</v>
      </c>
      <c r="L197" t="s">
        <v>137</v>
      </c>
    </row>
    <row r="198" spans="1:12">
      <c r="A198">
        <v>48.469467163085938</v>
      </c>
      <c r="B198" t="s">
        <v>981</v>
      </c>
      <c r="C198" t="s">
        <v>981</v>
      </c>
      <c r="D198" t="s">
        <v>981</v>
      </c>
      <c r="E198" t="s">
        <v>982</v>
      </c>
      <c r="F198" t="s">
        <v>981</v>
      </c>
      <c r="G198" t="s">
        <v>981</v>
      </c>
      <c r="H198" t="s">
        <v>981</v>
      </c>
      <c r="I198" t="s">
        <v>158</v>
      </c>
      <c r="J198" t="s">
        <v>68</v>
      </c>
      <c r="K198" t="s">
        <v>981</v>
      </c>
      <c r="L198" t="s">
        <v>137</v>
      </c>
    </row>
    <row r="199" spans="1:12">
      <c r="A199">
        <v>23.3314208984375</v>
      </c>
      <c r="B199" t="s">
        <v>981</v>
      </c>
      <c r="C199" t="s">
        <v>981</v>
      </c>
      <c r="D199" t="s">
        <v>981</v>
      </c>
      <c r="E199" t="s">
        <v>982</v>
      </c>
      <c r="F199" t="s">
        <v>981</v>
      </c>
      <c r="G199" t="s">
        <v>981</v>
      </c>
      <c r="H199" t="s">
        <v>981</v>
      </c>
      <c r="I199" t="s">
        <v>159</v>
      </c>
      <c r="J199" t="s">
        <v>52</v>
      </c>
      <c r="K199" t="s">
        <v>981</v>
      </c>
      <c r="L199" t="s">
        <v>137</v>
      </c>
    </row>
    <row r="200" spans="1:12">
      <c r="A200">
        <v>43.277908325195312</v>
      </c>
      <c r="B200" t="s">
        <v>981</v>
      </c>
      <c r="C200" t="s">
        <v>981</v>
      </c>
      <c r="D200" t="s">
        <v>981</v>
      </c>
      <c r="E200" t="s">
        <v>982</v>
      </c>
      <c r="F200" t="s">
        <v>981</v>
      </c>
      <c r="G200" t="s">
        <v>981</v>
      </c>
      <c r="H200" t="s">
        <v>981</v>
      </c>
      <c r="I200" t="s">
        <v>159</v>
      </c>
      <c r="J200" t="s">
        <v>53</v>
      </c>
      <c r="K200" t="s">
        <v>981</v>
      </c>
      <c r="L200" t="s">
        <v>137</v>
      </c>
    </row>
    <row r="201" spans="1:12">
      <c r="A201">
        <v>45.142547607421875</v>
      </c>
      <c r="B201" t="s">
        <v>981</v>
      </c>
      <c r="C201" t="s">
        <v>981</v>
      </c>
      <c r="D201" t="s">
        <v>981</v>
      </c>
      <c r="E201" t="s">
        <v>982</v>
      </c>
      <c r="F201" t="s">
        <v>981</v>
      </c>
      <c r="G201" t="s">
        <v>981</v>
      </c>
      <c r="H201" t="s">
        <v>981</v>
      </c>
      <c r="I201" t="s">
        <v>159</v>
      </c>
      <c r="J201" t="s">
        <v>54</v>
      </c>
      <c r="K201" t="s">
        <v>981</v>
      </c>
      <c r="L201" t="s">
        <v>137</v>
      </c>
    </row>
    <row r="202" spans="1:12">
      <c r="A202">
        <v>39.032989501953125</v>
      </c>
      <c r="B202" t="s">
        <v>981</v>
      </c>
      <c r="C202" t="s">
        <v>981</v>
      </c>
      <c r="D202" t="s">
        <v>981</v>
      </c>
      <c r="E202" t="s">
        <v>982</v>
      </c>
      <c r="F202" t="s">
        <v>981</v>
      </c>
      <c r="G202" t="s">
        <v>981</v>
      </c>
      <c r="H202" t="s">
        <v>981</v>
      </c>
      <c r="I202" t="s">
        <v>159</v>
      </c>
      <c r="J202" t="s">
        <v>55</v>
      </c>
      <c r="K202" t="s">
        <v>981</v>
      </c>
      <c r="L202" t="s">
        <v>137</v>
      </c>
    </row>
    <row r="203" spans="1:12">
      <c r="A203">
        <v>42.376937866210938</v>
      </c>
      <c r="B203" t="s">
        <v>981</v>
      </c>
      <c r="C203" t="s">
        <v>981</v>
      </c>
      <c r="D203" t="s">
        <v>981</v>
      </c>
      <c r="E203" t="s">
        <v>982</v>
      </c>
      <c r="F203" t="s">
        <v>981</v>
      </c>
      <c r="G203" t="s">
        <v>981</v>
      </c>
      <c r="H203" t="s">
        <v>981</v>
      </c>
      <c r="I203" t="s">
        <v>159</v>
      </c>
      <c r="J203" t="s">
        <v>56</v>
      </c>
      <c r="K203" t="s">
        <v>981</v>
      </c>
      <c r="L203" t="s">
        <v>137</v>
      </c>
    </row>
    <row r="204" spans="1:12">
      <c r="A204">
        <v>46.406673431396484</v>
      </c>
      <c r="B204" t="s">
        <v>981</v>
      </c>
      <c r="C204" t="s">
        <v>981</v>
      </c>
      <c r="D204" t="s">
        <v>981</v>
      </c>
      <c r="E204" t="s">
        <v>982</v>
      </c>
      <c r="F204" t="s">
        <v>981</v>
      </c>
      <c r="G204" t="s">
        <v>981</v>
      </c>
      <c r="H204" t="s">
        <v>981</v>
      </c>
      <c r="I204" t="s">
        <v>159</v>
      </c>
      <c r="J204" t="s">
        <v>57</v>
      </c>
      <c r="K204" t="s">
        <v>981</v>
      </c>
      <c r="L204" t="s">
        <v>137</v>
      </c>
    </row>
    <row r="205" spans="1:12">
      <c r="A205">
        <v>37.119071960449219</v>
      </c>
      <c r="B205" t="s">
        <v>981</v>
      </c>
      <c r="C205" t="s">
        <v>981</v>
      </c>
      <c r="D205" t="s">
        <v>981</v>
      </c>
      <c r="E205" t="s">
        <v>982</v>
      </c>
      <c r="F205" t="s">
        <v>981</v>
      </c>
      <c r="G205" t="s">
        <v>981</v>
      </c>
      <c r="H205" t="s">
        <v>981</v>
      </c>
      <c r="I205" t="s">
        <v>159</v>
      </c>
      <c r="J205" t="s">
        <v>58</v>
      </c>
      <c r="K205" t="s">
        <v>981</v>
      </c>
      <c r="L205" t="s">
        <v>137</v>
      </c>
    </row>
    <row r="206" spans="1:12">
      <c r="A206">
        <v>22.218959808349609</v>
      </c>
      <c r="B206" t="s">
        <v>981</v>
      </c>
      <c r="C206" t="s">
        <v>981</v>
      </c>
      <c r="D206" t="s">
        <v>981</v>
      </c>
      <c r="E206" t="s">
        <v>982</v>
      </c>
      <c r="F206" t="s">
        <v>981</v>
      </c>
      <c r="G206" t="s">
        <v>981</v>
      </c>
      <c r="H206" t="s">
        <v>981</v>
      </c>
      <c r="I206" t="s">
        <v>159</v>
      </c>
      <c r="J206" t="s">
        <v>703</v>
      </c>
      <c r="K206" t="s">
        <v>981</v>
      </c>
      <c r="L206" t="s">
        <v>137</v>
      </c>
    </row>
    <row r="207" spans="1:12">
      <c r="A207">
        <v>40.08624267578125</v>
      </c>
      <c r="B207" t="s">
        <v>981</v>
      </c>
      <c r="C207" t="s">
        <v>981</v>
      </c>
      <c r="D207" t="s">
        <v>981</v>
      </c>
      <c r="E207" t="s">
        <v>982</v>
      </c>
      <c r="F207" t="s">
        <v>981</v>
      </c>
      <c r="G207" t="s">
        <v>981</v>
      </c>
      <c r="H207" t="s">
        <v>981</v>
      </c>
      <c r="I207" t="s">
        <v>159</v>
      </c>
      <c r="J207" t="s">
        <v>704</v>
      </c>
      <c r="K207" t="s">
        <v>981</v>
      </c>
      <c r="L207" t="s">
        <v>137</v>
      </c>
    </row>
    <row r="208" spans="1:12">
      <c r="A208">
        <v>56.932437896728516</v>
      </c>
      <c r="B208" t="s">
        <v>981</v>
      </c>
      <c r="C208" t="s">
        <v>981</v>
      </c>
      <c r="D208" t="s">
        <v>981</v>
      </c>
      <c r="E208" t="s">
        <v>982</v>
      </c>
      <c r="F208" t="s">
        <v>981</v>
      </c>
      <c r="G208" t="s">
        <v>981</v>
      </c>
      <c r="H208" t="s">
        <v>981</v>
      </c>
      <c r="I208" t="s">
        <v>159</v>
      </c>
      <c r="J208" t="s">
        <v>705</v>
      </c>
      <c r="K208" t="s">
        <v>981</v>
      </c>
      <c r="L208" t="s">
        <v>137</v>
      </c>
    </row>
    <row r="209" spans="1:12">
      <c r="A209">
        <v>46.677295684814453</v>
      </c>
      <c r="B209" t="s">
        <v>981</v>
      </c>
      <c r="C209" t="s">
        <v>981</v>
      </c>
      <c r="D209" t="s">
        <v>981</v>
      </c>
      <c r="E209" t="s">
        <v>982</v>
      </c>
      <c r="F209" t="s">
        <v>981</v>
      </c>
      <c r="G209" t="s">
        <v>981</v>
      </c>
      <c r="H209" t="s">
        <v>981</v>
      </c>
      <c r="I209" t="s">
        <v>159</v>
      </c>
      <c r="J209" t="s">
        <v>834</v>
      </c>
      <c r="K209" t="s">
        <v>981</v>
      </c>
      <c r="L209" t="s">
        <v>137</v>
      </c>
    </row>
    <row r="210" spans="1:12">
      <c r="A210">
        <v>63.697780609130859</v>
      </c>
      <c r="B210" t="s">
        <v>981</v>
      </c>
      <c r="C210" t="s">
        <v>981</v>
      </c>
      <c r="D210" t="s">
        <v>981</v>
      </c>
      <c r="E210" t="s">
        <v>982</v>
      </c>
      <c r="F210" t="s">
        <v>981</v>
      </c>
      <c r="G210" t="s">
        <v>981</v>
      </c>
      <c r="H210" t="s">
        <v>981</v>
      </c>
      <c r="I210" t="s">
        <v>159</v>
      </c>
      <c r="J210" t="s">
        <v>706</v>
      </c>
      <c r="K210" t="s">
        <v>981</v>
      </c>
      <c r="L210" t="s">
        <v>137</v>
      </c>
    </row>
    <row r="211" spans="1:12">
      <c r="A211">
        <v>41.487663269042969</v>
      </c>
      <c r="B211" t="s">
        <v>981</v>
      </c>
      <c r="C211" t="s">
        <v>981</v>
      </c>
      <c r="D211" t="s">
        <v>981</v>
      </c>
      <c r="E211" t="s">
        <v>982</v>
      </c>
      <c r="F211" t="s">
        <v>981</v>
      </c>
      <c r="G211" t="s">
        <v>981</v>
      </c>
      <c r="H211" t="s">
        <v>981</v>
      </c>
      <c r="I211" t="s">
        <v>159</v>
      </c>
      <c r="J211" t="s">
        <v>365</v>
      </c>
      <c r="K211" t="s">
        <v>981</v>
      </c>
      <c r="L211" t="s">
        <v>137</v>
      </c>
    </row>
    <row r="212" spans="1:12">
      <c r="A212">
        <v>35.016395568847656</v>
      </c>
      <c r="B212" t="s">
        <v>981</v>
      </c>
      <c r="C212" t="s">
        <v>981</v>
      </c>
      <c r="D212" t="s">
        <v>981</v>
      </c>
      <c r="E212" t="s">
        <v>982</v>
      </c>
      <c r="F212" t="s">
        <v>981</v>
      </c>
      <c r="G212" t="s">
        <v>981</v>
      </c>
      <c r="H212" t="s">
        <v>981</v>
      </c>
      <c r="I212" t="s">
        <v>159</v>
      </c>
      <c r="J212" t="s">
        <v>802</v>
      </c>
      <c r="K212" t="s">
        <v>981</v>
      </c>
      <c r="L212" t="s">
        <v>137</v>
      </c>
    </row>
    <row r="213" spans="1:12">
      <c r="A213">
        <v>45.735492706298828</v>
      </c>
      <c r="B213" t="s">
        <v>981</v>
      </c>
      <c r="C213" t="s">
        <v>981</v>
      </c>
      <c r="D213" t="s">
        <v>981</v>
      </c>
      <c r="E213" t="s">
        <v>982</v>
      </c>
      <c r="F213" t="s">
        <v>981</v>
      </c>
      <c r="G213" t="s">
        <v>981</v>
      </c>
      <c r="H213" t="s">
        <v>981</v>
      </c>
      <c r="I213" t="s">
        <v>159</v>
      </c>
      <c r="J213" t="s">
        <v>803</v>
      </c>
      <c r="K213" t="s">
        <v>981</v>
      </c>
      <c r="L213" t="s">
        <v>137</v>
      </c>
    </row>
    <row r="214" spans="1:12">
      <c r="A214">
        <v>41.274837493896484</v>
      </c>
      <c r="B214" t="s">
        <v>981</v>
      </c>
      <c r="C214" t="s">
        <v>981</v>
      </c>
      <c r="D214" t="s">
        <v>981</v>
      </c>
      <c r="E214" t="s">
        <v>982</v>
      </c>
      <c r="F214" t="s">
        <v>981</v>
      </c>
      <c r="G214" t="s">
        <v>981</v>
      </c>
      <c r="H214" t="s">
        <v>981</v>
      </c>
      <c r="I214" t="s">
        <v>159</v>
      </c>
      <c r="J214" t="s">
        <v>978</v>
      </c>
      <c r="K214" t="s">
        <v>981</v>
      </c>
      <c r="L214" t="s">
        <v>137</v>
      </c>
    </row>
    <row r="215" spans="1:12">
      <c r="A215">
        <v>48.034038543701172</v>
      </c>
      <c r="B215" t="s">
        <v>981</v>
      </c>
      <c r="C215" t="s">
        <v>981</v>
      </c>
      <c r="D215" t="s">
        <v>981</v>
      </c>
      <c r="E215" t="s">
        <v>982</v>
      </c>
      <c r="F215" t="s">
        <v>981</v>
      </c>
      <c r="G215" t="s">
        <v>981</v>
      </c>
      <c r="H215" t="s">
        <v>981</v>
      </c>
      <c r="I215" t="s">
        <v>159</v>
      </c>
      <c r="J215" t="s">
        <v>708</v>
      </c>
      <c r="K215" t="s">
        <v>981</v>
      </c>
      <c r="L215" t="s">
        <v>137</v>
      </c>
    </row>
    <row r="216" spans="1:12">
      <c r="A216">
        <v>35.666595458984375</v>
      </c>
      <c r="B216" t="s">
        <v>981</v>
      </c>
      <c r="C216" t="s">
        <v>981</v>
      </c>
      <c r="D216" t="s">
        <v>981</v>
      </c>
      <c r="E216" t="s">
        <v>982</v>
      </c>
      <c r="F216" t="s">
        <v>981</v>
      </c>
      <c r="G216" t="s">
        <v>981</v>
      </c>
      <c r="H216" t="s">
        <v>981</v>
      </c>
      <c r="I216" t="s">
        <v>159</v>
      </c>
      <c r="J216" t="s">
        <v>709</v>
      </c>
      <c r="K216" t="s">
        <v>981</v>
      </c>
      <c r="L216" t="s">
        <v>137</v>
      </c>
    </row>
    <row r="217" spans="1:12">
      <c r="A217">
        <v>30.529815673828125</v>
      </c>
      <c r="B217" t="s">
        <v>981</v>
      </c>
      <c r="C217" t="s">
        <v>981</v>
      </c>
      <c r="D217" t="s">
        <v>981</v>
      </c>
      <c r="E217" t="s">
        <v>982</v>
      </c>
      <c r="F217" t="s">
        <v>981</v>
      </c>
      <c r="G217" t="s">
        <v>981</v>
      </c>
      <c r="H217" t="s">
        <v>981</v>
      </c>
      <c r="I217" t="s">
        <v>159</v>
      </c>
      <c r="J217" t="s">
        <v>710</v>
      </c>
      <c r="K217" t="s">
        <v>981</v>
      </c>
      <c r="L217" t="s">
        <v>137</v>
      </c>
    </row>
    <row r="218" spans="1:12">
      <c r="A218">
        <v>51.777206420898438</v>
      </c>
      <c r="B218" t="s">
        <v>981</v>
      </c>
      <c r="C218" t="s">
        <v>981</v>
      </c>
      <c r="D218" t="s">
        <v>981</v>
      </c>
      <c r="E218" t="s">
        <v>982</v>
      </c>
      <c r="F218" t="s">
        <v>981</v>
      </c>
      <c r="G218" t="s">
        <v>981</v>
      </c>
      <c r="H218" t="s">
        <v>981</v>
      </c>
      <c r="I218" t="s">
        <v>159</v>
      </c>
      <c r="J218" t="s">
        <v>711</v>
      </c>
      <c r="K218" t="s">
        <v>981</v>
      </c>
      <c r="L218" t="s">
        <v>137</v>
      </c>
    </row>
    <row r="219" spans="1:12">
      <c r="A219">
        <v>40.033977508544922</v>
      </c>
      <c r="B219" t="s">
        <v>981</v>
      </c>
      <c r="C219" t="s">
        <v>981</v>
      </c>
      <c r="D219" t="s">
        <v>981</v>
      </c>
      <c r="E219" t="s">
        <v>982</v>
      </c>
      <c r="F219" t="s">
        <v>981</v>
      </c>
      <c r="G219" t="s">
        <v>981</v>
      </c>
      <c r="H219" t="s">
        <v>981</v>
      </c>
      <c r="I219" t="s">
        <v>159</v>
      </c>
      <c r="J219" t="s">
        <v>60</v>
      </c>
      <c r="K219" t="s">
        <v>981</v>
      </c>
      <c r="L219" t="s">
        <v>137</v>
      </c>
    </row>
    <row r="220" spans="1:12">
      <c r="A220">
        <v>47.500453948974609</v>
      </c>
      <c r="B220" t="s">
        <v>981</v>
      </c>
      <c r="C220" t="s">
        <v>981</v>
      </c>
      <c r="D220" t="s">
        <v>981</v>
      </c>
      <c r="E220" t="s">
        <v>982</v>
      </c>
      <c r="F220" t="s">
        <v>981</v>
      </c>
      <c r="G220" t="s">
        <v>981</v>
      </c>
      <c r="H220" t="s">
        <v>981</v>
      </c>
      <c r="I220" t="s">
        <v>159</v>
      </c>
      <c r="J220" t="s">
        <v>59</v>
      </c>
      <c r="K220" t="s">
        <v>981</v>
      </c>
      <c r="L220" t="s">
        <v>137</v>
      </c>
    </row>
    <row r="221" spans="1:12">
      <c r="A221">
        <v>44.806423187255859</v>
      </c>
      <c r="B221" t="s">
        <v>981</v>
      </c>
      <c r="C221" t="s">
        <v>981</v>
      </c>
      <c r="D221" t="s">
        <v>981</v>
      </c>
      <c r="E221" t="s">
        <v>982</v>
      </c>
      <c r="F221" t="s">
        <v>981</v>
      </c>
      <c r="G221" t="s">
        <v>981</v>
      </c>
      <c r="H221" t="s">
        <v>981</v>
      </c>
      <c r="I221" t="s">
        <v>159</v>
      </c>
      <c r="J221" t="s">
        <v>69</v>
      </c>
      <c r="K221" t="s">
        <v>981</v>
      </c>
      <c r="L221" t="s">
        <v>137</v>
      </c>
    </row>
    <row r="222" spans="1:12">
      <c r="A222">
        <v>52.523887634277344</v>
      </c>
      <c r="B222" t="s">
        <v>981</v>
      </c>
      <c r="C222" t="s">
        <v>981</v>
      </c>
      <c r="D222" t="s">
        <v>981</v>
      </c>
      <c r="E222" t="s">
        <v>982</v>
      </c>
      <c r="F222" t="s">
        <v>981</v>
      </c>
      <c r="G222" t="s">
        <v>981</v>
      </c>
      <c r="H222" t="s">
        <v>981</v>
      </c>
      <c r="I222" t="s">
        <v>159</v>
      </c>
      <c r="J222" t="s">
        <v>70</v>
      </c>
      <c r="K222" t="s">
        <v>981</v>
      </c>
      <c r="L222" t="s">
        <v>137</v>
      </c>
    </row>
    <row r="223" spans="1:12">
      <c r="A223">
        <v>35.023052215576172</v>
      </c>
      <c r="B223" t="s">
        <v>981</v>
      </c>
      <c r="C223" t="s">
        <v>981</v>
      </c>
      <c r="D223" t="s">
        <v>981</v>
      </c>
      <c r="E223" t="s">
        <v>982</v>
      </c>
      <c r="F223" t="s">
        <v>981</v>
      </c>
      <c r="G223" t="s">
        <v>981</v>
      </c>
      <c r="H223" t="s">
        <v>981</v>
      </c>
      <c r="I223" t="s">
        <v>159</v>
      </c>
      <c r="J223" t="s">
        <v>67</v>
      </c>
      <c r="K223" t="s">
        <v>981</v>
      </c>
      <c r="L223" t="s">
        <v>137</v>
      </c>
    </row>
    <row r="224" spans="1:12">
      <c r="A224">
        <v>26.773172378540039</v>
      </c>
      <c r="B224" t="s">
        <v>981</v>
      </c>
      <c r="C224" t="s">
        <v>981</v>
      </c>
      <c r="D224" t="s">
        <v>981</v>
      </c>
      <c r="E224" t="s">
        <v>982</v>
      </c>
      <c r="F224" t="s">
        <v>981</v>
      </c>
      <c r="G224" t="s">
        <v>981</v>
      </c>
      <c r="H224" t="s">
        <v>981</v>
      </c>
      <c r="I224" t="s">
        <v>159</v>
      </c>
      <c r="J224" t="s">
        <v>66</v>
      </c>
      <c r="K224" t="s">
        <v>981</v>
      </c>
      <c r="L224" t="s">
        <v>137</v>
      </c>
    </row>
    <row r="225" spans="1:12">
      <c r="A225">
        <v>45.680038452148438</v>
      </c>
      <c r="B225" t="s">
        <v>981</v>
      </c>
      <c r="C225" t="s">
        <v>981</v>
      </c>
      <c r="D225" t="s">
        <v>981</v>
      </c>
      <c r="E225" t="s">
        <v>982</v>
      </c>
      <c r="F225" t="s">
        <v>981</v>
      </c>
      <c r="G225" t="s">
        <v>981</v>
      </c>
      <c r="H225" t="s">
        <v>981</v>
      </c>
      <c r="I225" t="s">
        <v>159</v>
      </c>
      <c r="J225" t="s">
        <v>68</v>
      </c>
      <c r="K225" t="s">
        <v>981</v>
      </c>
      <c r="L225" t="s">
        <v>137</v>
      </c>
    </row>
    <row r="226" spans="1:12">
      <c r="A226">
        <v>54.029917169422191</v>
      </c>
      <c r="B226" t="s">
        <v>981</v>
      </c>
      <c r="C226" t="s">
        <v>981</v>
      </c>
      <c r="D226" t="s">
        <v>981</v>
      </c>
      <c r="E226" t="s">
        <v>982</v>
      </c>
      <c r="F226" t="s">
        <v>981</v>
      </c>
      <c r="G226" t="s">
        <v>981</v>
      </c>
      <c r="H226" t="s">
        <v>981</v>
      </c>
      <c r="I226" t="s">
        <v>160</v>
      </c>
      <c r="J226" t="s">
        <v>52</v>
      </c>
      <c r="K226" t="s">
        <v>981</v>
      </c>
      <c r="L226" t="s">
        <v>137</v>
      </c>
    </row>
    <row r="227" spans="1:12">
      <c r="A227">
        <v>50.615239534435233</v>
      </c>
      <c r="B227" t="s">
        <v>981</v>
      </c>
      <c r="C227" t="s">
        <v>981</v>
      </c>
      <c r="D227" t="s">
        <v>981</v>
      </c>
      <c r="E227" t="s">
        <v>982</v>
      </c>
      <c r="F227" t="s">
        <v>981</v>
      </c>
      <c r="G227" t="s">
        <v>981</v>
      </c>
      <c r="H227" t="s">
        <v>981</v>
      </c>
      <c r="I227" t="s">
        <v>160</v>
      </c>
      <c r="J227" t="s">
        <v>53</v>
      </c>
      <c r="K227" t="s">
        <v>981</v>
      </c>
      <c r="L227" t="s">
        <v>137</v>
      </c>
    </row>
    <row r="228" spans="1:12">
      <c r="A228">
        <v>54.082187000793922</v>
      </c>
      <c r="B228" t="s">
        <v>981</v>
      </c>
      <c r="C228" t="s">
        <v>981</v>
      </c>
      <c r="D228" t="s">
        <v>981</v>
      </c>
      <c r="E228" t="s">
        <v>982</v>
      </c>
      <c r="F228" t="s">
        <v>981</v>
      </c>
      <c r="G228" t="s">
        <v>981</v>
      </c>
      <c r="H228" t="s">
        <v>981</v>
      </c>
      <c r="I228" t="s">
        <v>160</v>
      </c>
      <c r="J228" t="s">
        <v>54</v>
      </c>
      <c r="K228" t="s">
        <v>981</v>
      </c>
      <c r="L228" t="s">
        <v>137</v>
      </c>
    </row>
    <row r="229" spans="1:12">
      <c r="A229">
        <v>48.867978430215246</v>
      </c>
      <c r="B229" t="s">
        <v>981</v>
      </c>
      <c r="C229" t="s">
        <v>981</v>
      </c>
      <c r="D229" t="s">
        <v>981</v>
      </c>
      <c r="E229" t="s">
        <v>982</v>
      </c>
      <c r="F229" t="s">
        <v>981</v>
      </c>
      <c r="G229" t="s">
        <v>981</v>
      </c>
      <c r="H229" t="s">
        <v>981</v>
      </c>
      <c r="I229" t="s">
        <v>160</v>
      </c>
      <c r="J229" t="s">
        <v>55</v>
      </c>
      <c r="K229" t="s">
        <v>981</v>
      </c>
      <c r="L229" t="s">
        <v>137</v>
      </c>
    </row>
    <row r="230" spans="1:12">
      <c r="A230">
        <v>40.185773299123767</v>
      </c>
      <c r="B230" t="s">
        <v>981</v>
      </c>
      <c r="C230" t="s">
        <v>981</v>
      </c>
      <c r="D230" t="s">
        <v>981</v>
      </c>
      <c r="E230" t="s">
        <v>982</v>
      </c>
      <c r="F230" t="s">
        <v>981</v>
      </c>
      <c r="G230" t="s">
        <v>981</v>
      </c>
      <c r="H230" t="s">
        <v>981</v>
      </c>
      <c r="I230" t="s">
        <v>160</v>
      </c>
      <c r="J230" t="s">
        <v>56</v>
      </c>
      <c r="K230" t="s">
        <v>981</v>
      </c>
      <c r="L230" t="s">
        <v>137</v>
      </c>
    </row>
    <row r="231" spans="1:12">
      <c r="A231">
        <v>24.378937173537793</v>
      </c>
      <c r="B231" t="s">
        <v>981</v>
      </c>
      <c r="C231" t="s">
        <v>981</v>
      </c>
      <c r="D231" t="s">
        <v>981</v>
      </c>
      <c r="E231" t="s">
        <v>982</v>
      </c>
      <c r="F231" t="s">
        <v>981</v>
      </c>
      <c r="G231" t="s">
        <v>981</v>
      </c>
      <c r="H231" t="s">
        <v>981</v>
      </c>
      <c r="I231" t="s">
        <v>160</v>
      </c>
      <c r="J231" t="s">
        <v>57</v>
      </c>
      <c r="K231" t="s">
        <v>981</v>
      </c>
      <c r="L231" t="s">
        <v>137</v>
      </c>
    </row>
    <row r="232" spans="1:12">
      <c r="A232">
        <v>52.058617283837506</v>
      </c>
      <c r="B232" t="s">
        <v>981</v>
      </c>
      <c r="C232" t="s">
        <v>981</v>
      </c>
      <c r="D232" t="s">
        <v>981</v>
      </c>
      <c r="E232" t="s">
        <v>982</v>
      </c>
      <c r="F232" t="s">
        <v>981</v>
      </c>
      <c r="G232" t="s">
        <v>981</v>
      </c>
      <c r="H232" t="s">
        <v>981</v>
      </c>
      <c r="I232" t="s">
        <v>160</v>
      </c>
      <c r="J232" t="s">
        <v>58</v>
      </c>
      <c r="K232" t="s">
        <v>981</v>
      </c>
      <c r="L232" t="s">
        <v>137</v>
      </c>
    </row>
    <row r="233" spans="1:12">
      <c r="A233">
        <v>38.787505650849873</v>
      </c>
      <c r="B233" t="s">
        <v>981</v>
      </c>
      <c r="C233" t="s">
        <v>981</v>
      </c>
      <c r="D233" t="s">
        <v>981</v>
      </c>
      <c r="E233" t="s">
        <v>982</v>
      </c>
      <c r="F233" t="s">
        <v>981</v>
      </c>
      <c r="G233" t="s">
        <v>981</v>
      </c>
      <c r="H233" t="s">
        <v>981</v>
      </c>
      <c r="I233" t="s">
        <v>160</v>
      </c>
      <c r="J233" t="s">
        <v>703</v>
      </c>
      <c r="K233" t="s">
        <v>981</v>
      </c>
      <c r="L233" t="s">
        <v>137</v>
      </c>
    </row>
    <row r="234" spans="1:12">
      <c r="A234">
        <v>43.741008986934418</v>
      </c>
      <c r="B234" t="s">
        <v>981</v>
      </c>
      <c r="C234" t="s">
        <v>981</v>
      </c>
      <c r="D234" t="s">
        <v>981</v>
      </c>
      <c r="E234" t="s">
        <v>982</v>
      </c>
      <c r="F234" t="s">
        <v>981</v>
      </c>
      <c r="G234" t="s">
        <v>981</v>
      </c>
      <c r="H234" t="s">
        <v>981</v>
      </c>
      <c r="I234" t="s">
        <v>160</v>
      </c>
      <c r="J234" t="s">
        <v>704</v>
      </c>
      <c r="K234" t="s">
        <v>981</v>
      </c>
      <c r="L234" t="s">
        <v>137</v>
      </c>
    </row>
    <row r="235" spans="1:12">
      <c r="A235">
        <v>57.52265659490913</v>
      </c>
      <c r="B235" t="s">
        <v>981</v>
      </c>
      <c r="C235" t="s">
        <v>981</v>
      </c>
      <c r="D235" t="s">
        <v>981</v>
      </c>
      <c r="E235" t="s">
        <v>982</v>
      </c>
      <c r="F235" t="s">
        <v>981</v>
      </c>
      <c r="G235" t="s">
        <v>981</v>
      </c>
      <c r="H235" t="s">
        <v>981</v>
      </c>
      <c r="I235" t="s">
        <v>160</v>
      </c>
      <c r="J235" t="s">
        <v>705</v>
      </c>
      <c r="K235" t="s">
        <v>981</v>
      </c>
      <c r="L235" t="s">
        <v>137</v>
      </c>
    </row>
    <row r="236" spans="1:12">
      <c r="A236">
        <v>41.447304142545136</v>
      </c>
      <c r="B236" t="s">
        <v>981</v>
      </c>
      <c r="C236" t="s">
        <v>981</v>
      </c>
      <c r="D236" t="s">
        <v>981</v>
      </c>
      <c r="E236" t="s">
        <v>982</v>
      </c>
      <c r="F236" t="s">
        <v>981</v>
      </c>
      <c r="G236" t="s">
        <v>981</v>
      </c>
      <c r="H236" t="s">
        <v>981</v>
      </c>
      <c r="I236" t="s">
        <v>160</v>
      </c>
      <c r="J236" t="s">
        <v>834</v>
      </c>
      <c r="K236" t="s">
        <v>981</v>
      </c>
      <c r="L236" t="s">
        <v>137</v>
      </c>
    </row>
    <row r="237" spans="1:12">
      <c r="A237">
        <v>50.672257428129633</v>
      </c>
      <c r="B237" t="s">
        <v>981</v>
      </c>
      <c r="C237" t="s">
        <v>981</v>
      </c>
      <c r="D237" t="s">
        <v>981</v>
      </c>
      <c r="E237" t="s">
        <v>982</v>
      </c>
      <c r="F237" t="s">
        <v>981</v>
      </c>
      <c r="G237" t="s">
        <v>981</v>
      </c>
      <c r="H237" t="s">
        <v>981</v>
      </c>
      <c r="I237" t="s">
        <v>160</v>
      </c>
      <c r="J237" t="s">
        <v>706</v>
      </c>
      <c r="K237" t="s">
        <v>981</v>
      </c>
      <c r="L237" t="s">
        <v>137</v>
      </c>
    </row>
    <row r="238" spans="1:12">
      <c r="A238">
        <v>46.561563754460408</v>
      </c>
      <c r="B238" t="s">
        <v>981</v>
      </c>
      <c r="C238" t="s">
        <v>981</v>
      </c>
      <c r="D238" t="s">
        <v>981</v>
      </c>
      <c r="E238" t="s">
        <v>982</v>
      </c>
      <c r="F238" t="s">
        <v>981</v>
      </c>
      <c r="G238" t="s">
        <v>981</v>
      </c>
      <c r="H238" t="s">
        <v>981</v>
      </c>
      <c r="I238" t="s">
        <v>160</v>
      </c>
      <c r="J238" t="s">
        <v>838</v>
      </c>
      <c r="K238" t="s">
        <v>981</v>
      </c>
      <c r="L238" t="s">
        <v>137</v>
      </c>
    </row>
    <row r="239" spans="1:12">
      <c r="A239">
        <v>51.210459739403127</v>
      </c>
      <c r="B239" t="s">
        <v>981</v>
      </c>
      <c r="C239" t="s">
        <v>981</v>
      </c>
      <c r="D239" t="s">
        <v>981</v>
      </c>
      <c r="E239" t="s">
        <v>982</v>
      </c>
      <c r="F239" t="s">
        <v>981</v>
      </c>
      <c r="G239" t="s">
        <v>981</v>
      </c>
      <c r="H239" t="s">
        <v>981</v>
      </c>
      <c r="I239" t="s">
        <v>160</v>
      </c>
      <c r="J239" t="s">
        <v>839</v>
      </c>
      <c r="K239" t="s">
        <v>981</v>
      </c>
      <c r="L239" t="s">
        <v>137</v>
      </c>
    </row>
    <row r="240" spans="1:12">
      <c r="A240">
        <v>47.29469231938748</v>
      </c>
      <c r="B240" t="s">
        <v>981</v>
      </c>
      <c r="C240" t="s">
        <v>981</v>
      </c>
      <c r="D240" t="s">
        <v>981</v>
      </c>
      <c r="E240" t="s">
        <v>982</v>
      </c>
      <c r="F240" t="s">
        <v>981</v>
      </c>
      <c r="G240" t="s">
        <v>981</v>
      </c>
      <c r="H240" t="s">
        <v>981</v>
      </c>
      <c r="I240" t="s">
        <v>160</v>
      </c>
      <c r="J240" t="s">
        <v>365</v>
      </c>
      <c r="K240" t="s">
        <v>981</v>
      </c>
      <c r="L240" t="s">
        <v>137</v>
      </c>
    </row>
    <row r="241" spans="1:12">
      <c r="A241">
        <v>57.540571421143596</v>
      </c>
      <c r="B241" t="s">
        <v>981</v>
      </c>
      <c r="C241" t="s">
        <v>981</v>
      </c>
      <c r="D241" t="s">
        <v>981</v>
      </c>
      <c r="E241" t="s">
        <v>982</v>
      </c>
      <c r="F241" t="s">
        <v>981</v>
      </c>
      <c r="G241" t="s">
        <v>981</v>
      </c>
      <c r="H241" t="s">
        <v>981</v>
      </c>
      <c r="I241" t="s">
        <v>160</v>
      </c>
      <c r="J241" t="s">
        <v>802</v>
      </c>
      <c r="K241" t="s">
        <v>981</v>
      </c>
      <c r="L241" t="s">
        <v>137</v>
      </c>
    </row>
    <row r="242" spans="1:12">
      <c r="A242">
        <v>50.809178552850184</v>
      </c>
      <c r="B242" t="s">
        <v>981</v>
      </c>
      <c r="C242" t="s">
        <v>981</v>
      </c>
      <c r="D242" t="s">
        <v>981</v>
      </c>
      <c r="E242" t="s">
        <v>982</v>
      </c>
      <c r="F242" t="s">
        <v>981</v>
      </c>
      <c r="G242" t="s">
        <v>981</v>
      </c>
      <c r="H242" t="s">
        <v>981</v>
      </c>
      <c r="I242" t="s">
        <v>160</v>
      </c>
      <c r="J242" t="s">
        <v>803</v>
      </c>
      <c r="K242" t="s">
        <v>981</v>
      </c>
      <c r="L242" t="s">
        <v>137</v>
      </c>
    </row>
    <row r="243" spans="1:12">
      <c r="A243">
        <v>40.611455691657184</v>
      </c>
      <c r="B243" t="s">
        <v>981</v>
      </c>
      <c r="C243" t="s">
        <v>981</v>
      </c>
      <c r="D243" t="s">
        <v>981</v>
      </c>
      <c r="E243" t="s">
        <v>982</v>
      </c>
      <c r="F243" t="s">
        <v>981</v>
      </c>
      <c r="G243" t="s">
        <v>981</v>
      </c>
      <c r="H243" t="s">
        <v>981</v>
      </c>
      <c r="I243" t="s">
        <v>160</v>
      </c>
      <c r="J243" t="s">
        <v>978</v>
      </c>
      <c r="K243" t="s">
        <v>981</v>
      </c>
      <c r="L243" t="s">
        <v>137</v>
      </c>
    </row>
    <row r="244" spans="1:12">
      <c r="A244">
        <v>56.361600151151073</v>
      </c>
      <c r="B244" t="s">
        <v>981</v>
      </c>
      <c r="C244" t="s">
        <v>981</v>
      </c>
      <c r="D244" t="s">
        <v>981</v>
      </c>
      <c r="E244" t="s">
        <v>982</v>
      </c>
      <c r="F244" t="s">
        <v>981</v>
      </c>
      <c r="G244" t="s">
        <v>981</v>
      </c>
      <c r="H244" t="s">
        <v>981</v>
      </c>
      <c r="I244" t="s">
        <v>160</v>
      </c>
      <c r="J244" t="s">
        <v>708</v>
      </c>
      <c r="K244" t="s">
        <v>981</v>
      </c>
      <c r="L244" t="s">
        <v>137</v>
      </c>
    </row>
    <row r="245" spans="1:12">
      <c r="A245">
        <v>43.000339452995853</v>
      </c>
      <c r="B245" t="s">
        <v>981</v>
      </c>
      <c r="C245" t="s">
        <v>981</v>
      </c>
      <c r="D245" t="s">
        <v>981</v>
      </c>
      <c r="E245" t="s">
        <v>982</v>
      </c>
      <c r="F245" t="s">
        <v>981</v>
      </c>
      <c r="G245" t="s">
        <v>981</v>
      </c>
      <c r="H245" t="s">
        <v>981</v>
      </c>
      <c r="I245" t="s">
        <v>160</v>
      </c>
      <c r="J245" t="s">
        <v>709</v>
      </c>
      <c r="K245" t="s">
        <v>981</v>
      </c>
      <c r="L245" t="s">
        <v>137</v>
      </c>
    </row>
    <row r="246" spans="1:12">
      <c r="A246">
        <v>39.405730939715994</v>
      </c>
      <c r="B246" t="s">
        <v>981</v>
      </c>
      <c r="C246" t="s">
        <v>981</v>
      </c>
      <c r="D246" t="s">
        <v>981</v>
      </c>
      <c r="E246" t="s">
        <v>982</v>
      </c>
      <c r="F246" t="s">
        <v>981</v>
      </c>
      <c r="G246" t="s">
        <v>981</v>
      </c>
      <c r="H246" t="s">
        <v>981</v>
      </c>
      <c r="I246" t="s">
        <v>160</v>
      </c>
      <c r="J246" t="s">
        <v>710</v>
      </c>
      <c r="K246" t="s">
        <v>981</v>
      </c>
      <c r="L246" t="s">
        <v>137</v>
      </c>
    </row>
    <row r="247" spans="1:12">
      <c r="A247">
        <v>45.810366187966665</v>
      </c>
      <c r="B247" t="s">
        <v>981</v>
      </c>
      <c r="C247" t="s">
        <v>981</v>
      </c>
      <c r="D247" t="s">
        <v>981</v>
      </c>
      <c r="E247" t="s">
        <v>982</v>
      </c>
      <c r="F247" t="s">
        <v>981</v>
      </c>
      <c r="G247" t="s">
        <v>981</v>
      </c>
      <c r="H247" t="s">
        <v>981</v>
      </c>
      <c r="I247" t="s">
        <v>160</v>
      </c>
      <c r="J247" t="s">
        <v>711</v>
      </c>
      <c r="K247" t="s">
        <v>981</v>
      </c>
      <c r="L247" t="s">
        <v>137</v>
      </c>
    </row>
    <row r="248" spans="1:12">
      <c r="A248">
        <v>42.710346724335757</v>
      </c>
      <c r="B248" t="s">
        <v>981</v>
      </c>
      <c r="C248" t="s">
        <v>981</v>
      </c>
      <c r="D248" t="s">
        <v>981</v>
      </c>
      <c r="E248" t="s">
        <v>982</v>
      </c>
      <c r="F248" t="s">
        <v>981</v>
      </c>
      <c r="G248" t="s">
        <v>981</v>
      </c>
      <c r="H248" t="s">
        <v>981</v>
      </c>
      <c r="I248" t="s">
        <v>160</v>
      </c>
      <c r="J248" t="s">
        <v>60</v>
      </c>
      <c r="K248" t="s">
        <v>981</v>
      </c>
      <c r="L248" t="s">
        <v>137</v>
      </c>
    </row>
    <row r="249" spans="1:12">
      <c r="A249">
        <v>61.027622002906327</v>
      </c>
      <c r="B249" t="s">
        <v>981</v>
      </c>
      <c r="C249" t="s">
        <v>981</v>
      </c>
      <c r="D249" t="s">
        <v>981</v>
      </c>
      <c r="E249" t="s">
        <v>982</v>
      </c>
      <c r="F249" t="s">
        <v>981</v>
      </c>
      <c r="G249" t="s">
        <v>981</v>
      </c>
      <c r="H249" t="s">
        <v>981</v>
      </c>
      <c r="I249" t="s">
        <v>160</v>
      </c>
      <c r="J249" t="s">
        <v>59</v>
      </c>
      <c r="K249" t="s">
        <v>981</v>
      </c>
      <c r="L249" t="s">
        <v>137</v>
      </c>
    </row>
    <row r="250" spans="1:12">
      <c r="A250">
        <v>47.281574487111655</v>
      </c>
      <c r="B250" t="s">
        <v>981</v>
      </c>
      <c r="C250" t="s">
        <v>981</v>
      </c>
      <c r="D250" t="s">
        <v>981</v>
      </c>
      <c r="E250" t="s">
        <v>982</v>
      </c>
      <c r="F250" t="s">
        <v>981</v>
      </c>
      <c r="G250" t="s">
        <v>981</v>
      </c>
      <c r="H250" t="s">
        <v>981</v>
      </c>
      <c r="I250" t="s">
        <v>160</v>
      </c>
      <c r="J250" t="s">
        <v>69</v>
      </c>
      <c r="K250" t="s">
        <v>981</v>
      </c>
      <c r="L250" t="s">
        <v>137</v>
      </c>
    </row>
    <row r="251" spans="1:12">
      <c r="A251">
        <v>61.36401578311753</v>
      </c>
      <c r="B251" t="s">
        <v>981</v>
      </c>
      <c r="C251" t="s">
        <v>981</v>
      </c>
      <c r="D251" t="s">
        <v>981</v>
      </c>
      <c r="E251" t="s">
        <v>982</v>
      </c>
      <c r="F251" t="s">
        <v>981</v>
      </c>
      <c r="G251" t="s">
        <v>981</v>
      </c>
      <c r="H251" t="s">
        <v>981</v>
      </c>
      <c r="I251" t="s">
        <v>160</v>
      </c>
      <c r="J251" t="s">
        <v>70</v>
      </c>
      <c r="K251" t="s">
        <v>981</v>
      </c>
      <c r="L251" t="s">
        <v>137</v>
      </c>
    </row>
    <row r="252" spans="1:12">
      <c r="A252">
        <v>37.828054754486026</v>
      </c>
      <c r="B252" t="s">
        <v>981</v>
      </c>
      <c r="C252" t="s">
        <v>981</v>
      </c>
      <c r="D252" t="s">
        <v>981</v>
      </c>
      <c r="E252" t="s">
        <v>982</v>
      </c>
      <c r="F252" t="s">
        <v>981</v>
      </c>
      <c r="G252" t="s">
        <v>981</v>
      </c>
      <c r="H252" t="s">
        <v>981</v>
      </c>
      <c r="I252" t="s">
        <v>160</v>
      </c>
      <c r="J252" t="s">
        <v>67</v>
      </c>
      <c r="K252" t="s">
        <v>981</v>
      </c>
      <c r="L252" t="s">
        <v>137</v>
      </c>
    </row>
    <row r="253" spans="1:12">
      <c r="A253">
        <v>31.957839533670452</v>
      </c>
      <c r="B253" t="s">
        <v>981</v>
      </c>
      <c r="C253" t="s">
        <v>981</v>
      </c>
      <c r="D253" t="s">
        <v>981</v>
      </c>
      <c r="E253" t="s">
        <v>982</v>
      </c>
      <c r="F253" t="s">
        <v>981</v>
      </c>
      <c r="G253" t="s">
        <v>981</v>
      </c>
      <c r="H253" t="s">
        <v>981</v>
      </c>
      <c r="I253" t="s">
        <v>160</v>
      </c>
      <c r="J253" t="s">
        <v>66</v>
      </c>
      <c r="K253" t="s">
        <v>981</v>
      </c>
      <c r="L253" t="s">
        <v>137</v>
      </c>
    </row>
    <row r="254" spans="1:12">
      <c r="A254">
        <v>43.306654323524405</v>
      </c>
      <c r="B254" t="s">
        <v>981</v>
      </c>
      <c r="C254" t="s">
        <v>981</v>
      </c>
      <c r="D254" t="s">
        <v>981</v>
      </c>
      <c r="E254" t="s">
        <v>982</v>
      </c>
      <c r="F254" t="s">
        <v>981</v>
      </c>
      <c r="G254" t="s">
        <v>981</v>
      </c>
      <c r="H254" t="s">
        <v>981</v>
      </c>
      <c r="I254" t="s">
        <v>160</v>
      </c>
      <c r="J254" t="s">
        <v>68</v>
      </c>
      <c r="K254" t="s">
        <v>981</v>
      </c>
      <c r="L254" t="s">
        <v>137</v>
      </c>
    </row>
    <row r="255" spans="1:12">
      <c r="A255">
        <v>30.499056292431455</v>
      </c>
      <c r="B255" t="s">
        <v>981</v>
      </c>
      <c r="C255" t="s">
        <v>981</v>
      </c>
      <c r="D255" t="s">
        <v>981</v>
      </c>
      <c r="E255" t="s">
        <v>982</v>
      </c>
      <c r="F255" t="s">
        <v>981</v>
      </c>
      <c r="G255" t="s">
        <v>981</v>
      </c>
      <c r="H255" t="s">
        <v>981</v>
      </c>
      <c r="I255" t="s">
        <v>161</v>
      </c>
      <c r="J255" t="s">
        <v>52</v>
      </c>
      <c r="K255" t="s">
        <v>981</v>
      </c>
      <c r="L255" t="s">
        <v>137</v>
      </c>
    </row>
    <row r="256" spans="1:12">
      <c r="A256">
        <v>50.373044242568511</v>
      </c>
      <c r="B256" t="s">
        <v>981</v>
      </c>
      <c r="C256" t="s">
        <v>981</v>
      </c>
      <c r="D256" t="s">
        <v>981</v>
      </c>
      <c r="E256" t="s">
        <v>982</v>
      </c>
      <c r="F256" t="s">
        <v>981</v>
      </c>
      <c r="G256" t="s">
        <v>981</v>
      </c>
      <c r="H256" t="s">
        <v>981</v>
      </c>
      <c r="I256" t="s">
        <v>161</v>
      </c>
      <c r="J256" t="s">
        <v>53</v>
      </c>
      <c r="K256" t="s">
        <v>981</v>
      </c>
      <c r="L256" t="s">
        <v>137</v>
      </c>
    </row>
    <row r="257" spans="1:12">
      <c r="A257">
        <v>54.964569695089885</v>
      </c>
      <c r="B257" t="s">
        <v>981</v>
      </c>
      <c r="C257" t="s">
        <v>981</v>
      </c>
      <c r="D257" t="s">
        <v>981</v>
      </c>
      <c r="E257" t="s">
        <v>982</v>
      </c>
      <c r="F257" t="s">
        <v>981</v>
      </c>
      <c r="G257" t="s">
        <v>981</v>
      </c>
      <c r="H257" t="s">
        <v>981</v>
      </c>
      <c r="I257" t="s">
        <v>161</v>
      </c>
      <c r="J257" t="s">
        <v>54</v>
      </c>
      <c r="K257" t="s">
        <v>981</v>
      </c>
      <c r="L257" t="s">
        <v>137</v>
      </c>
    </row>
    <row r="258" spans="1:12">
      <c r="A258">
        <v>48.193138524017733</v>
      </c>
      <c r="B258" t="s">
        <v>981</v>
      </c>
      <c r="C258" t="s">
        <v>981</v>
      </c>
      <c r="D258" t="s">
        <v>981</v>
      </c>
      <c r="E258" t="s">
        <v>982</v>
      </c>
      <c r="F258" t="s">
        <v>981</v>
      </c>
      <c r="G258" t="s">
        <v>981</v>
      </c>
      <c r="H258" t="s">
        <v>981</v>
      </c>
      <c r="I258" t="s">
        <v>161</v>
      </c>
      <c r="J258" t="s">
        <v>55</v>
      </c>
      <c r="K258" t="s">
        <v>981</v>
      </c>
      <c r="L258" t="s">
        <v>137</v>
      </c>
    </row>
    <row r="259" spans="1:12">
      <c r="A259">
        <v>43.475078192957433</v>
      </c>
      <c r="B259" t="s">
        <v>981</v>
      </c>
      <c r="C259" t="s">
        <v>981</v>
      </c>
      <c r="D259" t="s">
        <v>981</v>
      </c>
      <c r="E259" t="s">
        <v>982</v>
      </c>
      <c r="F259" t="s">
        <v>981</v>
      </c>
      <c r="G259" t="s">
        <v>981</v>
      </c>
      <c r="H259" t="s">
        <v>981</v>
      </c>
      <c r="I259" t="s">
        <v>161</v>
      </c>
      <c r="J259" t="s">
        <v>56</v>
      </c>
      <c r="K259" t="s">
        <v>981</v>
      </c>
      <c r="L259" t="s">
        <v>137</v>
      </c>
    </row>
    <row r="260" spans="1:12">
      <c r="A260">
        <v>24.888863231421166</v>
      </c>
      <c r="B260" t="s">
        <v>981</v>
      </c>
      <c r="C260" t="s">
        <v>981</v>
      </c>
      <c r="D260" t="s">
        <v>981</v>
      </c>
      <c r="E260" t="s">
        <v>982</v>
      </c>
      <c r="F260" t="s">
        <v>981</v>
      </c>
      <c r="G260" t="s">
        <v>981</v>
      </c>
      <c r="H260" t="s">
        <v>981</v>
      </c>
      <c r="I260" t="s">
        <v>161</v>
      </c>
      <c r="J260" t="s">
        <v>57</v>
      </c>
      <c r="K260" t="s">
        <v>981</v>
      </c>
      <c r="L260" t="s">
        <v>137</v>
      </c>
    </row>
    <row r="261" spans="1:12">
      <c r="A261">
        <v>50.648025766757954</v>
      </c>
      <c r="B261" t="s">
        <v>981</v>
      </c>
      <c r="C261" t="s">
        <v>981</v>
      </c>
      <c r="D261" t="s">
        <v>981</v>
      </c>
      <c r="E261" t="s">
        <v>982</v>
      </c>
      <c r="F261" t="s">
        <v>981</v>
      </c>
      <c r="G261" t="s">
        <v>981</v>
      </c>
      <c r="H261" t="s">
        <v>981</v>
      </c>
      <c r="I261" t="s">
        <v>161</v>
      </c>
      <c r="J261" t="s">
        <v>58</v>
      </c>
      <c r="K261" t="s">
        <v>981</v>
      </c>
      <c r="L261" t="s">
        <v>137</v>
      </c>
    </row>
    <row r="262" spans="1:12">
      <c r="A262">
        <v>41.325734729809348</v>
      </c>
      <c r="B262" t="s">
        <v>981</v>
      </c>
      <c r="C262" t="s">
        <v>981</v>
      </c>
      <c r="D262" t="s">
        <v>981</v>
      </c>
      <c r="E262" t="s">
        <v>982</v>
      </c>
      <c r="F262" t="s">
        <v>981</v>
      </c>
      <c r="G262" t="s">
        <v>981</v>
      </c>
      <c r="H262" t="s">
        <v>981</v>
      </c>
      <c r="I262" t="s">
        <v>161</v>
      </c>
      <c r="J262" t="s">
        <v>703</v>
      </c>
      <c r="K262" t="s">
        <v>981</v>
      </c>
      <c r="L262" t="s">
        <v>137</v>
      </c>
    </row>
    <row r="263" spans="1:12">
      <c r="A263">
        <v>42.690338209796451</v>
      </c>
      <c r="B263" t="s">
        <v>981</v>
      </c>
      <c r="C263" t="s">
        <v>981</v>
      </c>
      <c r="D263" t="s">
        <v>981</v>
      </c>
      <c r="E263" t="s">
        <v>982</v>
      </c>
      <c r="F263" t="s">
        <v>981</v>
      </c>
      <c r="G263" t="s">
        <v>981</v>
      </c>
      <c r="H263" t="s">
        <v>981</v>
      </c>
      <c r="I263" t="s">
        <v>161</v>
      </c>
      <c r="J263" t="s">
        <v>704</v>
      </c>
      <c r="K263" t="s">
        <v>981</v>
      </c>
      <c r="L263" t="s">
        <v>137</v>
      </c>
    </row>
    <row r="264" spans="1:12">
      <c r="A264">
        <v>56.831267357226857</v>
      </c>
      <c r="B264" t="s">
        <v>981</v>
      </c>
      <c r="C264" t="s">
        <v>981</v>
      </c>
      <c r="D264" t="s">
        <v>981</v>
      </c>
      <c r="E264" t="s">
        <v>982</v>
      </c>
      <c r="F264" t="s">
        <v>981</v>
      </c>
      <c r="G264" t="s">
        <v>981</v>
      </c>
      <c r="H264" t="s">
        <v>981</v>
      </c>
      <c r="I264" t="s">
        <v>161</v>
      </c>
      <c r="J264" t="s">
        <v>705</v>
      </c>
      <c r="K264" t="s">
        <v>981</v>
      </c>
      <c r="L264" t="s">
        <v>137</v>
      </c>
    </row>
    <row r="265" spans="1:12">
      <c r="A265">
        <v>38.892698327631393</v>
      </c>
      <c r="B265" t="s">
        <v>981</v>
      </c>
      <c r="C265" t="s">
        <v>981</v>
      </c>
      <c r="D265" t="s">
        <v>981</v>
      </c>
      <c r="E265" t="s">
        <v>982</v>
      </c>
      <c r="F265" t="s">
        <v>981</v>
      </c>
      <c r="G265" t="s">
        <v>981</v>
      </c>
      <c r="H265" t="s">
        <v>981</v>
      </c>
      <c r="I265" t="s">
        <v>161</v>
      </c>
      <c r="J265" t="s">
        <v>834</v>
      </c>
      <c r="K265" t="s">
        <v>981</v>
      </c>
      <c r="L265" t="s">
        <v>137</v>
      </c>
    </row>
    <row r="266" spans="1:12">
      <c r="A266">
        <v>53.412958225273641</v>
      </c>
      <c r="B266" t="s">
        <v>981</v>
      </c>
      <c r="C266" t="s">
        <v>981</v>
      </c>
      <c r="D266" t="s">
        <v>981</v>
      </c>
      <c r="E266" t="s">
        <v>982</v>
      </c>
      <c r="F266" t="s">
        <v>981</v>
      </c>
      <c r="G266" t="s">
        <v>981</v>
      </c>
      <c r="H266" t="s">
        <v>981</v>
      </c>
      <c r="I266" t="s">
        <v>161</v>
      </c>
      <c r="J266" t="s">
        <v>706</v>
      </c>
      <c r="K266" t="s">
        <v>981</v>
      </c>
      <c r="L266" t="s">
        <v>137</v>
      </c>
    </row>
    <row r="267" spans="1:12">
      <c r="A267">
        <v>46.561563754460408</v>
      </c>
      <c r="B267" t="s">
        <v>981</v>
      </c>
      <c r="C267" t="s">
        <v>981</v>
      </c>
      <c r="D267" t="s">
        <v>981</v>
      </c>
      <c r="E267" t="s">
        <v>982</v>
      </c>
      <c r="F267" t="s">
        <v>981</v>
      </c>
      <c r="G267" t="s">
        <v>981</v>
      </c>
      <c r="H267" t="s">
        <v>981</v>
      </c>
      <c r="I267" t="s">
        <v>161</v>
      </c>
      <c r="J267" t="s">
        <v>365</v>
      </c>
      <c r="K267" t="s">
        <v>981</v>
      </c>
      <c r="L267" t="s">
        <v>137</v>
      </c>
    </row>
    <row r="268" spans="1:12">
      <c r="A268">
        <v>57.257898170294283</v>
      </c>
      <c r="B268" t="s">
        <v>981</v>
      </c>
      <c r="C268" t="s">
        <v>981</v>
      </c>
      <c r="D268" t="s">
        <v>981</v>
      </c>
      <c r="E268" t="s">
        <v>982</v>
      </c>
      <c r="F268" t="s">
        <v>981</v>
      </c>
      <c r="G268" t="s">
        <v>981</v>
      </c>
      <c r="H268" t="s">
        <v>981</v>
      </c>
      <c r="I268" t="s">
        <v>161</v>
      </c>
      <c r="J268" t="s">
        <v>802</v>
      </c>
      <c r="K268" t="s">
        <v>981</v>
      </c>
      <c r="L268" t="s">
        <v>137</v>
      </c>
    </row>
    <row r="269" spans="1:12">
      <c r="A269">
        <v>50.124302852224275</v>
      </c>
      <c r="B269" t="s">
        <v>981</v>
      </c>
      <c r="C269" t="s">
        <v>981</v>
      </c>
      <c r="D269" t="s">
        <v>981</v>
      </c>
      <c r="E269" t="s">
        <v>982</v>
      </c>
      <c r="F269" t="s">
        <v>981</v>
      </c>
      <c r="G269" t="s">
        <v>981</v>
      </c>
      <c r="H269" t="s">
        <v>981</v>
      </c>
      <c r="I269" t="s">
        <v>161</v>
      </c>
      <c r="J269" t="s">
        <v>803</v>
      </c>
      <c r="K269" t="s">
        <v>981</v>
      </c>
      <c r="L269" t="s">
        <v>137</v>
      </c>
    </row>
    <row r="270" spans="1:12">
      <c r="A270">
        <v>41.276512672616491</v>
      </c>
      <c r="B270" t="s">
        <v>981</v>
      </c>
      <c r="C270" t="s">
        <v>981</v>
      </c>
      <c r="D270" t="s">
        <v>981</v>
      </c>
      <c r="E270" t="s">
        <v>982</v>
      </c>
      <c r="F270" t="s">
        <v>981</v>
      </c>
      <c r="G270" t="s">
        <v>981</v>
      </c>
      <c r="H270" t="s">
        <v>981</v>
      </c>
      <c r="I270" t="s">
        <v>161</v>
      </c>
      <c r="J270" t="s">
        <v>978</v>
      </c>
      <c r="K270" t="s">
        <v>981</v>
      </c>
      <c r="L270" t="s">
        <v>137</v>
      </c>
    </row>
    <row r="271" spans="1:12">
      <c r="A271">
        <v>58.721062984759151</v>
      </c>
      <c r="B271" t="s">
        <v>981</v>
      </c>
      <c r="C271" t="s">
        <v>981</v>
      </c>
      <c r="D271" t="s">
        <v>981</v>
      </c>
      <c r="E271" t="s">
        <v>982</v>
      </c>
      <c r="F271" t="s">
        <v>981</v>
      </c>
      <c r="G271" t="s">
        <v>981</v>
      </c>
      <c r="H271" t="s">
        <v>981</v>
      </c>
      <c r="I271" t="s">
        <v>161</v>
      </c>
      <c r="J271" t="s">
        <v>708</v>
      </c>
      <c r="K271" t="s">
        <v>981</v>
      </c>
      <c r="L271" t="s">
        <v>137</v>
      </c>
    </row>
    <row r="272" spans="1:12">
      <c r="A272">
        <v>41.085056954567392</v>
      </c>
      <c r="B272" t="s">
        <v>981</v>
      </c>
      <c r="C272" t="s">
        <v>981</v>
      </c>
      <c r="D272" t="s">
        <v>981</v>
      </c>
      <c r="E272" t="s">
        <v>982</v>
      </c>
      <c r="F272" t="s">
        <v>981</v>
      </c>
      <c r="G272" t="s">
        <v>981</v>
      </c>
      <c r="H272" t="s">
        <v>981</v>
      </c>
      <c r="I272" t="s">
        <v>161</v>
      </c>
      <c r="J272" t="s">
        <v>709</v>
      </c>
      <c r="K272" t="s">
        <v>981</v>
      </c>
      <c r="L272" t="s">
        <v>137</v>
      </c>
    </row>
    <row r="273" spans="1:12">
      <c r="A273">
        <v>37.091133247759686</v>
      </c>
      <c r="B273" t="s">
        <v>981</v>
      </c>
      <c r="C273" t="s">
        <v>981</v>
      </c>
      <c r="D273" t="s">
        <v>981</v>
      </c>
      <c r="E273" t="s">
        <v>982</v>
      </c>
      <c r="F273" t="s">
        <v>981</v>
      </c>
      <c r="G273" t="s">
        <v>981</v>
      </c>
      <c r="H273" t="s">
        <v>981</v>
      </c>
      <c r="I273" t="s">
        <v>161</v>
      </c>
      <c r="J273" t="s">
        <v>710</v>
      </c>
      <c r="K273" t="s">
        <v>981</v>
      </c>
      <c r="L273" t="s">
        <v>137</v>
      </c>
    </row>
    <row r="274" spans="1:12">
      <c r="A274">
        <v>44.843433657220814</v>
      </c>
      <c r="B274" t="s">
        <v>981</v>
      </c>
      <c r="C274" t="s">
        <v>981</v>
      </c>
      <c r="D274" t="s">
        <v>981</v>
      </c>
      <c r="E274" t="s">
        <v>982</v>
      </c>
      <c r="F274" t="s">
        <v>981</v>
      </c>
      <c r="G274" t="s">
        <v>981</v>
      </c>
      <c r="H274" t="s">
        <v>981</v>
      </c>
      <c r="I274" t="s">
        <v>161</v>
      </c>
      <c r="J274" t="s">
        <v>711</v>
      </c>
      <c r="K274" t="s">
        <v>981</v>
      </c>
      <c r="L274" t="s">
        <v>137</v>
      </c>
    </row>
    <row r="275" spans="1:12">
      <c r="A275">
        <v>41.988845934391669</v>
      </c>
      <c r="B275" t="s">
        <v>981</v>
      </c>
      <c r="C275" t="s">
        <v>981</v>
      </c>
      <c r="D275" t="s">
        <v>981</v>
      </c>
      <c r="E275" t="s">
        <v>982</v>
      </c>
      <c r="F275" t="s">
        <v>981</v>
      </c>
      <c r="G275" t="s">
        <v>981</v>
      </c>
      <c r="H275" t="s">
        <v>981</v>
      </c>
      <c r="I275" t="s">
        <v>161</v>
      </c>
      <c r="J275" t="s">
        <v>60</v>
      </c>
      <c r="K275" t="s">
        <v>981</v>
      </c>
      <c r="L275" t="s">
        <v>137</v>
      </c>
    </row>
    <row r="276" spans="1:12">
      <c r="A276">
        <v>62.502406359622363</v>
      </c>
      <c r="B276" t="s">
        <v>981</v>
      </c>
      <c r="C276" t="s">
        <v>981</v>
      </c>
      <c r="D276" t="s">
        <v>981</v>
      </c>
      <c r="E276" t="s">
        <v>982</v>
      </c>
      <c r="F276" t="s">
        <v>981</v>
      </c>
      <c r="G276" t="s">
        <v>981</v>
      </c>
      <c r="H276" t="s">
        <v>981</v>
      </c>
      <c r="I276" t="s">
        <v>161</v>
      </c>
      <c r="J276" t="s">
        <v>59</v>
      </c>
      <c r="K276" t="s">
        <v>981</v>
      </c>
      <c r="L276" t="s">
        <v>137</v>
      </c>
    </row>
    <row r="277" spans="1:12">
      <c r="A277">
        <v>44.009036178393423</v>
      </c>
      <c r="B277" t="s">
        <v>981</v>
      </c>
      <c r="C277" t="s">
        <v>981</v>
      </c>
      <c r="D277" t="s">
        <v>981</v>
      </c>
      <c r="E277" t="s">
        <v>982</v>
      </c>
      <c r="F277" t="s">
        <v>981</v>
      </c>
      <c r="G277" t="s">
        <v>981</v>
      </c>
      <c r="H277" t="s">
        <v>981</v>
      </c>
      <c r="I277" t="s">
        <v>161</v>
      </c>
      <c r="J277" t="s">
        <v>69</v>
      </c>
      <c r="K277" t="s">
        <v>981</v>
      </c>
      <c r="L277" t="s">
        <v>137</v>
      </c>
    </row>
    <row r="278" spans="1:12">
      <c r="A278">
        <v>65.724921590449014</v>
      </c>
      <c r="B278" t="s">
        <v>981</v>
      </c>
      <c r="C278" t="s">
        <v>981</v>
      </c>
      <c r="D278" t="s">
        <v>981</v>
      </c>
      <c r="E278" t="s">
        <v>982</v>
      </c>
      <c r="F278" t="s">
        <v>981</v>
      </c>
      <c r="G278" t="s">
        <v>981</v>
      </c>
      <c r="H278" t="s">
        <v>981</v>
      </c>
      <c r="I278" t="s">
        <v>161</v>
      </c>
      <c r="J278" t="s">
        <v>70</v>
      </c>
      <c r="K278" t="s">
        <v>981</v>
      </c>
      <c r="L278" t="s">
        <v>137</v>
      </c>
    </row>
    <row r="279" spans="1:12">
      <c r="A279">
        <v>38.896963731709008</v>
      </c>
      <c r="B279" t="s">
        <v>981</v>
      </c>
      <c r="C279" t="s">
        <v>981</v>
      </c>
      <c r="D279" t="s">
        <v>981</v>
      </c>
      <c r="E279" t="s">
        <v>982</v>
      </c>
      <c r="F279" t="s">
        <v>981</v>
      </c>
      <c r="G279" t="s">
        <v>981</v>
      </c>
      <c r="H279" t="s">
        <v>981</v>
      </c>
      <c r="I279" t="s">
        <v>161</v>
      </c>
      <c r="J279" t="s">
        <v>67</v>
      </c>
      <c r="K279" t="s">
        <v>981</v>
      </c>
      <c r="L279" t="s">
        <v>137</v>
      </c>
    </row>
    <row r="280" spans="1:12">
      <c r="A280">
        <v>32.067863975030761</v>
      </c>
      <c r="B280" t="s">
        <v>981</v>
      </c>
      <c r="C280" t="s">
        <v>981</v>
      </c>
      <c r="D280" t="s">
        <v>981</v>
      </c>
      <c r="E280" t="s">
        <v>982</v>
      </c>
      <c r="F280" t="s">
        <v>981</v>
      </c>
      <c r="G280" t="s">
        <v>981</v>
      </c>
      <c r="H280" t="s">
        <v>981</v>
      </c>
      <c r="I280" t="s">
        <v>161</v>
      </c>
      <c r="J280" t="s">
        <v>66</v>
      </c>
      <c r="K280" t="s">
        <v>981</v>
      </c>
      <c r="L280" t="s">
        <v>137</v>
      </c>
    </row>
    <row r="281" spans="1:12">
      <c r="A281">
        <v>37.719220040648871</v>
      </c>
      <c r="B281" t="s">
        <v>981</v>
      </c>
      <c r="C281" t="s">
        <v>981</v>
      </c>
      <c r="D281" t="s">
        <v>981</v>
      </c>
      <c r="E281" t="s">
        <v>982</v>
      </c>
      <c r="F281" t="s">
        <v>981</v>
      </c>
      <c r="G281" t="s">
        <v>981</v>
      </c>
      <c r="H281" t="s">
        <v>981</v>
      </c>
      <c r="I281" t="s">
        <v>161</v>
      </c>
      <c r="J281" t="s">
        <v>68</v>
      </c>
      <c r="K281" t="s">
        <v>981</v>
      </c>
      <c r="L281" t="s">
        <v>137</v>
      </c>
    </row>
    <row r="282" spans="1:12">
      <c r="A282">
        <v>22.978900909423828</v>
      </c>
      <c r="B282" t="s">
        <v>981</v>
      </c>
      <c r="C282" t="s">
        <v>981</v>
      </c>
      <c r="D282" t="s">
        <v>981</v>
      </c>
      <c r="E282" t="s">
        <v>982</v>
      </c>
      <c r="F282" t="s">
        <v>981</v>
      </c>
      <c r="G282" t="s">
        <v>981</v>
      </c>
      <c r="H282" t="s">
        <v>981</v>
      </c>
      <c r="I282" t="s">
        <v>162</v>
      </c>
      <c r="J282" t="s">
        <v>52</v>
      </c>
      <c r="K282" t="s">
        <v>981</v>
      </c>
      <c r="L282" t="s">
        <v>137</v>
      </c>
    </row>
    <row r="283" spans="1:12">
      <c r="A283">
        <v>40.675800323486328</v>
      </c>
      <c r="B283" t="s">
        <v>981</v>
      </c>
      <c r="C283" t="s">
        <v>981</v>
      </c>
      <c r="D283" t="s">
        <v>981</v>
      </c>
      <c r="E283" t="s">
        <v>982</v>
      </c>
      <c r="F283" t="s">
        <v>981</v>
      </c>
      <c r="G283" t="s">
        <v>981</v>
      </c>
      <c r="H283" t="s">
        <v>981</v>
      </c>
      <c r="I283" t="s">
        <v>162</v>
      </c>
      <c r="J283" t="s">
        <v>53</v>
      </c>
      <c r="K283" t="s">
        <v>981</v>
      </c>
      <c r="L283" t="s">
        <v>137</v>
      </c>
    </row>
    <row r="284" spans="1:12">
      <c r="A284">
        <v>47.3551025390625</v>
      </c>
      <c r="B284" t="s">
        <v>981</v>
      </c>
      <c r="C284" t="s">
        <v>981</v>
      </c>
      <c r="D284" t="s">
        <v>981</v>
      </c>
      <c r="E284" t="s">
        <v>982</v>
      </c>
      <c r="F284" t="s">
        <v>981</v>
      </c>
      <c r="G284" t="s">
        <v>981</v>
      </c>
      <c r="H284" t="s">
        <v>981</v>
      </c>
      <c r="I284" t="s">
        <v>162</v>
      </c>
      <c r="J284" t="s">
        <v>54</v>
      </c>
      <c r="K284" t="s">
        <v>981</v>
      </c>
      <c r="L284" t="s">
        <v>137</v>
      </c>
    </row>
    <row r="285" spans="1:12">
      <c r="A285">
        <v>45.028694152832031</v>
      </c>
      <c r="B285" t="s">
        <v>981</v>
      </c>
      <c r="C285" t="s">
        <v>981</v>
      </c>
      <c r="D285" t="s">
        <v>981</v>
      </c>
      <c r="E285" t="s">
        <v>982</v>
      </c>
      <c r="F285" t="s">
        <v>981</v>
      </c>
      <c r="G285" t="s">
        <v>981</v>
      </c>
      <c r="H285" t="s">
        <v>981</v>
      </c>
      <c r="I285" t="s">
        <v>162</v>
      </c>
      <c r="J285" t="s">
        <v>55</v>
      </c>
      <c r="K285" t="s">
        <v>981</v>
      </c>
      <c r="L285" t="s">
        <v>137</v>
      </c>
    </row>
    <row r="286" spans="1:12">
      <c r="A286">
        <v>44.319805145263672</v>
      </c>
      <c r="B286" t="s">
        <v>981</v>
      </c>
      <c r="C286" t="s">
        <v>981</v>
      </c>
      <c r="D286" t="s">
        <v>981</v>
      </c>
      <c r="E286" t="s">
        <v>982</v>
      </c>
      <c r="F286" t="s">
        <v>981</v>
      </c>
      <c r="G286" t="s">
        <v>981</v>
      </c>
      <c r="H286" t="s">
        <v>981</v>
      </c>
      <c r="I286" t="s">
        <v>162</v>
      </c>
      <c r="J286" t="s">
        <v>56</v>
      </c>
      <c r="K286" t="s">
        <v>981</v>
      </c>
      <c r="L286" t="s">
        <v>137</v>
      </c>
    </row>
    <row r="287" spans="1:12">
      <c r="A287">
        <v>35.768848419189453</v>
      </c>
      <c r="B287" t="s">
        <v>981</v>
      </c>
      <c r="C287" t="s">
        <v>981</v>
      </c>
      <c r="D287" t="s">
        <v>981</v>
      </c>
      <c r="E287" t="s">
        <v>982</v>
      </c>
      <c r="F287" t="s">
        <v>981</v>
      </c>
      <c r="G287" t="s">
        <v>981</v>
      </c>
      <c r="H287" t="s">
        <v>981</v>
      </c>
      <c r="I287" t="s">
        <v>162</v>
      </c>
      <c r="J287" t="s">
        <v>57</v>
      </c>
      <c r="K287" t="s">
        <v>981</v>
      </c>
      <c r="L287" t="s">
        <v>137</v>
      </c>
    </row>
    <row r="288" spans="1:12">
      <c r="A288">
        <v>33.115657806396484</v>
      </c>
      <c r="B288" t="s">
        <v>981</v>
      </c>
      <c r="C288" t="s">
        <v>981</v>
      </c>
      <c r="D288" t="s">
        <v>981</v>
      </c>
      <c r="E288" t="s">
        <v>982</v>
      </c>
      <c r="F288" t="s">
        <v>981</v>
      </c>
      <c r="G288" t="s">
        <v>981</v>
      </c>
      <c r="H288" t="s">
        <v>981</v>
      </c>
      <c r="I288" t="s">
        <v>162</v>
      </c>
      <c r="J288" t="s">
        <v>58</v>
      </c>
      <c r="K288" t="s">
        <v>981</v>
      </c>
      <c r="L288" t="s">
        <v>137</v>
      </c>
    </row>
    <row r="289" spans="1:12">
      <c r="A289">
        <v>37.694652557373047</v>
      </c>
      <c r="B289" t="s">
        <v>981</v>
      </c>
      <c r="C289" t="s">
        <v>981</v>
      </c>
      <c r="D289" t="s">
        <v>981</v>
      </c>
      <c r="E289" t="s">
        <v>982</v>
      </c>
      <c r="F289" t="s">
        <v>981</v>
      </c>
      <c r="G289" t="s">
        <v>981</v>
      </c>
      <c r="H289" t="s">
        <v>981</v>
      </c>
      <c r="I289" t="s">
        <v>162</v>
      </c>
      <c r="J289" t="s">
        <v>703</v>
      </c>
      <c r="K289" t="s">
        <v>981</v>
      </c>
      <c r="L289" t="s">
        <v>137</v>
      </c>
    </row>
    <row r="290" spans="1:12">
      <c r="A290">
        <v>39.092563629150391</v>
      </c>
      <c r="B290" t="s">
        <v>981</v>
      </c>
      <c r="C290" t="s">
        <v>981</v>
      </c>
      <c r="D290" t="s">
        <v>981</v>
      </c>
      <c r="E290" t="s">
        <v>982</v>
      </c>
      <c r="F290" t="s">
        <v>981</v>
      </c>
      <c r="G290" t="s">
        <v>981</v>
      </c>
      <c r="H290" t="s">
        <v>981</v>
      </c>
      <c r="I290" t="s">
        <v>162</v>
      </c>
      <c r="J290" t="s">
        <v>704</v>
      </c>
      <c r="K290" t="s">
        <v>981</v>
      </c>
      <c r="L290" t="s">
        <v>137</v>
      </c>
    </row>
    <row r="291" spans="1:12">
      <c r="A291">
        <v>37.412014007568359</v>
      </c>
      <c r="B291" t="s">
        <v>981</v>
      </c>
      <c r="C291" t="s">
        <v>981</v>
      </c>
      <c r="D291" t="s">
        <v>981</v>
      </c>
      <c r="E291" t="s">
        <v>982</v>
      </c>
      <c r="F291" t="s">
        <v>981</v>
      </c>
      <c r="G291" t="s">
        <v>981</v>
      </c>
      <c r="H291" t="s">
        <v>981</v>
      </c>
      <c r="I291" t="s">
        <v>162</v>
      </c>
      <c r="J291" t="s">
        <v>705</v>
      </c>
      <c r="K291" t="s">
        <v>981</v>
      </c>
      <c r="L291" t="s">
        <v>137</v>
      </c>
    </row>
    <row r="292" spans="1:12">
      <c r="A292">
        <v>35.156414031982422</v>
      </c>
      <c r="B292" t="s">
        <v>981</v>
      </c>
      <c r="C292" t="s">
        <v>981</v>
      </c>
      <c r="D292" t="s">
        <v>981</v>
      </c>
      <c r="E292" t="s">
        <v>982</v>
      </c>
      <c r="F292" t="s">
        <v>981</v>
      </c>
      <c r="G292" t="s">
        <v>981</v>
      </c>
      <c r="H292" t="s">
        <v>981</v>
      </c>
      <c r="I292" t="s">
        <v>162</v>
      </c>
      <c r="J292" t="s">
        <v>834</v>
      </c>
      <c r="K292" t="s">
        <v>981</v>
      </c>
      <c r="L292" t="s">
        <v>137</v>
      </c>
    </row>
    <row r="293" spans="1:12">
      <c r="A293">
        <v>35.612308502197266</v>
      </c>
      <c r="B293" t="s">
        <v>981</v>
      </c>
      <c r="C293" t="s">
        <v>981</v>
      </c>
      <c r="D293" t="s">
        <v>981</v>
      </c>
      <c r="E293" t="s">
        <v>982</v>
      </c>
      <c r="F293" t="s">
        <v>981</v>
      </c>
      <c r="G293" t="s">
        <v>981</v>
      </c>
      <c r="H293" t="s">
        <v>981</v>
      </c>
      <c r="I293" t="s">
        <v>162</v>
      </c>
      <c r="J293" t="s">
        <v>706</v>
      </c>
      <c r="K293" t="s">
        <v>981</v>
      </c>
      <c r="L293" t="s">
        <v>137</v>
      </c>
    </row>
    <row r="294" spans="1:12">
      <c r="A294">
        <v>44.858200073242188</v>
      </c>
      <c r="B294" t="s">
        <v>981</v>
      </c>
      <c r="C294" t="s">
        <v>981</v>
      </c>
      <c r="D294" t="s">
        <v>981</v>
      </c>
      <c r="E294" t="s">
        <v>982</v>
      </c>
      <c r="F294" t="s">
        <v>981</v>
      </c>
      <c r="G294" t="s">
        <v>981</v>
      </c>
      <c r="H294" t="s">
        <v>981</v>
      </c>
      <c r="I294" t="s">
        <v>162</v>
      </c>
      <c r="J294" t="s">
        <v>838</v>
      </c>
      <c r="K294" t="s">
        <v>981</v>
      </c>
      <c r="L294" t="s">
        <v>137</v>
      </c>
    </row>
    <row r="295" spans="1:12">
      <c r="A295">
        <v>30.805200576782227</v>
      </c>
      <c r="B295" t="s">
        <v>981</v>
      </c>
      <c r="C295" t="s">
        <v>981</v>
      </c>
      <c r="D295" t="s">
        <v>981</v>
      </c>
      <c r="E295" t="s">
        <v>982</v>
      </c>
      <c r="F295" t="s">
        <v>981</v>
      </c>
      <c r="G295" t="s">
        <v>981</v>
      </c>
      <c r="H295" t="s">
        <v>981</v>
      </c>
      <c r="I295" t="s">
        <v>162</v>
      </c>
      <c r="J295" t="s">
        <v>839</v>
      </c>
      <c r="K295" t="s">
        <v>981</v>
      </c>
      <c r="L295" t="s">
        <v>137</v>
      </c>
    </row>
    <row r="296" spans="1:12">
      <c r="A296">
        <v>38.354148864746094</v>
      </c>
      <c r="B296" t="s">
        <v>981</v>
      </c>
      <c r="C296" t="s">
        <v>981</v>
      </c>
      <c r="D296" t="s">
        <v>981</v>
      </c>
      <c r="E296" t="s">
        <v>982</v>
      </c>
      <c r="F296" t="s">
        <v>981</v>
      </c>
      <c r="G296" t="s">
        <v>981</v>
      </c>
      <c r="H296" t="s">
        <v>981</v>
      </c>
      <c r="I296" t="s">
        <v>162</v>
      </c>
      <c r="J296" t="s">
        <v>365</v>
      </c>
      <c r="K296" t="s">
        <v>981</v>
      </c>
      <c r="L296" t="s">
        <v>137</v>
      </c>
    </row>
    <row r="297" spans="1:12">
      <c r="A297">
        <v>28.052976608276367</v>
      </c>
      <c r="B297" t="s">
        <v>981</v>
      </c>
      <c r="C297" t="s">
        <v>981</v>
      </c>
      <c r="D297" t="s">
        <v>981</v>
      </c>
      <c r="E297" t="s">
        <v>982</v>
      </c>
      <c r="F297" t="s">
        <v>981</v>
      </c>
      <c r="G297" t="s">
        <v>981</v>
      </c>
      <c r="H297" t="s">
        <v>981</v>
      </c>
      <c r="I297" t="s">
        <v>162</v>
      </c>
      <c r="J297" t="s">
        <v>802</v>
      </c>
      <c r="K297" t="s">
        <v>981</v>
      </c>
      <c r="L297" t="s">
        <v>137</v>
      </c>
    </row>
    <row r="298" spans="1:12">
      <c r="A298">
        <v>45.127559661865234</v>
      </c>
      <c r="B298" t="s">
        <v>981</v>
      </c>
      <c r="C298" t="s">
        <v>981</v>
      </c>
      <c r="D298" t="s">
        <v>981</v>
      </c>
      <c r="E298" t="s">
        <v>982</v>
      </c>
      <c r="F298" t="s">
        <v>981</v>
      </c>
      <c r="G298" t="s">
        <v>981</v>
      </c>
      <c r="H298" t="s">
        <v>981</v>
      </c>
      <c r="I298" t="s">
        <v>162</v>
      </c>
      <c r="J298" t="s">
        <v>803</v>
      </c>
      <c r="K298" t="s">
        <v>981</v>
      </c>
      <c r="L298" t="s">
        <v>137</v>
      </c>
    </row>
    <row r="299" spans="1:12">
      <c r="A299">
        <v>45.129135131835938</v>
      </c>
      <c r="B299" t="s">
        <v>981</v>
      </c>
      <c r="C299" t="s">
        <v>981</v>
      </c>
      <c r="D299" t="s">
        <v>981</v>
      </c>
      <c r="E299" t="s">
        <v>982</v>
      </c>
      <c r="F299" t="s">
        <v>981</v>
      </c>
      <c r="G299" t="s">
        <v>981</v>
      </c>
      <c r="H299" t="s">
        <v>981</v>
      </c>
      <c r="I299" t="s">
        <v>162</v>
      </c>
      <c r="J299" t="s">
        <v>978</v>
      </c>
      <c r="K299" t="s">
        <v>981</v>
      </c>
      <c r="L299" t="s">
        <v>137</v>
      </c>
    </row>
    <row r="300" spans="1:12">
      <c r="A300">
        <v>29.898035049438477</v>
      </c>
      <c r="B300" t="s">
        <v>981</v>
      </c>
      <c r="C300" t="s">
        <v>981</v>
      </c>
      <c r="D300" t="s">
        <v>981</v>
      </c>
      <c r="E300" t="s">
        <v>982</v>
      </c>
      <c r="F300" t="s">
        <v>981</v>
      </c>
      <c r="G300" t="s">
        <v>981</v>
      </c>
      <c r="H300" t="s">
        <v>981</v>
      </c>
      <c r="I300" t="s">
        <v>162</v>
      </c>
      <c r="J300" t="s">
        <v>708</v>
      </c>
      <c r="K300" t="s">
        <v>981</v>
      </c>
      <c r="L300" t="s">
        <v>137</v>
      </c>
    </row>
    <row r="301" spans="1:12">
      <c r="A301">
        <v>44.205986022949219</v>
      </c>
      <c r="B301" t="s">
        <v>981</v>
      </c>
      <c r="C301" t="s">
        <v>981</v>
      </c>
      <c r="D301" t="s">
        <v>981</v>
      </c>
      <c r="E301" t="s">
        <v>982</v>
      </c>
      <c r="F301" t="s">
        <v>981</v>
      </c>
      <c r="G301" t="s">
        <v>981</v>
      </c>
      <c r="H301" t="s">
        <v>981</v>
      </c>
      <c r="I301" t="s">
        <v>162</v>
      </c>
      <c r="J301" t="s">
        <v>709</v>
      </c>
      <c r="K301" t="s">
        <v>981</v>
      </c>
      <c r="L301" t="s">
        <v>137</v>
      </c>
    </row>
    <row r="302" spans="1:12">
      <c r="A302">
        <v>44.763462066650391</v>
      </c>
      <c r="B302" t="s">
        <v>981</v>
      </c>
      <c r="C302" t="s">
        <v>981</v>
      </c>
      <c r="D302" t="s">
        <v>981</v>
      </c>
      <c r="E302" t="s">
        <v>982</v>
      </c>
      <c r="F302" t="s">
        <v>981</v>
      </c>
      <c r="G302" t="s">
        <v>981</v>
      </c>
      <c r="H302" t="s">
        <v>981</v>
      </c>
      <c r="I302" t="s">
        <v>162</v>
      </c>
      <c r="J302" t="s">
        <v>710</v>
      </c>
      <c r="K302" t="s">
        <v>981</v>
      </c>
      <c r="L302" t="s">
        <v>137</v>
      </c>
    </row>
    <row r="303" spans="1:12">
      <c r="A303">
        <v>34.99383544921875</v>
      </c>
      <c r="B303" t="s">
        <v>981</v>
      </c>
      <c r="C303" t="s">
        <v>981</v>
      </c>
      <c r="D303" t="s">
        <v>981</v>
      </c>
      <c r="E303" t="s">
        <v>982</v>
      </c>
      <c r="F303" t="s">
        <v>981</v>
      </c>
      <c r="G303" t="s">
        <v>981</v>
      </c>
      <c r="H303" t="s">
        <v>981</v>
      </c>
      <c r="I303" t="s">
        <v>162</v>
      </c>
      <c r="J303" t="s">
        <v>711</v>
      </c>
      <c r="K303" t="s">
        <v>981</v>
      </c>
      <c r="L303" t="s">
        <v>137</v>
      </c>
    </row>
    <row r="304" spans="1:12">
      <c r="A304">
        <v>38.106243133544922</v>
      </c>
      <c r="B304" t="s">
        <v>981</v>
      </c>
      <c r="C304" t="s">
        <v>981</v>
      </c>
      <c r="D304" t="s">
        <v>981</v>
      </c>
      <c r="E304" t="s">
        <v>982</v>
      </c>
      <c r="F304" t="s">
        <v>981</v>
      </c>
      <c r="G304" t="s">
        <v>981</v>
      </c>
      <c r="H304" t="s">
        <v>981</v>
      </c>
      <c r="I304" t="s">
        <v>162</v>
      </c>
      <c r="J304" t="s">
        <v>60</v>
      </c>
      <c r="K304" t="s">
        <v>981</v>
      </c>
      <c r="L304" t="s">
        <v>137</v>
      </c>
    </row>
    <row r="305" spans="1:12">
      <c r="A305">
        <v>39.321151733398438</v>
      </c>
      <c r="B305" t="s">
        <v>981</v>
      </c>
      <c r="C305" t="s">
        <v>981</v>
      </c>
      <c r="D305" t="s">
        <v>981</v>
      </c>
      <c r="E305" t="s">
        <v>982</v>
      </c>
      <c r="F305" t="s">
        <v>981</v>
      </c>
      <c r="G305" t="s">
        <v>981</v>
      </c>
      <c r="H305" t="s">
        <v>981</v>
      </c>
      <c r="I305" t="s">
        <v>162</v>
      </c>
      <c r="J305" t="s">
        <v>59</v>
      </c>
      <c r="K305" t="s">
        <v>981</v>
      </c>
      <c r="L305" t="s">
        <v>137</v>
      </c>
    </row>
    <row r="306" spans="1:12">
      <c r="A306">
        <v>35.157600402832031</v>
      </c>
      <c r="B306" t="s">
        <v>981</v>
      </c>
      <c r="C306" t="s">
        <v>981</v>
      </c>
      <c r="D306" t="s">
        <v>981</v>
      </c>
      <c r="E306" t="s">
        <v>982</v>
      </c>
      <c r="F306" t="s">
        <v>981</v>
      </c>
      <c r="G306" t="s">
        <v>981</v>
      </c>
      <c r="H306" t="s">
        <v>981</v>
      </c>
      <c r="I306" t="s">
        <v>162</v>
      </c>
      <c r="J306" t="s">
        <v>69</v>
      </c>
      <c r="K306" t="s">
        <v>981</v>
      </c>
      <c r="L306" t="s">
        <v>137</v>
      </c>
    </row>
    <row r="307" spans="1:12">
      <c r="A307">
        <v>34.940261840820312</v>
      </c>
      <c r="B307" t="s">
        <v>981</v>
      </c>
      <c r="C307" t="s">
        <v>981</v>
      </c>
      <c r="D307" t="s">
        <v>981</v>
      </c>
      <c r="E307" t="s">
        <v>982</v>
      </c>
      <c r="F307" t="s">
        <v>981</v>
      </c>
      <c r="G307" t="s">
        <v>981</v>
      </c>
      <c r="H307" t="s">
        <v>981</v>
      </c>
      <c r="I307" t="s">
        <v>162</v>
      </c>
      <c r="J307" t="s">
        <v>70</v>
      </c>
      <c r="K307" t="s">
        <v>981</v>
      </c>
      <c r="L307" t="s">
        <v>137</v>
      </c>
    </row>
    <row r="308" spans="1:12">
      <c r="A308">
        <v>42.592506408691406</v>
      </c>
      <c r="B308" t="s">
        <v>981</v>
      </c>
      <c r="C308" t="s">
        <v>981</v>
      </c>
      <c r="D308" t="s">
        <v>981</v>
      </c>
      <c r="E308" t="s">
        <v>982</v>
      </c>
      <c r="F308" t="s">
        <v>981</v>
      </c>
      <c r="G308" t="s">
        <v>981</v>
      </c>
      <c r="H308" t="s">
        <v>981</v>
      </c>
      <c r="I308" t="s">
        <v>162</v>
      </c>
      <c r="J308" t="s">
        <v>67</v>
      </c>
      <c r="K308" t="s">
        <v>981</v>
      </c>
      <c r="L308" t="s">
        <v>137</v>
      </c>
    </row>
    <row r="309" spans="1:12">
      <c r="A309">
        <v>42.709751129150391</v>
      </c>
      <c r="B309" t="s">
        <v>981</v>
      </c>
      <c r="C309" t="s">
        <v>981</v>
      </c>
      <c r="D309" t="s">
        <v>981</v>
      </c>
      <c r="E309" t="s">
        <v>982</v>
      </c>
      <c r="F309" t="s">
        <v>981</v>
      </c>
      <c r="G309" t="s">
        <v>981</v>
      </c>
      <c r="H309" t="s">
        <v>981</v>
      </c>
      <c r="I309" t="s">
        <v>162</v>
      </c>
      <c r="J309" t="s">
        <v>66</v>
      </c>
      <c r="K309" t="s">
        <v>981</v>
      </c>
      <c r="L309" t="s">
        <v>137</v>
      </c>
    </row>
    <row r="310" spans="1:12">
      <c r="A310">
        <v>37.788070678710938</v>
      </c>
      <c r="B310" t="s">
        <v>981</v>
      </c>
      <c r="C310" t="s">
        <v>981</v>
      </c>
      <c r="D310" t="s">
        <v>981</v>
      </c>
      <c r="E310" t="s">
        <v>982</v>
      </c>
      <c r="F310" t="s">
        <v>981</v>
      </c>
      <c r="G310" t="s">
        <v>981</v>
      </c>
      <c r="H310" t="s">
        <v>981</v>
      </c>
      <c r="I310" t="s">
        <v>162</v>
      </c>
      <c r="J310" t="s">
        <v>68</v>
      </c>
      <c r="K310" t="s">
        <v>981</v>
      </c>
      <c r="L310" t="s">
        <v>137</v>
      </c>
    </row>
    <row r="311" spans="1:12">
      <c r="A311">
        <v>34.768974304199219</v>
      </c>
      <c r="B311" t="s">
        <v>981</v>
      </c>
      <c r="C311" t="s">
        <v>981</v>
      </c>
      <c r="D311" t="s">
        <v>981</v>
      </c>
      <c r="E311" t="s">
        <v>982</v>
      </c>
      <c r="F311" t="s">
        <v>981</v>
      </c>
      <c r="G311" t="s">
        <v>981</v>
      </c>
      <c r="H311" t="s">
        <v>981</v>
      </c>
      <c r="I311" t="s">
        <v>163</v>
      </c>
      <c r="J311" t="s">
        <v>52</v>
      </c>
      <c r="K311" t="s">
        <v>981</v>
      </c>
      <c r="L311" t="s">
        <v>137</v>
      </c>
    </row>
    <row r="312" spans="1:12">
      <c r="A312">
        <v>46.409915924072266</v>
      </c>
      <c r="B312" t="s">
        <v>981</v>
      </c>
      <c r="C312" t="s">
        <v>981</v>
      </c>
      <c r="D312" t="s">
        <v>981</v>
      </c>
      <c r="E312" t="s">
        <v>982</v>
      </c>
      <c r="F312" t="s">
        <v>981</v>
      </c>
      <c r="G312" t="s">
        <v>981</v>
      </c>
      <c r="H312" t="s">
        <v>981</v>
      </c>
      <c r="I312" t="s">
        <v>163</v>
      </c>
      <c r="J312" t="s">
        <v>53</v>
      </c>
      <c r="K312" t="s">
        <v>981</v>
      </c>
      <c r="L312" t="s">
        <v>137</v>
      </c>
    </row>
    <row r="313" spans="1:12">
      <c r="A313">
        <v>50.245094299316406</v>
      </c>
      <c r="B313" t="s">
        <v>981</v>
      </c>
      <c r="C313" t="s">
        <v>981</v>
      </c>
      <c r="D313" t="s">
        <v>981</v>
      </c>
      <c r="E313" t="s">
        <v>982</v>
      </c>
      <c r="F313" t="s">
        <v>981</v>
      </c>
      <c r="G313" t="s">
        <v>981</v>
      </c>
      <c r="H313" t="s">
        <v>981</v>
      </c>
      <c r="I313" t="s">
        <v>163</v>
      </c>
      <c r="J313" t="s">
        <v>54</v>
      </c>
      <c r="K313" t="s">
        <v>981</v>
      </c>
      <c r="L313" t="s">
        <v>137</v>
      </c>
    </row>
    <row r="314" spans="1:12">
      <c r="A314">
        <v>44.816314697265625</v>
      </c>
      <c r="B314" t="s">
        <v>981</v>
      </c>
      <c r="C314" t="s">
        <v>981</v>
      </c>
      <c r="D314" t="s">
        <v>981</v>
      </c>
      <c r="E314" t="s">
        <v>982</v>
      </c>
      <c r="F314" t="s">
        <v>981</v>
      </c>
      <c r="G314" t="s">
        <v>981</v>
      </c>
      <c r="H314" t="s">
        <v>981</v>
      </c>
      <c r="I314" t="s">
        <v>163</v>
      </c>
      <c r="J314" t="s">
        <v>55</v>
      </c>
      <c r="K314" t="s">
        <v>981</v>
      </c>
      <c r="L314" t="s">
        <v>137</v>
      </c>
    </row>
    <row r="315" spans="1:12">
      <c r="A315">
        <v>47.455959320068359</v>
      </c>
      <c r="B315" t="s">
        <v>981</v>
      </c>
      <c r="C315" t="s">
        <v>981</v>
      </c>
      <c r="D315" t="s">
        <v>981</v>
      </c>
      <c r="E315" t="s">
        <v>982</v>
      </c>
      <c r="F315" t="s">
        <v>981</v>
      </c>
      <c r="G315" t="s">
        <v>981</v>
      </c>
      <c r="H315" t="s">
        <v>981</v>
      </c>
      <c r="I315" t="s">
        <v>163</v>
      </c>
      <c r="J315" t="s">
        <v>56</v>
      </c>
      <c r="K315" t="s">
        <v>981</v>
      </c>
      <c r="L315" t="s">
        <v>137</v>
      </c>
    </row>
    <row r="316" spans="1:12">
      <c r="A316">
        <v>37.349391937255859</v>
      </c>
      <c r="B316" t="s">
        <v>981</v>
      </c>
      <c r="C316" t="s">
        <v>981</v>
      </c>
      <c r="D316" t="s">
        <v>981</v>
      </c>
      <c r="E316" t="s">
        <v>982</v>
      </c>
      <c r="F316" t="s">
        <v>981</v>
      </c>
      <c r="G316" t="s">
        <v>981</v>
      </c>
      <c r="H316" t="s">
        <v>981</v>
      </c>
      <c r="I316" t="s">
        <v>163</v>
      </c>
      <c r="J316" t="s">
        <v>57</v>
      </c>
      <c r="K316" t="s">
        <v>981</v>
      </c>
      <c r="L316" t="s">
        <v>137</v>
      </c>
    </row>
    <row r="317" spans="1:12">
      <c r="A317">
        <v>38.889312744140625</v>
      </c>
      <c r="B317" t="s">
        <v>981</v>
      </c>
      <c r="C317" t="s">
        <v>981</v>
      </c>
      <c r="D317" t="s">
        <v>981</v>
      </c>
      <c r="E317" t="s">
        <v>982</v>
      </c>
      <c r="F317" t="s">
        <v>981</v>
      </c>
      <c r="G317" t="s">
        <v>981</v>
      </c>
      <c r="H317" t="s">
        <v>981</v>
      </c>
      <c r="I317" t="s">
        <v>163</v>
      </c>
      <c r="J317" t="s">
        <v>58</v>
      </c>
      <c r="K317" t="s">
        <v>981</v>
      </c>
      <c r="L317" t="s">
        <v>137</v>
      </c>
    </row>
    <row r="318" spans="1:12">
      <c r="A318">
        <v>43.222763061523438</v>
      </c>
      <c r="B318" t="s">
        <v>981</v>
      </c>
      <c r="C318" t="s">
        <v>981</v>
      </c>
      <c r="D318" t="s">
        <v>981</v>
      </c>
      <c r="E318" t="s">
        <v>982</v>
      </c>
      <c r="F318" t="s">
        <v>981</v>
      </c>
      <c r="G318" t="s">
        <v>981</v>
      </c>
      <c r="H318" t="s">
        <v>981</v>
      </c>
      <c r="I318" t="s">
        <v>163</v>
      </c>
      <c r="J318" t="s">
        <v>703</v>
      </c>
      <c r="K318" t="s">
        <v>981</v>
      </c>
      <c r="L318" t="s">
        <v>137</v>
      </c>
    </row>
    <row r="319" spans="1:12">
      <c r="A319">
        <v>45.020275115966797</v>
      </c>
      <c r="B319" t="s">
        <v>981</v>
      </c>
      <c r="C319" t="s">
        <v>981</v>
      </c>
      <c r="D319" t="s">
        <v>981</v>
      </c>
      <c r="E319" t="s">
        <v>982</v>
      </c>
      <c r="F319" t="s">
        <v>981</v>
      </c>
      <c r="G319" t="s">
        <v>981</v>
      </c>
      <c r="H319" t="s">
        <v>981</v>
      </c>
      <c r="I319" t="s">
        <v>163</v>
      </c>
      <c r="J319" t="s">
        <v>704</v>
      </c>
      <c r="K319" t="s">
        <v>981</v>
      </c>
      <c r="L319" t="s">
        <v>137</v>
      </c>
    </row>
    <row r="320" spans="1:12">
      <c r="A320">
        <v>45.8984375</v>
      </c>
      <c r="B320" t="s">
        <v>981</v>
      </c>
      <c r="C320" t="s">
        <v>981</v>
      </c>
      <c r="D320" t="s">
        <v>981</v>
      </c>
      <c r="E320" t="s">
        <v>982</v>
      </c>
      <c r="F320" t="s">
        <v>981</v>
      </c>
      <c r="G320" t="s">
        <v>981</v>
      </c>
      <c r="H320" t="s">
        <v>981</v>
      </c>
      <c r="I320" t="s">
        <v>163</v>
      </c>
      <c r="J320" t="s">
        <v>705</v>
      </c>
      <c r="K320" t="s">
        <v>981</v>
      </c>
      <c r="L320" t="s">
        <v>137</v>
      </c>
    </row>
    <row r="321" spans="1:12">
      <c r="A321">
        <v>39.222740173339844</v>
      </c>
      <c r="B321" t="s">
        <v>981</v>
      </c>
      <c r="C321" t="s">
        <v>981</v>
      </c>
      <c r="D321" t="s">
        <v>981</v>
      </c>
      <c r="E321" t="s">
        <v>982</v>
      </c>
      <c r="F321" t="s">
        <v>981</v>
      </c>
      <c r="G321" t="s">
        <v>981</v>
      </c>
      <c r="H321" t="s">
        <v>981</v>
      </c>
      <c r="I321" t="s">
        <v>163</v>
      </c>
      <c r="J321" t="s">
        <v>834</v>
      </c>
      <c r="K321" t="s">
        <v>981</v>
      </c>
      <c r="L321" t="s">
        <v>137</v>
      </c>
    </row>
    <row r="322" spans="1:12">
      <c r="A322">
        <v>48.132434844970703</v>
      </c>
      <c r="B322" t="s">
        <v>981</v>
      </c>
      <c r="C322" t="s">
        <v>981</v>
      </c>
      <c r="D322" t="s">
        <v>981</v>
      </c>
      <c r="E322" t="s">
        <v>982</v>
      </c>
      <c r="F322" t="s">
        <v>981</v>
      </c>
      <c r="G322" t="s">
        <v>981</v>
      </c>
      <c r="H322" t="s">
        <v>981</v>
      </c>
      <c r="I322" t="s">
        <v>163</v>
      </c>
      <c r="J322" t="s">
        <v>706</v>
      </c>
      <c r="K322" t="s">
        <v>981</v>
      </c>
      <c r="L322" t="s">
        <v>137</v>
      </c>
    </row>
    <row r="323" spans="1:12">
      <c r="A323">
        <v>44.858200073242188</v>
      </c>
      <c r="B323" t="s">
        <v>981</v>
      </c>
      <c r="C323" t="s">
        <v>981</v>
      </c>
      <c r="D323" t="s">
        <v>981</v>
      </c>
      <c r="E323" t="s">
        <v>982</v>
      </c>
      <c r="F323" t="s">
        <v>981</v>
      </c>
      <c r="G323" t="s">
        <v>981</v>
      </c>
      <c r="H323" t="s">
        <v>981</v>
      </c>
      <c r="I323" t="s">
        <v>163</v>
      </c>
      <c r="J323" t="s">
        <v>365</v>
      </c>
      <c r="K323" t="s">
        <v>981</v>
      </c>
      <c r="L323" t="s">
        <v>137</v>
      </c>
    </row>
    <row r="324" spans="1:12">
      <c r="A324">
        <v>37.753009796142578</v>
      </c>
      <c r="B324" t="s">
        <v>981</v>
      </c>
      <c r="C324" t="s">
        <v>981</v>
      </c>
      <c r="D324" t="s">
        <v>981</v>
      </c>
      <c r="E324" t="s">
        <v>982</v>
      </c>
      <c r="F324" t="s">
        <v>981</v>
      </c>
      <c r="G324" t="s">
        <v>981</v>
      </c>
      <c r="H324" t="s">
        <v>981</v>
      </c>
      <c r="I324" t="s">
        <v>163</v>
      </c>
      <c r="J324" t="s">
        <v>802</v>
      </c>
      <c r="K324" t="s">
        <v>981</v>
      </c>
      <c r="L324" t="s">
        <v>137</v>
      </c>
    </row>
    <row r="325" spans="1:12">
      <c r="A325">
        <v>46.972282409667969</v>
      </c>
      <c r="B325" t="s">
        <v>981</v>
      </c>
      <c r="C325" t="s">
        <v>981</v>
      </c>
      <c r="D325" t="s">
        <v>981</v>
      </c>
      <c r="E325" t="s">
        <v>982</v>
      </c>
      <c r="F325" t="s">
        <v>981</v>
      </c>
      <c r="G325" t="s">
        <v>981</v>
      </c>
      <c r="H325" t="s">
        <v>981</v>
      </c>
      <c r="I325" t="s">
        <v>163</v>
      </c>
      <c r="J325" t="s">
        <v>803</v>
      </c>
      <c r="K325" t="s">
        <v>981</v>
      </c>
      <c r="L325" t="s">
        <v>137</v>
      </c>
    </row>
    <row r="326" spans="1:12">
      <c r="A326">
        <v>47.076053619384766</v>
      </c>
      <c r="B326" t="s">
        <v>981</v>
      </c>
      <c r="C326" t="s">
        <v>981</v>
      </c>
      <c r="D326" t="s">
        <v>981</v>
      </c>
      <c r="E326" t="s">
        <v>982</v>
      </c>
      <c r="F326" t="s">
        <v>981</v>
      </c>
      <c r="G326" t="s">
        <v>981</v>
      </c>
      <c r="H326" t="s">
        <v>981</v>
      </c>
      <c r="I326" t="s">
        <v>163</v>
      </c>
      <c r="J326" t="s">
        <v>978</v>
      </c>
      <c r="K326" t="s">
        <v>981</v>
      </c>
      <c r="L326" t="s">
        <v>137</v>
      </c>
    </row>
    <row r="327" spans="1:12">
      <c r="A327">
        <v>35.360805511474609</v>
      </c>
      <c r="B327" t="s">
        <v>981</v>
      </c>
      <c r="C327" t="s">
        <v>981</v>
      </c>
      <c r="D327" t="s">
        <v>981</v>
      </c>
      <c r="E327" t="s">
        <v>982</v>
      </c>
      <c r="F327" t="s">
        <v>981</v>
      </c>
      <c r="G327" t="s">
        <v>981</v>
      </c>
      <c r="H327" t="s">
        <v>981</v>
      </c>
      <c r="I327" t="s">
        <v>163</v>
      </c>
      <c r="J327" t="s">
        <v>708</v>
      </c>
      <c r="K327" t="s">
        <v>981</v>
      </c>
      <c r="L327" t="s">
        <v>137</v>
      </c>
    </row>
    <row r="328" spans="1:12">
      <c r="A328">
        <v>50.973247528076172</v>
      </c>
      <c r="B328" t="s">
        <v>981</v>
      </c>
      <c r="C328" t="s">
        <v>981</v>
      </c>
      <c r="D328" t="s">
        <v>981</v>
      </c>
      <c r="E328" t="s">
        <v>982</v>
      </c>
      <c r="F328" t="s">
        <v>981</v>
      </c>
      <c r="G328" t="s">
        <v>981</v>
      </c>
      <c r="H328" t="s">
        <v>981</v>
      </c>
      <c r="I328" t="s">
        <v>163</v>
      </c>
      <c r="J328" t="s">
        <v>709</v>
      </c>
      <c r="K328" t="s">
        <v>981</v>
      </c>
      <c r="L328" t="s">
        <v>137</v>
      </c>
    </row>
    <row r="329" spans="1:12">
      <c r="A329">
        <v>50.88848876953125</v>
      </c>
      <c r="B329" t="s">
        <v>981</v>
      </c>
      <c r="C329" t="s">
        <v>981</v>
      </c>
      <c r="D329" t="s">
        <v>981</v>
      </c>
      <c r="E329" t="s">
        <v>982</v>
      </c>
      <c r="F329" t="s">
        <v>981</v>
      </c>
      <c r="G329" t="s">
        <v>981</v>
      </c>
      <c r="H329" t="s">
        <v>981</v>
      </c>
      <c r="I329" t="s">
        <v>163</v>
      </c>
      <c r="J329" t="s">
        <v>710</v>
      </c>
      <c r="K329" t="s">
        <v>981</v>
      </c>
      <c r="L329" t="s">
        <v>137</v>
      </c>
    </row>
    <row r="330" spans="1:12">
      <c r="A330">
        <v>41.125957489013672</v>
      </c>
      <c r="B330" t="s">
        <v>981</v>
      </c>
      <c r="C330" t="s">
        <v>981</v>
      </c>
      <c r="D330" t="s">
        <v>981</v>
      </c>
      <c r="E330" t="s">
        <v>982</v>
      </c>
      <c r="F330" t="s">
        <v>981</v>
      </c>
      <c r="G330" t="s">
        <v>981</v>
      </c>
      <c r="H330" t="s">
        <v>981</v>
      </c>
      <c r="I330" t="s">
        <v>163</v>
      </c>
      <c r="J330" t="s">
        <v>711</v>
      </c>
      <c r="K330" t="s">
        <v>981</v>
      </c>
      <c r="L330" t="s">
        <v>137</v>
      </c>
    </row>
    <row r="331" spans="1:12">
      <c r="A331">
        <v>44.129112243652344</v>
      </c>
      <c r="B331" t="s">
        <v>981</v>
      </c>
      <c r="C331" t="s">
        <v>981</v>
      </c>
      <c r="D331" t="s">
        <v>981</v>
      </c>
      <c r="E331" t="s">
        <v>982</v>
      </c>
      <c r="F331" t="s">
        <v>981</v>
      </c>
      <c r="G331" t="s">
        <v>981</v>
      </c>
      <c r="H331" t="s">
        <v>981</v>
      </c>
      <c r="I331" t="s">
        <v>163</v>
      </c>
      <c r="J331" t="s">
        <v>60</v>
      </c>
      <c r="K331" t="s">
        <v>981</v>
      </c>
      <c r="L331" t="s">
        <v>137</v>
      </c>
    </row>
    <row r="332" spans="1:12">
      <c r="A332">
        <v>48.116893768310547</v>
      </c>
      <c r="B332" t="s">
        <v>981</v>
      </c>
      <c r="C332" t="s">
        <v>981</v>
      </c>
      <c r="D332" t="s">
        <v>981</v>
      </c>
      <c r="E332" t="s">
        <v>982</v>
      </c>
      <c r="F332" t="s">
        <v>981</v>
      </c>
      <c r="G332" t="s">
        <v>981</v>
      </c>
      <c r="H332" t="s">
        <v>981</v>
      </c>
      <c r="I332" t="s">
        <v>163</v>
      </c>
      <c r="J332" t="s">
        <v>59</v>
      </c>
      <c r="K332" t="s">
        <v>981</v>
      </c>
      <c r="L332" t="s">
        <v>137</v>
      </c>
    </row>
    <row r="333" spans="1:12">
      <c r="A333">
        <v>42.943191528320312</v>
      </c>
      <c r="B333" t="s">
        <v>981</v>
      </c>
      <c r="C333" t="s">
        <v>981</v>
      </c>
      <c r="D333" t="s">
        <v>981</v>
      </c>
      <c r="E333" t="s">
        <v>982</v>
      </c>
      <c r="F333" t="s">
        <v>981</v>
      </c>
      <c r="G333" t="s">
        <v>981</v>
      </c>
      <c r="H333" t="s">
        <v>981</v>
      </c>
      <c r="I333" t="s">
        <v>163</v>
      </c>
      <c r="J333" t="s">
        <v>69</v>
      </c>
      <c r="K333" t="s">
        <v>981</v>
      </c>
      <c r="L333" t="s">
        <v>137</v>
      </c>
    </row>
    <row r="334" spans="1:12">
      <c r="A334">
        <v>41.148231506347656</v>
      </c>
      <c r="B334" t="s">
        <v>981</v>
      </c>
      <c r="C334" t="s">
        <v>981</v>
      </c>
      <c r="D334" t="s">
        <v>981</v>
      </c>
      <c r="E334" t="s">
        <v>982</v>
      </c>
      <c r="F334" t="s">
        <v>981</v>
      </c>
      <c r="G334" t="s">
        <v>981</v>
      </c>
      <c r="H334" t="s">
        <v>981</v>
      </c>
      <c r="I334" t="s">
        <v>163</v>
      </c>
      <c r="J334" t="s">
        <v>70</v>
      </c>
      <c r="K334" t="s">
        <v>981</v>
      </c>
      <c r="L334" t="s">
        <v>137</v>
      </c>
    </row>
    <row r="335" spans="1:12">
      <c r="A335">
        <v>46.288116455078125</v>
      </c>
      <c r="B335" t="s">
        <v>981</v>
      </c>
      <c r="C335" t="s">
        <v>981</v>
      </c>
      <c r="D335" t="s">
        <v>981</v>
      </c>
      <c r="E335" t="s">
        <v>982</v>
      </c>
      <c r="F335" t="s">
        <v>981</v>
      </c>
      <c r="G335" t="s">
        <v>981</v>
      </c>
      <c r="H335" t="s">
        <v>981</v>
      </c>
      <c r="I335" t="s">
        <v>163</v>
      </c>
      <c r="J335" t="s">
        <v>67</v>
      </c>
      <c r="K335" t="s">
        <v>981</v>
      </c>
      <c r="L335" t="s">
        <v>137</v>
      </c>
    </row>
    <row r="336" spans="1:12">
      <c r="A336">
        <v>48.68182373046875</v>
      </c>
      <c r="B336" t="s">
        <v>981</v>
      </c>
      <c r="C336" t="s">
        <v>981</v>
      </c>
      <c r="D336" t="s">
        <v>981</v>
      </c>
      <c r="E336" t="s">
        <v>982</v>
      </c>
      <c r="F336" t="s">
        <v>981</v>
      </c>
      <c r="G336" t="s">
        <v>981</v>
      </c>
      <c r="H336" t="s">
        <v>981</v>
      </c>
      <c r="I336" t="s">
        <v>163</v>
      </c>
      <c r="J336" t="s">
        <v>66</v>
      </c>
      <c r="K336" t="s">
        <v>981</v>
      </c>
      <c r="L336" t="s">
        <v>137</v>
      </c>
    </row>
    <row r="337" spans="1:12">
      <c r="A337">
        <v>45.505001068115234</v>
      </c>
      <c r="B337" t="s">
        <v>981</v>
      </c>
      <c r="C337" t="s">
        <v>981</v>
      </c>
      <c r="D337" t="s">
        <v>981</v>
      </c>
      <c r="E337" t="s">
        <v>982</v>
      </c>
      <c r="F337" t="s">
        <v>981</v>
      </c>
      <c r="G337" t="s">
        <v>981</v>
      </c>
      <c r="H337" t="s">
        <v>981</v>
      </c>
      <c r="I337" t="s">
        <v>163</v>
      </c>
      <c r="J337" t="s">
        <v>68</v>
      </c>
      <c r="K337" t="s">
        <v>981</v>
      </c>
      <c r="L337" t="s">
        <v>137</v>
      </c>
    </row>
    <row r="338" spans="1:12">
      <c r="A338">
        <v>56.208284548748942</v>
      </c>
      <c r="B338" t="s">
        <v>981</v>
      </c>
      <c r="C338" t="s">
        <v>981</v>
      </c>
      <c r="D338" t="s">
        <v>981</v>
      </c>
      <c r="E338" t="s">
        <v>982</v>
      </c>
      <c r="F338" t="s">
        <v>981</v>
      </c>
      <c r="G338" t="s">
        <v>981</v>
      </c>
      <c r="H338" t="s">
        <v>981</v>
      </c>
      <c r="I338" t="s">
        <v>164</v>
      </c>
      <c r="J338" t="s">
        <v>52</v>
      </c>
      <c r="K338" t="s">
        <v>981</v>
      </c>
      <c r="L338" t="s">
        <v>137</v>
      </c>
    </row>
    <row r="339" spans="1:12">
      <c r="A339">
        <v>56.513583471834892</v>
      </c>
      <c r="B339" t="s">
        <v>981</v>
      </c>
      <c r="C339" t="s">
        <v>981</v>
      </c>
      <c r="D339" t="s">
        <v>981</v>
      </c>
      <c r="E339" t="s">
        <v>982</v>
      </c>
      <c r="F339" t="s">
        <v>981</v>
      </c>
      <c r="G339" t="s">
        <v>981</v>
      </c>
      <c r="H339" t="s">
        <v>981</v>
      </c>
      <c r="I339" t="s">
        <v>164</v>
      </c>
      <c r="J339" t="s">
        <v>53</v>
      </c>
      <c r="K339" t="s">
        <v>981</v>
      </c>
      <c r="L339" t="s">
        <v>137</v>
      </c>
    </row>
    <row r="340" spans="1:12">
      <c r="A340">
        <v>53.500388571660871</v>
      </c>
      <c r="B340" t="s">
        <v>981</v>
      </c>
      <c r="C340" t="s">
        <v>981</v>
      </c>
      <c r="D340" t="s">
        <v>981</v>
      </c>
      <c r="E340" t="s">
        <v>982</v>
      </c>
      <c r="F340" t="s">
        <v>981</v>
      </c>
      <c r="G340" t="s">
        <v>981</v>
      </c>
      <c r="H340" t="s">
        <v>981</v>
      </c>
      <c r="I340" t="s">
        <v>164</v>
      </c>
      <c r="J340" t="s">
        <v>54</v>
      </c>
      <c r="K340" t="s">
        <v>981</v>
      </c>
      <c r="L340" t="s">
        <v>137</v>
      </c>
    </row>
    <row r="341" spans="1:12">
      <c r="A341">
        <v>56.510623939256611</v>
      </c>
      <c r="B341" t="s">
        <v>981</v>
      </c>
      <c r="C341" t="s">
        <v>981</v>
      </c>
      <c r="D341" t="s">
        <v>981</v>
      </c>
      <c r="E341" t="s">
        <v>982</v>
      </c>
      <c r="F341" t="s">
        <v>981</v>
      </c>
      <c r="G341" t="s">
        <v>981</v>
      </c>
      <c r="H341" t="s">
        <v>981</v>
      </c>
      <c r="I341" t="s">
        <v>164</v>
      </c>
      <c r="J341" t="s">
        <v>55</v>
      </c>
      <c r="K341" t="s">
        <v>981</v>
      </c>
      <c r="L341" t="s">
        <v>137</v>
      </c>
    </row>
    <row r="342" spans="1:12">
      <c r="A342">
        <v>49.386491302724721</v>
      </c>
      <c r="B342" t="s">
        <v>981</v>
      </c>
      <c r="C342" t="s">
        <v>981</v>
      </c>
      <c r="D342" t="s">
        <v>981</v>
      </c>
      <c r="E342" t="s">
        <v>982</v>
      </c>
      <c r="F342" t="s">
        <v>981</v>
      </c>
      <c r="G342" t="s">
        <v>981</v>
      </c>
      <c r="H342" t="s">
        <v>981</v>
      </c>
      <c r="I342" t="s">
        <v>164</v>
      </c>
      <c r="J342" t="s">
        <v>56</v>
      </c>
      <c r="K342" t="s">
        <v>981</v>
      </c>
      <c r="L342" t="s">
        <v>137</v>
      </c>
    </row>
    <row r="343" spans="1:12">
      <c r="A343">
        <v>50.97526705429938</v>
      </c>
      <c r="B343" t="s">
        <v>981</v>
      </c>
      <c r="C343" t="s">
        <v>981</v>
      </c>
      <c r="D343" t="s">
        <v>981</v>
      </c>
      <c r="E343" t="s">
        <v>982</v>
      </c>
      <c r="F343" t="s">
        <v>981</v>
      </c>
      <c r="G343" t="s">
        <v>981</v>
      </c>
      <c r="H343" t="s">
        <v>981</v>
      </c>
      <c r="I343" t="s">
        <v>164</v>
      </c>
      <c r="J343" t="s">
        <v>57</v>
      </c>
      <c r="K343" t="s">
        <v>981</v>
      </c>
      <c r="L343" t="s">
        <v>137</v>
      </c>
    </row>
    <row r="344" spans="1:12">
      <c r="A344">
        <v>55.150606806553334</v>
      </c>
      <c r="B344" t="s">
        <v>981</v>
      </c>
      <c r="C344" t="s">
        <v>981</v>
      </c>
      <c r="D344" t="s">
        <v>981</v>
      </c>
      <c r="E344" t="s">
        <v>982</v>
      </c>
      <c r="F344" t="s">
        <v>981</v>
      </c>
      <c r="G344" t="s">
        <v>981</v>
      </c>
      <c r="H344" t="s">
        <v>981</v>
      </c>
      <c r="I344" t="s">
        <v>164</v>
      </c>
      <c r="J344" t="s">
        <v>58</v>
      </c>
      <c r="K344" t="s">
        <v>981</v>
      </c>
      <c r="L344" t="s">
        <v>137</v>
      </c>
    </row>
    <row r="345" spans="1:12">
      <c r="A345">
        <v>60.232075506337758</v>
      </c>
      <c r="B345" t="s">
        <v>981</v>
      </c>
      <c r="C345" t="s">
        <v>981</v>
      </c>
      <c r="D345" t="s">
        <v>981</v>
      </c>
      <c r="E345" t="s">
        <v>982</v>
      </c>
      <c r="F345" t="s">
        <v>981</v>
      </c>
      <c r="G345" t="s">
        <v>981</v>
      </c>
      <c r="H345" t="s">
        <v>981</v>
      </c>
      <c r="I345" t="s">
        <v>164</v>
      </c>
      <c r="J345" t="s">
        <v>703</v>
      </c>
      <c r="K345" t="s">
        <v>981</v>
      </c>
      <c r="L345" t="s">
        <v>137</v>
      </c>
    </row>
    <row r="346" spans="1:12">
      <c r="A346">
        <v>54.084800567009019</v>
      </c>
      <c r="B346" t="s">
        <v>981</v>
      </c>
      <c r="C346" t="s">
        <v>981</v>
      </c>
      <c r="D346" t="s">
        <v>981</v>
      </c>
      <c r="E346" t="s">
        <v>982</v>
      </c>
      <c r="F346" t="s">
        <v>981</v>
      </c>
      <c r="G346" t="s">
        <v>981</v>
      </c>
      <c r="H346" t="s">
        <v>981</v>
      </c>
      <c r="I346" t="s">
        <v>164</v>
      </c>
      <c r="J346" t="s">
        <v>704</v>
      </c>
      <c r="K346" t="s">
        <v>981</v>
      </c>
      <c r="L346" t="s">
        <v>137</v>
      </c>
    </row>
    <row r="347" spans="1:12">
      <c r="A347">
        <v>52.428498659081058</v>
      </c>
      <c r="B347" t="s">
        <v>981</v>
      </c>
      <c r="C347" t="s">
        <v>981</v>
      </c>
      <c r="D347" t="s">
        <v>981</v>
      </c>
      <c r="E347" t="s">
        <v>982</v>
      </c>
      <c r="F347" t="s">
        <v>981</v>
      </c>
      <c r="G347" t="s">
        <v>981</v>
      </c>
      <c r="H347" t="s">
        <v>981</v>
      </c>
      <c r="I347" t="s">
        <v>164</v>
      </c>
      <c r="J347" t="s">
        <v>705</v>
      </c>
      <c r="K347" t="s">
        <v>981</v>
      </c>
      <c r="L347" t="s">
        <v>137</v>
      </c>
    </row>
    <row r="348" spans="1:12">
      <c r="A348">
        <v>48.492089903363706</v>
      </c>
      <c r="B348" t="s">
        <v>981</v>
      </c>
      <c r="C348" t="s">
        <v>981</v>
      </c>
      <c r="D348" t="s">
        <v>981</v>
      </c>
      <c r="E348" t="s">
        <v>982</v>
      </c>
      <c r="F348" t="s">
        <v>981</v>
      </c>
      <c r="G348" t="s">
        <v>981</v>
      </c>
      <c r="H348" t="s">
        <v>981</v>
      </c>
      <c r="I348" t="s">
        <v>164</v>
      </c>
      <c r="J348" t="s">
        <v>834</v>
      </c>
      <c r="K348" t="s">
        <v>981</v>
      </c>
      <c r="L348" t="s">
        <v>137</v>
      </c>
    </row>
    <row r="349" spans="1:12">
      <c r="A349">
        <v>57.315118334770865</v>
      </c>
      <c r="B349" t="s">
        <v>981</v>
      </c>
      <c r="C349" t="s">
        <v>981</v>
      </c>
      <c r="D349" t="s">
        <v>981</v>
      </c>
      <c r="E349" t="s">
        <v>982</v>
      </c>
      <c r="F349" t="s">
        <v>981</v>
      </c>
      <c r="G349" t="s">
        <v>981</v>
      </c>
      <c r="H349" t="s">
        <v>981</v>
      </c>
      <c r="I349" t="s">
        <v>164</v>
      </c>
      <c r="J349" t="s">
        <v>706</v>
      </c>
      <c r="K349" t="s">
        <v>981</v>
      </c>
      <c r="L349" t="s">
        <v>137</v>
      </c>
    </row>
    <row r="350" spans="1:12">
      <c r="A350">
        <v>55.329378617768789</v>
      </c>
      <c r="B350" t="s">
        <v>981</v>
      </c>
      <c r="C350" t="s">
        <v>981</v>
      </c>
      <c r="D350" t="s">
        <v>981</v>
      </c>
      <c r="E350" t="s">
        <v>982</v>
      </c>
      <c r="F350" t="s">
        <v>981</v>
      </c>
      <c r="G350" t="s">
        <v>981</v>
      </c>
      <c r="H350" t="s">
        <v>981</v>
      </c>
      <c r="I350" t="s">
        <v>164</v>
      </c>
      <c r="J350" t="s">
        <v>838</v>
      </c>
      <c r="K350" t="s">
        <v>981</v>
      </c>
      <c r="L350" t="s">
        <v>137</v>
      </c>
    </row>
    <row r="351" spans="1:12">
      <c r="A351">
        <v>52.200526295373017</v>
      </c>
      <c r="B351" t="s">
        <v>981</v>
      </c>
      <c r="C351" t="s">
        <v>981</v>
      </c>
      <c r="D351" t="s">
        <v>981</v>
      </c>
      <c r="E351" t="s">
        <v>982</v>
      </c>
      <c r="F351" t="s">
        <v>981</v>
      </c>
      <c r="G351" t="s">
        <v>981</v>
      </c>
      <c r="H351" t="s">
        <v>981</v>
      </c>
      <c r="I351" t="s">
        <v>164</v>
      </c>
      <c r="J351" t="s">
        <v>839</v>
      </c>
      <c r="K351" t="s">
        <v>981</v>
      </c>
      <c r="L351" t="s">
        <v>137</v>
      </c>
    </row>
    <row r="352" spans="1:12">
      <c r="A352">
        <v>54.030151407894053</v>
      </c>
      <c r="B352" t="s">
        <v>981</v>
      </c>
      <c r="C352" t="s">
        <v>981</v>
      </c>
      <c r="D352" t="s">
        <v>981</v>
      </c>
      <c r="E352" t="s">
        <v>982</v>
      </c>
      <c r="F352" t="s">
        <v>981</v>
      </c>
      <c r="G352" t="s">
        <v>981</v>
      </c>
      <c r="H352" t="s">
        <v>981</v>
      </c>
      <c r="I352" t="s">
        <v>164</v>
      </c>
      <c r="J352" t="s">
        <v>365</v>
      </c>
      <c r="K352" t="s">
        <v>981</v>
      </c>
      <c r="L352" t="s">
        <v>137</v>
      </c>
    </row>
    <row r="353" spans="1:12">
      <c r="A353">
        <v>53.594171208283271</v>
      </c>
      <c r="B353" t="s">
        <v>981</v>
      </c>
      <c r="C353" t="s">
        <v>981</v>
      </c>
      <c r="D353" t="s">
        <v>981</v>
      </c>
      <c r="E353" t="s">
        <v>982</v>
      </c>
      <c r="F353" t="s">
        <v>981</v>
      </c>
      <c r="G353" t="s">
        <v>981</v>
      </c>
      <c r="H353" t="s">
        <v>981</v>
      </c>
      <c r="I353" t="s">
        <v>164</v>
      </c>
      <c r="J353" t="s">
        <v>802</v>
      </c>
      <c r="K353" t="s">
        <v>981</v>
      </c>
      <c r="L353" t="s">
        <v>137</v>
      </c>
    </row>
    <row r="354" spans="1:12">
      <c r="A354">
        <v>53.733201608512196</v>
      </c>
      <c r="B354" t="s">
        <v>981</v>
      </c>
      <c r="C354" t="s">
        <v>981</v>
      </c>
      <c r="D354" t="s">
        <v>981</v>
      </c>
      <c r="E354" t="s">
        <v>982</v>
      </c>
      <c r="F354" t="s">
        <v>981</v>
      </c>
      <c r="G354" t="s">
        <v>981</v>
      </c>
      <c r="H354" t="s">
        <v>981</v>
      </c>
      <c r="I354" t="s">
        <v>164</v>
      </c>
      <c r="J354" t="s">
        <v>803</v>
      </c>
      <c r="K354" t="s">
        <v>981</v>
      </c>
      <c r="L354" t="s">
        <v>137</v>
      </c>
    </row>
    <row r="355" spans="1:12">
      <c r="A355">
        <v>54.418936827668375</v>
      </c>
      <c r="B355" t="s">
        <v>981</v>
      </c>
      <c r="C355" t="s">
        <v>981</v>
      </c>
      <c r="D355" t="s">
        <v>981</v>
      </c>
      <c r="E355" t="s">
        <v>982</v>
      </c>
      <c r="F355" t="s">
        <v>981</v>
      </c>
      <c r="G355" t="s">
        <v>981</v>
      </c>
      <c r="H355" t="s">
        <v>981</v>
      </c>
      <c r="I355" t="s">
        <v>164</v>
      </c>
      <c r="J355" t="s">
        <v>978</v>
      </c>
      <c r="K355" t="s">
        <v>981</v>
      </c>
      <c r="L355" t="s">
        <v>137</v>
      </c>
    </row>
    <row r="356" spans="1:12">
      <c r="A356">
        <v>47.239345699414045</v>
      </c>
      <c r="B356" t="s">
        <v>981</v>
      </c>
      <c r="C356" t="s">
        <v>981</v>
      </c>
      <c r="D356" t="s">
        <v>981</v>
      </c>
      <c r="E356" t="s">
        <v>982</v>
      </c>
      <c r="F356" t="s">
        <v>981</v>
      </c>
      <c r="G356" t="s">
        <v>981</v>
      </c>
      <c r="H356" t="s">
        <v>981</v>
      </c>
      <c r="I356" t="s">
        <v>164</v>
      </c>
      <c r="J356" t="s">
        <v>708</v>
      </c>
      <c r="K356" t="s">
        <v>981</v>
      </c>
      <c r="L356" t="s">
        <v>137</v>
      </c>
    </row>
    <row r="357" spans="1:12">
      <c r="A357">
        <v>44.1141757729863</v>
      </c>
      <c r="B357" t="s">
        <v>981</v>
      </c>
      <c r="C357" t="s">
        <v>981</v>
      </c>
      <c r="D357" t="s">
        <v>981</v>
      </c>
      <c r="E357" t="s">
        <v>982</v>
      </c>
      <c r="F357" t="s">
        <v>981</v>
      </c>
      <c r="G357" t="s">
        <v>981</v>
      </c>
      <c r="H357" t="s">
        <v>981</v>
      </c>
      <c r="I357" t="s">
        <v>164</v>
      </c>
      <c r="J357" t="s">
        <v>709</v>
      </c>
      <c r="K357" t="s">
        <v>981</v>
      </c>
      <c r="L357" t="s">
        <v>137</v>
      </c>
    </row>
    <row r="358" spans="1:12">
      <c r="A358">
        <v>74.873727496660436</v>
      </c>
      <c r="B358" t="s">
        <v>981</v>
      </c>
      <c r="C358" t="s">
        <v>981</v>
      </c>
      <c r="D358" t="s">
        <v>981</v>
      </c>
      <c r="E358" t="s">
        <v>982</v>
      </c>
      <c r="F358" t="s">
        <v>981</v>
      </c>
      <c r="G358" t="s">
        <v>981</v>
      </c>
      <c r="H358" t="s">
        <v>981</v>
      </c>
      <c r="I358" t="s">
        <v>164</v>
      </c>
      <c r="J358" t="s">
        <v>710</v>
      </c>
      <c r="K358" t="s">
        <v>981</v>
      </c>
      <c r="L358" t="s">
        <v>137</v>
      </c>
    </row>
    <row r="359" spans="1:12">
      <c r="A359">
        <v>58.041539467759918</v>
      </c>
      <c r="B359" t="s">
        <v>981</v>
      </c>
      <c r="C359" t="s">
        <v>981</v>
      </c>
      <c r="D359" t="s">
        <v>981</v>
      </c>
      <c r="E359" t="s">
        <v>982</v>
      </c>
      <c r="F359" t="s">
        <v>981</v>
      </c>
      <c r="G359" t="s">
        <v>981</v>
      </c>
      <c r="H359" t="s">
        <v>981</v>
      </c>
      <c r="I359" t="s">
        <v>164</v>
      </c>
      <c r="J359" t="s">
        <v>711</v>
      </c>
      <c r="K359" t="s">
        <v>981</v>
      </c>
      <c r="L359" t="s">
        <v>137</v>
      </c>
    </row>
    <row r="360" spans="1:12">
      <c r="A360">
        <v>55.083334122157503</v>
      </c>
      <c r="B360" t="s">
        <v>981</v>
      </c>
      <c r="C360" t="s">
        <v>981</v>
      </c>
      <c r="D360" t="s">
        <v>981</v>
      </c>
      <c r="E360" t="s">
        <v>982</v>
      </c>
      <c r="F360" t="s">
        <v>981</v>
      </c>
      <c r="G360" t="s">
        <v>981</v>
      </c>
      <c r="H360" t="s">
        <v>981</v>
      </c>
      <c r="I360" t="s">
        <v>164</v>
      </c>
      <c r="J360" t="s">
        <v>60</v>
      </c>
      <c r="K360" t="s">
        <v>981</v>
      </c>
      <c r="L360" t="s">
        <v>137</v>
      </c>
    </row>
    <row r="361" spans="1:12">
      <c r="A361">
        <v>50.888213361443668</v>
      </c>
      <c r="B361" t="s">
        <v>981</v>
      </c>
      <c r="C361" t="s">
        <v>981</v>
      </c>
      <c r="D361" t="s">
        <v>981</v>
      </c>
      <c r="E361" t="s">
        <v>982</v>
      </c>
      <c r="F361" t="s">
        <v>981</v>
      </c>
      <c r="G361" t="s">
        <v>981</v>
      </c>
      <c r="H361" t="s">
        <v>981</v>
      </c>
      <c r="I361" t="s">
        <v>164</v>
      </c>
      <c r="J361" t="s">
        <v>59</v>
      </c>
      <c r="K361" t="s">
        <v>981</v>
      </c>
      <c r="L361" t="s">
        <v>137</v>
      </c>
    </row>
    <row r="362" spans="1:12">
      <c r="A362">
        <v>49.148480152362488</v>
      </c>
      <c r="B362" t="s">
        <v>981</v>
      </c>
      <c r="C362" t="s">
        <v>981</v>
      </c>
      <c r="D362" t="s">
        <v>981</v>
      </c>
      <c r="E362" t="s">
        <v>982</v>
      </c>
      <c r="F362" t="s">
        <v>981</v>
      </c>
      <c r="G362" t="s">
        <v>981</v>
      </c>
      <c r="H362" t="s">
        <v>981</v>
      </c>
      <c r="I362" t="s">
        <v>164</v>
      </c>
      <c r="J362" t="s">
        <v>69</v>
      </c>
      <c r="K362" t="s">
        <v>981</v>
      </c>
      <c r="L362" t="s">
        <v>137</v>
      </c>
    </row>
    <row r="363" spans="1:12">
      <c r="A363">
        <v>52.20774508939531</v>
      </c>
      <c r="B363" t="s">
        <v>981</v>
      </c>
      <c r="C363" t="s">
        <v>981</v>
      </c>
      <c r="D363" t="s">
        <v>981</v>
      </c>
      <c r="E363" t="s">
        <v>982</v>
      </c>
      <c r="F363" t="s">
        <v>981</v>
      </c>
      <c r="G363" t="s">
        <v>981</v>
      </c>
      <c r="H363" t="s">
        <v>981</v>
      </c>
      <c r="I363" t="s">
        <v>164</v>
      </c>
      <c r="J363" t="s">
        <v>70</v>
      </c>
      <c r="K363" t="s">
        <v>981</v>
      </c>
      <c r="L363" t="s">
        <v>137</v>
      </c>
    </row>
    <row r="364" spans="1:12">
      <c r="A364">
        <v>60.890338764206774</v>
      </c>
      <c r="B364" t="s">
        <v>981</v>
      </c>
      <c r="C364" t="s">
        <v>981</v>
      </c>
      <c r="D364" t="s">
        <v>981</v>
      </c>
      <c r="E364" t="s">
        <v>982</v>
      </c>
      <c r="F364" t="s">
        <v>981</v>
      </c>
      <c r="G364" t="s">
        <v>981</v>
      </c>
      <c r="H364" t="s">
        <v>981</v>
      </c>
      <c r="I364" t="s">
        <v>164</v>
      </c>
      <c r="J364" t="s">
        <v>67</v>
      </c>
      <c r="K364" t="s">
        <v>981</v>
      </c>
      <c r="L364" t="s">
        <v>137</v>
      </c>
    </row>
    <row r="365" spans="1:12">
      <c r="A365">
        <v>67.294486074343496</v>
      </c>
      <c r="B365" t="s">
        <v>981</v>
      </c>
      <c r="C365" t="s">
        <v>981</v>
      </c>
      <c r="D365" t="s">
        <v>981</v>
      </c>
      <c r="E365" t="s">
        <v>982</v>
      </c>
      <c r="F365" t="s">
        <v>981</v>
      </c>
      <c r="G365" t="s">
        <v>981</v>
      </c>
      <c r="H365" t="s">
        <v>981</v>
      </c>
      <c r="I365" t="s">
        <v>164</v>
      </c>
      <c r="J365" t="s">
        <v>66</v>
      </c>
      <c r="K365" t="s">
        <v>981</v>
      </c>
      <c r="L365" t="s">
        <v>137</v>
      </c>
    </row>
    <row r="366" spans="1:12">
      <c r="A366">
        <v>49.833695844576944</v>
      </c>
      <c r="B366" t="s">
        <v>981</v>
      </c>
      <c r="C366" t="s">
        <v>981</v>
      </c>
      <c r="D366" t="s">
        <v>981</v>
      </c>
      <c r="E366" t="s">
        <v>982</v>
      </c>
      <c r="F366" t="s">
        <v>981</v>
      </c>
      <c r="G366" t="s">
        <v>981</v>
      </c>
      <c r="H366" t="s">
        <v>981</v>
      </c>
      <c r="I366" t="s">
        <v>164</v>
      </c>
      <c r="J366" t="s">
        <v>68</v>
      </c>
      <c r="K366" t="s">
        <v>981</v>
      </c>
      <c r="L366" t="s">
        <v>137</v>
      </c>
    </row>
    <row r="367" spans="1:12">
      <c r="A367">
        <v>68.498436386173111</v>
      </c>
      <c r="B367" t="s">
        <v>981</v>
      </c>
      <c r="C367" t="s">
        <v>981</v>
      </c>
      <c r="D367" t="s">
        <v>981</v>
      </c>
      <c r="E367" t="s">
        <v>982</v>
      </c>
      <c r="F367" t="s">
        <v>981</v>
      </c>
      <c r="G367" t="s">
        <v>981</v>
      </c>
      <c r="H367" t="s">
        <v>981</v>
      </c>
      <c r="I367" t="s">
        <v>165</v>
      </c>
      <c r="J367" t="s">
        <v>52</v>
      </c>
      <c r="K367" t="s">
        <v>981</v>
      </c>
      <c r="L367" t="s">
        <v>137</v>
      </c>
    </row>
    <row r="368" spans="1:12">
      <c r="A368">
        <v>82.040780931874494</v>
      </c>
      <c r="B368" t="s">
        <v>981</v>
      </c>
      <c r="C368" t="s">
        <v>981</v>
      </c>
      <c r="D368" t="s">
        <v>981</v>
      </c>
      <c r="E368" t="s">
        <v>982</v>
      </c>
      <c r="F368" t="s">
        <v>981</v>
      </c>
      <c r="G368" t="s">
        <v>981</v>
      </c>
      <c r="H368" t="s">
        <v>981</v>
      </c>
      <c r="I368" t="s">
        <v>165</v>
      </c>
      <c r="J368" t="s">
        <v>53</v>
      </c>
      <c r="K368" t="s">
        <v>981</v>
      </c>
      <c r="L368" t="s">
        <v>137</v>
      </c>
    </row>
    <row r="369" spans="1:12">
      <c r="A369">
        <v>88.140817386258163</v>
      </c>
      <c r="B369" t="s">
        <v>981</v>
      </c>
      <c r="C369" t="s">
        <v>981</v>
      </c>
      <c r="D369" t="s">
        <v>981</v>
      </c>
      <c r="E369" t="s">
        <v>982</v>
      </c>
      <c r="F369" t="s">
        <v>981</v>
      </c>
      <c r="G369" t="s">
        <v>981</v>
      </c>
      <c r="H369" t="s">
        <v>981</v>
      </c>
      <c r="I369" t="s">
        <v>165</v>
      </c>
      <c r="J369" t="s">
        <v>54</v>
      </c>
      <c r="K369" t="s">
        <v>981</v>
      </c>
      <c r="L369" t="s">
        <v>137</v>
      </c>
    </row>
    <row r="370" spans="1:12">
      <c r="A370">
        <v>93.977567258587385</v>
      </c>
      <c r="B370" t="s">
        <v>981</v>
      </c>
      <c r="C370" t="s">
        <v>981</v>
      </c>
      <c r="D370" t="s">
        <v>981</v>
      </c>
      <c r="E370" t="s">
        <v>982</v>
      </c>
      <c r="F370" t="s">
        <v>981</v>
      </c>
      <c r="G370" t="s">
        <v>981</v>
      </c>
      <c r="H370" t="s">
        <v>981</v>
      </c>
      <c r="I370" t="s">
        <v>165</v>
      </c>
      <c r="J370" t="s">
        <v>55</v>
      </c>
      <c r="K370" t="s">
        <v>981</v>
      </c>
      <c r="L370" t="s">
        <v>137</v>
      </c>
    </row>
    <row r="371" spans="1:12">
      <c r="A371">
        <v>83.75904255921381</v>
      </c>
      <c r="B371" t="s">
        <v>981</v>
      </c>
      <c r="C371" t="s">
        <v>981</v>
      </c>
      <c r="D371" t="s">
        <v>981</v>
      </c>
      <c r="E371" t="s">
        <v>982</v>
      </c>
      <c r="F371" t="s">
        <v>981</v>
      </c>
      <c r="G371" t="s">
        <v>981</v>
      </c>
      <c r="H371" t="s">
        <v>981</v>
      </c>
      <c r="I371" t="s">
        <v>165</v>
      </c>
      <c r="J371" t="s">
        <v>56</v>
      </c>
      <c r="K371" t="s">
        <v>981</v>
      </c>
      <c r="L371" t="s">
        <v>137</v>
      </c>
    </row>
    <row r="372" spans="1:12">
      <c r="A372">
        <v>88.903781130443463</v>
      </c>
      <c r="B372" t="s">
        <v>981</v>
      </c>
      <c r="C372" t="s">
        <v>981</v>
      </c>
      <c r="D372" t="s">
        <v>981</v>
      </c>
      <c r="E372" t="s">
        <v>982</v>
      </c>
      <c r="F372" t="s">
        <v>981</v>
      </c>
      <c r="G372" t="s">
        <v>981</v>
      </c>
      <c r="H372" t="s">
        <v>981</v>
      </c>
      <c r="I372" t="s">
        <v>165</v>
      </c>
      <c r="J372" t="s">
        <v>57</v>
      </c>
      <c r="K372" t="s">
        <v>981</v>
      </c>
      <c r="L372" t="s">
        <v>137</v>
      </c>
    </row>
    <row r="373" spans="1:12">
      <c r="A373">
        <v>94.52621226474399</v>
      </c>
      <c r="B373" t="s">
        <v>981</v>
      </c>
      <c r="C373" t="s">
        <v>981</v>
      </c>
      <c r="D373" t="s">
        <v>981</v>
      </c>
      <c r="E373" t="s">
        <v>982</v>
      </c>
      <c r="F373" t="s">
        <v>981</v>
      </c>
      <c r="G373" t="s">
        <v>981</v>
      </c>
      <c r="H373" t="s">
        <v>981</v>
      </c>
      <c r="I373" t="s">
        <v>165</v>
      </c>
      <c r="J373" t="s">
        <v>58</v>
      </c>
      <c r="K373" t="s">
        <v>981</v>
      </c>
      <c r="L373" t="s">
        <v>137</v>
      </c>
    </row>
    <row r="374" spans="1:12">
      <c r="A374">
        <v>81.289119233461165</v>
      </c>
      <c r="B374" t="s">
        <v>981</v>
      </c>
      <c r="C374" t="s">
        <v>981</v>
      </c>
      <c r="D374" t="s">
        <v>981</v>
      </c>
      <c r="E374" t="s">
        <v>982</v>
      </c>
      <c r="F374" t="s">
        <v>981</v>
      </c>
      <c r="G374" t="s">
        <v>981</v>
      </c>
      <c r="H374" t="s">
        <v>981</v>
      </c>
      <c r="I374" t="s">
        <v>165</v>
      </c>
      <c r="J374" t="s">
        <v>703</v>
      </c>
      <c r="K374" t="s">
        <v>981</v>
      </c>
      <c r="L374" t="s">
        <v>137</v>
      </c>
    </row>
    <row r="375" spans="1:12">
      <c r="A375">
        <v>88.23458761068926</v>
      </c>
      <c r="B375" t="s">
        <v>981</v>
      </c>
      <c r="C375" t="s">
        <v>981</v>
      </c>
      <c r="D375" t="s">
        <v>981</v>
      </c>
      <c r="E375" t="s">
        <v>982</v>
      </c>
      <c r="F375" t="s">
        <v>981</v>
      </c>
      <c r="G375" t="s">
        <v>981</v>
      </c>
      <c r="H375" t="s">
        <v>981</v>
      </c>
      <c r="I375" t="s">
        <v>165</v>
      </c>
      <c r="J375" t="s">
        <v>704</v>
      </c>
      <c r="K375" t="s">
        <v>981</v>
      </c>
      <c r="L375" t="s">
        <v>137</v>
      </c>
    </row>
    <row r="376" spans="1:12">
      <c r="A376">
        <v>83.993484298409044</v>
      </c>
      <c r="B376" t="s">
        <v>981</v>
      </c>
      <c r="C376" t="s">
        <v>981</v>
      </c>
      <c r="D376" t="s">
        <v>981</v>
      </c>
      <c r="E376" t="s">
        <v>982</v>
      </c>
      <c r="F376" t="s">
        <v>981</v>
      </c>
      <c r="G376" t="s">
        <v>981</v>
      </c>
      <c r="H376" t="s">
        <v>981</v>
      </c>
      <c r="I376" t="s">
        <v>165</v>
      </c>
      <c r="J376" t="s">
        <v>705</v>
      </c>
      <c r="K376" t="s">
        <v>981</v>
      </c>
      <c r="L376" t="s">
        <v>137</v>
      </c>
    </row>
    <row r="377" spans="1:12">
      <c r="A377">
        <v>78.534408917516956</v>
      </c>
      <c r="B377" t="s">
        <v>981</v>
      </c>
      <c r="C377" t="s">
        <v>981</v>
      </c>
      <c r="D377" t="s">
        <v>981</v>
      </c>
      <c r="E377" t="s">
        <v>982</v>
      </c>
      <c r="F377" t="s">
        <v>981</v>
      </c>
      <c r="G377" t="s">
        <v>981</v>
      </c>
      <c r="H377" t="s">
        <v>981</v>
      </c>
      <c r="I377" t="s">
        <v>165</v>
      </c>
      <c r="J377" t="s">
        <v>834</v>
      </c>
      <c r="K377" t="s">
        <v>981</v>
      </c>
      <c r="L377" t="s">
        <v>137</v>
      </c>
    </row>
    <row r="378" spans="1:12">
      <c r="A378">
        <v>84.455589475047461</v>
      </c>
      <c r="B378" t="s">
        <v>981</v>
      </c>
      <c r="C378" t="s">
        <v>981</v>
      </c>
      <c r="D378" t="s">
        <v>981</v>
      </c>
      <c r="E378" t="s">
        <v>982</v>
      </c>
      <c r="F378" t="s">
        <v>981</v>
      </c>
      <c r="G378" t="s">
        <v>981</v>
      </c>
      <c r="H378" t="s">
        <v>981</v>
      </c>
      <c r="I378" t="s">
        <v>165</v>
      </c>
      <c r="J378" t="s">
        <v>706</v>
      </c>
      <c r="K378" t="s">
        <v>981</v>
      </c>
      <c r="L378" t="s">
        <v>137</v>
      </c>
    </row>
    <row r="379" spans="1:12">
      <c r="A379">
        <v>89.683332742179218</v>
      </c>
      <c r="B379" t="s">
        <v>981</v>
      </c>
      <c r="C379" t="s">
        <v>981</v>
      </c>
      <c r="D379" t="s">
        <v>981</v>
      </c>
      <c r="E379" t="s">
        <v>982</v>
      </c>
      <c r="F379" t="s">
        <v>981</v>
      </c>
      <c r="G379" t="s">
        <v>981</v>
      </c>
      <c r="H379" t="s">
        <v>981</v>
      </c>
      <c r="I379" t="s">
        <v>165</v>
      </c>
      <c r="J379" t="s">
        <v>838</v>
      </c>
      <c r="K379" t="s">
        <v>981</v>
      </c>
      <c r="L379" t="s">
        <v>137</v>
      </c>
    </row>
    <row r="380" spans="1:12">
      <c r="A380">
        <v>63.580315004971666</v>
      </c>
      <c r="B380" t="s">
        <v>981</v>
      </c>
      <c r="C380" t="s">
        <v>981</v>
      </c>
      <c r="D380" t="s">
        <v>981</v>
      </c>
      <c r="E380" t="s">
        <v>982</v>
      </c>
      <c r="F380" t="s">
        <v>981</v>
      </c>
      <c r="G380" t="s">
        <v>981</v>
      </c>
      <c r="H380" t="s">
        <v>981</v>
      </c>
      <c r="I380" t="s">
        <v>165</v>
      </c>
      <c r="J380" t="s">
        <v>839</v>
      </c>
      <c r="K380" t="s">
        <v>981</v>
      </c>
      <c r="L380" t="s">
        <v>137</v>
      </c>
    </row>
    <row r="381" spans="1:12">
      <c r="A381">
        <v>86.089481857363481</v>
      </c>
      <c r="B381" t="s">
        <v>981</v>
      </c>
      <c r="C381" t="s">
        <v>981</v>
      </c>
      <c r="D381" t="s">
        <v>981</v>
      </c>
      <c r="E381" t="s">
        <v>982</v>
      </c>
      <c r="F381" t="s">
        <v>981</v>
      </c>
      <c r="G381" t="s">
        <v>981</v>
      </c>
      <c r="H381" t="s">
        <v>981</v>
      </c>
      <c r="I381" t="s">
        <v>165</v>
      </c>
      <c r="J381" t="s">
        <v>365</v>
      </c>
      <c r="K381" t="s">
        <v>981</v>
      </c>
      <c r="L381" t="s">
        <v>137</v>
      </c>
    </row>
    <row r="382" spans="1:12">
      <c r="A382">
        <v>77.328498804579681</v>
      </c>
      <c r="B382" t="s">
        <v>981</v>
      </c>
      <c r="C382" t="s">
        <v>981</v>
      </c>
      <c r="D382" t="s">
        <v>981</v>
      </c>
      <c r="E382" t="s">
        <v>982</v>
      </c>
      <c r="F382" t="s">
        <v>981</v>
      </c>
      <c r="G382" t="s">
        <v>981</v>
      </c>
      <c r="H382" t="s">
        <v>981</v>
      </c>
      <c r="I382" t="s">
        <v>165</v>
      </c>
      <c r="J382" t="s">
        <v>802</v>
      </c>
      <c r="K382" t="s">
        <v>981</v>
      </c>
      <c r="L382" t="s">
        <v>137</v>
      </c>
    </row>
    <row r="383" spans="1:12">
      <c r="A383">
        <v>85.848567262446338</v>
      </c>
      <c r="B383" t="s">
        <v>981</v>
      </c>
      <c r="C383" t="s">
        <v>981</v>
      </c>
      <c r="D383" t="s">
        <v>981</v>
      </c>
      <c r="E383" t="s">
        <v>982</v>
      </c>
      <c r="F383" t="s">
        <v>981</v>
      </c>
      <c r="G383" t="s">
        <v>981</v>
      </c>
      <c r="H383" t="s">
        <v>981</v>
      </c>
      <c r="I383" t="s">
        <v>165</v>
      </c>
      <c r="J383" t="s">
        <v>803</v>
      </c>
      <c r="K383" t="s">
        <v>981</v>
      </c>
      <c r="L383" t="s">
        <v>137</v>
      </c>
    </row>
    <row r="384" spans="1:12">
      <c r="A384">
        <v>89.833242957220094</v>
      </c>
      <c r="B384" t="s">
        <v>981</v>
      </c>
      <c r="C384" t="s">
        <v>981</v>
      </c>
      <c r="D384" t="s">
        <v>981</v>
      </c>
      <c r="E384" t="s">
        <v>982</v>
      </c>
      <c r="F384" t="s">
        <v>981</v>
      </c>
      <c r="G384" t="s">
        <v>981</v>
      </c>
      <c r="H384" t="s">
        <v>981</v>
      </c>
      <c r="I384" t="s">
        <v>165</v>
      </c>
      <c r="J384" t="s">
        <v>978</v>
      </c>
      <c r="K384" t="s">
        <v>981</v>
      </c>
      <c r="L384" t="s">
        <v>137</v>
      </c>
    </row>
    <row r="385" spans="1:12">
      <c r="A385">
        <v>80.013429667088403</v>
      </c>
      <c r="B385" t="s">
        <v>981</v>
      </c>
      <c r="C385" t="s">
        <v>981</v>
      </c>
      <c r="D385" t="s">
        <v>981</v>
      </c>
      <c r="E385" t="s">
        <v>982</v>
      </c>
      <c r="F385" t="s">
        <v>981</v>
      </c>
      <c r="G385" t="s">
        <v>981</v>
      </c>
      <c r="H385" t="s">
        <v>981</v>
      </c>
      <c r="I385" t="s">
        <v>165</v>
      </c>
      <c r="J385" t="s">
        <v>708</v>
      </c>
      <c r="K385" t="s">
        <v>981</v>
      </c>
      <c r="L385" t="s">
        <v>137</v>
      </c>
    </row>
    <row r="386" spans="1:12">
      <c r="A386">
        <v>83.277896756348312</v>
      </c>
      <c r="B386" t="s">
        <v>981</v>
      </c>
      <c r="C386" t="s">
        <v>981</v>
      </c>
      <c r="D386" t="s">
        <v>981</v>
      </c>
      <c r="E386" t="s">
        <v>982</v>
      </c>
      <c r="F386" t="s">
        <v>981</v>
      </c>
      <c r="G386" t="s">
        <v>981</v>
      </c>
      <c r="H386" t="s">
        <v>981</v>
      </c>
      <c r="I386" t="s">
        <v>165</v>
      </c>
      <c r="J386" t="s">
        <v>709</v>
      </c>
      <c r="K386" t="s">
        <v>981</v>
      </c>
      <c r="L386" t="s">
        <v>137</v>
      </c>
    </row>
    <row r="387" spans="1:12">
      <c r="A387">
        <v>92.720347065964873</v>
      </c>
      <c r="B387" t="s">
        <v>981</v>
      </c>
      <c r="C387" t="s">
        <v>981</v>
      </c>
      <c r="D387" t="s">
        <v>981</v>
      </c>
      <c r="E387" t="s">
        <v>982</v>
      </c>
      <c r="F387" t="s">
        <v>981</v>
      </c>
      <c r="G387" t="s">
        <v>981</v>
      </c>
      <c r="H387" t="s">
        <v>981</v>
      </c>
      <c r="I387" t="s">
        <v>165</v>
      </c>
      <c r="J387" t="s">
        <v>710</v>
      </c>
      <c r="K387" t="s">
        <v>981</v>
      </c>
      <c r="L387" t="s">
        <v>137</v>
      </c>
    </row>
    <row r="388" spans="1:12">
      <c r="A388">
        <v>88.304692770962404</v>
      </c>
      <c r="B388" t="s">
        <v>981</v>
      </c>
      <c r="C388" t="s">
        <v>981</v>
      </c>
      <c r="D388" t="s">
        <v>981</v>
      </c>
      <c r="E388" t="s">
        <v>982</v>
      </c>
      <c r="F388" t="s">
        <v>981</v>
      </c>
      <c r="G388" t="s">
        <v>981</v>
      </c>
      <c r="H388" t="s">
        <v>981</v>
      </c>
      <c r="I388" t="s">
        <v>165</v>
      </c>
      <c r="J388" t="s">
        <v>711</v>
      </c>
      <c r="K388" t="s">
        <v>981</v>
      </c>
      <c r="L388" t="s">
        <v>137</v>
      </c>
    </row>
    <row r="389" spans="1:12">
      <c r="A389">
        <v>87.434322582064311</v>
      </c>
      <c r="B389" t="s">
        <v>981</v>
      </c>
      <c r="C389" t="s">
        <v>981</v>
      </c>
      <c r="D389" t="s">
        <v>981</v>
      </c>
      <c r="E389" t="s">
        <v>982</v>
      </c>
      <c r="F389" t="s">
        <v>981</v>
      </c>
      <c r="G389" t="s">
        <v>981</v>
      </c>
      <c r="H389" t="s">
        <v>981</v>
      </c>
      <c r="I389" t="s">
        <v>165</v>
      </c>
      <c r="J389" t="s">
        <v>60</v>
      </c>
      <c r="K389" t="s">
        <v>981</v>
      </c>
      <c r="L389" t="s">
        <v>137</v>
      </c>
    </row>
    <row r="390" spans="1:12">
      <c r="A390">
        <v>81.746702518313981</v>
      </c>
      <c r="B390" t="s">
        <v>981</v>
      </c>
      <c r="C390" t="s">
        <v>981</v>
      </c>
      <c r="D390" t="s">
        <v>981</v>
      </c>
      <c r="E390" t="s">
        <v>982</v>
      </c>
      <c r="F390" t="s">
        <v>981</v>
      </c>
      <c r="G390" t="s">
        <v>981</v>
      </c>
      <c r="H390" t="s">
        <v>981</v>
      </c>
      <c r="I390" t="s">
        <v>165</v>
      </c>
      <c r="J390" t="s">
        <v>59</v>
      </c>
      <c r="K390" t="s">
        <v>981</v>
      </c>
      <c r="L390" t="s">
        <v>137</v>
      </c>
    </row>
    <row r="391" spans="1:12">
      <c r="A391">
        <v>83.169743487264597</v>
      </c>
      <c r="B391" t="s">
        <v>981</v>
      </c>
      <c r="C391" t="s">
        <v>981</v>
      </c>
      <c r="D391" t="s">
        <v>981</v>
      </c>
      <c r="E391" t="s">
        <v>982</v>
      </c>
      <c r="F391" t="s">
        <v>981</v>
      </c>
      <c r="G391" t="s">
        <v>981</v>
      </c>
      <c r="H391" t="s">
        <v>981</v>
      </c>
      <c r="I391" t="s">
        <v>165</v>
      </c>
      <c r="J391" t="s">
        <v>69</v>
      </c>
      <c r="K391" t="s">
        <v>981</v>
      </c>
      <c r="L391" t="s">
        <v>137</v>
      </c>
    </row>
    <row r="392" spans="1:12">
      <c r="A392">
        <v>82.601283292119561</v>
      </c>
      <c r="B392" t="s">
        <v>981</v>
      </c>
      <c r="C392" t="s">
        <v>981</v>
      </c>
      <c r="D392" t="s">
        <v>981</v>
      </c>
      <c r="E392" t="s">
        <v>982</v>
      </c>
      <c r="F392" t="s">
        <v>981</v>
      </c>
      <c r="G392" t="s">
        <v>981</v>
      </c>
      <c r="H392" t="s">
        <v>981</v>
      </c>
      <c r="I392" t="s">
        <v>165</v>
      </c>
      <c r="J392" t="s">
        <v>70</v>
      </c>
      <c r="K392" t="s">
        <v>981</v>
      </c>
      <c r="L392" t="s">
        <v>137</v>
      </c>
    </row>
    <row r="393" spans="1:12">
      <c r="A393">
        <v>83.265296847817112</v>
      </c>
      <c r="B393" t="s">
        <v>981</v>
      </c>
      <c r="C393" t="s">
        <v>981</v>
      </c>
      <c r="D393" t="s">
        <v>981</v>
      </c>
      <c r="E393" t="s">
        <v>982</v>
      </c>
      <c r="F393" t="s">
        <v>981</v>
      </c>
      <c r="G393" t="s">
        <v>981</v>
      </c>
      <c r="H393" t="s">
        <v>981</v>
      </c>
      <c r="I393" t="s">
        <v>165</v>
      </c>
      <c r="J393" t="s">
        <v>67</v>
      </c>
      <c r="K393" t="s">
        <v>981</v>
      </c>
      <c r="L393" t="s">
        <v>137</v>
      </c>
    </row>
    <row r="394" spans="1:12">
      <c r="A394">
        <v>91.708878562574981</v>
      </c>
      <c r="B394" t="s">
        <v>981</v>
      </c>
      <c r="C394" t="s">
        <v>981</v>
      </c>
      <c r="D394" t="s">
        <v>981</v>
      </c>
      <c r="E394" t="s">
        <v>982</v>
      </c>
      <c r="F394" t="s">
        <v>981</v>
      </c>
      <c r="G394" t="s">
        <v>981</v>
      </c>
      <c r="H394" t="s">
        <v>981</v>
      </c>
      <c r="I394" t="s">
        <v>165</v>
      </c>
      <c r="J394" t="s">
        <v>66</v>
      </c>
      <c r="K394" t="s">
        <v>981</v>
      </c>
      <c r="L394" t="s">
        <v>137</v>
      </c>
    </row>
    <row r="395" spans="1:12">
      <c r="A395">
        <v>93.301551256979835</v>
      </c>
      <c r="B395" t="s">
        <v>981</v>
      </c>
      <c r="C395" t="s">
        <v>981</v>
      </c>
      <c r="D395" t="s">
        <v>981</v>
      </c>
      <c r="E395" t="s">
        <v>982</v>
      </c>
      <c r="F395" t="s">
        <v>981</v>
      </c>
      <c r="G395" t="s">
        <v>981</v>
      </c>
      <c r="H395" t="s">
        <v>981</v>
      </c>
      <c r="I395" t="s">
        <v>165</v>
      </c>
      <c r="J395" t="s">
        <v>68</v>
      </c>
      <c r="K395" t="s">
        <v>981</v>
      </c>
      <c r="L395" t="s">
        <v>137</v>
      </c>
    </row>
    <row r="396" spans="1:12">
      <c r="A396">
        <v>92.821270499362356</v>
      </c>
      <c r="B396" t="s">
        <v>981</v>
      </c>
      <c r="C396" t="s">
        <v>981</v>
      </c>
      <c r="D396" t="s">
        <v>981</v>
      </c>
      <c r="E396" t="s">
        <v>982</v>
      </c>
      <c r="F396" t="s">
        <v>981</v>
      </c>
      <c r="G396" t="s">
        <v>981</v>
      </c>
      <c r="H396" t="s">
        <v>981</v>
      </c>
      <c r="I396" t="s">
        <v>166</v>
      </c>
      <c r="J396" t="s">
        <v>52</v>
      </c>
      <c r="K396" t="s">
        <v>981</v>
      </c>
      <c r="L396" t="s">
        <v>137</v>
      </c>
    </row>
    <row r="397" spans="1:12">
      <c r="A397">
        <v>90.350219058381143</v>
      </c>
      <c r="B397" t="s">
        <v>981</v>
      </c>
      <c r="C397" t="s">
        <v>981</v>
      </c>
      <c r="D397" t="s">
        <v>981</v>
      </c>
      <c r="E397" t="s">
        <v>982</v>
      </c>
      <c r="F397" t="s">
        <v>981</v>
      </c>
      <c r="G397" t="s">
        <v>981</v>
      </c>
      <c r="H397" t="s">
        <v>981</v>
      </c>
      <c r="I397" t="s">
        <v>166</v>
      </c>
      <c r="J397" t="s">
        <v>53</v>
      </c>
      <c r="K397" t="s">
        <v>981</v>
      </c>
      <c r="L397" t="s">
        <v>137</v>
      </c>
    </row>
    <row r="398" spans="1:12">
      <c r="A398">
        <v>88.797045188492504</v>
      </c>
      <c r="B398" t="s">
        <v>981</v>
      </c>
      <c r="C398" t="s">
        <v>981</v>
      </c>
      <c r="D398" t="s">
        <v>981</v>
      </c>
      <c r="E398" t="s">
        <v>982</v>
      </c>
      <c r="F398" t="s">
        <v>981</v>
      </c>
      <c r="G398" t="s">
        <v>981</v>
      </c>
      <c r="H398" t="s">
        <v>981</v>
      </c>
      <c r="I398" t="s">
        <v>166</v>
      </c>
      <c r="J398" t="s">
        <v>54</v>
      </c>
      <c r="K398" t="s">
        <v>981</v>
      </c>
      <c r="L398" t="s">
        <v>137</v>
      </c>
    </row>
    <row r="399" spans="1:12">
      <c r="A399">
        <v>93.824418087272306</v>
      </c>
      <c r="B399" t="s">
        <v>981</v>
      </c>
      <c r="C399" t="s">
        <v>981</v>
      </c>
      <c r="D399" t="s">
        <v>981</v>
      </c>
      <c r="E399" t="s">
        <v>982</v>
      </c>
      <c r="F399" t="s">
        <v>981</v>
      </c>
      <c r="G399" t="s">
        <v>981</v>
      </c>
      <c r="H399" t="s">
        <v>981</v>
      </c>
      <c r="I399" t="s">
        <v>166</v>
      </c>
      <c r="J399" t="s">
        <v>55</v>
      </c>
      <c r="K399" t="s">
        <v>981</v>
      </c>
      <c r="L399" t="s">
        <v>137</v>
      </c>
    </row>
    <row r="400" spans="1:12">
      <c r="A400">
        <v>84.133419846557217</v>
      </c>
      <c r="B400" t="s">
        <v>981</v>
      </c>
      <c r="C400" t="s">
        <v>981</v>
      </c>
      <c r="D400" t="s">
        <v>981</v>
      </c>
      <c r="E400" t="s">
        <v>982</v>
      </c>
      <c r="F400" t="s">
        <v>981</v>
      </c>
      <c r="G400" t="s">
        <v>981</v>
      </c>
      <c r="H400" t="s">
        <v>981</v>
      </c>
      <c r="I400" t="s">
        <v>166</v>
      </c>
      <c r="J400" t="s">
        <v>56</v>
      </c>
      <c r="K400" t="s">
        <v>981</v>
      </c>
      <c r="L400" t="s">
        <v>137</v>
      </c>
    </row>
    <row r="401" spans="1:12">
      <c r="A401">
        <v>88.159754353534723</v>
      </c>
      <c r="B401" t="s">
        <v>981</v>
      </c>
      <c r="C401" t="s">
        <v>981</v>
      </c>
      <c r="D401" t="s">
        <v>981</v>
      </c>
      <c r="E401" t="s">
        <v>982</v>
      </c>
      <c r="F401" t="s">
        <v>981</v>
      </c>
      <c r="G401" t="s">
        <v>981</v>
      </c>
      <c r="H401" t="s">
        <v>981</v>
      </c>
      <c r="I401" t="s">
        <v>166</v>
      </c>
      <c r="J401" t="s">
        <v>57</v>
      </c>
      <c r="K401" t="s">
        <v>981</v>
      </c>
      <c r="L401" t="s">
        <v>137</v>
      </c>
    </row>
    <row r="402" spans="1:12">
      <c r="A402">
        <v>94.009111109793807</v>
      </c>
      <c r="B402" t="s">
        <v>981</v>
      </c>
      <c r="C402" t="s">
        <v>981</v>
      </c>
      <c r="D402" t="s">
        <v>981</v>
      </c>
      <c r="E402" t="s">
        <v>982</v>
      </c>
      <c r="F402" t="s">
        <v>981</v>
      </c>
      <c r="G402" t="s">
        <v>981</v>
      </c>
      <c r="H402" t="s">
        <v>981</v>
      </c>
      <c r="I402" t="s">
        <v>166</v>
      </c>
      <c r="J402" t="s">
        <v>58</v>
      </c>
      <c r="K402" t="s">
        <v>981</v>
      </c>
      <c r="L402" t="s">
        <v>137</v>
      </c>
    </row>
    <row r="403" spans="1:12">
      <c r="A403">
        <v>81.399023103098884</v>
      </c>
      <c r="B403" t="s">
        <v>981</v>
      </c>
      <c r="C403" t="s">
        <v>981</v>
      </c>
      <c r="D403" t="s">
        <v>981</v>
      </c>
      <c r="E403" t="s">
        <v>982</v>
      </c>
      <c r="F403" t="s">
        <v>981</v>
      </c>
      <c r="G403" t="s">
        <v>981</v>
      </c>
      <c r="H403" t="s">
        <v>981</v>
      </c>
      <c r="I403" t="s">
        <v>166</v>
      </c>
      <c r="J403" t="s">
        <v>703</v>
      </c>
      <c r="K403" t="s">
        <v>981</v>
      </c>
      <c r="L403" t="s">
        <v>137</v>
      </c>
    </row>
    <row r="404" spans="1:12">
      <c r="A404">
        <v>90.661220804908027</v>
      </c>
      <c r="B404" t="s">
        <v>981</v>
      </c>
      <c r="C404" t="s">
        <v>981</v>
      </c>
      <c r="D404" t="s">
        <v>981</v>
      </c>
      <c r="E404" t="s">
        <v>982</v>
      </c>
      <c r="F404" t="s">
        <v>981</v>
      </c>
      <c r="G404" t="s">
        <v>981</v>
      </c>
      <c r="H404" t="s">
        <v>981</v>
      </c>
      <c r="I404" t="s">
        <v>166</v>
      </c>
      <c r="J404" t="s">
        <v>704</v>
      </c>
      <c r="K404" t="s">
        <v>981</v>
      </c>
      <c r="L404" t="s">
        <v>137</v>
      </c>
    </row>
    <row r="405" spans="1:12">
      <c r="A405">
        <v>90.281237707823053</v>
      </c>
      <c r="B405" t="s">
        <v>981</v>
      </c>
      <c r="C405" t="s">
        <v>981</v>
      </c>
      <c r="D405" t="s">
        <v>981</v>
      </c>
      <c r="E405" t="s">
        <v>982</v>
      </c>
      <c r="F405" t="s">
        <v>981</v>
      </c>
      <c r="G405" t="s">
        <v>981</v>
      </c>
      <c r="H405" t="s">
        <v>981</v>
      </c>
      <c r="I405" t="s">
        <v>166</v>
      </c>
      <c r="J405" t="s">
        <v>705</v>
      </c>
      <c r="K405" t="s">
        <v>981</v>
      </c>
      <c r="L405" t="s">
        <v>137</v>
      </c>
    </row>
    <row r="406" spans="1:12">
      <c r="A406">
        <v>84.460455295310837</v>
      </c>
      <c r="B406" t="s">
        <v>981</v>
      </c>
      <c r="C406" t="s">
        <v>981</v>
      </c>
      <c r="D406" t="s">
        <v>981</v>
      </c>
      <c r="E406" t="s">
        <v>982</v>
      </c>
      <c r="F406" t="s">
        <v>981</v>
      </c>
      <c r="G406" t="s">
        <v>981</v>
      </c>
      <c r="H406" t="s">
        <v>981</v>
      </c>
      <c r="I406" t="s">
        <v>166</v>
      </c>
      <c r="J406" t="s">
        <v>834</v>
      </c>
      <c r="K406" t="s">
        <v>981</v>
      </c>
      <c r="L406" t="s">
        <v>137</v>
      </c>
    </row>
    <row r="407" spans="1:12">
      <c r="A407">
        <v>93.702330293646057</v>
      </c>
      <c r="B407" t="s">
        <v>981</v>
      </c>
      <c r="C407" t="s">
        <v>981</v>
      </c>
      <c r="D407" t="s">
        <v>981</v>
      </c>
      <c r="E407" t="s">
        <v>982</v>
      </c>
      <c r="F407" t="s">
        <v>981</v>
      </c>
      <c r="G407" t="s">
        <v>981</v>
      </c>
      <c r="H407" t="s">
        <v>981</v>
      </c>
      <c r="I407" t="s">
        <v>166</v>
      </c>
      <c r="J407" t="s">
        <v>706</v>
      </c>
      <c r="K407" t="s">
        <v>981</v>
      </c>
      <c r="L407" t="s">
        <v>137</v>
      </c>
    </row>
    <row r="408" spans="1:12">
      <c r="A408">
        <v>89.683332742179218</v>
      </c>
      <c r="B408" t="s">
        <v>981</v>
      </c>
      <c r="C408" t="s">
        <v>981</v>
      </c>
      <c r="D408" t="s">
        <v>981</v>
      </c>
      <c r="E408" t="s">
        <v>982</v>
      </c>
      <c r="F408" t="s">
        <v>981</v>
      </c>
      <c r="G408" t="s">
        <v>981</v>
      </c>
      <c r="H408" t="s">
        <v>981</v>
      </c>
      <c r="I408" t="s">
        <v>166</v>
      </c>
      <c r="J408" t="s">
        <v>365</v>
      </c>
      <c r="K408" t="s">
        <v>981</v>
      </c>
      <c r="L408" t="s">
        <v>137</v>
      </c>
    </row>
    <row r="409" spans="1:12">
      <c r="A409">
        <v>94.096726640183931</v>
      </c>
      <c r="B409" t="s">
        <v>981</v>
      </c>
      <c r="C409" t="s">
        <v>981</v>
      </c>
      <c r="D409" t="s">
        <v>981</v>
      </c>
      <c r="E409" t="s">
        <v>982</v>
      </c>
      <c r="F409" t="s">
        <v>981</v>
      </c>
      <c r="G409" t="s">
        <v>981</v>
      </c>
      <c r="H409" t="s">
        <v>981</v>
      </c>
      <c r="I409" t="s">
        <v>166</v>
      </c>
      <c r="J409" t="s">
        <v>802</v>
      </c>
      <c r="K409" t="s">
        <v>981</v>
      </c>
      <c r="L409" t="s">
        <v>137</v>
      </c>
    </row>
    <row r="410" spans="1:12">
      <c r="A410">
        <v>87.016774347603302</v>
      </c>
      <c r="B410" t="s">
        <v>981</v>
      </c>
      <c r="C410" t="s">
        <v>981</v>
      </c>
      <c r="D410" t="s">
        <v>981</v>
      </c>
      <c r="E410" t="s">
        <v>982</v>
      </c>
      <c r="F410" t="s">
        <v>981</v>
      </c>
      <c r="G410" t="s">
        <v>981</v>
      </c>
      <c r="H410" t="s">
        <v>981</v>
      </c>
      <c r="I410" t="s">
        <v>166</v>
      </c>
      <c r="J410" t="s">
        <v>803</v>
      </c>
      <c r="K410" t="s">
        <v>981</v>
      </c>
      <c r="L410" t="s">
        <v>137</v>
      </c>
    </row>
    <row r="411" spans="1:12">
      <c r="A411">
        <v>90.158490888011059</v>
      </c>
      <c r="B411" t="s">
        <v>981</v>
      </c>
      <c r="C411" t="s">
        <v>981</v>
      </c>
      <c r="D411" t="s">
        <v>981</v>
      </c>
      <c r="E411" t="s">
        <v>982</v>
      </c>
      <c r="F411" t="s">
        <v>981</v>
      </c>
      <c r="G411" t="s">
        <v>981</v>
      </c>
      <c r="H411" t="s">
        <v>981</v>
      </c>
      <c r="I411" t="s">
        <v>166</v>
      </c>
      <c r="J411" t="s">
        <v>978</v>
      </c>
      <c r="K411" t="s">
        <v>981</v>
      </c>
      <c r="L411" t="s">
        <v>137</v>
      </c>
    </row>
    <row r="412" spans="1:12">
      <c r="A412">
        <v>84.387893826094157</v>
      </c>
      <c r="B412" t="s">
        <v>981</v>
      </c>
      <c r="C412" t="s">
        <v>981</v>
      </c>
      <c r="D412" t="s">
        <v>981</v>
      </c>
      <c r="E412" t="s">
        <v>982</v>
      </c>
      <c r="F412" t="s">
        <v>981</v>
      </c>
      <c r="G412" t="s">
        <v>981</v>
      </c>
      <c r="H412" t="s">
        <v>981</v>
      </c>
      <c r="I412" t="s">
        <v>166</v>
      </c>
      <c r="J412" t="s">
        <v>708</v>
      </c>
      <c r="K412" t="s">
        <v>981</v>
      </c>
      <c r="L412" t="s">
        <v>137</v>
      </c>
    </row>
    <row r="413" spans="1:12">
      <c r="A413">
        <v>84.831084154618935</v>
      </c>
      <c r="B413" t="s">
        <v>981</v>
      </c>
      <c r="C413" t="s">
        <v>981</v>
      </c>
      <c r="D413" t="s">
        <v>981</v>
      </c>
      <c r="E413" t="s">
        <v>982</v>
      </c>
      <c r="F413" t="s">
        <v>981</v>
      </c>
      <c r="G413" t="s">
        <v>981</v>
      </c>
      <c r="H413" t="s">
        <v>981</v>
      </c>
      <c r="I413" t="s">
        <v>166</v>
      </c>
      <c r="J413" t="s">
        <v>709</v>
      </c>
      <c r="K413" t="s">
        <v>981</v>
      </c>
      <c r="L413" t="s">
        <v>137</v>
      </c>
    </row>
    <row r="414" spans="1:12">
      <c r="A414">
        <v>96.068130575101065</v>
      </c>
      <c r="B414" t="s">
        <v>981</v>
      </c>
      <c r="C414" t="s">
        <v>981</v>
      </c>
      <c r="D414" t="s">
        <v>981</v>
      </c>
      <c r="E414" t="s">
        <v>982</v>
      </c>
      <c r="F414" t="s">
        <v>981</v>
      </c>
      <c r="G414" t="s">
        <v>981</v>
      </c>
      <c r="H414" t="s">
        <v>981</v>
      </c>
      <c r="I414" t="s">
        <v>166</v>
      </c>
      <c r="J414" t="s">
        <v>710</v>
      </c>
      <c r="K414" t="s">
        <v>981</v>
      </c>
      <c r="L414" t="s">
        <v>137</v>
      </c>
    </row>
    <row r="415" spans="1:12">
      <c r="A415">
        <v>92.577461154912939</v>
      </c>
      <c r="B415" t="s">
        <v>981</v>
      </c>
      <c r="C415" t="s">
        <v>981</v>
      </c>
      <c r="D415" t="s">
        <v>981</v>
      </c>
      <c r="E415" t="s">
        <v>982</v>
      </c>
      <c r="F415" t="s">
        <v>981</v>
      </c>
      <c r="G415" t="s">
        <v>981</v>
      </c>
      <c r="H415" t="s">
        <v>981</v>
      </c>
      <c r="I415" t="s">
        <v>166</v>
      </c>
      <c r="J415" t="s">
        <v>711</v>
      </c>
      <c r="K415" t="s">
        <v>981</v>
      </c>
      <c r="L415" t="s">
        <v>137</v>
      </c>
    </row>
    <row r="416" spans="1:12">
      <c r="A416">
        <v>90.539363219922137</v>
      </c>
      <c r="B416" t="s">
        <v>981</v>
      </c>
      <c r="C416" t="s">
        <v>981</v>
      </c>
      <c r="D416" t="s">
        <v>981</v>
      </c>
      <c r="E416" t="s">
        <v>982</v>
      </c>
      <c r="F416" t="s">
        <v>981</v>
      </c>
      <c r="G416" t="s">
        <v>981</v>
      </c>
      <c r="H416" t="s">
        <v>981</v>
      </c>
      <c r="I416" t="s">
        <v>166</v>
      </c>
      <c r="J416" t="s">
        <v>60</v>
      </c>
      <c r="K416" t="s">
        <v>981</v>
      </c>
      <c r="L416" t="s">
        <v>137</v>
      </c>
    </row>
    <row r="417" spans="1:12">
      <c r="A417">
        <v>86.581810810060674</v>
      </c>
      <c r="B417" t="s">
        <v>981</v>
      </c>
      <c r="C417" t="s">
        <v>981</v>
      </c>
      <c r="D417" t="s">
        <v>981</v>
      </c>
      <c r="E417" t="s">
        <v>982</v>
      </c>
      <c r="F417" t="s">
        <v>981</v>
      </c>
      <c r="G417" t="s">
        <v>981</v>
      </c>
      <c r="H417" t="s">
        <v>981</v>
      </c>
      <c r="I417" t="s">
        <v>166</v>
      </c>
      <c r="J417" t="s">
        <v>59</v>
      </c>
      <c r="K417" t="s">
        <v>981</v>
      </c>
      <c r="L417" t="s">
        <v>137</v>
      </c>
    </row>
    <row r="418" spans="1:12">
      <c r="A418">
        <v>88.250246668143333</v>
      </c>
      <c r="B418" t="s">
        <v>981</v>
      </c>
      <c r="C418" t="s">
        <v>981</v>
      </c>
      <c r="D418" t="s">
        <v>981</v>
      </c>
      <c r="E418" t="s">
        <v>982</v>
      </c>
      <c r="F418" t="s">
        <v>981</v>
      </c>
      <c r="G418" t="s">
        <v>981</v>
      </c>
      <c r="H418" t="s">
        <v>981</v>
      </c>
      <c r="I418" t="s">
        <v>166</v>
      </c>
      <c r="J418" t="s">
        <v>69</v>
      </c>
      <c r="K418" t="s">
        <v>981</v>
      </c>
      <c r="L418" t="s">
        <v>137</v>
      </c>
    </row>
    <row r="419" spans="1:12">
      <c r="A419">
        <v>85.753756336888429</v>
      </c>
      <c r="B419" t="s">
        <v>981</v>
      </c>
      <c r="C419" t="s">
        <v>981</v>
      </c>
      <c r="D419" t="s">
        <v>981</v>
      </c>
      <c r="E419" t="s">
        <v>982</v>
      </c>
      <c r="F419" t="s">
        <v>981</v>
      </c>
      <c r="G419" t="s">
        <v>981</v>
      </c>
      <c r="H419" t="s">
        <v>981</v>
      </c>
      <c r="I419" t="s">
        <v>166</v>
      </c>
      <c r="J419" t="s">
        <v>70</v>
      </c>
      <c r="K419" t="s">
        <v>981</v>
      </c>
      <c r="L419" t="s">
        <v>137</v>
      </c>
    </row>
    <row r="420" spans="1:12">
      <c r="A420">
        <v>87.486040678738888</v>
      </c>
      <c r="B420" t="s">
        <v>981</v>
      </c>
      <c r="C420" t="s">
        <v>981</v>
      </c>
      <c r="D420" t="s">
        <v>981</v>
      </c>
      <c r="E420" t="s">
        <v>982</v>
      </c>
      <c r="F420" t="s">
        <v>981</v>
      </c>
      <c r="G420" t="s">
        <v>981</v>
      </c>
      <c r="H420" t="s">
        <v>981</v>
      </c>
      <c r="I420" t="s">
        <v>166</v>
      </c>
      <c r="J420" t="s">
        <v>67</v>
      </c>
      <c r="K420" t="s">
        <v>981</v>
      </c>
      <c r="L420" t="s">
        <v>137</v>
      </c>
    </row>
    <row r="421" spans="1:12">
      <c r="A421">
        <v>90.872498681688711</v>
      </c>
      <c r="B421" t="s">
        <v>981</v>
      </c>
      <c r="C421" t="s">
        <v>981</v>
      </c>
      <c r="D421" t="s">
        <v>981</v>
      </c>
      <c r="E421" t="s">
        <v>982</v>
      </c>
      <c r="F421" t="s">
        <v>981</v>
      </c>
      <c r="G421" t="s">
        <v>981</v>
      </c>
      <c r="H421" t="s">
        <v>981</v>
      </c>
      <c r="I421" t="s">
        <v>166</v>
      </c>
      <c r="J421" t="s">
        <v>66</v>
      </c>
      <c r="K421" t="s">
        <v>981</v>
      </c>
      <c r="L421" t="s">
        <v>137</v>
      </c>
    </row>
    <row r="422" spans="1:12">
      <c r="A422">
        <v>98.795039478843179</v>
      </c>
      <c r="B422" t="s">
        <v>981</v>
      </c>
      <c r="C422" t="s">
        <v>981</v>
      </c>
      <c r="D422" t="s">
        <v>981</v>
      </c>
      <c r="E422" t="s">
        <v>982</v>
      </c>
      <c r="F422" t="s">
        <v>981</v>
      </c>
      <c r="G422" t="s">
        <v>981</v>
      </c>
      <c r="H422" t="s">
        <v>981</v>
      </c>
      <c r="I422" t="s">
        <v>166</v>
      </c>
      <c r="J422" t="s">
        <v>68</v>
      </c>
      <c r="K422" t="s">
        <v>981</v>
      </c>
      <c r="L422" t="s">
        <v>137</v>
      </c>
    </row>
    <row r="423" spans="1:12">
      <c r="A423">
        <v>51.60617321842885</v>
      </c>
      <c r="B423" t="s">
        <v>981</v>
      </c>
      <c r="C423" t="s">
        <v>981</v>
      </c>
      <c r="D423" t="s">
        <v>981</v>
      </c>
      <c r="E423" t="s">
        <v>982</v>
      </c>
      <c r="F423" t="s">
        <v>981</v>
      </c>
      <c r="G423" t="s">
        <v>981</v>
      </c>
      <c r="H423" t="s">
        <v>981</v>
      </c>
      <c r="I423" t="s">
        <v>167</v>
      </c>
      <c r="J423" t="s">
        <v>52</v>
      </c>
      <c r="K423" t="s">
        <v>981</v>
      </c>
      <c r="L423" t="s">
        <v>137</v>
      </c>
    </row>
    <row r="424" spans="1:12">
      <c r="A424">
        <v>57.231357953823306</v>
      </c>
      <c r="B424" t="s">
        <v>981</v>
      </c>
      <c r="C424" t="s">
        <v>981</v>
      </c>
      <c r="D424" t="s">
        <v>981</v>
      </c>
      <c r="E424" t="s">
        <v>982</v>
      </c>
      <c r="F424" t="s">
        <v>981</v>
      </c>
      <c r="G424" t="s">
        <v>981</v>
      </c>
      <c r="H424" t="s">
        <v>981</v>
      </c>
      <c r="I424" t="s">
        <v>167</v>
      </c>
      <c r="J424" t="s">
        <v>53</v>
      </c>
      <c r="K424" t="s">
        <v>981</v>
      </c>
      <c r="L424" t="s">
        <v>137</v>
      </c>
    </row>
    <row r="425" spans="1:12">
      <c r="A425">
        <v>53.125678540326362</v>
      </c>
      <c r="B425" t="s">
        <v>981</v>
      </c>
      <c r="C425" t="s">
        <v>981</v>
      </c>
      <c r="D425" t="s">
        <v>981</v>
      </c>
      <c r="E425" t="s">
        <v>982</v>
      </c>
      <c r="F425" t="s">
        <v>981</v>
      </c>
      <c r="G425" t="s">
        <v>981</v>
      </c>
      <c r="H425" t="s">
        <v>981</v>
      </c>
      <c r="I425" t="s">
        <v>167</v>
      </c>
      <c r="J425" t="s">
        <v>54</v>
      </c>
      <c r="K425" t="s">
        <v>981</v>
      </c>
      <c r="L425" t="s">
        <v>137</v>
      </c>
    </row>
    <row r="426" spans="1:12">
      <c r="A426">
        <v>58.664856443061744</v>
      </c>
      <c r="B426" t="s">
        <v>981</v>
      </c>
      <c r="C426" t="s">
        <v>981</v>
      </c>
      <c r="D426" t="s">
        <v>981</v>
      </c>
      <c r="E426" t="s">
        <v>982</v>
      </c>
      <c r="F426" t="s">
        <v>981</v>
      </c>
      <c r="G426" t="s">
        <v>981</v>
      </c>
      <c r="H426" t="s">
        <v>981</v>
      </c>
      <c r="I426" t="s">
        <v>167</v>
      </c>
      <c r="J426" t="s">
        <v>55</v>
      </c>
      <c r="K426" t="s">
        <v>981</v>
      </c>
      <c r="L426" t="s">
        <v>137</v>
      </c>
    </row>
    <row r="427" spans="1:12">
      <c r="A427">
        <v>52.685116246929589</v>
      </c>
      <c r="B427" t="s">
        <v>981</v>
      </c>
      <c r="C427" t="s">
        <v>981</v>
      </c>
      <c r="D427" t="s">
        <v>981</v>
      </c>
      <c r="E427" t="s">
        <v>982</v>
      </c>
      <c r="F427" t="s">
        <v>981</v>
      </c>
      <c r="G427" t="s">
        <v>981</v>
      </c>
      <c r="H427" t="s">
        <v>981</v>
      </c>
      <c r="I427" t="s">
        <v>167</v>
      </c>
      <c r="J427" t="s">
        <v>56</v>
      </c>
      <c r="K427" t="s">
        <v>981</v>
      </c>
      <c r="L427" t="s">
        <v>137</v>
      </c>
    </row>
    <row r="428" spans="1:12">
      <c r="A428">
        <v>53.423461020481035</v>
      </c>
      <c r="B428" t="s">
        <v>981</v>
      </c>
      <c r="C428" t="s">
        <v>981</v>
      </c>
      <c r="D428" t="s">
        <v>981</v>
      </c>
      <c r="E428" t="s">
        <v>982</v>
      </c>
      <c r="F428" t="s">
        <v>981</v>
      </c>
      <c r="G428" t="s">
        <v>981</v>
      </c>
      <c r="H428" t="s">
        <v>981</v>
      </c>
      <c r="I428" t="s">
        <v>167</v>
      </c>
      <c r="J428" t="s">
        <v>57</v>
      </c>
      <c r="K428" t="s">
        <v>981</v>
      </c>
      <c r="L428" t="s">
        <v>137</v>
      </c>
    </row>
    <row r="429" spans="1:12">
      <c r="A429">
        <v>65.763616448207543</v>
      </c>
      <c r="B429" t="s">
        <v>981</v>
      </c>
      <c r="C429" t="s">
        <v>981</v>
      </c>
      <c r="D429" t="s">
        <v>981</v>
      </c>
      <c r="E429" t="s">
        <v>982</v>
      </c>
      <c r="F429" t="s">
        <v>981</v>
      </c>
      <c r="G429" t="s">
        <v>981</v>
      </c>
      <c r="H429" t="s">
        <v>981</v>
      </c>
      <c r="I429" t="s">
        <v>167</v>
      </c>
      <c r="J429" t="s">
        <v>58</v>
      </c>
      <c r="K429" t="s">
        <v>981</v>
      </c>
      <c r="L429" t="s">
        <v>137</v>
      </c>
    </row>
    <row r="430" spans="1:12">
      <c r="A430">
        <v>63.620754163280388</v>
      </c>
      <c r="B430" t="s">
        <v>981</v>
      </c>
      <c r="C430" t="s">
        <v>981</v>
      </c>
      <c r="D430" t="s">
        <v>981</v>
      </c>
      <c r="E430" t="s">
        <v>982</v>
      </c>
      <c r="F430" t="s">
        <v>981</v>
      </c>
      <c r="G430" t="s">
        <v>981</v>
      </c>
      <c r="H430" t="s">
        <v>981</v>
      </c>
      <c r="I430" t="s">
        <v>167</v>
      </c>
      <c r="J430" t="s">
        <v>703</v>
      </c>
      <c r="K430" t="s">
        <v>981</v>
      </c>
      <c r="L430" t="s">
        <v>137</v>
      </c>
    </row>
    <row r="431" spans="1:12">
      <c r="A431">
        <v>55.599223507863208</v>
      </c>
      <c r="B431" t="s">
        <v>981</v>
      </c>
      <c r="C431" t="s">
        <v>981</v>
      </c>
      <c r="D431" t="s">
        <v>981</v>
      </c>
      <c r="E431" t="s">
        <v>982</v>
      </c>
      <c r="F431" t="s">
        <v>981</v>
      </c>
      <c r="G431" t="s">
        <v>981</v>
      </c>
      <c r="H431" t="s">
        <v>981</v>
      </c>
      <c r="I431" t="s">
        <v>167</v>
      </c>
      <c r="J431" t="s">
        <v>704</v>
      </c>
      <c r="K431" t="s">
        <v>981</v>
      </c>
      <c r="L431" t="s">
        <v>137</v>
      </c>
    </row>
    <row r="432" spans="1:12">
      <c r="A432">
        <v>50.646642391177643</v>
      </c>
      <c r="B432" t="s">
        <v>981</v>
      </c>
      <c r="C432" t="s">
        <v>981</v>
      </c>
      <c r="D432" t="s">
        <v>981</v>
      </c>
      <c r="E432" t="s">
        <v>982</v>
      </c>
      <c r="F432" t="s">
        <v>981</v>
      </c>
      <c r="G432" t="s">
        <v>981</v>
      </c>
      <c r="H432" t="s">
        <v>981</v>
      </c>
      <c r="I432" t="s">
        <v>167</v>
      </c>
      <c r="J432" t="s">
        <v>705</v>
      </c>
      <c r="K432" t="s">
        <v>981</v>
      </c>
      <c r="L432" t="s">
        <v>137</v>
      </c>
    </row>
    <row r="433" spans="1:12">
      <c r="A433">
        <v>54.069276761938077</v>
      </c>
      <c r="B433" t="s">
        <v>981</v>
      </c>
      <c r="C433" t="s">
        <v>981</v>
      </c>
      <c r="D433" t="s">
        <v>981</v>
      </c>
      <c r="E433" t="s">
        <v>982</v>
      </c>
      <c r="F433" t="s">
        <v>981</v>
      </c>
      <c r="G433" t="s">
        <v>981</v>
      </c>
      <c r="H433" t="s">
        <v>981</v>
      </c>
      <c r="I433" t="s">
        <v>167</v>
      </c>
      <c r="J433" t="s">
        <v>834</v>
      </c>
      <c r="K433" t="s">
        <v>981</v>
      </c>
      <c r="L433" t="s">
        <v>137</v>
      </c>
    </row>
    <row r="434" spans="1:12">
      <c r="A434">
        <v>71.89909048411559</v>
      </c>
      <c r="B434" t="s">
        <v>981</v>
      </c>
      <c r="C434" t="s">
        <v>981</v>
      </c>
      <c r="D434" t="s">
        <v>981</v>
      </c>
      <c r="E434" t="s">
        <v>982</v>
      </c>
      <c r="F434" t="s">
        <v>981</v>
      </c>
      <c r="G434" t="s">
        <v>981</v>
      </c>
      <c r="H434" t="s">
        <v>981</v>
      </c>
      <c r="I434" t="s">
        <v>167</v>
      </c>
      <c r="J434" t="s">
        <v>706</v>
      </c>
      <c r="K434" t="s">
        <v>981</v>
      </c>
      <c r="L434" t="s">
        <v>137</v>
      </c>
    </row>
    <row r="435" spans="1:12">
      <c r="A435">
        <v>55.329378617768789</v>
      </c>
      <c r="B435" t="s">
        <v>981</v>
      </c>
      <c r="C435" t="s">
        <v>981</v>
      </c>
      <c r="D435" t="s">
        <v>981</v>
      </c>
      <c r="E435" t="s">
        <v>982</v>
      </c>
      <c r="F435" t="s">
        <v>981</v>
      </c>
      <c r="G435" t="s">
        <v>981</v>
      </c>
      <c r="H435" t="s">
        <v>981</v>
      </c>
      <c r="I435" t="s">
        <v>167</v>
      </c>
      <c r="J435" t="s">
        <v>365</v>
      </c>
      <c r="K435" t="s">
        <v>981</v>
      </c>
      <c r="L435" t="s">
        <v>137</v>
      </c>
    </row>
    <row r="436" spans="1:12">
      <c r="A436">
        <v>53.18206829335498</v>
      </c>
      <c r="B436" t="s">
        <v>981</v>
      </c>
      <c r="C436" t="s">
        <v>981</v>
      </c>
      <c r="D436" t="s">
        <v>981</v>
      </c>
      <c r="E436" t="s">
        <v>982</v>
      </c>
      <c r="F436" t="s">
        <v>981</v>
      </c>
      <c r="G436" t="s">
        <v>981</v>
      </c>
      <c r="H436" t="s">
        <v>981</v>
      </c>
      <c r="I436" t="s">
        <v>167</v>
      </c>
      <c r="J436" t="s">
        <v>802</v>
      </c>
      <c r="K436" t="s">
        <v>981</v>
      </c>
      <c r="L436" t="s">
        <v>137</v>
      </c>
    </row>
    <row r="437" spans="1:12">
      <c r="A437">
        <v>54.52486994463893</v>
      </c>
      <c r="B437" t="s">
        <v>981</v>
      </c>
      <c r="C437" t="s">
        <v>981</v>
      </c>
      <c r="D437" t="s">
        <v>981</v>
      </c>
      <c r="E437" t="s">
        <v>982</v>
      </c>
      <c r="F437" t="s">
        <v>981</v>
      </c>
      <c r="G437" t="s">
        <v>981</v>
      </c>
      <c r="H437" t="s">
        <v>981</v>
      </c>
      <c r="I437" t="s">
        <v>167</v>
      </c>
      <c r="J437" t="s">
        <v>803</v>
      </c>
      <c r="K437" t="s">
        <v>981</v>
      </c>
      <c r="L437" t="s">
        <v>137</v>
      </c>
    </row>
    <row r="438" spans="1:12">
      <c r="A438">
        <v>56.451709928671079</v>
      </c>
      <c r="B438" t="s">
        <v>981</v>
      </c>
      <c r="C438" t="s">
        <v>981</v>
      </c>
      <c r="D438" t="s">
        <v>981</v>
      </c>
      <c r="E438" t="s">
        <v>982</v>
      </c>
      <c r="F438" t="s">
        <v>981</v>
      </c>
      <c r="G438" t="s">
        <v>981</v>
      </c>
      <c r="H438" t="s">
        <v>981</v>
      </c>
      <c r="I438" t="s">
        <v>167</v>
      </c>
      <c r="J438" t="s">
        <v>978</v>
      </c>
      <c r="K438" t="s">
        <v>981</v>
      </c>
      <c r="L438" t="s">
        <v>137</v>
      </c>
    </row>
    <row r="439" spans="1:12">
      <c r="A439">
        <v>48.037198087703715</v>
      </c>
      <c r="B439" t="s">
        <v>981</v>
      </c>
      <c r="C439" t="s">
        <v>981</v>
      </c>
      <c r="D439" t="s">
        <v>981</v>
      </c>
      <c r="E439" t="s">
        <v>982</v>
      </c>
      <c r="F439" t="s">
        <v>981</v>
      </c>
      <c r="G439" t="s">
        <v>981</v>
      </c>
      <c r="H439" t="s">
        <v>981</v>
      </c>
      <c r="I439" t="s">
        <v>167</v>
      </c>
      <c r="J439" t="s">
        <v>708</v>
      </c>
      <c r="K439" t="s">
        <v>981</v>
      </c>
      <c r="L439" t="s">
        <v>137</v>
      </c>
    </row>
    <row r="440" spans="1:12">
      <c r="A440">
        <v>47.114963768394396</v>
      </c>
      <c r="B440" t="s">
        <v>981</v>
      </c>
      <c r="C440" t="s">
        <v>981</v>
      </c>
      <c r="D440" t="s">
        <v>981</v>
      </c>
      <c r="E440" t="s">
        <v>982</v>
      </c>
      <c r="F440" t="s">
        <v>981</v>
      </c>
      <c r="G440" t="s">
        <v>981</v>
      </c>
      <c r="H440" t="s">
        <v>981</v>
      </c>
      <c r="I440" t="s">
        <v>167</v>
      </c>
      <c r="J440" t="s">
        <v>709</v>
      </c>
      <c r="K440" t="s">
        <v>981</v>
      </c>
      <c r="L440" t="s">
        <v>137</v>
      </c>
    </row>
    <row r="441" spans="1:12">
      <c r="A441">
        <v>77.829724842926979</v>
      </c>
      <c r="B441" t="s">
        <v>981</v>
      </c>
      <c r="C441" t="s">
        <v>981</v>
      </c>
      <c r="D441" t="s">
        <v>981</v>
      </c>
      <c r="E441" t="s">
        <v>982</v>
      </c>
      <c r="F441" t="s">
        <v>981</v>
      </c>
      <c r="G441" t="s">
        <v>981</v>
      </c>
      <c r="H441" t="s">
        <v>981</v>
      </c>
      <c r="I441" t="s">
        <v>167</v>
      </c>
      <c r="J441" t="s">
        <v>710</v>
      </c>
      <c r="K441" t="s">
        <v>981</v>
      </c>
      <c r="L441" t="s">
        <v>137</v>
      </c>
    </row>
    <row r="442" spans="1:12">
      <c r="A442">
        <v>57.180521485663206</v>
      </c>
      <c r="B442" t="s">
        <v>981</v>
      </c>
      <c r="C442" t="s">
        <v>981</v>
      </c>
      <c r="D442" t="s">
        <v>981</v>
      </c>
      <c r="E442" t="s">
        <v>982</v>
      </c>
      <c r="F442" t="s">
        <v>981</v>
      </c>
      <c r="G442" t="s">
        <v>981</v>
      </c>
      <c r="H442" t="s">
        <v>981</v>
      </c>
      <c r="I442" t="s">
        <v>167</v>
      </c>
      <c r="J442" t="s">
        <v>711</v>
      </c>
      <c r="K442" t="s">
        <v>981</v>
      </c>
      <c r="L442" t="s">
        <v>137</v>
      </c>
    </row>
    <row r="443" spans="1:12">
      <c r="A443">
        <v>55.894948789550824</v>
      </c>
      <c r="B443" t="s">
        <v>981</v>
      </c>
      <c r="C443" t="s">
        <v>981</v>
      </c>
      <c r="D443" t="s">
        <v>981</v>
      </c>
      <c r="E443" t="s">
        <v>982</v>
      </c>
      <c r="F443" t="s">
        <v>981</v>
      </c>
      <c r="G443" t="s">
        <v>981</v>
      </c>
      <c r="H443" t="s">
        <v>981</v>
      </c>
      <c r="I443" t="s">
        <v>167</v>
      </c>
      <c r="J443" t="s">
        <v>60</v>
      </c>
      <c r="K443" t="s">
        <v>981</v>
      </c>
      <c r="L443" t="s">
        <v>137</v>
      </c>
    </row>
    <row r="444" spans="1:12">
      <c r="A444">
        <v>53.372703314198752</v>
      </c>
      <c r="B444" t="s">
        <v>981</v>
      </c>
      <c r="C444" t="s">
        <v>981</v>
      </c>
      <c r="D444" t="s">
        <v>981</v>
      </c>
      <c r="E444" t="s">
        <v>982</v>
      </c>
      <c r="F444" t="s">
        <v>981</v>
      </c>
      <c r="G444" t="s">
        <v>981</v>
      </c>
      <c r="H444" t="s">
        <v>981</v>
      </c>
      <c r="I444" t="s">
        <v>167</v>
      </c>
      <c r="J444" t="s">
        <v>59</v>
      </c>
      <c r="K444" t="s">
        <v>981</v>
      </c>
      <c r="L444" t="s">
        <v>137</v>
      </c>
    </row>
    <row r="445" spans="1:12">
      <c r="A445">
        <v>48.466670706786793</v>
      </c>
      <c r="B445" t="s">
        <v>981</v>
      </c>
      <c r="C445" t="s">
        <v>981</v>
      </c>
      <c r="D445" t="s">
        <v>981</v>
      </c>
      <c r="E445" t="s">
        <v>982</v>
      </c>
      <c r="F445" t="s">
        <v>981</v>
      </c>
      <c r="G445" t="s">
        <v>981</v>
      </c>
      <c r="H445" t="s">
        <v>981</v>
      </c>
      <c r="I445" t="s">
        <v>167</v>
      </c>
      <c r="J445" t="s">
        <v>69</v>
      </c>
      <c r="K445" t="s">
        <v>981</v>
      </c>
      <c r="L445" t="s">
        <v>137</v>
      </c>
    </row>
    <row r="446" spans="1:12">
      <c r="A446">
        <v>54.812441600663156</v>
      </c>
      <c r="B446" t="s">
        <v>981</v>
      </c>
      <c r="C446" t="s">
        <v>981</v>
      </c>
      <c r="D446" t="s">
        <v>981</v>
      </c>
      <c r="E446" t="s">
        <v>982</v>
      </c>
      <c r="F446" t="s">
        <v>981</v>
      </c>
      <c r="G446" t="s">
        <v>981</v>
      </c>
      <c r="H446" t="s">
        <v>981</v>
      </c>
      <c r="I446" t="s">
        <v>167</v>
      </c>
      <c r="J446" t="s">
        <v>70</v>
      </c>
      <c r="K446" t="s">
        <v>981</v>
      </c>
      <c r="L446" t="s">
        <v>137</v>
      </c>
    </row>
    <row r="447" spans="1:12">
      <c r="A447">
        <v>62.60513001899858</v>
      </c>
      <c r="B447" t="s">
        <v>981</v>
      </c>
      <c r="C447" t="s">
        <v>981</v>
      </c>
      <c r="D447" t="s">
        <v>981</v>
      </c>
      <c r="E447" t="s">
        <v>982</v>
      </c>
      <c r="F447" t="s">
        <v>981</v>
      </c>
      <c r="G447" t="s">
        <v>981</v>
      </c>
      <c r="H447" t="s">
        <v>981</v>
      </c>
      <c r="I447" t="s">
        <v>167</v>
      </c>
      <c r="J447" t="s">
        <v>67</v>
      </c>
      <c r="K447" t="s">
        <v>981</v>
      </c>
      <c r="L447" t="s">
        <v>137</v>
      </c>
    </row>
    <row r="448" spans="1:12">
      <c r="A448">
        <v>71.858154898380761</v>
      </c>
      <c r="B448" t="s">
        <v>981</v>
      </c>
      <c r="C448" t="s">
        <v>981</v>
      </c>
      <c r="D448" t="s">
        <v>981</v>
      </c>
      <c r="E448" t="s">
        <v>982</v>
      </c>
      <c r="F448" t="s">
        <v>981</v>
      </c>
      <c r="G448" t="s">
        <v>981</v>
      </c>
      <c r="H448" t="s">
        <v>981</v>
      </c>
      <c r="I448" t="s">
        <v>167</v>
      </c>
      <c r="J448" t="s">
        <v>66</v>
      </c>
      <c r="K448" t="s">
        <v>981</v>
      </c>
      <c r="L448" t="s">
        <v>137</v>
      </c>
    </row>
    <row r="449" spans="1:12">
      <c r="A449">
        <v>48.682096256102859</v>
      </c>
      <c r="B449" t="s">
        <v>981</v>
      </c>
      <c r="C449" t="s">
        <v>981</v>
      </c>
      <c r="D449" t="s">
        <v>981</v>
      </c>
      <c r="E449" t="s">
        <v>982</v>
      </c>
      <c r="F449" t="s">
        <v>981</v>
      </c>
      <c r="G449" t="s">
        <v>981</v>
      </c>
      <c r="H449" t="s">
        <v>981</v>
      </c>
      <c r="I449" t="s">
        <v>167</v>
      </c>
      <c r="J449" t="s">
        <v>68</v>
      </c>
      <c r="K449" t="s">
        <v>981</v>
      </c>
      <c r="L449" t="s">
        <v>137</v>
      </c>
    </row>
    <row r="450" spans="1:12">
      <c r="A450">
        <v>47.059579664787485</v>
      </c>
      <c r="B450" t="s">
        <v>981</v>
      </c>
      <c r="C450" t="s">
        <v>981</v>
      </c>
      <c r="D450" t="s">
        <v>981</v>
      </c>
      <c r="E450" t="s">
        <v>982</v>
      </c>
      <c r="F450" t="s">
        <v>981</v>
      </c>
      <c r="G450" t="s">
        <v>981</v>
      </c>
      <c r="H450" t="s">
        <v>981</v>
      </c>
      <c r="I450" t="s">
        <v>168</v>
      </c>
      <c r="J450" t="s">
        <v>52</v>
      </c>
      <c r="K450" t="s">
        <v>981</v>
      </c>
      <c r="L450" t="s">
        <v>137</v>
      </c>
    </row>
    <row r="451" spans="1:12">
      <c r="A451">
        <v>64.528874630340226</v>
      </c>
      <c r="B451" t="s">
        <v>981</v>
      </c>
      <c r="C451" t="s">
        <v>981</v>
      </c>
      <c r="D451" t="s">
        <v>981</v>
      </c>
      <c r="E451" t="s">
        <v>982</v>
      </c>
      <c r="F451" t="s">
        <v>981</v>
      </c>
      <c r="G451" t="s">
        <v>981</v>
      </c>
      <c r="H451" t="s">
        <v>981</v>
      </c>
      <c r="I451" t="s">
        <v>168</v>
      </c>
      <c r="J451" t="s">
        <v>53</v>
      </c>
      <c r="K451" t="s">
        <v>981</v>
      </c>
      <c r="L451" t="s">
        <v>137</v>
      </c>
    </row>
    <row r="452" spans="1:12">
      <c r="A452">
        <v>63.009086269633144</v>
      </c>
      <c r="B452" t="s">
        <v>981</v>
      </c>
      <c r="C452" t="s">
        <v>981</v>
      </c>
      <c r="D452" t="s">
        <v>981</v>
      </c>
      <c r="E452" t="s">
        <v>982</v>
      </c>
      <c r="F452" t="s">
        <v>981</v>
      </c>
      <c r="G452" t="s">
        <v>981</v>
      </c>
      <c r="H452" t="s">
        <v>981</v>
      </c>
      <c r="I452" t="s">
        <v>168</v>
      </c>
      <c r="J452" t="s">
        <v>54</v>
      </c>
      <c r="K452" t="s">
        <v>981</v>
      </c>
      <c r="L452" t="s">
        <v>137</v>
      </c>
    </row>
    <row r="453" spans="1:12">
      <c r="A453">
        <v>61.456534383347773</v>
      </c>
      <c r="B453" t="s">
        <v>981</v>
      </c>
      <c r="C453" t="s">
        <v>981</v>
      </c>
      <c r="D453" t="s">
        <v>981</v>
      </c>
      <c r="E453" t="s">
        <v>982</v>
      </c>
      <c r="F453" t="s">
        <v>981</v>
      </c>
      <c r="G453" t="s">
        <v>981</v>
      </c>
      <c r="H453" t="s">
        <v>981</v>
      </c>
      <c r="I453" t="s">
        <v>168</v>
      </c>
      <c r="J453" t="s">
        <v>55</v>
      </c>
      <c r="K453" t="s">
        <v>981</v>
      </c>
      <c r="L453" t="s">
        <v>137</v>
      </c>
    </row>
    <row r="454" spans="1:12">
      <c r="A454">
        <v>54.768025107053667</v>
      </c>
      <c r="B454" t="s">
        <v>981</v>
      </c>
      <c r="C454" t="s">
        <v>981</v>
      </c>
      <c r="D454" t="s">
        <v>981</v>
      </c>
      <c r="E454" t="s">
        <v>982</v>
      </c>
      <c r="F454" t="s">
        <v>981</v>
      </c>
      <c r="G454" t="s">
        <v>981</v>
      </c>
      <c r="H454" t="s">
        <v>981</v>
      </c>
      <c r="I454" t="s">
        <v>168</v>
      </c>
      <c r="J454" t="s">
        <v>56</v>
      </c>
      <c r="K454" t="s">
        <v>981</v>
      </c>
      <c r="L454" t="s">
        <v>137</v>
      </c>
    </row>
    <row r="455" spans="1:12">
      <c r="A455">
        <v>71.066677972115585</v>
      </c>
      <c r="B455" t="s">
        <v>981</v>
      </c>
      <c r="C455" t="s">
        <v>981</v>
      </c>
      <c r="D455" t="s">
        <v>981</v>
      </c>
      <c r="E455" t="s">
        <v>982</v>
      </c>
      <c r="F455" t="s">
        <v>981</v>
      </c>
      <c r="G455" t="s">
        <v>981</v>
      </c>
      <c r="H455" t="s">
        <v>981</v>
      </c>
      <c r="I455" t="s">
        <v>168</v>
      </c>
      <c r="J455" t="s">
        <v>57</v>
      </c>
      <c r="K455" t="s">
        <v>981</v>
      </c>
      <c r="L455" t="s">
        <v>137</v>
      </c>
    </row>
    <row r="456" spans="1:12">
      <c r="A456">
        <v>80.333108041645445</v>
      </c>
      <c r="B456" t="s">
        <v>981</v>
      </c>
      <c r="C456" t="s">
        <v>981</v>
      </c>
      <c r="D456" t="s">
        <v>981</v>
      </c>
      <c r="E456" t="s">
        <v>982</v>
      </c>
      <c r="F456" t="s">
        <v>981</v>
      </c>
      <c r="G456" t="s">
        <v>981</v>
      </c>
      <c r="H456" t="s">
        <v>981</v>
      </c>
      <c r="I456" t="s">
        <v>168</v>
      </c>
      <c r="J456" t="s">
        <v>58</v>
      </c>
      <c r="K456" t="s">
        <v>981</v>
      </c>
      <c r="L456" t="s">
        <v>137</v>
      </c>
    </row>
    <row r="457" spans="1:12">
      <c r="A457">
        <v>62.220439700845972</v>
      </c>
      <c r="B457" t="s">
        <v>981</v>
      </c>
      <c r="C457" t="s">
        <v>981</v>
      </c>
      <c r="D457" t="s">
        <v>981</v>
      </c>
      <c r="E457" t="s">
        <v>982</v>
      </c>
      <c r="F457" t="s">
        <v>981</v>
      </c>
      <c r="G457" t="s">
        <v>981</v>
      </c>
      <c r="H457" t="s">
        <v>981</v>
      </c>
      <c r="I457" t="s">
        <v>168</v>
      </c>
      <c r="J457" t="s">
        <v>703</v>
      </c>
      <c r="K457" t="s">
        <v>981</v>
      </c>
      <c r="L457" t="s">
        <v>137</v>
      </c>
    </row>
    <row r="458" spans="1:12">
      <c r="A458">
        <v>62.21995934188611</v>
      </c>
      <c r="B458" t="s">
        <v>981</v>
      </c>
      <c r="C458" t="s">
        <v>981</v>
      </c>
      <c r="D458" t="s">
        <v>981</v>
      </c>
      <c r="E458" t="s">
        <v>982</v>
      </c>
      <c r="F458" t="s">
        <v>981</v>
      </c>
      <c r="G458" t="s">
        <v>981</v>
      </c>
      <c r="H458" t="s">
        <v>981</v>
      </c>
      <c r="I458" t="s">
        <v>168</v>
      </c>
      <c r="J458" t="s">
        <v>704</v>
      </c>
      <c r="K458" t="s">
        <v>981</v>
      </c>
      <c r="L458" t="s">
        <v>137</v>
      </c>
    </row>
    <row r="459" spans="1:12">
      <c r="A459">
        <v>63.635285907975259</v>
      </c>
      <c r="B459" t="s">
        <v>981</v>
      </c>
      <c r="C459" t="s">
        <v>981</v>
      </c>
      <c r="D459" t="s">
        <v>981</v>
      </c>
      <c r="E459" t="s">
        <v>982</v>
      </c>
      <c r="F459" t="s">
        <v>981</v>
      </c>
      <c r="G459" t="s">
        <v>981</v>
      </c>
      <c r="H459" t="s">
        <v>981</v>
      </c>
      <c r="I459" t="s">
        <v>168</v>
      </c>
      <c r="J459" t="s">
        <v>705</v>
      </c>
      <c r="K459" t="s">
        <v>981</v>
      </c>
      <c r="L459" t="s">
        <v>137</v>
      </c>
    </row>
    <row r="460" spans="1:12">
      <c r="A460">
        <v>57.670156486079534</v>
      </c>
      <c r="B460" t="s">
        <v>981</v>
      </c>
      <c r="C460" t="s">
        <v>981</v>
      </c>
      <c r="D460" t="s">
        <v>981</v>
      </c>
      <c r="E460" t="s">
        <v>982</v>
      </c>
      <c r="F460" t="s">
        <v>981</v>
      </c>
      <c r="G460" t="s">
        <v>981</v>
      </c>
      <c r="H460" t="s">
        <v>981</v>
      </c>
      <c r="I460" t="s">
        <v>168</v>
      </c>
      <c r="J460" t="s">
        <v>834</v>
      </c>
      <c r="K460" t="s">
        <v>981</v>
      </c>
      <c r="L460" t="s">
        <v>137</v>
      </c>
    </row>
    <row r="461" spans="1:12">
      <c r="A461">
        <v>58.453574036199853</v>
      </c>
      <c r="B461" t="s">
        <v>981</v>
      </c>
      <c r="C461" t="s">
        <v>981</v>
      </c>
      <c r="D461" t="s">
        <v>981</v>
      </c>
      <c r="E461" t="s">
        <v>982</v>
      </c>
      <c r="F461" t="s">
        <v>981</v>
      </c>
      <c r="G461" t="s">
        <v>981</v>
      </c>
      <c r="H461" t="s">
        <v>981</v>
      </c>
      <c r="I461" t="s">
        <v>168</v>
      </c>
      <c r="J461" t="s">
        <v>706</v>
      </c>
      <c r="K461" t="s">
        <v>981</v>
      </c>
      <c r="L461" t="s">
        <v>137</v>
      </c>
    </row>
    <row r="462" spans="1:12">
      <c r="A462">
        <v>64.235189681549798</v>
      </c>
      <c r="B462" t="s">
        <v>981</v>
      </c>
      <c r="C462" t="s">
        <v>981</v>
      </c>
      <c r="D462" t="s">
        <v>981</v>
      </c>
      <c r="E462" t="s">
        <v>982</v>
      </c>
      <c r="F462" t="s">
        <v>981</v>
      </c>
      <c r="G462" t="s">
        <v>981</v>
      </c>
      <c r="H462" t="s">
        <v>981</v>
      </c>
      <c r="I462" t="s">
        <v>168</v>
      </c>
      <c r="J462" t="s">
        <v>838</v>
      </c>
      <c r="K462" t="s">
        <v>981</v>
      </c>
      <c r="L462" t="s">
        <v>137</v>
      </c>
    </row>
    <row r="463" spans="1:12">
      <c r="A463">
        <v>53.849891495168279</v>
      </c>
      <c r="B463" t="s">
        <v>981</v>
      </c>
      <c r="C463" t="s">
        <v>981</v>
      </c>
      <c r="D463" t="s">
        <v>981</v>
      </c>
      <c r="E463" t="s">
        <v>982</v>
      </c>
      <c r="F463" t="s">
        <v>981</v>
      </c>
      <c r="G463" t="s">
        <v>981</v>
      </c>
      <c r="H463" t="s">
        <v>981</v>
      </c>
      <c r="I463" t="s">
        <v>168</v>
      </c>
      <c r="J463" t="s">
        <v>839</v>
      </c>
      <c r="K463" t="s">
        <v>981</v>
      </c>
      <c r="L463" t="s">
        <v>137</v>
      </c>
    </row>
    <row r="464" spans="1:12">
      <c r="A464">
        <v>62.358970570586649</v>
      </c>
      <c r="B464" t="s">
        <v>981</v>
      </c>
      <c r="C464" t="s">
        <v>981</v>
      </c>
      <c r="D464" t="s">
        <v>981</v>
      </c>
      <c r="E464" t="s">
        <v>982</v>
      </c>
      <c r="F464" t="s">
        <v>981</v>
      </c>
      <c r="G464" t="s">
        <v>981</v>
      </c>
      <c r="H464" t="s">
        <v>981</v>
      </c>
      <c r="I464" t="s">
        <v>168</v>
      </c>
      <c r="J464" t="s">
        <v>365</v>
      </c>
      <c r="K464" t="s">
        <v>981</v>
      </c>
      <c r="L464" t="s">
        <v>137</v>
      </c>
    </row>
    <row r="465" spans="1:12">
      <c r="A465">
        <v>53.680247840135664</v>
      </c>
      <c r="B465" t="s">
        <v>981</v>
      </c>
      <c r="C465" t="s">
        <v>981</v>
      </c>
      <c r="D465" t="s">
        <v>981</v>
      </c>
      <c r="E465" t="s">
        <v>982</v>
      </c>
      <c r="F465" t="s">
        <v>981</v>
      </c>
      <c r="G465" t="s">
        <v>981</v>
      </c>
      <c r="H465" t="s">
        <v>981</v>
      </c>
      <c r="I465" t="s">
        <v>168</v>
      </c>
      <c r="J465" t="s">
        <v>802</v>
      </c>
      <c r="K465" t="s">
        <v>981</v>
      </c>
      <c r="L465" t="s">
        <v>137</v>
      </c>
    </row>
    <row r="466" spans="1:12">
      <c r="A466">
        <v>63.786761268231864</v>
      </c>
      <c r="B466" t="s">
        <v>981</v>
      </c>
      <c r="C466" t="s">
        <v>981</v>
      </c>
      <c r="D466" t="s">
        <v>981</v>
      </c>
      <c r="E466" t="s">
        <v>982</v>
      </c>
      <c r="F466" t="s">
        <v>981</v>
      </c>
      <c r="G466" t="s">
        <v>981</v>
      </c>
      <c r="H466" t="s">
        <v>981</v>
      </c>
      <c r="I466" t="s">
        <v>168</v>
      </c>
      <c r="J466" t="s">
        <v>803</v>
      </c>
      <c r="K466" t="s">
        <v>981</v>
      </c>
      <c r="L466" t="s">
        <v>137</v>
      </c>
    </row>
    <row r="467" spans="1:12">
      <c r="A467">
        <v>64.917368135488047</v>
      </c>
      <c r="B467" t="s">
        <v>981</v>
      </c>
      <c r="C467" t="s">
        <v>981</v>
      </c>
      <c r="D467" t="s">
        <v>981</v>
      </c>
      <c r="E467" t="s">
        <v>982</v>
      </c>
      <c r="F467" t="s">
        <v>981</v>
      </c>
      <c r="G467" t="s">
        <v>981</v>
      </c>
      <c r="H467" t="s">
        <v>981</v>
      </c>
      <c r="I467" t="s">
        <v>168</v>
      </c>
      <c r="J467" t="s">
        <v>978</v>
      </c>
      <c r="K467" t="s">
        <v>981</v>
      </c>
      <c r="L467" t="s">
        <v>137</v>
      </c>
    </row>
    <row r="468" spans="1:12">
      <c r="A468">
        <v>55.304585191549563</v>
      </c>
      <c r="B468" t="s">
        <v>981</v>
      </c>
      <c r="C468" t="s">
        <v>981</v>
      </c>
      <c r="D468" t="s">
        <v>981</v>
      </c>
      <c r="E468" t="s">
        <v>982</v>
      </c>
      <c r="F468" t="s">
        <v>981</v>
      </c>
      <c r="G468" t="s">
        <v>981</v>
      </c>
      <c r="H468" t="s">
        <v>981</v>
      </c>
      <c r="I468" t="s">
        <v>168</v>
      </c>
      <c r="J468" t="s">
        <v>708</v>
      </c>
      <c r="K468" t="s">
        <v>981</v>
      </c>
      <c r="L468" t="s">
        <v>137</v>
      </c>
    </row>
    <row r="469" spans="1:12">
      <c r="A469">
        <v>53.210483587165001</v>
      </c>
      <c r="B469" t="s">
        <v>981</v>
      </c>
      <c r="C469" t="s">
        <v>981</v>
      </c>
      <c r="D469" t="s">
        <v>981</v>
      </c>
      <c r="E469" t="s">
        <v>982</v>
      </c>
      <c r="F469" t="s">
        <v>981</v>
      </c>
      <c r="G469" t="s">
        <v>981</v>
      </c>
      <c r="H469" t="s">
        <v>981</v>
      </c>
      <c r="I469" t="s">
        <v>168</v>
      </c>
      <c r="J469" t="s">
        <v>709</v>
      </c>
      <c r="K469" t="s">
        <v>981</v>
      </c>
      <c r="L469" t="s">
        <v>137</v>
      </c>
    </row>
    <row r="470" spans="1:12">
      <c r="A470">
        <v>87.952743031140116</v>
      </c>
      <c r="B470" t="s">
        <v>981</v>
      </c>
      <c r="C470" t="s">
        <v>981</v>
      </c>
      <c r="D470" t="s">
        <v>981</v>
      </c>
      <c r="E470" t="s">
        <v>982</v>
      </c>
      <c r="F470" t="s">
        <v>981</v>
      </c>
      <c r="G470" t="s">
        <v>981</v>
      </c>
      <c r="H470" t="s">
        <v>981</v>
      </c>
      <c r="I470" t="s">
        <v>168</v>
      </c>
      <c r="J470" t="s">
        <v>710</v>
      </c>
      <c r="K470" t="s">
        <v>981</v>
      </c>
      <c r="L470" t="s">
        <v>137</v>
      </c>
    </row>
    <row r="471" spans="1:12">
      <c r="A471">
        <v>63.792023565365277</v>
      </c>
      <c r="B471" t="s">
        <v>981</v>
      </c>
      <c r="C471" t="s">
        <v>981</v>
      </c>
      <c r="D471" t="s">
        <v>981</v>
      </c>
      <c r="E471" t="s">
        <v>982</v>
      </c>
      <c r="F471" t="s">
        <v>981</v>
      </c>
      <c r="G471" t="s">
        <v>981</v>
      </c>
      <c r="H471" t="s">
        <v>981</v>
      </c>
      <c r="I471" t="s">
        <v>168</v>
      </c>
      <c r="J471" t="s">
        <v>711</v>
      </c>
      <c r="K471" t="s">
        <v>981</v>
      </c>
      <c r="L471" t="s">
        <v>137</v>
      </c>
    </row>
    <row r="472" spans="1:12">
      <c r="A472">
        <v>64.613504889682787</v>
      </c>
      <c r="B472" t="s">
        <v>981</v>
      </c>
      <c r="C472" t="s">
        <v>981</v>
      </c>
      <c r="D472" t="s">
        <v>981</v>
      </c>
      <c r="E472" t="s">
        <v>982</v>
      </c>
      <c r="F472" t="s">
        <v>981</v>
      </c>
      <c r="G472" t="s">
        <v>981</v>
      </c>
      <c r="H472" t="s">
        <v>981</v>
      </c>
      <c r="I472" t="s">
        <v>168</v>
      </c>
      <c r="J472" t="s">
        <v>60</v>
      </c>
      <c r="K472" t="s">
        <v>981</v>
      </c>
      <c r="L472" t="s">
        <v>137</v>
      </c>
    </row>
    <row r="473" spans="1:12">
      <c r="A473">
        <v>55.605256080421128</v>
      </c>
      <c r="B473" t="s">
        <v>981</v>
      </c>
      <c r="C473" t="s">
        <v>981</v>
      </c>
      <c r="D473" t="s">
        <v>981</v>
      </c>
      <c r="E473" t="s">
        <v>982</v>
      </c>
      <c r="F473" t="s">
        <v>981</v>
      </c>
      <c r="G473" t="s">
        <v>981</v>
      </c>
      <c r="H473" t="s">
        <v>981</v>
      </c>
      <c r="I473" t="s">
        <v>168</v>
      </c>
      <c r="J473" t="s">
        <v>59</v>
      </c>
      <c r="K473" t="s">
        <v>981</v>
      </c>
      <c r="L473" t="s">
        <v>137</v>
      </c>
    </row>
    <row r="474" spans="1:12">
      <c r="A474">
        <v>55.772296152412594</v>
      </c>
      <c r="B474" t="s">
        <v>981</v>
      </c>
      <c r="C474" t="s">
        <v>981</v>
      </c>
      <c r="D474" t="s">
        <v>981</v>
      </c>
      <c r="E474" t="s">
        <v>982</v>
      </c>
      <c r="F474" t="s">
        <v>981</v>
      </c>
      <c r="G474" t="s">
        <v>981</v>
      </c>
      <c r="H474" t="s">
        <v>981</v>
      </c>
      <c r="I474" t="s">
        <v>168</v>
      </c>
      <c r="J474" t="s">
        <v>69</v>
      </c>
      <c r="K474" t="s">
        <v>981</v>
      </c>
      <c r="L474" t="s">
        <v>137</v>
      </c>
    </row>
    <row r="475" spans="1:12">
      <c r="A475">
        <v>60.420972227885763</v>
      </c>
      <c r="B475" t="s">
        <v>981</v>
      </c>
      <c r="C475" t="s">
        <v>981</v>
      </c>
      <c r="D475" t="s">
        <v>981</v>
      </c>
      <c r="E475" t="s">
        <v>982</v>
      </c>
      <c r="F475" t="s">
        <v>981</v>
      </c>
      <c r="G475" t="s">
        <v>981</v>
      </c>
      <c r="H475" t="s">
        <v>981</v>
      </c>
      <c r="I475" t="s">
        <v>168</v>
      </c>
      <c r="J475" t="s">
        <v>70</v>
      </c>
      <c r="K475" t="s">
        <v>981</v>
      </c>
      <c r="L475" t="s">
        <v>137</v>
      </c>
    </row>
    <row r="476" spans="1:12">
      <c r="A476">
        <v>68.316182285609045</v>
      </c>
      <c r="B476" t="s">
        <v>981</v>
      </c>
      <c r="C476" t="s">
        <v>981</v>
      </c>
      <c r="D476" t="s">
        <v>981</v>
      </c>
      <c r="E476" t="s">
        <v>982</v>
      </c>
      <c r="F476" t="s">
        <v>981</v>
      </c>
      <c r="G476" t="s">
        <v>981</v>
      </c>
      <c r="H476" t="s">
        <v>981</v>
      </c>
      <c r="I476" t="s">
        <v>168</v>
      </c>
      <c r="J476" t="s">
        <v>67</v>
      </c>
      <c r="K476" t="s">
        <v>981</v>
      </c>
      <c r="L476" t="s">
        <v>137</v>
      </c>
    </row>
    <row r="477" spans="1:12">
      <c r="A477">
        <v>70.335109392499518</v>
      </c>
      <c r="B477" t="s">
        <v>981</v>
      </c>
      <c r="C477" t="s">
        <v>981</v>
      </c>
      <c r="D477" t="s">
        <v>981</v>
      </c>
      <c r="E477" t="s">
        <v>982</v>
      </c>
      <c r="F477" t="s">
        <v>981</v>
      </c>
      <c r="G477" t="s">
        <v>981</v>
      </c>
      <c r="H477" t="s">
        <v>981</v>
      </c>
      <c r="I477" t="s">
        <v>168</v>
      </c>
      <c r="J477" t="s">
        <v>66</v>
      </c>
      <c r="K477" t="s">
        <v>981</v>
      </c>
      <c r="L477" t="s">
        <v>137</v>
      </c>
    </row>
    <row r="478" spans="1:12">
      <c r="A478">
        <v>63.551456681477326</v>
      </c>
      <c r="B478" t="s">
        <v>981</v>
      </c>
      <c r="C478" t="s">
        <v>981</v>
      </c>
      <c r="D478" t="s">
        <v>981</v>
      </c>
      <c r="E478" t="s">
        <v>982</v>
      </c>
      <c r="F478" t="s">
        <v>981</v>
      </c>
      <c r="G478" t="s">
        <v>981</v>
      </c>
      <c r="H478" t="s">
        <v>981</v>
      </c>
      <c r="I478" t="s">
        <v>168</v>
      </c>
      <c r="J478" t="s">
        <v>68</v>
      </c>
      <c r="K478" t="s">
        <v>981</v>
      </c>
      <c r="L478" t="s">
        <v>137</v>
      </c>
    </row>
    <row r="479" spans="1:12">
      <c r="A479">
        <v>55.642157374750134</v>
      </c>
      <c r="B479" t="s">
        <v>981</v>
      </c>
      <c r="C479" t="s">
        <v>981</v>
      </c>
      <c r="D479" t="s">
        <v>981</v>
      </c>
      <c r="E479" t="s">
        <v>982</v>
      </c>
      <c r="F479" t="s">
        <v>981</v>
      </c>
      <c r="G479" t="s">
        <v>981</v>
      </c>
      <c r="H479" t="s">
        <v>981</v>
      </c>
      <c r="I479" t="s">
        <v>169</v>
      </c>
      <c r="J479" t="s">
        <v>52</v>
      </c>
      <c r="K479" t="s">
        <v>981</v>
      </c>
      <c r="L479" t="s">
        <v>137</v>
      </c>
    </row>
    <row r="480" spans="1:12">
      <c r="A480">
        <v>68.177263455186505</v>
      </c>
      <c r="B480" t="s">
        <v>981</v>
      </c>
      <c r="C480" t="s">
        <v>981</v>
      </c>
      <c r="D480" t="s">
        <v>981</v>
      </c>
      <c r="E480" t="s">
        <v>982</v>
      </c>
      <c r="F480" t="s">
        <v>981</v>
      </c>
      <c r="G480" t="s">
        <v>981</v>
      </c>
      <c r="H480" t="s">
        <v>981</v>
      </c>
      <c r="I480" t="s">
        <v>169</v>
      </c>
      <c r="J480" t="s">
        <v>53</v>
      </c>
      <c r="K480" t="s">
        <v>981</v>
      </c>
      <c r="L480" t="s">
        <v>137</v>
      </c>
    </row>
    <row r="481" spans="1:12">
      <c r="A481">
        <v>62.722369423667381</v>
      </c>
      <c r="B481" t="s">
        <v>981</v>
      </c>
      <c r="C481" t="s">
        <v>981</v>
      </c>
      <c r="D481" t="s">
        <v>981</v>
      </c>
      <c r="E481" t="s">
        <v>982</v>
      </c>
      <c r="F481" t="s">
        <v>981</v>
      </c>
      <c r="G481" t="s">
        <v>981</v>
      </c>
      <c r="H481" t="s">
        <v>981</v>
      </c>
      <c r="I481" t="s">
        <v>169</v>
      </c>
      <c r="J481" t="s">
        <v>54</v>
      </c>
      <c r="K481" t="s">
        <v>981</v>
      </c>
      <c r="L481" t="s">
        <v>137</v>
      </c>
    </row>
    <row r="482" spans="1:12">
      <c r="A482">
        <v>63.850850637905623</v>
      </c>
      <c r="B482" t="s">
        <v>981</v>
      </c>
      <c r="C482" t="s">
        <v>981</v>
      </c>
      <c r="D482" t="s">
        <v>981</v>
      </c>
      <c r="E482" t="s">
        <v>982</v>
      </c>
      <c r="F482" t="s">
        <v>981</v>
      </c>
      <c r="G482" t="s">
        <v>981</v>
      </c>
      <c r="H482" t="s">
        <v>981</v>
      </c>
      <c r="I482" t="s">
        <v>169</v>
      </c>
      <c r="J482" t="s">
        <v>55</v>
      </c>
      <c r="K482" t="s">
        <v>981</v>
      </c>
      <c r="L482" t="s">
        <v>137</v>
      </c>
    </row>
    <row r="483" spans="1:12">
      <c r="A483">
        <v>53.887587751689594</v>
      </c>
      <c r="B483" t="s">
        <v>981</v>
      </c>
      <c r="C483" t="s">
        <v>981</v>
      </c>
      <c r="D483" t="s">
        <v>981</v>
      </c>
      <c r="E483" t="s">
        <v>982</v>
      </c>
      <c r="F483" t="s">
        <v>981</v>
      </c>
      <c r="G483" t="s">
        <v>981</v>
      </c>
      <c r="H483" t="s">
        <v>981</v>
      </c>
      <c r="I483" t="s">
        <v>169</v>
      </c>
      <c r="J483" t="s">
        <v>56</v>
      </c>
      <c r="K483" t="s">
        <v>981</v>
      </c>
      <c r="L483" t="s">
        <v>137</v>
      </c>
    </row>
    <row r="484" spans="1:12">
      <c r="A484">
        <v>70.445766926200847</v>
      </c>
      <c r="B484" t="s">
        <v>981</v>
      </c>
      <c r="C484" t="s">
        <v>981</v>
      </c>
      <c r="D484" t="s">
        <v>981</v>
      </c>
      <c r="E484" t="s">
        <v>982</v>
      </c>
      <c r="F484" t="s">
        <v>981</v>
      </c>
      <c r="G484" t="s">
        <v>981</v>
      </c>
      <c r="H484" t="s">
        <v>981</v>
      </c>
      <c r="I484" t="s">
        <v>169</v>
      </c>
      <c r="J484" t="s">
        <v>57</v>
      </c>
      <c r="K484" t="s">
        <v>981</v>
      </c>
      <c r="L484" t="s">
        <v>137</v>
      </c>
    </row>
    <row r="485" spans="1:12">
      <c r="A485">
        <v>87.119543072288806</v>
      </c>
      <c r="B485" t="s">
        <v>981</v>
      </c>
      <c r="C485" t="s">
        <v>981</v>
      </c>
      <c r="D485" t="s">
        <v>981</v>
      </c>
      <c r="E485" t="s">
        <v>982</v>
      </c>
      <c r="F485" t="s">
        <v>981</v>
      </c>
      <c r="G485" t="s">
        <v>981</v>
      </c>
      <c r="H485" t="s">
        <v>981</v>
      </c>
      <c r="I485" t="s">
        <v>169</v>
      </c>
      <c r="J485" t="s">
        <v>58</v>
      </c>
      <c r="K485" t="s">
        <v>981</v>
      </c>
      <c r="L485" t="s">
        <v>137</v>
      </c>
    </row>
    <row r="486" spans="1:12">
      <c r="A486">
        <v>63.147938079769929</v>
      </c>
      <c r="B486" t="s">
        <v>981</v>
      </c>
      <c r="C486" t="s">
        <v>981</v>
      </c>
      <c r="D486" t="s">
        <v>981</v>
      </c>
      <c r="E486" t="s">
        <v>982</v>
      </c>
      <c r="F486" t="s">
        <v>981</v>
      </c>
      <c r="G486" t="s">
        <v>981</v>
      </c>
      <c r="H486" t="s">
        <v>981</v>
      </c>
      <c r="I486" t="s">
        <v>169</v>
      </c>
      <c r="J486" t="s">
        <v>703</v>
      </c>
      <c r="K486" t="s">
        <v>981</v>
      </c>
      <c r="L486" t="s">
        <v>137</v>
      </c>
    </row>
    <row r="487" spans="1:12">
      <c r="A487">
        <v>63.531116836460377</v>
      </c>
      <c r="B487" t="s">
        <v>981</v>
      </c>
      <c r="C487" t="s">
        <v>981</v>
      </c>
      <c r="D487" t="s">
        <v>981</v>
      </c>
      <c r="E487" t="s">
        <v>982</v>
      </c>
      <c r="F487" t="s">
        <v>981</v>
      </c>
      <c r="G487" t="s">
        <v>981</v>
      </c>
      <c r="H487" t="s">
        <v>981</v>
      </c>
      <c r="I487" t="s">
        <v>169</v>
      </c>
      <c r="J487" t="s">
        <v>704</v>
      </c>
      <c r="K487" t="s">
        <v>981</v>
      </c>
      <c r="L487" t="s">
        <v>137</v>
      </c>
    </row>
    <row r="488" spans="1:12">
      <c r="A488">
        <v>65.49112233348427</v>
      </c>
      <c r="B488" t="s">
        <v>981</v>
      </c>
      <c r="C488" t="s">
        <v>981</v>
      </c>
      <c r="D488" t="s">
        <v>981</v>
      </c>
      <c r="E488" t="s">
        <v>982</v>
      </c>
      <c r="F488" t="s">
        <v>981</v>
      </c>
      <c r="G488" t="s">
        <v>981</v>
      </c>
      <c r="H488" t="s">
        <v>981</v>
      </c>
      <c r="I488" t="s">
        <v>169</v>
      </c>
      <c r="J488" t="s">
        <v>705</v>
      </c>
      <c r="K488" t="s">
        <v>981</v>
      </c>
      <c r="L488" t="s">
        <v>137</v>
      </c>
    </row>
    <row r="489" spans="1:12">
      <c r="A489">
        <v>62.142716284160791</v>
      </c>
      <c r="B489" t="s">
        <v>981</v>
      </c>
      <c r="C489" t="s">
        <v>981</v>
      </c>
      <c r="D489" t="s">
        <v>981</v>
      </c>
      <c r="E489" t="s">
        <v>982</v>
      </c>
      <c r="F489" t="s">
        <v>981</v>
      </c>
      <c r="G489" t="s">
        <v>981</v>
      </c>
      <c r="H489" t="s">
        <v>981</v>
      </c>
      <c r="I489" t="s">
        <v>169</v>
      </c>
      <c r="J489" t="s">
        <v>834</v>
      </c>
      <c r="K489" t="s">
        <v>981</v>
      </c>
      <c r="L489" t="s">
        <v>137</v>
      </c>
    </row>
    <row r="490" spans="1:12">
      <c r="A490">
        <v>69.660730022863362</v>
      </c>
      <c r="B490" t="s">
        <v>981</v>
      </c>
      <c r="C490" t="s">
        <v>981</v>
      </c>
      <c r="D490" t="s">
        <v>981</v>
      </c>
      <c r="E490" t="s">
        <v>982</v>
      </c>
      <c r="F490" t="s">
        <v>981</v>
      </c>
      <c r="G490" t="s">
        <v>981</v>
      </c>
      <c r="H490" t="s">
        <v>981</v>
      </c>
      <c r="I490" t="s">
        <v>169</v>
      </c>
      <c r="J490" t="s">
        <v>706</v>
      </c>
      <c r="K490" t="s">
        <v>981</v>
      </c>
      <c r="L490" t="s">
        <v>137</v>
      </c>
    </row>
    <row r="491" spans="1:12">
      <c r="A491">
        <v>64.235189681549798</v>
      </c>
      <c r="B491" t="s">
        <v>981</v>
      </c>
      <c r="C491" t="s">
        <v>981</v>
      </c>
      <c r="D491" t="s">
        <v>981</v>
      </c>
      <c r="E491" t="s">
        <v>982</v>
      </c>
      <c r="F491" t="s">
        <v>981</v>
      </c>
      <c r="G491" t="s">
        <v>981</v>
      </c>
      <c r="H491" t="s">
        <v>981</v>
      </c>
      <c r="I491" t="s">
        <v>169</v>
      </c>
      <c r="J491" t="s">
        <v>365</v>
      </c>
      <c r="K491" t="s">
        <v>981</v>
      </c>
      <c r="L491" t="s">
        <v>137</v>
      </c>
    </row>
    <row r="492" spans="1:12">
      <c r="A492">
        <v>61.320071501978902</v>
      </c>
      <c r="B492" t="s">
        <v>981</v>
      </c>
      <c r="C492" t="s">
        <v>981</v>
      </c>
      <c r="D492" t="s">
        <v>981</v>
      </c>
      <c r="E492" t="s">
        <v>982</v>
      </c>
      <c r="F492" t="s">
        <v>981</v>
      </c>
      <c r="G492" t="s">
        <v>981</v>
      </c>
      <c r="H492" t="s">
        <v>981</v>
      </c>
      <c r="I492" t="s">
        <v>169</v>
      </c>
      <c r="J492" t="s">
        <v>802</v>
      </c>
      <c r="K492" t="s">
        <v>981</v>
      </c>
      <c r="L492" t="s">
        <v>137</v>
      </c>
    </row>
    <row r="493" spans="1:12">
      <c r="A493">
        <v>63.457023215253628</v>
      </c>
      <c r="B493" t="s">
        <v>981</v>
      </c>
      <c r="C493" t="s">
        <v>981</v>
      </c>
      <c r="D493" t="s">
        <v>981</v>
      </c>
      <c r="E493" t="s">
        <v>982</v>
      </c>
      <c r="F493" t="s">
        <v>981</v>
      </c>
      <c r="G493" t="s">
        <v>981</v>
      </c>
      <c r="H493" t="s">
        <v>981</v>
      </c>
      <c r="I493" t="s">
        <v>169</v>
      </c>
      <c r="J493" t="s">
        <v>803</v>
      </c>
      <c r="K493" t="s">
        <v>981</v>
      </c>
      <c r="L493" t="s">
        <v>137</v>
      </c>
    </row>
    <row r="494" spans="1:12">
      <c r="A494">
        <v>65.55137050094865</v>
      </c>
      <c r="B494" t="s">
        <v>981</v>
      </c>
      <c r="C494" t="s">
        <v>981</v>
      </c>
      <c r="D494" t="s">
        <v>981</v>
      </c>
      <c r="E494" t="s">
        <v>982</v>
      </c>
      <c r="F494" t="s">
        <v>981</v>
      </c>
      <c r="G494" t="s">
        <v>981</v>
      </c>
      <c r="H494" t="s">
        <v>981</v>
      </c>
      <c r="I494" t="s">
        <v>169</v>
      </c>
      <c r="J494" t="s">
        <v>978</v>
      </c>
      <c r="K494" t="s">
        <v>981</v>
      </c>
      <c r="L494" t="s">
        <v>137</v>
      </c>
    </row>
    <row r="495" spans="1:12">
      <c r="A495">
        <v>56.302085571033878</v>
      </c>
      <c r="B495" t="s">
        <v>981</v>
      </c>
      <c r="C495" t="s">
        <v>981</v>
      </c>
      <c r="D495" t="s">
        <v>981</v>
      </c>
      <c r="E495" t="s">
        <v>982</v>
      </c>
      <c r="F495" t="s">
        <v>981</v>
      </c>
      <c r="G495" t="s">
        <v>981</v>
      </c>
      <c r="H495" t="s">
        <v>981</v>
      </c>
      <c r="I495" t="s">
        <v>169</v>
      </c>
      <c r="J495" t="s">
        <v>708</v>
      </c>
      <c r="K495" t="s">
        <v>981</v>
      </c>
      <c r="L495" t="s">
        <v>137</v>
      </c>
    </row>
    <row r="496" spans="1:12">
      <c r="A496">
        <v>55.369145787821658</v>
      </c>
      <c r="B496" t="s">
        <v>981</v>
      </c>
      <c r="C496" t="s">
        <v>981</v>
      </c>
      <c r="D496" t="s">
        <v>981</v>
      </c>
      <c r="E496" t="s">
        <v>982</v>
      </c>
      <c r="F496" t="s">
        <v>981</v>
      </c>
      <c r="G496" t="s">
        <v>981</v>
      </c>
      <c r="H496" t="s">
        <v>981</v>
      </c>
      <c r="I496" t="s">
        <v>169</v>
      </c>
      <c r="J496" t="s">
        <v>709</v>
      </c>
      <c r="K496" t="s">
        <v>981</v>
      </c>
      <c r="L496" t="s">
        <v>137</v>
      </c>
    </row>
    <row r="497" spans="1:12">
      <c r="A497">
        <v>88.407626215671911</v>
      </c>
      <c r="B497" t="s">
        <v>981</v>
      </c>
      <c r="C497" t="s">
        <v>981</v>
      </c>
      <c r="D497" t="s">
        <v>981</v>
      </c>
      <c r="E497" t="s">
        <v>982</v>
      </c>
      <c r="F497" t="s">
        <v>981</v>
      </c>
      <c r="G497" t="s">
        <v>981</v>
      </c>
      <c r="H497" t="s">
        <v>981</v>
      </c>
      <c r="I497" t="s">
        <v>169</v>
      </c>
      <c r="J497" t="s">
        <v>710</v>
      </c>
      <c r="K497" t="s">
        <v>981</v>
      </c>
      <c r="L497" t="s">
        <v>137</v>
      </c>
    </row>
    <row r="498" spans="1:12">
      <c r="A498">
        <v>66.652813747525173</v>
      </c>
      <c r="B498" t="s">
        <v>981</v>
      </c>
      <c r="C498" t="s">
        <v>981</v>
      </c>
      <c r="D498" t="s">
        <v>981</v>
      </c>
      <c r="E498" t="s">
        <v>982</v>
      </c>
      <c r="F498" t="s">
        <v>981</v>
      </c>
      <c r="G498" t="s">
        <v>981</v>
      </c>
      <c r="H498" t="s">
        <v>981</v>
      </c>
      <c r="I498" t="s">
        <v>169</v>
      </c>
      <c r="J498" t="s">
        <v>711</v>
      </c>
      <c r="K498" t="s">
        <v>981</v>
      </c>
      <c r="L498" t="s">
        <v>137</v>
      </c>
    </row>
    <row r="499" spans="1:12">
      <c r="A499">
        <v>66.0616537842524</v>
      </c>
      <c r="B499" t="s">
        <v>981</v>
      </c>
      <c r="C499" t="s">
        <v>981</v>
      </c>
      <c r="D499" t="s">
        <v>981</v>
      </c>
      <c r="E499" t="s">
        <v>982</v>
      </c>
      <c r="F499" t="s">
        <v>981</v>
      </c>
      <c r="G499" t="s">
        <v>981</v>
      </c>
      <c r="H499" t="s">
        <v>981</v>
      </c>
      <c r="I499" t="s">
        <v>169</v>
      </c>
      <c r="J499" t="s">
        <v>60</v>
      </c>
      <c r="K499" t="s">
        <v>981</v>
      </c>
      <c r="L499" t="s">
        <v>137</v>
      </c>
    </row>
    <row r="500" spans="1:12">
      <c r="A500">
        <v>57.867996705552258</v>
      </c>
      <c r="B500" t="s">
        <v>981</v>
      </c>
      <c r="C500" t="s">
        <v>981</v>
      </c>
      <c r="D500" t="s">
        <v>981</v>
      </c>
      <c r="E500" t="s">
        <v>982</v>
      </c>
      <c r="F500" t="s">
        <v>981</v>
      </c>
      <c r="G500" t="s">
        <v>981</v>
      </c>
      <c r="H500" t="s">
        <v>981</v>
      </c>
      <c r="I500" t="s">
        <v>169</v>
      </c>
      <c r="J500" t="s">
        <v>59</v>
      </c>
      <c r="K500" t="s">
        <v>981</v>
      </c>
      <c r="L500" t="s">
        <v>137</v>
      </c>
    </row>
    <row r="501" spans="1:12">
      <c r="A501">
        <v>56.296498039481136</v>
      </c>
      <c r="B501" t="s">
        <v>981</v>
      </c>
      <c r="C501" t="s">
        <v>981</v>
      </c>
      <c r="D501" t="s">
        <v>981</v>
      </c>
      <c r="E501" t="s">
        <v>982</v>
      </c>
      <c r="F501" t="s">
        <v>981</v>
      </c>
      <c r="G501" t="s">
        <v>981</v>
      </c>
      <c r="H501" t="s">
        <v>981</v>
      </c>
      <c r="I501" t="s">
        <v>169</v>
      </c>
      <c r="J501" t="s">
        <v>69</v>
      </c>
      <c r="K501" t="s">
        <v>981</v>
      </c>
      <c r="L501" t="s">
        <v>137</v>
      </c>
    </row>
    <row r="502" spans="1:12">
      <c r="A502">
        <v>62.960997809561917</v>
      </c>
      <c r="B502" t="s">
        <v>981</v>
      </c>
      <c r="C502" t="s">
        <v>981</v>
      </c>
      <c r="D502" t="s">
        <v>981</v>
      </c>
      <c r="E502" t="s">
        <v>982</v>
      </c>
      <c r="F502" t="s">
        <v>981</v>
      </c>
      <c r="G502" t="s">
        <v>981</v>
      </c>
      <c r="H502" t="s">
        <v>981</v>
      </c>
      <c r="I502" t="s">
        <v>169</v>
      </c>
      <c r="J502" t="s">
        <v>70</v>
      </c>
      <c r="K502" t="s">
        <v>981</v>
      </c>
      <c r="L502" t="s">
        <v>137</v>
      </c>
    </row>
    <row r="503" spans="1:12">
      <c r="A503">
        <v>69.412267242986701</v>
      </c>
      <c r="B503" t="s">
        <v>981</v>
      </c>
      <c r="C503" t="s">
        <v>981</v>
      </c>
      <c r="D503" t="s">
        <v>981</v>
      </c>
      <c r="E503" t="s">
        <v>982</v>
      </c>
      <c r="F503" t="s">
        <v>981</v>
      </c>
      <c r="G503" t="s">
        <v>981</v>
      </c>
      <c r="H503" t="s">
        <v>981</v>
      </c>
      <c r="I503" t="s">
        <v>169</v>
      </c>
      <c r="J503" t="s">
        <v>67</v>
      </c>
      <c r="K503" t="s">
        <v>981</v>
      </c>
      <c r="L503" t="s">
        <v>137</v>
      </c>
    </row>
    <row r="504" spans="1:12">
      <c r="A504">
        <v>71.47875991602011</v>
      </c>
      <c r="B504" t="s">
        <v>981</v>
      </c>
      <c r="C504" t="s">
        <v>981</v>
      </c>
      <c r="D504" t="s">
        <v>981</v>
      </c>
      <c r="E504" t="s">
        <v>982</v>
      </c>
      <c r="F504" t="s">
        <v>981</v>
      </c>
      <c r="G504" t="s">
        <v>981</v>
      </c>
      <c r="H504" t="s">
        <v>981</v>
      </c>
      <c r="I504" t="s">
        <v>169</v>
      </c>
      <c r="J504" t="s">
        <v>66</v>
      </c>
      <c r="K504" t="s">
        <v>981</v>
      </c>
      <c r="L504" t="s">
        <v>137</v>
      </c>
    </row>
    <row r="505" spans="1:12">
      <c r="A505">
        <v>66.583853616629625</v>
      </c>
      <c r="B505" t="s">
        <v>981</v>
      </c>
      <c r="C505" t="s">
        <v>981</v>
      </c>
      <c r="D505" t="s">
        <v>981</v>
      </c>
      <c r="E505" t="s">
        <v>982</v>
      </c>
      <c r="F505" t="s">
        <v>981</v>
      </c>
      <c r="G505" t="s">
        <v>981</v>
      </c>
      <c r="H505" t="s">
        <v>981</v>
      </c>
      <c r="I505" t="s">
        <v>169</v>
      </c>
      <c r="J505" t="s">
        <v>68</v>
      </c>
      <c r="K505" t="s">
        <v>981</v>
      </c>
      <c r="L505" t="s">
        <v>137</v>
      </c>
    </row>
    <row r="506" spans="1:12">
      <c r="A506">
        <v>8.9455175399780273</v>
      </c>
      <c r="B506" t="s">
        <v>981</v>
      </c>
      <c r="C506" t="s">
        <v>981</v>
      </c>
      <c r="D506" t="s">
        <v>981</v>
      </c>
      <c r="E506" t="s">
        <v>982</v>
      </c>
      <c r="F506" t="s">
        <v>981</v>
      </c>
      <c r="G506" t="s">
        <v>981</v>
      </c>
      <c r="H506" t="s">
        <v>981</v>
      </c>
      <c r="I506" t="s">
        <v>170</v>
      </c>
      <c r="J506" t="s">
        <v>52</v>
      </c>
      <c r="K506" t="s">
        <v>981</v>
      </c>
      <c r="L506" t="s">
        <v>137</v>
      </c>
    </row>
    <row r="507" spans="1:12">
      <c r="A507">
        <v>14.145883560180664</v>
      </c>
      <c r="B507" t="s">
        <v>981</v>
      </c>
      <c r="C507" t="s">
        <v>981</v>
      </c>
      <c r="D507" t="s">
        <v>981</v>
      </c>
      <c r="E507" t="s">
        <v>982</v>
      </c>
      <c r="F507" t="s">
        <v>981</v>
      </c>
      <c r="G507" t="s">
        <v>981</v>
      </c>
      <c r="H507" t="s">
        <v>981</v>
      </c>
      <c r="I507" t="s">
        <v>170</v>
      </c>
      <c r="J507" t="s">
        <v>53</v>
      </c>
      <c r="K507" t="s">
        <v>981</v>
      </c>
      <c r="L507" t="s">
        <v>137</v>
      </c>
    </row>
    <row r="508" spans="1:12">
      <c r="A508">
        <v>10.706114768981934</v>
      </c>
      <c r="B508" t="s">
        <v>981</v>
      </c>
      <c r="C508" t="s">
        <v>981</v>
      </c>
      <c r="D508" t="s">
        <v>981</v>
      </c>
      <c r="E508" t="s">
        <v>982</v>
      </c>
      <c r="F508" t="s">
        <v>981</v>
      </c>
      <c r="G508" t="s">
        <v>981</v>
      </c>
      <c r="H508" t="s">
        <v>981</v>
      </c>
      <c r="I508" t="s">
        <v>170</v>
      </c>
      <c r="J508" t="s">
        <v>54</v>
      </c>
      <c r="K508" t="s">
        <v>981</v>
      </c>
      <c r="L508" t="s">
        <v>137</v>
      </c>
    </row>
    <row r="509" spans="1:12">
      <c r="A509">
        <v>13.451212882995605</v>
      </c>
      <c r="B509" t="s">
        <v>981</v>
      </c>
      <c r="C509" t="s">
        <v>981</v>
      </c>
      <c r="D509" t="s">
        <v>981</v>
      </c>
      <c r="E509" t="s">
        <v>982</v>
      </c>
      <c r="F509" t="s">
        <v>981</v>
      </c>
      <c r="G509" t="s">
        <v>981</v>
      </c>
      <c r="H509" t="s">
        <v>981</v>
      </c>
      <c r="I509" t="s">
        <v>170</v>
      </c>
      <c r="J509" t="s">
        <v>55</v>
      </c>
      <c r="K509" t="s">
        <v>981</v>
      </c>
      <c r="L509" t="s">
        <v>137</v>
      </c>
    </row>
    <row r="510" spans="1:12">
      <c r="A510">
        <v>10.823320388793945</v>
      </c>
      <c r="B510" t="s">
        <v>981</v>
      </c>
      <c r="C510" t="s">
        <v>981</v>
      </c>
      <c r="D510" t="s">
        <v>981</v>
      </c>
      <c r="E510" t="s">
        <v>982</v>
      </c>
      <c r="F510" t="s">
        <v>981</v>
      </c>
      <c r="G510" t="s">
        <v>981</v>
      </c>
      <c r="H510" t="s">
        <v>981</v>
      </c>
      <c r="I510" t="s">
        <v>170</v>
      </c>
      <c r="J510" t="s">
        <v>56</v>
      </c>
      <c r="K510" t="s">
        <v>981</v>
      </c>
      <c r="L510" t="s">
        <v>137</v>
      </c>
    </row>
    <row r="511" spans="1:12">
      <c r="A511">
        <v>12.537338256835938</v>
      </c>
      <c r="B511" t="s">
        <v>981</v>
      </c>
      <c r="C511" t="s">
        <v>981</v>
      </c>
      <c r="D511" t="s">
        <v>981</v>
      </c>
      <c r="E511" t="s">
        <v>982</v>
      </c>
      <c r="F511" t="s">
        <v>981</v>
      </c>
      <c r="G511" t="s">
        <v>981</v>
      </c>
      <c r="H511" t="s">
        <v>981</v>
      </c>
      <c r="I511" t="s">
        <v>170</v>
      </c>
      <c r="J511" t="s">
        <v>57</v>
      </c>
      <c r="K511" t="s">
        <v>981</v>
      </c>
      <c r="L511" t="s">
        <v>137</v>
      </c>
    </row>
    <row r="512" spans="1:12">
      <c r="A512">
        <v>7.7543177604675293</v>
      </c>
      <c r="B512" t="s">
        <v>981</v>
      </c>
      <c r="C512" t="s">
        <v>981</v>
      </c>
      <c r="D512" t="s">
        <v>981</v>
      </c>
      <c r="E512" t="s">
        <v>982</v>
      </c>
      <c r="F512" t="s">
        <v>981</v>
      </c>
      <c r="G512" t="s">
        <v>981</v>
      </c>
      <c r="H512" t="s">
        <v>981</v>
      </c>
      <c r="I512" t="s">
        <v>170</v>
      </c>
      <c r="J512" t="s">
        <v>58</v>
      </c>
      <c r="K512" t="s">
        <v>981</v>
      </c>
      <c r="L512" t="s">
        <v>137</v>
      </c>
    </row>
    <row r="513" spans="1:12">
      <c r="A513">
        <v>16.028684616088867</v>
      </c>
      <c r="B513" t="s">
        <v>981</v>
      </c>
      <c r="C513" t="s">
        <v>981</v>
      </c>
      <c r="D513" t="s">
        <v>981</v>
      </c>
      <c r="E513" t="s">
        <v>982</v>
      </c>
      <c r="F513" t="s">
        <v>981</v>
      </c>
      <c r="G513" t="s">
        <v>981</v>
      </c>
      <c r="H513" t="s">
        <v>981</v>
      </c>
      <c r="I513" t="s">
        <v>170</v>
      </c>
      <c r="J513" t="s">
        <v>703</v>
      </c>
      <c r="K513" t="s">
        <v>981</v>
      </c>
      <c r="L513" t="s">
        <v>137</v>
      </c>
    </row>
    <row r="514" spans="1:12">
      <c r="A514">
        <v>13.338872909545898</v>
      </c>
      <c r="B514" t="s">
        <v>981</v>
      </c>
      <c r="C514" t="s">
        <v>981</v>
      </c>
      <c r="D514" t="s">
        <v>981</v>
      </c>
      <c r="E514" t="s">
        <v>982</v>
      </c>
      <c r="F514" t="s">
        <v>981</v>
      </c>
      <c r="G514" t="s">
        <v>981</v>
      </c>
      <c r="H514" t="s">
        <v>981</v>
      </c>
      <c r="I514" t="s">
        <v>170</v>
      </c>
      <c r="J514" t="s">
        <v>704</v>
      </c>
      <c r="K514" t="s">
        <v>981</v>
      </c>
      <c r="L514" t="s">
        <v>137</v>
      </c>
    </row>
    <row r="515" spans="1:12">
      <c r="A515">
        <v>8.6822280883789062</v>
      </c>
      <c r="B515" t="s">
        <v>981</v>
      </c>
      <c r="C515" t="s">
        <v>981</v>
      </c>
      <c r="D515" t="s">
        <v>981</v>
      </c>
      <c r="E515" t="s">
        <v>982</v>
      </c>
      <c r="F515" t="s">
        <v>981</v>
      </c>
      <c r="G515" t="s">
        <v>981</v>
      </c>
      <c r="H515" t="s">
        <v>981</v>
      </c>
      <c r="I515" t="s">
        <v>170</v>
      </c>
      <c r="J515" t="s">
        <v>705</v>
      </c>
      <c r="K515" t="s">
        <v>981</v>
      </c>
      <c r="L515" t="s">
        <v>137</v>
      </c>
    </row>
    <row r="516" spans="1:12">
      <c r="A516">
        <v>10.802211761474609</v>
      </c>
      <c r="B516" t="s">
        <v>981</v>
      </c>
      <c r="C516" t="s">
        <v>981</v>
      </c>
      <c r="D516" t="s">
        <v>981</v>
      </c>
      <c r="E516" t="s">
        <v>982</v>
      </c>
      <c r="F516" t="s">
        <v>981</v>
      </c>
      <c r="G516" t="s">
        <v>981</v>
      </c>
      <c r="H516" t="s">
        <v>981</v>
      </c>
      <c r="I516" t="s">
        <v>170</v>
      </c>
      <c r="J516" t="s">
        <v>834</v>
      </c>
      <c r="K516" t="s">
        <v>981</v>
      </c>
      <c r="L516" t="s">
        <v>137</v>
      </c>
    </row>
    <row r="517" spans="1:12">
      <c r="A517">
        <v>5.8916068077087402</v>
      </c>
      <c r="B517" t="s">
        <v>981</v>
      </c>
      <c r="C517" t="s">
        <v>981</v>
      </c>
      <c r="D517" t="s">
        <v>981</v>
      </c>
      <c r="E517" t="s">
        <v>982</v>
      </c>
      <c r="F517" t="s">
        <v>981</v>
      </c>
      <c r="G517" t="s">
        <v>981</v>
      </c>
      <c r="H517" t="s">
        <v>981</v>
      </c>
      <c r="I517" t="s">
        <v>170</v>
      </c>
      <c r="J517" t="s">
        <v>706</v>
      </c>
      <c r="K517" t="s">
        <v>981</v>
      </c>
      <c r="L517" t="s">
        <v>137</v>
      </c>
    </row>
    <row r="518" spans="1:12">
      <c r="A518">
        <v>12.033473968505859</v>
      </c>
      <c r="B518" t="s">
        <v>981</v>
      </c>
      <c r="C518" t="s">
        <v>981</v>
      </c>
      <c r="D518" t="s">
        <v>981</v>
      </c>
      <c r="E518" t="s">
        <v>982</v>
      </c>
      <c r="F518" t="s">
        <v>981</v>
      </c>
      <c r="G518" t="s">
        <v>981</v>
      </c>
      <c r="H518" t="s">
        <v>981</v>
      </c>
      <c r="I518" t="s">
        <v>170</v>
      </c>
      <c r="J518" t="s">
        <v>838</v>
      </c>
      <c r="K518" t="s">
        <v>981</v>
      </c>
      <c r="L518" t="s">
        <v>137</v>
      </c>
    </row>
    <row r="519" spans="1:12">
      <c r="A519">
        <v>9.0501651763916016</v>
      </c>
      <c r="B519" t="s">
        <v>981</v>
      </c>
      <c r="C519" t="s">
        <v>981</v>
      </c>
      <c r="D519" t="s">
        <v>981</v>
      </c>
      <c r="E519" t="s">
        <v>982</v>
      </c>
      <c r="F519" t="s">
        <v>981</v>
      </c>
      <c r="G519" t="s">
        <v>981</v>
      </c>
      <c r="H519" t="s">
        <v>981</v>
      </c>
      <c r="I519" t="s">
        <v>170</v>
      </c>
      <c r="J519" t="s">
        <v>839</v>
      </c>
      <c r="K519" t="s">
        <v>981</v>
      </c>
      <c r="L519" t="s">
        <v>137</v>
      </c>
    </row>
    <row r="520" spans="1:12">
      <c r="A520">
        <v>11.874207496643066</v>
      </c>
      <c r="B520" t="s">
        <v>981</v>
      </c>
      <c r="C520" t="s">
        <v>981</v>
      </c>
      <c r="D520" t="s">
        <v>981</v>
      </c>
      <c r="E520" t="s">
        <v>982</v>
      </c>
      <c r="F520" t="s">
        <v>981</v>
      </c>
      <c r="G520" t="s">
        <v>981</v>
      </c>
      <c r="H520" t="s">
        <v>981</v>
      </c>
      <c r="I520" t="s">
        <v>170</v>
      </c>
      <c r="J520" t="s">
        <v>365</v>
      </c>
      <c r="K520" t="s">
        <v>981</v>
      </c>
      <c r="L520" t="s">
        <v>137</v>
      </c>
    </row>
    <row r="521" spans="1:12">
      <c r="A521">
        <v>7.4648900032043457</v>
      </c>
      <c r="B521" t="s">
        <v>981</v>
      </c>
      <c r="C521" t="s">
        <v>981</v>
      </c>
      <c r="D521" t="s">
        <v>981</v>
      </c>
      <c r="E521" t="s">
        <v>982</v>
      </c>
      <c r="F521" t="s">
        <v>981</v>
      </c>
      <c r="G521" t="s">
        <v>981</v>
      </c>
      <c r="H521" t="s">
        <v>981</v>
      </c>
      <c r="I521" t="s">
        <v>170</v>
      </c>
      <c r="J521" t="s">
        <v>802</v>
      </c>
      <c r="K521" t="s">
        <v>981</v>
      </c>
      <c r="L521" t="s">
        <v>137</v>
      </c>
    </row>
    <row r="522" spans="1:12">
      <c r="A522">
        <v>14.602558135986328</v>
      </c>
      <c r="B522" t="s">
        <v>981</v>
      </c>
      <c r="C522" t="s">
        <v>981</v>
      </c>
      <c r="D522" t="s">
        <v>981</v>
      </c>
      <c r="E522" t="s">
        <v>982</v>
      </c>
      <c r="F522" t="s">
        <v>981</v>
      </c>
      <c r="G522" t="s">
        <v>981</v>
      </c>
      <c r="H522" t="s">
        <v>981</v>
      </c>
      <c r="I522" t="s">
        <v>170</v>
      </c>
      <c r="J522" t="s">
        <v>803</v>
      </c>
      <c r="K522" t="s">
        <v>981</v>
      </c>
      <c r="L522" t="s">
        <v>137</v>
      </c>
    </row>
    <row r="523" spans="1:12">
      <c r="A523">
        <v>11.822659492492676</v>
      </c>
      <c r="B523" t="s">
        <v>981</v>
      </c>
      <c r="C523" t="s">
        <v>981</v>
      </c>
      <c r="D523" t="s">
        <v>981</v>
      </c>
      <c r="E523" t="s">
        <v>982</v>
      </c>
      <c r="F523" t="s">
        <v>981</v>
      </c>
      <c r="G523" t="s">
        <v>981</v>
      </c>
      <c r="H523" t="s">
        <v>981</v>
      </c>
      <c r="I523" t="s">
        <v>170</v>
      </c>
      <c r="J523" t="s">
        <v>978</v>
      </c>
      <c r="K523" t="s">
        <v>981</v>
      </c>
      <c r="L523" t="s">
        <v>137</v>
      </c>
    </row>
    <row r="524" spans="1:12">
      <c r="A524">
        <v>7.4151067733764648</v>
      </c>
      <c r="B524" t="s">
        <v>981</v>
      </c>
      <c r="C524" t="s">
        <v>981</v>
      </c>
      <c r="D524" t="s">
        <v>981</v>
      </c>
      <c r="E524" t="s">
        <v>982</v>
      </c>
      <c r="F524" t="s">
        <v>981</v>
      </c>
      <c r="G524" t="s">
        <v>981</v>
      </c>
      <c r="H524" t="s">
        <v>981</v>
      </c>
      <c r="I524" t="s">
        <v>170</v>
      </c>
      <c r="J524" t="s">
        <v>708</v>
      </c>
      <c r="K524" t="s">
        <v>981</v>
      </c>
      <c r="L524" t="s">
        <v>137</v>
      </c>
    </row>
    <row r="525" spans="1:12">
      <c r="A525">
        <v>9.0544109344482422</v>
      </c>
      <c r="B525" t="s">
        <v>981</v>
      </c>
      <c r="C525" t="s">
        <v>981</v>
      </c>
      <c r="D525" t="s">
        <v>981</v>
      </c>
      <c r="E525" t="s">
        <v>982</v>
      </c>
      <c r="F525" t="s">
        <v>981</v>
      </c>
      <c r="G525" t="s">
        <v>981</v>
      </c>
      <c r="H525" t="s">
        <v>981</v>
      </c>
      <c r="I525" t="s">
        <v>170</v>
      </c>
      <c r="J525" t="s">
        <v>709</v>
      </c>
      <c r="K525" t="s">
        <v>981</v>
      </c>
      <c r="L525" t="s">
        <v>137</v>
      </c>
    </row>
    <row r="526" spans="1:12">
      <c r="A526">
        <v>26.647434234619141</v>
      </c>
      <c r="B526" t="s">
        <v>981</v>
      </c>
      <c r="C526" t="s">
        <v>981</v>
      </c>
      <c r="D526" t="s">
        <v>981</v>
      </c>
      <c r="E526" t="s">
        <v>982</v>
      </c>
      <c r="F526" t="s">
        <v>981</v>
      </c>
      <c r="G526" t="s">
        <v>981</v>
      </c>
      <c r="H526" t="s">
        <v>981</v>
      </c>
      <c r="I526" t="s">
        <v>170</v>
      </c>
      <c r="J526" t="s">
        <v>710</v>
      </c>
      <c r="K526" t="s">
        <v>981</v>
      </c>
      <c r="L526" t="s">
        <v>137</v>
      </c>
    </row>
    <row r="527" spans="1:12">
      <c r="A527">
        <v>11.589609146118164</v>
      </c>
      <c r="B527" t="s">
        <v>981</v>
      </c>
      <c r="C527" t="s">
        <v>981</v>
      </c>
      <c r="D527" t="s">
        <v>981</v>
      </c>
      <c r="E527" t="s">
        <v>982</v>
      </c>
      <c r="F527" t="s">
        <v>981</v>
      </c>
      <c r="G527" t="s">
        <v>981</v>
      </c>
      <c r="H527" t="s">
        <v>981</v>
      </c>
      <c r="I527" t="s">
        <v>170</v>
      </c>
      <c r="J527" t="s">
        <v>711</v>
      </c>
      <c r="K527" t="s">
        <v>981</v>
      </c>
      <c r="L527" t="s">
        <v>137</v>
      </c>
    </row>
    <row r="528" spans="1:12">
      <c r="A528">
        <v>12.893115043640137</v>
      </c>
      <c r="B528" t="s">
        <v>981</v>
      </c>
      <c r="C528" t="s">
        <v>981</v>
      </c>
      <c r="D528" t="s">
        <v>981</v>
      </c>
      <c r="E528" t="s">
        <v>982</v>
      </c>
      <c r="F528" t="s">
        <v>981</v>
      </c>
      <c r="G528" t="s">
        <v>981</v>
      </c>
      <c r="H528" t="s">
        <v>981</v>
      </c>
      <c r="I528" t="s">
        <v>170</v>
      </c>
      <c r="J528" t="s">
        <v>60</v>
      </c>
      <c r="K528" t="s">
        <v>981</v>
      </c>
      <c r="L528" t="s">
        <v>137</v>
      </c>
    </row>
    <row r="529" spans="1:12">
      <c r="A529">
        <v>8.8149614334106445</v>
      </c>
      <c r="B529" t="s">
        <v>981</v>
      </c>
      <c r="C529" t="s">
        <v>981</v>
      </c>
      <c r="D529" t="s">
        <v>981</v>
      </c>
      <c r="E529" t="s">
        <v>982</v>
      </c>
      <c r="F529" t="s">
        <v>981</v>
      </c>
      <c r="G529" t="s">
        <v>981</v>
      </c>
      <c r="H529" t="s">
        <v>981</v>
      </c>
      <c r="I529" t="s">
        <v>170</v>
      </c>
      <c r="J529" t="s">
        <v>59</v>
      </c>
      <c r="K529" t="s">
        <v>981</v>
      </c>
      <c r="L529" t="s">
        <v>137</v>
      </c>
    </row>
    <row r="530" spans="1:12">
      <c r="A530">
        <v>10.335772514343262</v>
      </c>
      <c r="B530" t="s">
        <v>981</v>
      </c>
      <c r="C530" t="s">
        <v>981</v>
      </c>
      <c r="D530" t="s">
        <v>981</v>
      </c>
      <c r="E530" t="s">
        <v>982</v>
      </c>
      <c r="F530" t="s">
        <v>981</v>
      </c>
      <c r="G530" t="s">
        <v>981</v>
      </c>
      <c r="H530" t="s">
        <v>981</v>
      </c>
      <c r="I530" t="s">
        <v>170</v>
      </c>
      <c r="J530" t="s">
        <v>69</v>
      </c>
      <c r="K530" t="s">
        <v>981</v>
      </c>
      <c r="L530" t="s">
        <v>137</v>
      </c>
    </row>
    <row r="531" spans="1:12">
      <c r="A531">
        <v>7.6999821662902832</v>
      </c>
      <c r="B531" t="s">
        <v>981</v>
      </c>
      <c r="C531" t="s">
        <v>981</v>
      </c>
      <c r="D531" t="s">
        <v>981</v>
      </c>
      <c r="E531" t="s">
        <v>982</v>
      </c>
      <c r="F531" t="s">
        <v>981</v>
      </c>
      <c r="G531" t="s">
        <v>981</v>
      </c>
      <c r="H531" t="s">
        <v>981</v>
      </c>
      <c r="I531" t="s">
        <v>170</v>
      </c>
      <c r="J531" t="s">
        <v>70</v>
      </c>
      <c r="K531" t="s">
        <v>981</v>
      </c>
      <c r="L531" t="s">
        <v>137</v>
      </c>
    </row>
    <row r="532" spans="1:12">
      <c r="A532">
        <v>16.705400466918945</v>
      </c>
      <c r="B532" t="s">
        <v>981</v>
      </c>
      <c r="C532" t="s">
        <v>981</v>
      </c>
      <c r="D532" t="s">
        <v>981</v>
      </c>
      <c r="E532" t="s">
        <v>982</v>
      </c>
      <c r="F532" t="s">
        <v>981</v>
      </c>
      <c r="G532" t="s">
        <v>981</v>
      </c>
      <c r="H532" t="s">
        <v>981</v>
      </c>
      <c r="I532" t="s">
        <v>170</v>
      </c>
      <c r="J532" t="s">
        <v>67</v>
      </c>
      <c r="K532" t="s">
        <v>981</v>
      </c>
      <c r="L532" t="s">
        <v>137</v>
      </c>
    </row>
    <row r="533" spans="1:12">
      <c r="A533">
        <v>18.342451095581055</v>
      </c>
      <c r="B533" t="s">
        <v>981</v>
      </c>
      <c r="C533" t="s">
        <v>981</v>
      </c>
      <c r="D533" t="s">
        <v>981</v>
      </c>
      <c r="E533" t="s">
        <v>982</v>
      </c>
      <c r="F533" t="s">
        <v>981</v>
      </c>
      <c r="G533" t="s">
        <v>981</v>
      </c>
      <c r="H533" t="s">
        <v>981</v>
      </c>
      <c r="I533" t="s">
        <v>170</v>
      </c>
      <c r="J533" t="s">
        <v>66</v>
      </c>
      <c r="K533" t="s">
        <v>981</v>
      </c>
      <c r="L533" t="s">
        <v>137</v>
      </c>
    </row>
    <row r="534" spans="1:12">
      <c r="A534">
        <v>12.709362983703613</v>
      </c>
      <c r="B534" t="s">
        <v>981</v>
      </c>
      <c r="C534" t="s">
        <v>981</v>
      </c>
      <c r="D534" t="s">
        <v>981</v>
      </c>
      <c r="E534" t="s">
        <v>982</v>
      </c>
      <c r="F534" t="s">
        <v>981</v>
      </c>
      <c r="G534" t="s">
        <v>981</v>
      </c>
      <c r="H534" t="s">
        <v>981</v>
      </c>
      <c r="I534" t="s">
        <v>170</v>
      </c>
      <c r="J534" t="s">
        <v>68</v>
      </c>
      <c r="K534" t="s">
        <v>981</v>
      </c>
      <c r="L534" t="s">
        <v>137</v>
      </c>
    </row>
    <row r="535" spans="1:12">
      <c r="A535">
        <v>12.29584789276123</v>
      </c>
      <c r="B535" t="s">
        <v>981</v>
      </c>
      <c r="C535" t="s">
        <v>981</v>
      </c>
      <c r="D535" t="s">
        <v>981</v>
      </c>
      <c r="E535" t="s">
        <v>982</v>
      </c>
      <c r="F535" t="s">
        <v>981</v>
      </c>
      <c r="G535" t="s">
        <v>981</v>
      </c>
      <c r="H535" t="s">
        <v>981</v>
      </c>
      <c r="I535" t="s">
        <v>171</v>
      </c>
      <c r="J535" t="s">
        <v>52</v>
      </c>
      <c r="K535" t="s">
        <v>981</v>
      </c>
      <c r="L535" t="s">
        <v>137</v>
      </c>
    </row>
    <row r="536" spans="1:12">
      <c r="A536">
        <v>16.374832153320312</v>
      </c>
      <c r="B536" t="s">
        <v>981</v>
      </c>
      <c r="C536" t="s">
        <v>981</v>
      </c>
      <c r="D536" t="s">
        <v>981</v>
      </c>
      <c r="E536" t="s">
        <v>982</v>
      </c>
      <c r="F536" t="s">
        <v>981</v>
      </c>
      <c r="G536" t="s">
        <v>981</v>
      </c>
      <c r="H536" t="s">
        <v>981</v>
      </c>
      <c r="I536" t="s">
        <v>171</v>
      </c>
      <c r="J536" t="s">
        <v>53</v>
      </c>
      <c r="K536" t="s">
        <v>981</v>
      </c>
      <c r="L536" t="s">
        <v>137</v>
      </c>
    </row>
    <row r="537" spans="1:12">
      <c r="A537">
        <v>10.287173271179199</v>
      </c>
      <c r="B537" t="s">
        <v>981</v>
      </c>
      <c r="C537" t="s">
        <v>981</v>
      </c>
      <c r="D537" t="s">
        <v>981</v>
      </c>
      <c r="E537" t="s">
        <v>982</v>
      </c>
      <c r="F537" t="s">
        <v>981</v>
      </c>
      <c r="G537" t="s">
        <v>981</v>
      </c>
      <c r="H537" t="s">
        <v>981</v>
      </c>
      <c r="I537" t="s">
        <v>171</v>
      </c>
      <c r="J537" t="s">
        <v>54</v>
      </c>
      <c r="K537" t="s">
        <v>981</v>
      </c>
      <c r="L537" t="s">
        <v>137</v>
      </c>
    </row>
    <row r="538" spans="1:12">
      <c r="A538">
        <v>11.937667846679688</v>
      </c>
      <c r="B538" t="s">
        <v>981</v>
      </c>
      <c r="C538" t="s">
        <v>981</v>
      </c>
      <c r="D538" t="s">
        <v>981</v>
      </c>
      <c r="E538" t="s">
        <v>982</v>
      </c>
      <c r="F538" t="s">
        <v>981</v>
      </c>
      <c r="G538" t="s">
        <v>981</v>
      </c>
      <c r="H538" t="s">
        <v>981</v>
      </c>
      <c r="I538" t="s">
        <v>171</v>
      </c>
      <c r="J538" t="s">
        <v>55</v>
      </c>
      <c r="K538" t="s">
        <v>981</v>
      </c>
      <c r="L538" t="s">
        <v>137</v>
      </c>
    </row>
    <row r="539" spans="1:12">
      <c r="A539">
        <v>10.118074417114258</v>
      </c>
      <c r="B539" t="s">
        <v>981</v>
      </c>
      <c r="C539" t="s">
        <v>981</v>
      </c>
      <c r="D539" t="s">
        <v>981</v>
      </c>
      <c r="E539" t="s">
        <v>982</v>
      </c>
      <c r="F539" t="s">
        <v>981</v>
      </c>
      <c r="G539" t="s">
        <v>981</v>
      </c>
      <c r="H539" t="s">
        <v>981</v>
      </c>
      <c r="I539" t="s">
        <v>171</v>
      </c>
      <c r="J539" t="s">
        <v>56</v>
      </c>
      <c r="K539" t="s">
        <v>981</v>
      </c>
      <c r="L539" t="s">
        <v>137</v>
      </c>
    </row>
    <row r="540" spans="1:12">
      <c r="A540">
        <v>12.240239143371582</v>
      </c>
      <c r="B540" t="s">
        <v>981</v>
      </c>
      <c r="C540" t="s">
        <v>981</v>
      </c>
      <c r="D540" t="s">
        <v>981</v>
      </c>
      <c r="E540" t="s">
        <v>982</v>
      </c>
      <c r="F540" t="s">
        <v>981</v>
      </c>
      <c r="G540" t="s">
        <v>981</v>
      </c>
      <c r="H540" t="s">
        <v>981</v>
      </c>
      <c r="I540" t="s">
        <v>171</v>
      </c>
      <c r="J540" t="s">
        <v>57</v>
      </c>
      <c r="K540" t="s">
        <v>981</v>
      </c>
      <c r="L540" t="s">
        <v>137</v>
      </c>
    </row>
    <row r="541" spans="1:12">
      <c r="A541">
        <v>9.9754753112792969</v>
      </c>
      <c r="B541" t="s">
        <v>981</v>
      </c>
      <c r="C541" t="s">
        <v>981</v>
      </c>
      <c r="D541" t="s">
        <v>981</v>
      </c>
      <c r="E541" t="s">
        <v>982</v>
      </c>
      <c r="F541" t="s">
        <v>981</v>
      </c>
      <c r="G541" t="s">
        <v>981</v>
      </c>
      <c r="H541" t="s">
        <v>981</v>
      </c>
      <c r="I541" t="s">
        <v>171</v>
      </c>
      <c r="J541" t="s">
        <v>58</v>
      </c>
      <c r="K541" t="s">
        <v>981</v>
      </c>
      <c r="L541" t="s">
        <v>137</v>
      </c>
    </row>
    <row r="542" spans="1:12">
      <c r="A542">
        <v>17.817192077636719</v>
      </c>
      <c r="B542" t="s">
        <v>981</v>
      </c>
      <c r="C542" t="s">
        <v>981</v>
      </c>
      <c r="D542" t="s">
        <v>981</v>
      </c>
      <c r="E542" t="s">
        <v>982</v>
      </c>
      <c r="F542" t="s">
        <v>981</v>
      </c>
      <c r="G542" t="s">
        <v>981</v>
      </c>
      <c r="H542" t="s">
        <v>981</v>
      </c>
      <c r="I542" t="s">
        <v>171</v>
      </c>
      <c r="J542" t="s">
        <v>703</v>
      </c>
      <c r="K542" t="s">
        <v>981</v>
      </c>
      <c r="L542" t="s">
        <v>137</v>
      </c>
    </row>
    <row r="543" spans="1:12">
      <c r="A543">
        <v>12.637821197509766</v>
      </c>
      <c r="B543" t="s">
        <v>981</v>
      </c>
      <c r="C543" t="s">
        <v>981</v>
      </c>
      <c r="D543" t="s">
        <v>981</v>
      </c>
      <c r="E543" t="s">
        <v>982</v>
      </c>
      <c r="F543" t="s">
        <v>981</v>
      </c>
      <c r="G543" t="s">
        <v>981</v>
      </c>
      <c r="H543" t="s">
        <v>981</v>
      </c>
      <c r="I543" t="s">
        <v>171</v>
      </c>
      <c r="J543" t="s">
        <v>704</v>
      </c>
      <c r="K543" t="s">
        <v>981</v>
      </c>
      <c r="L543" t="s">
        <v>137</v>
      </c>
    </row>
    <row r="544" spans="1:12">
      <c r="A544">
        <v>9.5751504898071289</v>
      </c>
      <c r="B544" t="s">
        <v>981</v>
      </c>
      <c r="C544" t="s">
        <v>981</v>
      </c>
      <c r="D544" t="s">
        <v>981</v>
      </c>
      <c r="E544" t="s">
        <v>982</v>
      </c>
      <c r="F544" t="s">
        <v>981</v>
      </c>
      <c r="G544" t="s">
        <v>981</v>
      </c>
      <c r="H544" t="s">
        <v>981</v>
      </c>
      <c r="I544" t="s">
        <v>171</v>
      </c>
      <c r="J544" t="s">
        <v>705</v>
      </c>
      <c r="K544" t="s">
        <v>981</v>
      </c>
      <c r="L544" t="s">
        <v>137</v>
      </c>
    </row>
    <row r="545" spans="1:12">
      <c r="A545">
        <v>11.168096542358398</v>
      </c>
      <c r="B545" t="s">
        <v>981</v>
      </c>
      <c r="C545" t="s">
        <v>981</v>
      </c>
      <c r="D545" t="s">
        <v>981</v>
      </c>
      <c r="E545" t="s">
        <v>982</v>
      </c>
      <c r="F545" t="s">
        <v>981</v>
      </c>
      <c r="G545" t="s">
        <v>981</v>
      </c>
      <c r="H545" t="s">
        <v>981</v>
      </c>
      <c r="I545" t="s">
        <v>171</v>
      </c>
      <c r="J545" t="s">
        <v>834</v>
      </c>
      <c r="K545" t="s">
        <v>981</v>
      </c>
      <c r="L545" t="s">
        <v>137</v>
      </c>
    </row>
    <row r="546" spans="1:12">
      <c r="A546">
        <v>9.1663751602172852</v>
      </c>
      <c r="B546" t="s">
        <v>981</v>
      </c>
      <c r="C546" t="s">
        <v>981</v>
      </c>
      <c r="D546" t="s">
        <v>981</v>
      </c>
      <c r="E546" t="s">
        <v>982</v>
      </c>
      <c r="F546" t="s">
        <v>981</v>
      </c>
      <c r="G546" t="s">
        <v>981</v>
      </c>
      <c r="H546" t="s">
        <v>981</v>
      </c>
      <c r="I546" t="s">
        <v>171</v>
      </c>
      <c r="J546" t="s">
        <v>706</v>
      </c>
      <c r="K546" t="s">
        <v>981</v>
      </c>
      <c r="L546" t="s">
        <v>137</v>
      </c>
    </row>
    <row r="547" spans="1:12">
      <c r="A547">
        <v>12.033473968505859</v>
      </c>
      <c r="B547" t="s">
        <v>981</v>
      </c>
      <c r="C547" t="s">
        <v>981</v>
      </c>
      <c r="D547" t="s">
        <v>981</v>
      </c>
      <c r="E547" t="s">
        <v>982</v>
      </c>
      <c r="F547" t="s">
        <v>981</v>
      </c>
      <c r="G547" t="s">
        <v>981</v>
      </c>
      <c r="H547" t="s">
        <v>981</v>
      </c>
      <c r="I547" t="s">
        <v>171</v>
      </c>
      <c r="J547" t="s">
        <v>365</v>
      </c>
      <c r="K547" t="s">
        <v>981</v>
      </c>
      <c r="L547" t="s">
        <v>137</v>
      </c>
    </row>
    <row r="548" spans="1:12">
      <c r="A548">
        <v>9.8953018188476562</v>
      </c>
      <c r="B548" t="s">
        <v>981</v>
      </c>
      <c r="C548" t="s">
        <v>981</v>
      </c>
      <c r="D548" t="s">
        <v>981</v>
      </c>
      <c r="E548" t="s">
        <v>982</v>
      </c>
      <c r="F548" t="s">
        <v>981</v>
      </c>
      <c r="G548" t="s">
        <v>981</v>
      </c>
      <c r="H548" t="s">
        <v>981</v>
      </c>
      <c r="I548" t="s">
        <v>171</v>
      </c>
      <c r="J548" t="s">
        <v>802</v>
      </c>
      <c r="K548" t="s">
        <v>981</v>
      </c>
      <c r="L548" t="s">
        <v>137</v>
      </c>
    </row>
    <row r="549" spans="1:12">
      <c r="A549">
        <v>13.609997749328613</v>
      </c>
      <c r="B549" t="s">
        <v>981</v>
      </c>
      <c r="C549" t="s">
        <v>981</v>
      </c>
      <c r="D549" t="s">
        <v>981</v>
      </c>
      <c r="E549" t="s">
        <v>982</v>
      </c>
      <c r="F549" t="s">
        <v>981</v>
      </c>
      <c r="G549" t="s">
        <v>981</v>
      </c>
      <c r="H549" t="s">
        <v>981</v>
      </c>
      <c r="I549" t="s">
        <v>171</v>
      </c>
      <c r="J549" t="s">
        <v>803</v>
      </c>
      <c r="K549" t="s">
        <v>981</v>
      </c>
      <c r="L549" t="s">
        <v>137</v>
      </c>
    </row>
    <row r="550" spans="1:12">
      <c r="A550">
        <v>11.643064498901367</v>
      </c>
      <c r="B550" t="s">
        <v>981</v>
      </c>
      <c r="C550" t="s">
        <v>981</v>
      </c>
      <c r="D550" t="s">
        <v>981</v>
      </c>
      <c r="E550" t="s">
        <v>982</v>
      </c>
      <c r="F550" t="s">
        <v>981</v>
      </c>
      <c r="G550" t="s">
        <v>981</v>
      </c>
      <c r="H550" t="s">
        <v>981</v>
      </c>
      <c r="I550" t="s">
        <v>171</v>
      </c>
      <c r="J550" t="s">
        <v>978</v>
      </c>
      <c r="K550" t="s">
        <v>981</v>
      </c>
      <c r="L550" t="s">
        <v>137</v>
      </c>
    </row>
    <row r="551" spans="1:12">
      <c r="A551">
        <v>7.409276008605957</v>
      </c>
      <c r="B551" t="s">
        <v>981</v>
      </c>
      <c r="C551" t="s">
        <v>981</v>
      </c>
      <c r="D551" t="s">
        <v>981</v>
      </c>
      <c r="E551" t="s">
        <v>982</v>
      </c>
      <c r="F551" t="s">
        <v>981</v>
      </c>
      <c r="G551" t="s">
        <v>981</v>
      </c>
      <c r="H551" t="s">
        <v>981</v>
      </c>
      <c r="I551" t="s">
        <v>171</v>
      </c>
      <c r="J551" t="s">
        <v>708</v>
      </c>
      <c r="K551" t="s">
        <v>981</v>
      </c>
      <c r="L551" t="s">
        <v>137</v>
      </c>
    </row>
    <row r="552" spans="1:12">
      <c r="A552">
        <v>7.6212577819824219</v>
      </c>
      <c r="B552" t="s">
        <v>981</v>
      </c>
      <c r="C552" t="s">
        <v>981</v>
      </c>
      <c r="D552" t="s">
        <v>981</v>
      </c>
      <c r="E552" t="s">
        <v>982</v>
      </c>
      <c r="F552" t="s">
        <v>981</v>
      </c>
      <c r="G552" t="s">
        <v>981</v>
      </c>
      <c r="H552" t="s">
        <v>981</v>
      </c>
      <c r="I552" t="s">
        <v>171</v>
      </c>
      <c r="J552" t="s">
        <v>709</v>
      </c>
      <c r="K552" t="s">
        <v>981</v>
      </c>
      <c r="L552" t="s">
        <v>137</v>
      </c>
    </row>
    <row r="553" spans="1:12">
      <c r="A553">
        <v>28.020936965942383</v>
      </c>
      <c r="B553" t="s">
        <v>981</v>
      </c>
      <c r="C553" t="s">
        <v>981</v>
      </c>
      <c r="D553" t="s">
        <v>981</v>
      </c>
      <c r="E553" t="s">
        <v>982</v>
      </c>
      <c r="F553" t="s">
        <v>981</v>
      </c>
      <c r="G553" t="s">
        <v>981</v>
      </c>
      <c r="H553" t="s">
        <v>981</v>
      </c>
      <c r="I553" t="s">
        <v>171</v>
      </c>
      <c r="J553" t="s">
        <v>710</v>
      </c>
      <c r="K553" t="s">
        <v>981</v>
      </c>
      <c r="L553" t="s">
        <v>137</v>
      </c>
    </row>
    <row r="554" spans="1:12">
      <c r="A554">
        <v>12.407574653625488</v>
      </c>
      <c r="B554" t="s">
        <v>981</v>
      </c>
      <c r="C554" t="s">
        <v>981</v>
      </c>
      <c r="D554" t="s">
        <v>981</v>
      </c>
      <c r="E554" t="s">
        <v>982</v>
      </c>
      <c r="F554" t="s">
        <v>981</v>
      </c>
      <c r="G554" t="s">
        <v>981</v>
      </c>
      <c r="H554" t="s">
        <v>981</v>
      </c>
      <c r="I554" t="s">
        <v>171</v>
      </c>
      <c r="J554" t="s">
        <v>711</v>
      </c>
      <c r="K554" t="s">
        <v>981</v>
      </c>
      <c r="L554" t="s">
        <v>137</v>
      </c>
    </row>
    <row r="555" spans="1:12">
      <c r="A555">
        <v>12.615497589111328</v>
      </c>
      <c r="B555" t="s">
        <v>981</v>
      </c>
      <c r="C555" t="s">
        <v>981</v>
      </c>
      <c r="D555" t="s">
        <v>981</v>
      </c>
      <c r="E555" t="s">
        <v>982</v>
      </c>
      <c r="F555" t="s">
        <v>981</v>
      </c>
      <c r="G555" t="s">
        <v>981</v>
      </c>
      <c r="H555" t="s">
        <v>981</v>
      </c>
      <c r="I555" t="s">
        <v>171</v>
      </c>
      <c r="J555" t="s">
        <v>60</v>
      </c>
      <c r="K555" t="s">
        <v>981</v>
      </c>
      <c r="L555" t="s">
        <v>137</v>
      </c>
    </row>
    <row r="556" spans="1:12">
      <c r="A556">
        <v>9.9998350143432617</v>
      </c>
      <c r="B556" t="s">
        <v>981</v>
      </c>
      <c r="C556" t="s">
        <v>981</v>
      </c>
      <c r="D556" t="s">
        <v>981</v>
      </c>
      <c r="E556" t="s">
        <v>982</v>
      </c>
      <c r="F556" t="s">
        <v>981</v>
      </c>
      <c r="G556" t="s">
        <v>981</v>
      </c>
      <c r="H556" t="s">
        <v>981</v>
      </c>
      <c r="I556" t="s">
        <v>171</v>
      </c>
      <c r="J556" t="s">
        <v>59</v>
      </c>
      <c r="K556" t="s">
        <v>981</v>
      </c>
      <c r="L556" t="s">
        <v>137</v>
      </c>
    </row>
    <row r="557" spans="1:12">
      <c r="A557">
        <v>11.887804985046387</v>
      </c>
      <c r="B557" t="s">
        <v>981</v>
      </c>
      <c r="C557" t="s">
        <v>981</v>
      </c>
      <c r="D557" t="s">
        <v>981</v>
      </c>
      <c r="E557" t="s">
        <v>982</v>
      </c>
      <c r="F557" t="s">
        <v>981</v>
      </c>
      <c r="G557" t="s">
        <v>981</v>
      </c>
      <c r="H557" t="s">
        <v>981</v>
      </c>
      <c r="I557" t="s">
        <v>171</v>
      </c>
      <c r="J557" t="s">
        <v>69</v>
      </c>
      <c r="K557" t="s">
        <v>981</v>
      </c>
      <c r="L557" t="s">
        <v>137</v>
      </c>
    </row>
    <row r="558" spans="1:12">
      <c r="A558">
        <v>8.2451391220092773</v>
      </c>
      <c r="B558" t="s">
        <v>981</v>
      </c>
      <c r="C558" t="s">
        <v>981</v>
      </c>
      <c r="D558" t="s">
        <v>981</v>
      </c>
      <c r="E558" t="s">
        <v>982</v>
      </c>
      <c r="F558" t="s">
        <v>981</v>
      </c>
      <c r="G558" t="s">
        <v>981</v>
      </c>
      <c r="H558" t="s">
        <v>981</v>
      </c>
      <c r="I558" t="s">
        <v>171</v>
      </c>
      <c r="J558" t="s">
        <v>70</v>
      </c>
      <c r="K558" t="s">
        <v>981</v>
      </c>
      <c r="L558" t="s">
        <v>137</v>
      </c>
    </row>
    <row r="559" spans="1:12">
      <c r="A559">
        <v>13.200081825256348</v>
      </c>
      <c r="B559" t="s">
        <v>981</v>
      </c>
      <c r="C559" t="s">
        <v>981</v>
      </c>
      <c r="D559" t="s">
        <v>981</v>
      </c>
      <c r="E559" t="s">
        <v>982</v>
      </c>
      <c r="F559" t="s">
        <v>981</v>
      </c>
      <c r="G559" t="s">
        <v>981</v>
      </c>
      <c r="H559" t="s">
        <v>981</v>
      </c>
      <c r="I559" t="s">
        <v>171</v>
      </c>
      <c r="J559" t="s">
        <v>67</v>
      </c>
      <c r="K559" t="s">
        <v>981</v>
      </c>
      <c r="L559" t="s">
        <v>137</v>
      </c>
    </row>
    <row r="560" spans="1:12">
      <c r="A560">
        <v>15.321959495544434</v>
      </c>
      <c r="B560" t="s">
        <v>981</v>
      </c>
      <c r="C560" t="s">
        <v>981</v>
      </c>
      <c r="D560" t="s">
        <v>981</v>
      </c>
      <c r="E560" t="s">
        <v>982</v>
      </c>
      <c r="F560" t="s">
        <v>981</v>
      </c>
      <c r="G560" t="s">
        <v>981</v>
      </c>
      <c r="H560" t="s">
        <v>981</v>
      </c>
      <c r="I560" t="s">
        <v>171</v>
      </c>
      <c r="J560" t="s">
        <v>66</v>
      </c>
      <c r="K560" t="s">
        <v>981</v>
      </c>
      <c r="L560" t="s">
        <v>137</v>
      </c>
    </row>
    <row r="561" spans="1:12">
      <c r="A561">
        <v>15.020978927612305</v>
      </c>
      <c r="B561" t="s">
        <v>981</v>
      </c>
      <c r="C561" t="s">
        <v>981</v>
      </c>
      <c r="D561" t="s">
        <v>981</v>
      </c>
      <c r="E561" t="s">
        <v>982</v>
      </c>
      <c r="F561" t="s">
        <v>981</v>
      </c>
      <c r="G561" t="s">
        <v>981</v>
      </c>
      <c r="H561" t="s">
        <v>981</v>
      </c>
      <c r="I561" t="s">
        <v>171</v>
      </c>
      <c r="J561" t="s">
        <v>68</v>
      </c>
      <c r="K561" t="s">
        <v>981</v>
      </c>
      <c r="L561" t="s">
        <v>137</v>
      </c>
    </row>
    <row r="562" spans="1:12">
      <c r="A562">
        <v>52.6744384765625</v>
      </c>
      <c r="B562" t="s">
        <v>981</v>
      </c>
      <c r="C562" t="s">
        <v>981</v>
      </c>
      <c r="D562" t="s">
        <v>981</v>
      </c>
      <c r="E562" t="s">
        <v>982</v>
      </c>
      <c r="F562" t="s">
        <v>981</v>
      </c>
      <c r="G562" t="s">
        <v>981</v>
      </c>
      <c r="H562" t="s">
        <v>981</v>
      </c>
      <c r="I562" t="s">
        <v>172</v>
      </c>
      <c r="J562" t="s">
        <v>52</v>
      </c>
      <c r="K562" t="s">
        <v>981</v>
      </c>
      <c r="L562" t="s">
        <v>137</v>
      </c>
    </row>
    <row r="563" spans="1:12">
      <c r="A563">
        <v>59.78900146484375</v>
      </c>
      <c r="B563" t="s">
        <v>981</v>
      </c>
      <c r="C563" t="s">
        <v>981</v>
      </c>
      <c r="D563" t="s">
        <v>981</v>
      </c>
      <c r="E563" t="s">
        <v>982</v>
      </c>
      <c r="F563" t="s">
        <v>981</v>
      </c>
      <c r="G563" t="s">
        <v>981</v>
      </c>
      <c r="H563" t="s">
        <v>981</v>
      </c>
      <c r="I563" t="s">
        <v>172</v>
      </c>
      <c r="J563" t="s">
        <v>53</v>
      </c>
      <c r="K563" t="s">
        <v>981</v>
      </c>
      <c r="L563" t="s">
        <v>137</v>
      </c>
    </row>
    <row r="564" spans="1:12">
      <c r="A564">
        <v>63.382781982421875</v>
      </c>
      <c r="B564" t="s">
        <v>981</v>
      </c>
      <c r="C564" t="s">
        <v>981</v>
      </c>
      <c r="D564" t="s">
        <v>981</v>
      </c>
      <c r="E564" t="s">
        <v>982</v>
      </c>
      <c r="F564" t="s">
        <v>981</v>
      </c>
      <c r="G564" t="s">
        <v>981</v>
      </c>
      <c r="H564" t="s">
        <v>981</v>
      </c>
      <c r="I564" t="s">
        <v>172</v>
      </c>
      <c r="J564" t="s">
        <v>54</v>
      </c>
      <c r="K564" t="s">
        <v>981</v>
      </c>
      <c r="L564" t="s">
        <v>137</v>
      </c>
    </row>
    <row r="565" spans="1:12">
      <c r="A565">
        <v>56.432407379150391</v>
      </c>
      <c r="B565" t="s">
        <v>981</v>
      </c>
      <c r="C565" t="s">
        <v>981</v>
      </c>
      <c r="D565" t="s">
        <v>981</v>
      </c>
      <c r="E565" t="s">
        <v>982</v>
      </c>
      <c r="F565" t="s">
        <v>981</v>
      </c>
      <c r="G565" t="s">
        <v>981</v>
      </c>
      <c r="H565" t="s">
        <v>981</v>
      </c>
      <c r="I565" t="s">
        <v>172</v>
      </c>
      <c r="J565" t="s">
        <v>55</v>
      </c>
      <c r="K565" t="s">
        <v>981</v>
      </c>
      <c r="L565" t="s">
        <v>137</v>
      </c>
    </row>
    <row r="566" spans="1:12">
      <c r="A566">
        <v>46.852649688720703</v>
      </c>
      <c r="B566" t="s">
        <v>981</v>
      </c>
      <c r="C566" t="s">
        <v>981</v>
      </c>
      <c r="D566" t="s">
        <v>981</v>
      </c>
      <c r="E566" t="s">
        <v>982</v>
      </c>
      <c r="F566" t="s">
        <v>981</v>
      </c>
      <c r="G566" t="s">
        <v>981</v>
      </c>
      <c r="H566" t="s">
        <v>981</v>
      </c>
      <c r="I566" t="s">
        <v>172</v>
      </c>
      <c r="J566" t="s">
        <v>56</v>
      </c>
      <c r="K566" t="s">
        <v>981</v>
      </c>
      <c r="L566" t="s">
        <v>137</v>
      </c>
    </row>
    <row r="567" spans="1:12">
      <c r="A567">
        <v>33.107551574707031</v>
      </c>
      <c r="B567" t="s">
        <v>981</v>
      </c>
      <c r="C567" t="s">
        <v>981</v>
      </c>
      <c r="D567" t="s">
        <v>981</v>
      </c>
      <c r="E567" t="s">
        <v>982</v>
      </c>
      <c r="F567" t="s">
        <v>981</v>
      </c>
      <c r="G567" t="s">
        <v>981</v>
      </c>
      <c r="H567" t="s">
        <v>981</v>
      </c>
      <c r="I567" t="s">
        <v>172</v>
      </c>
      <c r="J567" t="s">
        <v>57</v>
      </c>
      <c r="K567" t="s">
        <v>981</v>
      </c>
      <c r="L567" t="s">
        <v>137</v>
      </c>
    </row>
    <row r="568" spans="1:12">
      <c r="A568">
        <v>37.055145263671875</v>
      </c>
      <c r="B568" t="s">
        <v>981</v>
      </c>
      <c r="C568" t="s">
        <v>981</v>
      </c>
      <c r="D568" t="s">
        <v>981</v>
      </c>
      <c r="E568" t="s">
        <v>982</v>
      </c>
      <c r="F568" t="s">
        <v>981</v>
      </c>
      <c r="G568" t="s">
        <v>981</v>
      </c>
      <c r="H568" t="s">
        <v>981</v>
      </c>
      <c r="I568" t="s">
        <v>172</v>
      </c>
      <c r="J568" t="s">
        <v>58</v>
      </c>
      <c r="K568" t="s">
        <v>981</v>
      </c>
      <c r="L568" t="s">
        <v>137</v>
      </c>
    </row>
    <row r="569" spans="1:12">
      <c r="A569">
        <v>44.310642242431641</v>
      </c>
      <c r="B569" t="s">
        <v>981</v>
      </c>
      <c r="C569" t="s">
        <v>981</v>
      </c>
      <c r="D569" t="s">
        <v>981</v>
      </c>
      <c r="E569" t="s">
        <v>982</v>
      </c>
      <c r="F569" t="s">
        <v>981</v>
      </c>
      <c r="G569" t="s">
        <v>981</v>
      </c>
      <c r="H569" t="s">
        <v>981</v>
      </c>
      <c r="I569" t="s">
        <v>172</v>
      </c>
      <c r="J569" t="s">
        <v>703</v>
      </c>
      <c r="K569" t="s">
        <v>981</v>
      </c>
      <c r="L569" t="s">
        <v>137</v>
      </c>
    </row>
    <row r="570" spans="1:12">
      <c r="A570">
        <v>56.853145599365234</v>
      </c>
      <c r="B570" t="s">
        <v>981</v>
      </c>
      <c r="C570" t="s">
        <v>981</v>
      </c>
      <c r="D570" t="s">
        <v>981</v>
      </c>
      <c r="E570" t="s">
        <v>982</v>
      </c>
      <c r="F570" t="s">
        <v>981</v>
      </c>
      <c r="G570" t="s">
        <v>981</v>
      </c>
      <c r="H570" t="s">
        <v>981</v>
      </c>
      <c r="I570" t="s">
        <v>172</v>
      </c>
      <c r="J570" t="s">
        <v>704</v>
      </c>
      <c r="K570" t="s">
        <v>981</v>
      </c>
      <c r="L570" t="s">
        <v>137</v>
      </c>
    </row>
    <row r="571" spans="1:12">
      <c r="A571">
        <v>55.036884307861328</v>
      </c>
      <c r="B571" t="s">
        <v>981</v>
      </c>
      <c r="C571" t="s">
        <v>981</v>
      </c>
      <c r="D571" t="s">
        <v>981</v>
      </c>
      <c r="E571" t="s">
        <v>982</v>
      </c>
      <c r="F571" t="s">
        <v>981</v>
      </c>
      <c r="G571" t="s">
        <v>981</v>
      </c>
      <c r="H571" t="s">
        <v>981</v>
      </c>
      <c r="I571" t="s">
        <v>172</v>
      </c>
      <c r="J571" t="s">
        <v>705</v>
      </c>
      <c r="K571" t="s">
        <v>981</v>
      </c>
      <c r="L571" t="s">
        <v>137</v>
      </c>
    </row>
    <row r="572" spans="1:12">
      <c r="A572">
        <v>42.115028381347656</v>
      </c>
      <c r="B572" t="s">
        <v>981</v>
      </c>
      <c r="C572" t="s">
        <v>981</v>
      </c>
      <c r="D572" t="s">
        <v>981</v>
      </c>
      <c r="E572" t="s">
        <v>982</v>
      </c>
      <c r="F572" t="s">
        <v>981</v>
      </c>
      <c r="G572" t="s">
        <v>981</v>
      </c>
      <c r="H572" t="s">
        <v>981</v>
      </c>
      <c r="I572" t="s">
        <v>172</v>
      </c>
      <c r="J572" t="s">
        <v>834</v>
      </c>
      <c r="K572" t="s">
        <v>981</v>
      </c>
      <c r="L572" t="s">
        <v>137</v>
      </c>
    </row>
    <row r="573" spans="1:12">
      <c r="A573">
        <v>34.865348815917969</v>
      </c>
      <c r="B573" t="s">
        <v>981</v>
      </c>
      <c r="C573" t="s">
        <v>981</v>
      </c>
      <c r="D573" t="s">
        <v>981</v>
      </c>
      <c r="E573" t="s">
        <v>982</v>
      </c>
      <c r="F573" t="s">
        <v>981</v>
      </c>
      <c r="G573" t="s">
        <v>981</v>
      </c>
      <c r="H573" t="s">
        <v>981</v>
      </c>
      <c r="I573" t="s">
        <v>172</v>
      </c>
      <c r="J573" t="s">
        <v>706</v>
      </c>
      <c r="K573" t="s">
        <v>981</v>
      </c>
      <c r="L573" t="s">
        <v>137</v>
      </c>
    </row>
    <row r="574" spans="1:12">
      <c r="A574">
        <v>55.096565246582031</v>
      </c>
      <c r="B574" t="s">
        <v>981</v>
      </c>
      <c r="C574" t="s">
        <v>981</v>
      </c>
      <c r="D574" t="s">
        <v>981</v>
      </c>
      <c r="E574" t="s">
        <v>982</v>
      </c>
      <c r="F574" t="s">
        <v>981</v>
      </c>
      <c r="G574" t="s">
        <v>981</v>
      </c>
      <c r="H574" t="s">
        <v>981</v>
      </c>
      <c r="I574" t="s">
        <v>172</v>
      </c>
      <c r="J574" t="s">
        <v>838</v>
      </c>
      <c r="K574" t="s">
        <v>981</v>
      </c>
      <c r="L574" t="s">
        <v>137</v>
      </c>
    </row>
    <row r="575" spans="1:12">
      <c r="A575">
        <v>49.691806793212891</v>
      </c>
      <c r="B575" t="s">
        <v>981</v>
      </c>
      <c r="C575" t="s">
        <v>981</v>
      </c>
      <c r="D575" t="s">
        <v>981</v>
      </c>
      <c r="E575" t="s">
        <v>982</v>
      </c>
      <c r="F575" t="s">
        <v>981</v>
      </c>
      <c r="G575" t="s">
        <v>981</v>
      </c>
      <c r="H575" t="s">
        <v>981</v>
      </c>
      <c r="I575" t="s">
        <v>172</v>
      </c>
      <c r="J575" t="s">
        <v>839</v>
      </c>
      <c r="K575" t="s">
        <v>981</v>
      </c>
      <c r="L575" t="s">
        <v>137</v>
      </c>
    </row>
    <row r="576" spans="1:12">
      <c r="A576">
        <v>54.042633056640625</v>
      </c>
      <c r="B576" t="s">
        <v>981</v>
      </c>
      <c r="C576" t="s">
        <v>981</v>
      </c>
      <c r="D576" t="s">
        <v>981</v>
      </c>
      <c r="E576" t="s">
        <v>982</v>
      </c>
      <c r="F576" t="s">
        <v>981</v>
      </c>
      <c r="G576" t="s">
        <v>981</v>
      </c>
      <c r="H576" t="s">
        <v>981</v>
      </c>
      <c r="I576" t="s">
        <v>172</v>
      </c>
      <c r="J576" t="s">
        <v>365</v>
      </c>
      <c r="K576" t="s">
        <v>981</v>
      </c>
      <c r="L576" t="s">
        <v>137</v>
      </c>
    </row>
    <row r="577" spans="1:12">
      <c r="A577">
        <v>49.105792999267578</v>
      </c>
      <c r="B577" t="s">
        <v>981</v>
      </c>
      <c r="C577" t="s">
        <v>981</v>
      </c>
      <c r="D577" t="s">
        <v>981</v>
      </c>
      <c r="E577" t="s">
        <v>982</v>
      </c>
      <c r="F577" t="s">
        <v>981</v>
      </c>
      <c r="G577" t="s">
        <v>981</v>
      </c>
      <c r="H577" t="s">
        <v>981</v>
      </c>
      <c r="I577" t="s">
        <v>172</v>
      </c>
      <c r="J577" t="s">
        <v>802</v>
      </c>
      <c r="K577" t="s">
        <v>981</v>
      </c>
      <c r="L577" t="s">
        <v>137</v>
      </c>
    </row>
    <row r="578" spans="1:12">
      <c r="A578">
        <v>60.295337677001953</v>
      </c>
      <c r="B578" t="s">
        <v>981</v>
      </c>
      <c r="C578" t="s">
        <v>981</v>
      </c>
      <c r="D578" t="s">
        <v>981</v>
      </c>
      <c r="E578" t="s">
        <v>982</v>
      </c>
      <c r="F578" t="s">
        <v>981</v>
      </c>
      <c r="G578" t="s">
        <v>981</v>
      </c>
      <c r="H578" t="s">
        <v>981</v>
      </c>
      <c r="I578" t="s">
        <v>172</v>
      </c>
      <c r="J578" t="s">
        <v>803</v>
      </c>
      <c r="K578" t="s">
        <v>981</v>
      </c>
      <c r="L578" t="s">
        <v>137</v>
      </c>
    </row>
    <row r="579" spans="1:12">
      <c r="A579">
        <v>51.786594390869141</v>
      </c>
      <c r="B579" t="s">
        <v>981</v>
      </c>
      <c r="C579" t="s">
        <v>981</v>
      </c>
      <c r="D579" t="s">
        <v>981</v>
      </c>
      <c r="E579" t="s">
        <v>982</v>
      </c>
      <c r="F579" t="s">
        <v>981</v>
      </c>
      <c r="G579" t="s">
        <v>981</v>
      </c>
      <c r="H579" t="s">
        <v>981</v>
      </c>
      <c r="I579" t="s">
        <v>172</v>
      </c>
      <c r="J579" t="s">
        <v>978</v>
      </c>
      <c r="K579" t="s">
        <v>981</v>
      </c>
      <c r="L579" t="s">
        <v>137</v>
      </c>
    </row>
    <row r="580" spans="1:12">
      <c r="A580">
        <v>48.447097778320312</v>
      </c>
      <c r="B580" t="s">
        <v>981</v>
      </c>
      <c r="C580" t="s">
        <v>981</v>
      </c>
      <c r="D580" t="s">
        <v>981</v>
      </c>
      <c r="E580" t="s">
        <v>982</v>
      </c>
      <c r="F580" t="s">
        <v>981</v>
      </c>
      <c r="G580" t="s">
        <v>981</v>
      </c>
      <c r="H580" t="s">
        <v>981</v>
      </c>
      <c r="I580" t="s">
        <v>172</v>
      </c>
      <c r="J580" t="s">
        <v>708</v>
      </c>
      <c r="K580" t="s">
        <v>981</v>
      </c>
      <c r="L580" t="s">
        <v>137</v>
      </c>
    </row>
    <row r="581" spans="1:12">
      <c r="A581">
        <v>57.565158843994141</v>
      </c>
      <c r="B581" t="s">
        <v>981</v>
      </c>
      <c r="C581" t="s">
        <v>981</v>
      </c>
      <c r="D581" t="s">
        <v>981</v>
      </c>
      <c r="E581" t="s">
        <v>982</v>
      </c>
      <c r="F581" t="s">
        <v>981</v>
      </c>
      <c r="G581" t="s">
        <v>981</v>
      </c>
      <c r="H581" t="s">
        <v>981</v>
      </c>
      <c r="I581" t="s">
        <v>172</v>
      </c>
      <c r="J581" t="s">
        <v>709</v>
      </c>
      <c r="K581" t="s">
        <v>981</v>
      </c>
      <c r="L581" t="s">
        <v>137</v>
      </c>
    </row>
    <row r="582" spans="1:12">
      <c r="A582">
        <v>43.982486724853516</v>
      </c>
      <c r="B582" t="s">
        <v>981</v>
      </c>
      <c r="C582" t="s">
        <v>981</v>
      </c>
      <c r="D582" t="s">
        <v>981</v>
      </c>
      <c r="E582" t="s">
        <v>982</v>
      </c>
      <c r="F582" t="s">
        <v>981</v>
      </c>
      <c r="G582" t="s">
        <v>981</v>
      </c>
      <c r="H582" t="s">
        <v>981</v>
      </c>
      <c r="I582" t="s">
        <v>172</v>
      </c>
      <c r="J582" t="s">
        <v>710</v>
      </c>
      <c r="K582" t="s">
        <v>981</v>
      </c>
      <c r="L582" t="s">
        <v>137</v>
      </c>
    </row>
    <row r="583" spans="1:12">
      <c r="A583">
        <v>61.976516723632812</v>
      </c>
      <c r="B583" t="s">
        <v>981</v>
      </c>
      <c r="C583" t="s">
        <v>981</v>
      </c>
      <c r="D583" t="s">
        <v>981</v>
      </c>
      <c r="E583" t="s">
        <v>982</v>
      </c>
      <c r="F583" t="s">
        <v>981</v>
      </c>
      <c r="G583" t="s">
        <v>981</v>
      </c>
      <c r="H583" t="s">
        <v>981</v>
      </c>
      <c r="I583" t="s">
        <v>172</v>
      </c>
      <c r="J583" t="s">
        <v>711</v>
      </c>
      <c r="K583" t="s">
        <v>981</v>
      </c>
      <c r="L583" t="s">
        <v>137</v>
      </c>
    </row>
    <row r="584" spans="1:12">
      <c r="A584">
        <v>53.445480346679688</v>
      </c>
      <c r="B584" t="s">
        <v>981</v>
      </c>
      <c r="C584" t="s">
        <v>981</v>
      </c>
      <c r="D584" t="s">
        <v>981</v>
      </c>
      <c r="E584" t="s">
        <v>982</v>
      </c>
      <c r="F584" t="s">
        <v>981</v>
      </c>
      <c r="G584" t="s">
        <v>981</v>
      </c>
      <c r="H584" t="s">
        <v>981</v>
      </c>
      <c r="I584" t="s">
        <v>172</v>
      </c>
      <c r="J584" t="s">
        <v>60</v>
      </c>
      <c r="K584" t="s">
        <v>981</v>
      </c>
      <c r="L584" t="s">
        <v>137</v>
      </c>
    </row>
    <row r="585" spans="1:12">
      <c r="A585">
        <v>55.835544586181641</v>
      </c>
      <c r="B585" t="s">
        <v>981</v>
      </c>
      <c r="C585" t="s">
        <v>981</v>
      </c>
      <c r="D585" t="s">
        <v>981</v>
      </c>
      <c r="E585" t="s">
        <v>982</v>
      </c>
      <c r="F585" t="s">
        <v>981</v>
      </c>
      <c r="G585" t="s">
        <v>981</v>
      </c>
      <c r="H585" t="s">
        <v>981</v>
      </c>
      <c r="I585" t="s">
        <v>172</v>
      </c>
      <c r="J585" t="s">
        <v>59</v>
      </c>
      <c r="K585" t="s">
        <v>981</v>
      </c>
      <c r="L585" t="s">
        <v>137</v>
      </c>
    </row>
    <row r="586" spans="1:12">
      <c r="A586">
        <v>60.688644409179688</v>
      </c>
      <c r="B586" t="s">
        <v>981</v>
      </c>
      <c r="C586" t="s">
        <v>981</v>
      </c>
      <c r="D586" t="s">
        <v>981</v>
      </c>
      <c r="E586" t="s">
        <v>982</v>
      </c>
      <c r="F586" t="s">
        <v>981</v>
      </c>
      <c r="G586" t="s">
        <v>981</v>
      </c>
      <c r="H586" t="s">
        <v>981</v>
      </c>
      <c r="I586" t="s">
        <v>172</v>
      </c>
      <c r="J586" t="s">
        <v>69</v>
      </c>
      <c r="K586" t="s">
        <v>981</v>
      </c>
      <c r="L586" t="s">
        <v>137</v>
      </c>
    </row>
    <row r="587" spans="1:12">
      <c r="A587">
        <v>44.953952789306641</v>
      </c>
      <c r="B587" t="s">
        <v>981</v>
      </c>
      <c r="C587" t="s">
        <v>981</v>
      </c>
      <c r="D587" t="s">
        <v>981</v>
      </c>
      <c r="E587" t="s">
        <v>982</v>
      </c>
      <c r="F587" t="s">
        <v>981</v>
      </c>
      <c r="G587" t="s">
        <v>981</v>
      </c>
      <c r="H587" t="s">
        <v>981</v>
      </c>
      <c r="I587" t="s">
        <v>172</v>
      </c>
      <c r="J587" t="s">
        <v>70</v>
      </c>
      <c r="K587" t="s">
        <v>981</v>
      </c>
      <c r="L587" t="s">
        <v>137</v>
      </c>
    </row>
    <row r="588" spans="1:12">
      <c r="A588">
        <v>51.248023986816406</v>
      </c>
      <c r="B588" t="s">
        <v>981</v>
      </c>
      <c r="C588" t="s">
        <v>981</v>
      </c>
      <c r="D588" t="s">
        <v>981</v>
      </c>
      <c r="E588" t="s">
        <v>982</v>
      </c>
      <c r="F588" t="s">
        <v>981</v>
      </c>
      <c r="G588" t="s">
        <v>981</v>
      </c>
      <c r="H588" t="s">
        <v>981</v>
      </c>
      <c r="I588" t="s">
        <v>172</v>
      </c>
      <c r="J588" t="s">
        <v>67</v>
      </c>
      <c r="K588" t="s">
        <v>981</v>
      </c>
      <c r="L588" t="s">
        <v>137</v>
      </c>
    </row>
    <row r="589" spans="1:12">
      <c r="A589">
        <v>49.270401000976562</v>
      </c>
      <c r="B589" t="s">
        <v>981</v>
      </c>
      <c r="C589" t="s">
        <v>981</v>
      </c>
      <c r="D589" t="s">
        <v>981</v>
      </c>
      <c r="E589" t="s">
        <v>982</v>
      </c>
      <c r="F589" t="s">
        <v>981</v>
      </c>
      <c r="G589" t="s">
        <v>981</v>
      </c>
      <c r="H589" t="s">
        <v>981</v>
      </c>
      <c r="I589" t="s">
        <v>172</v>
      </c>
      <c r="J589" t="s">
        <v>66</v>
      </c>
      <c r="K589" t="s">
        <v>981</v>
      </c>
      <c r="L589" t="s">
        <v>137</v>
      </c>
    </row>
    <row r="590" spans="1:12">
      <c r="A590">
        <v>64.485618591308594</v>
      </c>
      <c r="B590" t="s">
        <v>981</v>
      </c>
      <c r="C590" t="s">
        <v>981</v>
      </c>
      <c r="D590" t="s">
        <v>981</v>
      </c>
      <c r="E590" t="s">
        <v>982</v>
      </c>
      <c r="F590" t="s">
        <v>981</v>
      </c>
      <c r="G590" t="s">
        <v>981</v>
      </c>
      <c r="H590" t="s">
        <v>981</v>
      </c>
      <c r="I590" t="s">
        <v>172</v>
      </c>
      <c r="J590" t="s">
        <v>68</v>
      </c>
      <c r="K590" t="s">
        <v>981</v>
      </c>
      <c r="L590" t="s">
        <v>137</v>
      </c>
    </row>
    <row r="591" spans="1:12">
      <c r="A591">
        <v>65.432144165039062</v>
      </c>
      <c r="B591" t="s">
        <v>981</v>
      </c>
      <c r="C591" t="s">
        <v>981</v>
      </c>
      <c r="D591" t="s">
        <v>981</v>
      </c>
      <c r="E591" t="s">
        <v>982</v>
      </c>
      <c r="F591" t="s">
        <v>981</v>
      </c>
      <c r="G591" t="s">
        <v>981</v>
      </c>
      <c r="H591" t="s">
        <v>981</v>
      </c>
      <c r="I591" t="s">
        <v>173</v>
      </c>
      <c r="J591" t="s">
        <v>52</v>
      </c>
      <c r="K591" t="s">
        <v>981</v>
      </c>
      <c r="L591" t="s">
        <v>137</v>
      </c>
    </row>
    <row r="592" spans="1:12">
      <c r="A592">
        <v>65.805435180664062</v>
      </c>
      <c r="B592" t="s">
        <v>981</v>
      </c>
      <c r="C592" t="s">
        <v>981</v>
      </c>
      <c r="D592" t="s">
        <v>981</v>
      </c>
      <c r="E592" t="s">
        <v>982</v>
      </c>
      <c r="F592" t="s">
        <v>981</v>
      </c>
      <c r="G592" t="s">
        <v>981</v>
      </c>
      <c r="H592" t="s">
        <v>981</v>
      </c>
      <c r="I592" t="s">
        <v>173</v>
      </c>
      <c r="J592" t="s">
        <v>53</v>
      </c>
      <c r="K592" t="s">
        <v>981</v>
      </c>
      <c r="L592" t="s">
        <v>137</v>
      </c>
    </row>
    <row r="593" spans="1:12">
      <c r="A593">
        <v>63.200115203857422</v>
      </c>
      <c r="B593" t="s">
        <v>981</v>
      </c>
      <c r="C593" t="s">
        <v>981</v>
      </c>
      <c r="D593" t="s">
        <v>981</v>
      </c>
      <c r="E593" t="s">
        <v>982</v>
      </c>
      <c r="F593" t="s">
        <v>981</v>
      </c>
      <c r="G593" t="s">
        <v>981</v>
      </c>
      <c r="H593" t="s">
        <v>981</v>
      </c>
      <c r="I593" t="s">
        <v>173</v>
      </c>
      <c r="J593" t="s">
        <v>54</v>
      </c>
      <c r="K593" t="s">
        <v>981</v>
      </c>
      <c r="L593" t="s">
        <v>137</v>
      </c>
    </row>
    <row r="594" spans="1:12">
      <c r="A594">
        <v>56.568855285644531</v>
      </c>
      <c r="B594" t="s">
        <v>981</v>
      </c>
      <c r="C594" t="s">
        <v>981</v>
      </c>
      <c r="D594" t="s">
        <v>981</v>
      </c>
      <c r="E594" t="s">
        <v>982</v>
      </c>
      <c r="F594" t="s">
        <v>981</v>
      </c>
      <c r="G594" t="s">
        <v>981</v>
      </c>
      <c r="H594" t="s">
        <v>981</v>
      </c>
      <c r="I594" t="s">
        <v>173</v>
      </c>
      <c r="J594" t="s">
        <v>55</v>
      </c>
      <c r="K594" t="s">
        <v>981</v>
      </c>
      <c r="L594" t="s">
        <v>137</v>
      </c>
    </row>
    <row r="595" spans="1:12">
      <c r="A595">
        <v>48.86810302734375</v>
      </c>
      <c r="B595" t="s">
        <v>981</v>
      </c>
      <c r="C595" t="s">
        <v>981</v>
      </c>
      <c r="D595" t="s">
        <v>981</v>
      </c>
      <c r="E595" t="s">
        <v>982</v>
      </c>
      <c r="F595" t="s">
        <v>981</v>
      </c>
      <c r="G595" t="s">
        <v>981</v>
      </c>
      <c r="H595" t="s">
        <v>981</v>
      </c>
      <c r="I595" t="s">
        <v>173</v>
      </c>
      <c r="J595" t="s">
        <v>56</v>
      </c>
      <c r="K595" t="s">
        <v>981</v>
      </c>
      <c r="L595" t="s">
        <v>137</v>
      </c>
    </row>
    <row r="596" spans="1:12">
      <c r="A596">
        <v>27.521085739135742</v>
      </c>
      <c r="B596" t="s">
        <v>981</v>
      </c>
      <c r="C596" t="s">
        <v>981</v>
      </c>
      <c r="D596" t="s">
        <v>981</v>
      </c>
      <c r="E596" t="s">
        <v>982</v>
      </c>
      <c r="F596" t="s">
        <v>981</v>
      </c>
      <c r="G596" t="s">
        <v>981</v>
      </c>
      <c r="H596" t="s">
        <v>981</v>
      </c>
      <c r="I596" t="s">
        <v>173</v>
      </c>
      <c r="J596" t="s">
        <v>57</v>
      </c>
      <c r="K596" t="s">
        <v>981</v>
      </c>
      <c r="L596" t="s">
        <v>137</v>
      </c>
    </row>
    <row r="597" spans="1:12">
      <c r="A597">
        <v>35.367984771728516</v>
      </c>
      <c r="B597" t="s">
        <v>981</v>
      </c>
      <c r="C597" t="s">
        <v>981</v>
      </c>
      <c r="D597" t="s">
        <v>981</v>
      </c>
      <c r="E597" t="s">
        <v>982</v>
      </c>
      <c r="F597" t="s">
        <v>981</v>
      </c>
      <c r="G597" t="s">
        <v>981</v>
      </c>
      <c r="H597" t="s">
        <v>981</v>
      </c>
      <c r="I597" t="s">
        <v>173</v>
      </c>
      <c r="J597" t="s">
        <v>58</v>
      </c>
      <c r="K597" t="s">
        <v>981</v>
      </c>
      <c r="L597" t="s">
        <v>137</v>
      </c>
    </row>
    <row r="598" spans="1:12">
      <c r="A598">
        <v>40.716236114501953</v>
      </c>
      <c r="B598" t="s">
        <v>981</v>
      </c>
      <c r="C598" t="s">
        <v>981</v>
      </c>
      <c r="D598" t="s">
        <v>981</v>
      </c>
      <c r="E598" t="s">
        <v>982</v>
      </c>
      <c r="F598" t="s">
        <v>981</v>
      </c>
      <c r="G598" t="s">
        <v>981</v>
      </c>
      <c r="H598" t="s">
        <v>981</v>
      </c>
      <c r="I598" t="s">
        <v>173</v>
      </c>
      <c r="J598" t="s">
        <v>703</v>
      </c>
      <c r="K598" t="s">
        <v>981</v>
      </c>
      <c r="L598" t="s">
        <v>137</v>
      </c>
    </row>
    <row r="599" spans="1:12">
      <c r="A599">
        <v>56.302589416503906</v>
      </c>
      <c r="B599" t="s">
        <v>981</v>
      </c>
      <c r="C599" t="s">
        <v>981</v>
      </c>
      <c r="D599" t="s">
        <v>981</v>
      </c>
      <c r="E599" t="s">
        <v>982</v>
      </c>
      <c r="F599" t="s">
        <v>981</v>
      </c>
      <c r="G599" t="s">
        <v>981</v>
      </c>
      <c r="H599" t="s">
        <v>981</v>
      </c>
      <c r="I599" t="s">
        <v>173</v>
      </c>
      <c r="J599" t="s">
        <v>704</v>
      </c>
      <c r="K599" t="s">
        <v>981</v>
      </c>
      <c r="L599" t="s">
        <v>137</v>
      </c>
    </row>
    <row r="600" spans="1:12">
      <c r="A600">
        <v>60.399562835693359</v>
      </c>
      <c r="B600" t="s">
        <v>981</v>
      </c>
      <c r="C600" t="s">
        <v>981</v>
      </c>
      <c r="D600" t="s">
        <v>981</v>
      </c>
      <c r="E600" t="s">
        <v>982</v>
      </c>
      <c r="F600" t="s">
        <v>981</v>
      </c>
      <c r="G600" t="s">
        <v>981</v>
      </c>
      <c r="H600" t="s">
        <v>981</v>
      </c>
      <c r="I600" t="s">
        <v>173</v>
      </c>
      <c r="J600" t="s">
        <v>705</v>
      </c>
      <c r="K600" t="s">
        <v>981</v>
      </c>
      <c r="L600" t="s">
        <v>137</v>
      </c>
    </row>
    <row r="601" spans="1:12">
      <c r="A601">
        <v>46.281795501708984</v>
      </c>
      <c r="B601" t="s">
        <v>981</v>
      </c>
      <c r="C601" t="s">
        <v>981</v>
      </c>
      <c r="D601" t="s">
        <v>981</v>
      </c>
      <c r="E601" t="s">
        <v>982</v>
      </c>
      <c r="F601" t="s">
        <v>981</v>
      </c>
      <c r="G601" t="s">
        <v>981</v>
      </c>
      <c r="H601" t="s">
        <v>981</v>
      </c>
      <c r="I601" t="s">
        <v>173</v>
      </c>
      <c r="J601" t="s">
        <v>834</v>
      </c>
      <c r="K601" t="s">
        <v>981</v>
      </c>
      <c r="L601" t="s">
        <v>137</v>
      </c>
    </row>
    <row r="602" spans="1:12">
      <c r="A602">
        <v>30.942070007324219</v>
      </c>
      <c r="B602" t="s">
        <v>981</v>
      </c>
      <c r="C602" t="s">
        <v>981</v>
      </c>
      <c r="D602" t="s">
        <v>981</v>
      </c>
      <c r="E602" t="s">
        <v>982</v>
      </c>
      <c r="F602" t="s">
        <v>981</v>
      </c>
      <c r="G602" t="s">
        <v>981</v>
      </c>
      <c r="H602" t="s">
        <v>981</v>
      </c>
      <c r="I602" t="s">
        <v>173</v>
      </c>
      <c r="J602" t="s">
        <v>706</v>
      </c>
      <c r="K602" t="s">
        <v>981</v>
      </c>
      <c r="L602" t="s">
        <v>137</v>
      </c>
    </row>
    <row r="603" spans="1:12">
      <c r="A603">
        <v>55.096565246582031</v>
      </c>
      <c r="B603" t="s">
        <v>981</v>
      </c>
      <c r="C603" t="s">
        <v>981</v>
      </c>
      <c r="D603" t="s">
        <v>981</v>
      </c>
      <c r="E603" t="s">
        <v>982</v>
      </c>
      <c r="F603" t="s">
        <v>981</v>
      </c>
      <c r="G603" t="s">
        <v>981</v>
      </c>
      <c r="H603" t="s">
        <v>981</v>
      </c>
      <c r="I603" t="s">
        <v>173</v>
      </c>
      <c r="J603" t="s">
        <v>365</v>
      </c>
      <c r="K603" t="s">
        <v>981</v>
      </c>
      <c r="L603" t="s">
        <v>137</v>
      </c>
    </row>
    <row r="604" spans="1:12">
      <c r="A604">
        <v>57.433689117431641</v>
      </c>
      <c r="B604" t="s">
        <v>981</v>
      </c>
      <c r="C604" t="s">
        <v>981</v>
      </c>
      <c r="D604" t="s">
        <v>981</v>
      </c>
      <c r="E604" t="s">
        <v>982</v>
      </c>
      <c r="F604" t="s">
        <v>981</v>
      </c>
      <c r="G604" t="s">
        <v>981</v>
      </c>
      <c r="H604" t="s">
        <v>981</v>
      </c>
      <c r="I604" t="s">
        <v>173</v>
      </c>
      <c r="J604" t="s">
        <v>802</v>
      </c>
      <c r="K604" t="s">
        <v>981</v>
      </c>
      <c r="L604" t="s">
        <v>137</v>
      </c>
    </row>
    <row r="605" spans="1:12">
      <c r="A605">
        <v>59.438728332519531</v>
      </c>
      <c r="B605" t="s">
        <v>981</v>
      </c>
      <c r="C605" t="s">
        <v>981</v>
      </c>
      <c r="D605" t="s">
        <v>981</v>
      </c>
      <c r="E605" t="s">
        <v>982</v>
      </c>
      <c r="F605" t="s">
        <v>981</v>
      </c>
      <c r="G605" t="s">
        <v>981</v>
      </c>
      <c r="H605" t="s">
        <v>981</v>
      </c>
      <c r="I605" t="s">
        <v>173</v>
      </c>
      <c r="J605" t="s">
        <v>803</v>
      </c>
      <c r="K605" t="s">
        <v>981</v>
      </c>
      <c r="L605" t="s">
        <v>137</v>
      </c>
    </row>
    <row r="606" spans="1:12">
      <c r="A606">
        <v>51.710647583007812</v>
      </c>
      <c r="B606" t="s">
        <v>981</v>
      </c>
      <c r="C606" t="s">
        <v>981</v>
      </c>
      <c r="D606" t="s">
        <v>981</v>
      </c>
      <c r="E606" t="s">
        <v>982</v>
      </c>
      <c r="F606" t="s">
        <v>981</v>
      </c>
      <c r="G606" t="s">
        <v>981</v>
      </c>
      <c r="H606" t="s">
        <v>981</v>
      </c>
      <c r="I606" t="s">
        <v>173</v>
      </c>
      <c r="J606" t="s">
        <v>978</v>
      </c>
      <c r="K606" t="s">
        <v>981</v>
      </c>
      <c r="L606" t="s">
        <v>137</v>
      </c>
    </row>
    <row r="607" spans="1:12">
      <c r="A607">
        <v>49.767280578613281</v>
      </c>
      <c r="B607" t="s">
        <v>981</v>
      </c>
      <c r="C607" t="s">
        <v>981</v>
      </c>
      <c r="D607" t="s">
        <v>981</v>
      </c>
      <c r="E607" t="s">
        <v>982</v>
      </c>
      <c r="F607" t="s">
        <v>981</v>
      </c>
      <c r="G607" t="s">
        <v>981</v>
      </c>
      <c r="H607" t="s">
        <v>981</v>
      </c>
      <c r="I607" t="s">
        <v>173</v>
      </c>
      <c r="J607" t="s">
        <v>708</v>
      </c>
      <c r="K607" t="s">
        <v>981</v>
      </c>
      <c r="L607" t="s">
        <v>137</v>
      </c>
    </row>
    <row r="608" spans="1:12">
      <c r="A608">
        <v>59.619140625</v>
      </c>
      <c r="B608" t="s">
        <v>981</v>
      </c>
      <c r="C608" t="s">
        <v>981</v>
      </c>
      <c r="D608" t="s">
        <v>981</v>
      </c>
      <c r="E608" t="s">
        <v>982</v>
      </c>
      <c r="F608" t="s">
        <v>981</v>
      </c>
      <c r="G608" t="s">
        <v>981</v>
      </c>
      <c r="H608" t="s">
        <v>981</v>
      </c>
      <c r="I608" t="s">
        <v>173</v>
      </c>
      <c r="J608" t="s">
        <v>709</v>
      </c>
      <c r="K608" t="s">
        <v>981</v>
      </c>
      <c r="L608" t="s">
        <v>137</v>
      </c>
    </row>
    <row r="609" spans="1:12">
      <c r="A609">
        <v>45.329864501953125</v>
      </c>
      <c r="B609" t="s">
        <v>981</v>
      </c>
      <c r="C609" t="s">
        <v>981</v>
      </c>
      <c r="D609" t="s">
        <v>981</v>
      </c>
      <c r="E609" t="s">
        <v>982</v>
      </c>
      <c r="F609" t="s">
        <v>981</v>
      </c>
      <c r="G609" t="s">
        <v>981</v>
      </c>
      <c r="H609" t="s">
        <v>981</v>
      </c>
      <c r="I609" t="s">
        <v>173</v>
      </c>
      <c r="J609" t="s">
        <v>710</v>
      </c>
      <c r="K609" t="s">
        <v>981</v>
      </c>
      <c r="L609" t="s">
        <v>137</v>
      </c>
    </row>
    <row r="610" spans="1:12">
      <c r="A610">
        <v>61.374710083007812</v>
      </c>
      <c r="B610" t="s">
        <v>981</v>
      </c>
      <c r="C610" t="s">
        <v>981</v>
      </c>
      <c r="D610" t="s">
        <v>981</v>
      </c>
      <c r="E610" t="s">
        <v>982</v>
      </c>
      <c r="F610" t="s">
        <v>981</v>
      </c>
      <c r="G610" t="s">
        <v>981</v>
      </c>
      <c r="H610" t="s">
        <v>981</v>
      </c>
      <c r="I610" t="s">
        <v>173</v>
      </c>
      <c r="J610" t="s">
        <v>711</v>
      </c>
      <c r="K610" t="s">
        <v>981</v>
      </c>
      <c r="L610" t="s">
        <v>137</v>
      </c>
    </row>
    <row r="611" spans="1:12">
      <c r="A611">
        <v>54.617053985595703</v>
      </c>
      <c r="B611" t="s">
        <v>981</v>
      </c>
      <c r="C611" t="s">
        <v>981</v>
      </c>
      <c r="D611" t="s">
        <v>981</v>
      </c>
      <c r="E611" t="s">
        <v>982</v>
      </c>
      <c r="F611" t="s">
        <v>981</v>
      </c>
      <c r="G611" t="s">
        <v>981</v>
      </c>
      <c r="H611" t="s">
        <v>981</v>
      </c>
      <c r="I611" t="s">
        <v>173</v>
      </c>
      <c r="J611" t="s">
        <v>60</v>
      </c>
      <c r="K611" t="s">
        <v>981</v>
      </c>
      <c r="L611" t="s">
        <v>137</v>
      </c>
    </row>
    <row r="612" spans="1:12">
      <c r="A612">
        <v>56.772029876708984</v>
      </c>
      <c r="B612" t="s">
        <v>981</v>
      </c>
      <c r="C612" t="s">
        <v>981</v>
      </c>
      <c r="D612" t="s">
        <v>981</v>
      </c>
      <c r="E612" t="s">
        <v>982</v>
      </c>
      <c r="F612" t="s">
        <v>981</v>
      </c>
      <c r="G612" t="s">
        <v>981</v>
      </c>
      <c r="H612" t="s">
        <v>981</v>
      </c>
      <c r="I612" t="s">
        <v>173</v>
      </c>
      <c r="J612" t="s">
        <v>59</v>
      </c>
      <c r="K612" t="s">
        <v>981</v>
      </c>
      <c r="L612" t="s">
        <v>137</v>
      </c>
    </row>
    <row r="613" spans="1:12">
      <c r="A613">
        <v>60.869419097900391</v>
      </c>
      <c r="B613" t="s">
        <v>981</v>
      </c>
      <c r="C613" t="s">
        <v>981</v>
      </c>
      <c r="D613" t="s">
        <v>981</v>
      </c>
      <c r="E613" t="s">
        <v>982</v>
      </c>
      <c r="F613" t="s">
        <v>981</v>
      </c>
      <c r="G613" t="s">
        <v>981</v>
      </c>
      <c r="H613" t="s">
        <v>981</v>
      </c>
      <c r="I613" t="s">
        <v>173</v>
      </c>
      <c r="J613" t="s">
        <v>69</v>
      </c>
      <c r="K613" t="s">
        <v>981</v>
      </c>
      <c r="L613" t="s">
        <v>137</v>
      </c>
    </row>
    <row r="614" spans="1:12">
      <c r="A614">
        <v>45.605316162109375</v>
      </c>
      <c r="B614" t="s">
        <v>981</v>
      </c>
      <c r="C614" t="s">
        <v>981</v>
      </c>
      <c r="D614" t="s">
        <v>981</v>
      </c>
      <c r="E614" t="s">
        <v>982</v>
      </c>
      <c r="F614" t="s">
        <v>981</v>
      </c>
      <c r="G614" t="s">
        <v>981</v>
      </c>
      <c r="H614" t="s">
        <v>981</v>
      </c>
      <c r="I614" t="s">
        <v>173</v>
      </c>
      <c r="J614" t="s">
        <v>70</v>
      </c>
      <c r="K614" t="s">
        <v>981</v>
      </c>
      <c r="L614" t="s">
        <v>137</v>
      </c>
    </row>
    <row r="615" spans="1:12">
      <c r="A615">
        <v>55.900947570800781</v>
      </c>
      <c r="B615" t="s">
        <v>981</v>
      </c>
      <c r="C615" t="s">
        <v>981</v>
      </c>
      <c r="D615" t="s">
        <v>981</v>
      </c>
      <c r="E615" t="s">
        <v>982</v>
      </c>
      <c r="F615" t="s">
        <v>981</v>
      </c>
      <c r="G615" t="s">
        <v>981</v>
      </c>
      <c r="H615" t="s">
        <v>981</v>
      </c>
      <c r="I615" t="s">
        <v>173</v>
      </c>
      <c r="J615" t="s">
        <v>67</v>
      </c>
      <c r="K615" t="s">
        <v>981</v>
      </c>
      <c r="L615" t="s">
        <v>137</v>
      </c>
    </row>
    <row r="616" spans="1:12">
      <c r="A616">
        <v>53.038181304931641</v>
      </c>
      <c r="B616" t="s">
        <v>981</v>
      </c>
      <c r="C616" t="s">
        <v>981</v>
      </c>
      <c r="D616" t="s">
        <v>981</v>
      </c>
      <c r="E616" t="s">
        <v>982</v>
      </c>
      <c r="F616" t="s">
        <v>981</v>
      </c>
      <c r="G616" t="s">
        <v>981</v>
      </c>
      <c r="H616" t="s">
        <v>981</v>
      </c>
      <c r="I616" t="s">
        <v>173</v>
      </c>
      <c r="J616" t="s">
        <v>66</v>
      </c>
      <c r="K616" t="s">
        <v>981</v>
      </c>
      <c r="L616" t="s">
        <v>137</v>
      </c>
    </row>
    <row r="617" spans="1:12">
      <c r="A617">
        <v>62.966716766357422</v>
      </c>
      <c r="B617" t="s">
        <v>981</v>
      </c>
      <c r="C617" t="s">
        <v>981</v>
      </c>
      <c r="D617" t="s">
        <v>981</v>
      </c>
      <c r="E617" t="s">
        <v>982</v>
      </c>
      <c r="F617" t="s">
        <v>981</v>
      </c>
      <c r="G617" t="s">
        <v>981</v>
      </c>
      <c r="H617" t="s">
        <v>981</v>
      </c>
      <c r="I617" t="s">
        <v>173</v>
      </c>
      <c r="J617" t="s">
        <v>68</v>
      </c>
      <c r="K617" t="s">
        <v>981</v>
      </c>
      <c r="L617" t="s">
        <v>137</v>
      </c>
    </row>
    <row r="618" spans="1:12">
      <c r="A618">
        <v>6.2739720344543457</v>
      </c>
      <c r="B618" t="s">
        <v>981</v>
      </c>
      <c r="C618" t="s">
        <v>981</v>
      </c>
      <c r="D618" t="s">
        <v>981</v>
      </c>
      <c r="E618" t="s">
        <v>982</v>
      </c>
      <c r="F618" t="s">
        <v>981</v>
      </c>
      <c r="G618" t="s">
        <v>981</v>
      </c>
      <c r="H618" t="s">
        <v>981</v>
      </c>
      <c r="I618" t="s">
        <v>174</v>
      </c>
      <c r="J618" t="s">
        <v>52</v>
      </c>
      <c r="K618" t="s">
        <v>981</v>
      </c>
      <c r="L618" t="s">
        <v>137</v>
      </c>
    </row>
    <row r="619" spans="1:12">
      <c r="A619">
        <v>22.373649597167969</v>
      </c>
      <c r="B619" t="s">
        <v>981</v>
      </c>
      <c r="C619" t="s">
        <v>981</v>
      </c>
      <c r="D619" t="s">
        <v>981</v>
      </c>
      <c r="E619" t="s">
        <v>982</v>
      </c>
      <c r="F619" t="s">
        <v>981</v>
      </c>
      <c r="G619" t="s">
        <v>981</v>
      </c>
      <c r="H619" t="s">
        <v>981</v>
      </c>
      <c r="I619" t="s">
        <v>174</v>
      </c>
      <c r="J619" t="s">
        <v>53</v>
      </c>
      <c r="K619" t="s">
        <v>981</v>
      </c>
      <c r="L619" t="s">
        <v>137</v>
      </c>
    </row>
    <row r="620" spans="1:12">
      <c r="A620">
        <v>28.635492324829102</v>
      </c>
      <c r="B620" t="s">
        <v>981</v>
      </c>
      <c r="C620" t="s">
        <v>981</v>
      </c>
      <c r="D620" t="s">
        <v>981</v>
      </c>
      <c r="E620" t="s">
        <v>982</v>
      </c>
      <c r="F620" t="s">
        <v>981</v>
      </c>
      <c r="G620" t="s">
        <v>981</v>
      </c>
      <c r="H620" t="s">
        <v>981</v>
      </c>
      <c r="I620" t="s">
        <v>174</v>
      </c>
      <c r="J620" t="s">
        <v>54</v>
      </c>
      <c r="K620" t="s">
        <v>981</v>
      </c>
      <c r="L620" t="s">
        <v>137</v>
      </c>
    </row>
    <row r="621" spans="1:12">
      <c r="A621">
        <v>24.776992797851562</v>
      </c>
      <c r="B621" t="s">
        <v>981</v>
      </c>
      <c r="C621" t="s">
        <v>981</v>
      </c>
      <c r="D621" t="s">
        <v>981</v>
      </c>
      <c r="E621" t="s">
        <v>982</v>
      </c>
      <c r="F621" t="s">
        <v>981</v>
      </c>
      <c r="G621" t="s">
        <v>981</v>
      </c>
      <c r="H621" t="s">
        <v>981</v>
      </c>
      <c r="I621" t="s">
        <v>174</v>
      </c>
      <c r="J621" t="s">
        <v>55</v>
      </c>
      <c r="K621" t="s">
        <v>981</v>
      </c>
      <c r="L621" t="s">
        <v>137</v>
      </c>
    </row>
    <row r="622" spans="1:12">
      <c r="A622">
        <v>29.404935836791992</v>
      </c>
      <c r="B622" t="s">
        <v>981</v>
      </c>
      <c r="C622" t="s">
        <v>981</v>
      </c>
      <c r="D622" t="s">
        <v>981</v>
      </c>
      <c r="E622" t="s">
        <v>982</v>
      </c>
      <c r="F622" t="s">
        <v>981</v>
      </c>
      <c r="G622" t="s">
        <v>981</v>
      </c>
      <c r="H622" t="s">
        <v>981</v>
      </c>
      <c r="I622" t="s">
        <v>174</v>
      </c>
      <c r="J622" t="s">
        <v>56</v>
      </c>
      <c r="K622" t="s">
        <v>981</v>
      </c>
      <c r="L622" t="s">
        <v>137</v>
      </c>
    </row>
    <row r="623" spans="1:12">
      <c r="A623">
        <v>23.981960296630859</v>
      </c>
      <c r="B623" t="s">
        <v>981</v>
      </c>
      <c r="C623" t="s">
        <v>981</v>
      </c>
      <c r="D623" t="s">
        <v>981</v>
      </c>
      <c r="E623" t="s">
        <v>982</v>
      </c>
      <c r="F623" t="s">
        <v>981</v>
      </c>
      <c r="G623" t="s">
        <v>981</v>
      </c>
      <c r="H623" t="s">
        <v>981</v>
      </c>
      <c r="I623" t="s">
        <v>174</v>
      </c>
      <c r="J623" t="s">
        <v>57</v>
      </c>
      <c r="K623" t="s">
        <v>981</v>
      </c>
      <c r="L623" t="s">
        <v>137</v>
      </c>
    </row>
    <row r="624" spans="1:12">
      <c r="A624">
        <v>14.879851341247559</v>
      </c>
      <c r="B624" t="s">
        <v>981</v>
      </c>
      <c r="C624" t="s">
        <v>981</v>
      </c>
      <c r="D624" t="s">
        <v>981</v>
      </c>
      <c r="E624" t="s">
        <v>982</v>
      </c>
      <c r="F624" t="s">
        <v>981</v>
      </c>
      <c r="G624" t="s">
        <v>981</v>
      </c>
      <c r="H624" t="s">
        <v>981</v>
      </c>
      <c r="I624" t="s">
        <v>174</v>
      </c>
      <c r="J624" t="s">
        <v>58</v>
      </c>
      <c r="K624" t="s">
        <v>981</v>
      </c>
      <c r="L624" t="s">
        <v>137</v>
      </c>
    </row>
    <row r="625" spans="1:12">
      <c r="A625">
        <v>11.905241966247559</v>
      </c>
      <c r="B625" t="s">
        <v>981</v>
      </c>
      <c r="C625" t="s">
        <v>981</v>
      </c>
      <c r="D625" t="s">
        <v>981</v>
      </c>
      <c r="E625" t="s">
        <v>982</v>
      </c>
      <c r="F625" t="s">
        <v>981</v>
      </c>
      <c r="G625" t="s">
        <v>981</v>
      </c>
      <c r="H625" t="s">
        <v>981</v>
      </c>
      <c r="I625" t="s">
        <v>174</v>
      </c>
      <c r="J625" t="s">
        <v>703</v>
      </c>
      <c r="K625" t="s">
        <v>981</v>
      </c>
      <c r="L625" t="s">
        <v>137</v>
      </c>
    </row>
    <row r="626" spans="1:12">
      <c r="A626">
        <v>21.037759780883789</v>
      </c>
      <c r="B626" t="s">
        <v>981</v>
      </c>
      <c r="C626" t="s">
        <v>981</v>
      </c>
      <c r="D626" t="s">
        <v>981</v>
      </c>
      <c r="E626" t="s">
        <v>982</v>
      </c>
      <c r="F626" t="s">
        <v>981</v>
      </c>
      <c r="G626" t="s">
        <v>981</v>
      </c>
      <c r="H626" t="s">
        <v>981</v>
      </c>
      <c r="I626" t="s">
        <v>174</v>
      </c>
      <c r="J626" t="s">
        <v>704</v>
      </c>
      <c r="K626" t="s">
        <v>981</v>
      </c>
      <c r="L626" t="s">
        <v>137</v>
      </c>
    </row>
    <row r="627" spans="1:12">
      <c r="A627">
        <v>24.983665466308594</v>
      </c>
      <c r="B627" t="s">
        <v>981</v>
      </c>
      <c r="C627" t="s">
        <v>981</v>
      </c>
      <c r="D627" t="s">
        <v>981</v>
      </c>
      <c r="E627" t="s">
        <v>982</v>
      </c>
      <c r="F627" t="s">
        <v>981</v>
      </c>
      <c r="G627" t="s">
        <v>981</v>
      </c>
      <c r="H627" t="s">
        <v>981</v>
      </c>
      <c r="I627" t="s">
        <v>174</v>
      </c>
      <c r="J627" t="s">
        <v>705</v>
      </c>
      <c r="K627" t="s">
        <v>981</v>
      </c>
      <c r="L627" t="s">
        <v>137</v>
      </c>
    </row>
    <row r="628" spans="1:12">
      <c r="A628">
        <v>19.984119415283203</v>
      </c>
      <c r="B628" t="s">
        <v>981</v>
      </c>
      <c r="C628" t="s">
        <v>981</v>
      </c>
      <c r="D628" t="s">
        <v>981</v>
      </c>
      <c r="E628" t="s">
        <v>982</v>
      </c>
      <c r="F628" t="s">
        <v>981</v>
      </c>
      <c r="G628" t="s">
        <v>981</v>
      </c>
      <c r="H628" t="s">
        <v>981</v>
      </c>
      <c r="I628" t="s">
        <v>174</v>
      </c>
      <c r="J628" t="s">
        <v>834</v>
      </c>
      <c r="K628" t="s">
        <v>981</v>
      </c>
      <c r="L628" t="s">
        <v>137</v>
      </c>
    </row>
    <row r="629" spans="1:12">
      <c r="A629">
        <v>32.688407897949219</v>
      </c>
      <c r="B629" t="s">
        <v>981</v>
      </c>
      <c r="C629" t="s">
        <v>981</v>
      </c>
      <c r="D629" t="s">
        <v>981</v>
      </c>
      <c r="E629" t="s">
        <v>982</v>
      </c>
      <c r="F629" t="s">
        <v>981</v>
      </c>
      <c r="G629" t="s">
        <v>981</v>
      </c>
      <c r="H629" t="s">
        <v>981</v>
      </c>
      <c r="I629" t="s">
        <v>174</v>
      </c>
      <c r="J629" t="s">
        <v>706</v>
      </c>
      <c r="K629" t="s">
        <v>981</v>
      </c>
      <c r="L629" t="s">
        <v>137</v>
      </c>
    </row>
    <row r="630" spans="1:12">
      <c r="A630">
        <v>25.692516326904297</v>
      </c>
      <c r="B630" t="s">
        <v>981</v>
      </c>
      <c r="C630" t="s">
        <v>981</v>
      </c>
      <c r="D630" t="s">
        <v>981</v>
      </c>
      <c r="E630" t="s">
        <v>982</v>
      </c>
      <c r="F630" t="s">
        <v>981</v>
      </c>
      <c r="G630" t="s">
        <v>981</v>
      </c>
      <c r="H630" t="s">
        <v>981</v>
      </c>
      <c r="I630" t="s">
        <v>174</v>
      </c>
      <c r="J630" t="s">
        <v>838</v>
      </c>
      <c r="K630" t="s">
        <v>981</v>
      </c>
      <c r="L630" t="s">
        <v>137</v>
      </c>
    </row>
    <row r="631" spans="1:12">
      <c r="A631">
        <v>31.173728942871094</v>
      </c>
      <c r="B631" t="s">
        <v>981</v>
      </c>
      <c r="C631" t="s">
        <v>981</v>
      </c>
      <c r="D631" t="s">
        <v>981</v>
      </c>
      <c r="E631" t="s">
        <v>982</v>
      </c>
      <c r="F631" t="s">
        <v>981</v>
      </c>
      <c r="G631" t="s">
        <v>981</v>
      </c>
      <c r="H631" t="s">
        <v>981</v>
      </c>
      <c r="I631" t="s">
        <v>174</v>
      </c>
      <c r="J631" t="s">
        <v>839</v>
      </c>
      <c r="K631" t="s">
        <v>981</v>
      </c>
      <c r="L631" t="s">
        <v>137</v>
      </c>
    </row>
    <row r="632" spans="1:12">
      <c r="A632">
        <v>20.982690811157227</v>
      </c>
      <c r="B632" t="s">
        <v>981</v>
      </c>
      <c r="C632" t="s">
        <v>981</v>
      </c>
      <c r="D632" t="s">
        <v>981</v>
      </c>
      <c r="E632" t="s">
        <v>982</v>
      </c>
      <c r="F632" t="s">
        <v>981</v>
      </c>
      <c r="G632" t="s">
        <v>981</v>
      </c>
      <c r="H632" t="s">
        <v>981</v>
      </c>
      <c r="I632" t="s">
        <v>174</v>
      </c>
      <c r="J632" t="s">
        <v>365</v>
      </c>
      <c r="K632" t="s">
        <v>981</v>
      </c>
      <c r="L632" t="s">
        <v>137</v>
      </c>
    </row>
    <row r="633" spans="1:12">
      <c r="A633">
        <v>10.574318885803223</v>
      </c>
      <c r="B633" t="s">
        <v>981</v>
      </c>
      <c r="C633" t="s">
        <v>981</v>
      </c>
      <c r="D633" t="s">
        <v>981</v>
      </c>
      <c r="E633" t="s">
        <v>982</v>
      </c>
      <c r="F633" t="s">
        <v>981</v>
      </c>
      <c r="G633" t="s">
        <v>981</v>
      </c>
      <c r="H633" t="s">
        <v>981</v>
      </c>
      <c r="I633" t="s">
        <v>174</v>
      </c>
      <c r="J633" t="s">
        <v>802</v>
      </c>
      <c r="K633" t="s">
        <v>981</v>
      </c>
      <c r="L633" t="s">
        <v>137</v>
      </c>
    </row>
    <row r="634" spans="1:12">
      <c r="A634">
        <v>29.841476440429688</v>
      </c>
      <c r="B634" t="s">
        <v>981</v>
      </c>
      <c r="C634" t="s">
        <v>981</v>
      </c>
      <c r="D634" t="s">
        <v>981</v>
      </c>
      <c r="E634" t="s">
        <v>982</v>
      </c>
      <c r="F634" t="s">
        <v>981</v>
      </c>
      <c r="G634" t="s">
        <v>981</v>
      </c>
      <c r="H634" t="s">
        <v>981</v>
      </c>
      <c r="I634" t="s">
        <v>174</v>
      </c>
      <c r="J634" t="s">
        <v>803</v>
      </c>
      <c r="K634" t="s">
        <v>981</v>
      </c>
      <c r="L634" t="s">
        <v>137</v>
      </c>
    </row>
    <row r="635" spans="1:12">
      <c r="A635">
        <v>26.458364486694336</v>
      </c>
      <c r="B635" t="s">
        <v>981</v>
      </c>
      <c r="C635" t="s">
        <v>981</v>
      </c>
      <c r="D635" t="s">
        <v>981</v>
      </c>
      <c r="E635" t="s">
        <v>982</v>
      </c>
      <c r="F635" t="s">
        <v>981</v>
      </c>
      <c r="G635" t="s">
        <v>981</v>
      </c>
      <c r="H635" t="s">
        <v>981</v>
      </c>
      <c r="I635" t="s">
        <v>174</v>
      </c>
      <c r="J635" t="s">
        <v>978</v>
      </c>
      <c r="K635" t="s">
        <v>981</v>
      </c>
      <c r="L635" t="s">
        <v>137</v>
      </c>
    </row>
    <row r="636" spans="1:12">
      <c r="A636">
        <v>24.400640487670898</v>
      </c>
      <c r="B636" t="s">
        <v>981</v>
      </c>
      <c r="C636" t="s">
        <v>981</v>
      </c>
      <c r="D636" t="s">
        <v>981</v>
      </c>
      <c r="E636" t="s">
        <v>982</v>
      </c>
      <c r="F636" t="s">
        <v>981</v>
      </c>
      <c r="G636" t="s">
        <v>981</v>
      </c>
      <c r="H636" t="s">
        <v>981</v>
      </c>
      <c r="I636" t="s">
        <v>174</v>
      </c>
      <c r="J636" t="s">
        <v>708</v>
      </c>
      <c r="K636" t="s">
        <v>981</v>
      </c>
      <c r="L636" t="s">
        <v>137</v>
      </c>
    </row>
    <row r="637" spans="1:12">
      <c r="A637">
        <v>18.470592498779297</v>
      </c>
      <c r="B637" t="s">
        <v>981</v>
      </c>
      <c r="C637" t="s">
        <v>981</v>
      </c>
      <c r="D637" t="s">
        <v>981</v>
      </c>
      <c r="E637" t="s">
        <v>982</v>
      </c>
      <c r="F637" t="s">
        <v>981</v>
      </c>
      <c r="G637" t="s">
        <v>981</v>
      </c>
      <c r="H637" t="s">
        <v>981</v>
      </c>
      <c r="I637" t="s">
        <v>174</v>
      </c>
      <c r="J637" t="s">
        <v>709</v>
      </c>
      <c r="K637" t="s">
        <v>981</v>
      </c>
      <c r="L637" t="s">
        <v>137</v>
      </c>
    </row>
    <row r="638" spans="1:12">
      <c r="A638">
        <v>15.18996524810791</v>
      </c>
      <c r="B638" t="s">
        <v>981</v>
      </c>
      <c r="C638" t="s">
        <v>981</v>
      </c>
      <c r="D638" t="s">
        <v>981</v>
      </c>
      <c r="E638" t="s">
        <v>982</v>
      </c>
      <c r="F638" t="s">
        <v>981</v>
      </c>
      <c r="G638" t="s">
        <v>981</v>
      </c>
      <c r="H638" t="s">
        <v>981</v>
      </c>
      <c r="I638" t="s">
        <v>174</v>
      </c>
      <c r="J638" t="s">
        <v>710</v>
      </c>
      <c r="K638" t="s">
        <v>981</v>
      </c>
      <c r="L638" t="s">
        <v>137</v>
      </c>
    </row>
    <row r="639" spans="1:12">
      <c r="A639">
        <v>25.278657913208008</v>
      </c>
      <c r="B639" t="s">
        <v>981</v>
      </c>
      <c r="C639" t="s">
        <v>981</v>
      </c>
      <c r="D639" t="s">
        <v>981</v>
      </c>
      <c r="E639" t="s">
        <v>982</v>
      </c>
      <c r="F639" t="s">
        <v>981</v>
      </c>
      <c r="G639" t="s">
        <v>981</v>
      </c>
      <c r="H639" t="s">
        <v>981</v>
      </c>
      <c r="I639" t="s">
        <v>174</v>
      </c>
      <c r="J639" t="s">
        <v>711</v>
      </c>
      <c r="K639" t="s">
        <v>981</v>
      </c>
      <c r="L639" t="s">
        <v>137</v>
      </c>
    </row>
    <row r="640" spans="1:12">
      <c r="A640">
        <v>19.764188766479492</v>
      </c>
      <c r="B640" t="s">
        <v>981</v>
      </c>
      <c r="C640" t="s">
        <v>981</v>
      </c>
      <c r="D640" t="s">
        <v>981</v>
      </c>
      <c r="E640" t="s">
        <v>982</v>
      </c>
      <c r="F640" t="s">
        <v>981</v>
      </c>
      <c r="G640" t="s">
        <v>981</v>
      </c>
      <c r="H640" t="s">
        <v>981</v>
      </c>
      <c r="I640" t="s">
        <v>174</v>
      </c>
      <c r="J640" t="s">
        <v>60</v>
      </c>
      <c r="K640" t="s">
        <v>981</v>
      </c>
      <c r="L640" t="s">
        <v>137</v>
      </c>
    </row>
    <row r="641" spans="1:12">
      <c r="A641">
        <v>25.735696792602539</v>
      </c>
      <c r="B641" t="s">
        <v>981</v>
      </c>
      <c r="C641" t="s">
        <v>981</v>
      </c>
      <c r="D641" t="s">
        <v>981</v>
      </c>
      <c r="E641" t="s">
        <v>982</v>
      </c>
      <c r="F641" t="s">
        <v>981</v>
      </c>
      <c r="G641" t="s">
        <v>981</v>
      </c>
      <c r="H641" t="s">
        <v>981</v>
      </c>
      <c r="I641" t="s">
        <v>174</v>
      </c>
      <c r="J641" t="s">
        <v>59</v>
      </c>
      <c r="K641" t="s">
        <v>981</v>
      </c>
      <c r="L641" t="s">
        <v>137</v>
      </c>
    </row>
    <row r="642" spans="1:12">
      <c r="A642">
        <v>22.581344604492188</v>
      </c>
      <c r="B642" t="s">
        <v>981</v>
      </c>
      <c r="C642" t="s">
        <v>981</v>
      </c>
      <c r="D642" t="s">
        <v>981</v>
      </c>
      <c r="E642" t="s">
        <v>982</v>
      </c>
      <c r="F642" t="s">
        <v>981</v>
      </c>
      <c r="G642" t="s">
        <v>981</v>
      </c>
      <c r="H642" t="s">
        <v>981</v>
      </c>
      <c r="I642" t="s">
        <v>174</v>
      </c>
      <c r="J642" t="s">
        <v>69</v>
      </c>
      <c r="K642" t="s">
        <v>981</v>
      </c>
      <c r="L642" t="s">
        <v>137</v>
      </c>
    </row>
    <row r="643" spans="1:12">
      <c r="A643">
        <v>26.924266815185547</v>
      </c>
      <c r="B643" t="s">
        <v>981</v>
      </c>
      <c r="C643" t="s">
        <v>981</v>
      </c>
      <c r="D643" t="s">
        <v>981</v>
      </c>
      <c r="E643" t="s">
        <v>982</v>
      </c>
      <c r="F643" t="s">
        <v>981</v>
      </c>
      <c r="G643" t="s">
        <v>981</v>
      </c>
      <c r="H643" t="s">
        <v>981</v>
      </c>
      <c r="I643" t="s">
        <v>174</v>
      </c>
      <c r="J643" t="s">
        <v>70</v>
      </c>
      <c r="K643" t="s">
        <v>981</v>
      </c>
      <c r="L643" t="s">
        <v>137</v>
      </c>
    </row>
    <row r="644" spans="1:12">
      <c r="A644">
        <v>18.679126739501953</v>
      </c>
      <c r="B644" t="s">
        <v>981</v>
      </c>
      <c r="C644" t="s">
        <v>981</v>
      </c>
      <c r="D644" t="s">
        <v>981</v>
      </c>
      <c r="E644" t="s">
        <v>982</v>
      </c>
      <c r="F644" t="s">
        <v>981</v>
      </c>
      <c r="G644" t="s">
        <v>981</v>
      </c>
      <c r="H644" t="s">
        <v>981</v>
      </c>
      <c r="I644" t="s">
        <v>174</v>
      </c>
      <c r="J644" t="s">
        <v>67</v>
      </c>
      <c r="K644" t="s">
        <v>981</v>
      </c>
      <c r="L644" t="s">
        <v>137</v>
      </c>
    </row>
    <row r="645" spans="1:12">
      <c r="A645">
        <v>12.598763465881348</v>
      </c>
      <c r="B645" t="s">
        <v>981</v>
      </c>
      <c r="C645" t="s">
        <v>981</v>
      </c>
      <c r="D645" t="s">
        <v>981</v>
      </c>
      <c r="E645" t="s">
        <v>982</v>
      </c>
      <c r="F645" t="s">
        <v>981</v>
      </c>
      <c r="G645" t="s">
        <v>981</v>
      </c>
      <c r="H645" t="s">
        <v>981</v>
      </c>
      <c r="I645" t="s">
        <v>174</v>
      </c>
      <c r="J645" t="s">
        <v>66</v>
      </c>
      <c r="K645" t="s">
        <v>981</v>
      </c>
      <c r="L645" t="s">
        <v>137</v>
      </c>
    </row>
    <row r="646" spans="1:12">
      <c r="A646">
        <v>22.334293365478516</v>
      </c>
      <c r="B646" t="s">
        <v>981</v>
      </c>
      <c r="C646" t="s">
        <v>981</v>
      </c>
      <c r="D646" t="s">
        <v>981</v>
      </c>
      <c r="E646" t="s">
        <v>982</v>
      </c>
      <c r="F646" t="s">
        <v>981</v>
      </c>
      <c r="G646" t="s">
        <v>981</v>
      </c>
      <c r="H646" t="s">
        <v>981</v>
      </c>
      <c r="I646" t="s">
        <v>174</v>
      </c>
      <c r="J646" t="s">
        <v>68</v>
      </c>
      <c r="K646" t="s">
        <v>981</v>
      </c>
      <c r="L646" t="s">
        <v>137</v>
      </c>
    </row>
    <row r="647" spans="1:12">
      <c r="A647">
        <v>11.586068153381348</v>
      </c>
      <c r="B647" t="s">
        <v>981</v>
      </c>
      <c r="C647" t="s">
        <v>981</v>
      </c>
      <c r="D647" t="s">
        <v>981</v>
      </c>
      <c r="E647" t="s">
        <v>982</v>
      </c>
      <c r="F647" t="s">
        <v>981</v>
      </c>
      <c r="G647" t="s">
        <v>981</v>
      </c>
      <c r="H647" t="s">
        <v>981</v>
      </c>
      <c r="I647" t="s">
        <v>175</v>
      </c>
      <c r="J647" t="s">
        <v>52</v>
      </c>
      <c r="K647" t="s">
        <v>981</v>
      </c>
      <c r="L647" t="s">
        <v>137</v>
      </c>
    </row>
    <row r="648" spans="1:12">
      <c r="A648">
        <v>24.746692657470703</v>
      </c>
      <c r="B648" t="s">
        <v>981</v>
      </c>
      <c r="C648" t="s">
        <v>981</v>
      </c>
      <c r="D648" t="s">
        <v>981</v>
      </c>
      <c r="E648" t="s">
        <v>982</v>
      </c>
      <c r="F648" t="s">
        <v>981</v>
      </c>
      <c r="G648" t="s">
        <v>981</v>
      </c>
      <c r="H648" t="s">
        <v>981</v>
      </c>
      <c r="I648" t="s">
        <v>175</v>
      </c>
      <c r="J648" t="s">
        <v>53</v>
      </c>
      <c r="K648" t="s">
        <v>981</v>
      </c>
      <c r="L648" t="s">
        <v>137</v>
      </c>
    </row>
    <row r="649" spans="1:12">
      <c r="A649">
        <v>29.758115768432617</v>
      </c>
      <c r="B649" t="s">
        <v>981</v>
      </c>
      <c r="C649" t="s">
        <v>981</v>
      </c>
      <c r="D649" t="s">
        <v>981</v>
      </c>
      <c r="E649" t="s">
        <v>982</v>
      </c>
      <c r="F649" t="s">
        <v>981</v>
      </c>
      <c r="G649" t="s">
        <v>981</v>
      </c>
      <c r="H649" t="s">
        <v>981</v>
      </c>
      <c r="I649" t="s">
        <v>175</v>
      </c>
      <c r="J649" t="s">
        <v>54</v>
      </c>
      <c r="K649" t="s">
        <v>981</v>
      </c>
      <c r="L649" t="s">
        <v>137</v>
      </c>
    </row>
    <row r="650" spans="1:12">
      <c r="A650">
        <v>25.122806549072266</v>
      </c>
      <c r="B650" t="s">
        <v>981</v>
      </c>
      <c r="C650" t="s">
        <v>981</v>
      </c>
      <c r="D650" t="s">
        <v>981</v>
      </c>
      <c r="E650" t="s">
        <v>982</v>
      </c>
      <c r="F650" t="s">
        <v>981</v>
      </c>
      <c r="G650" t="s">
        <v>981</v>
      </c>
      <c r="H650" t="s">
        <v>981</v>
      </c>
      <c r="I650" t="s">
        <v>175</v>
      </c>
      <c r="J650" t="s">
        <v>55</v>
      </c>
      <c r="K650" t="s">
        <v>981</v>
      </c>
      <c r="L650" t="s">
        <v>137</v>
      </c>
    </row>
    <row r="651" spans="1:12">
      <c r="A651">
        <v>30.372783660888672</v>
      </c>
      <c r="B651" t="s">
        <v>981</v>
      </c>
      <c r="C651" t="s">
        <v>981</v>
      </c>
      <c r="D651" t="s">
        <v>981</v>
      </c>
      <c r="E651" t="s">
        <v>982</v>
      </c>
      <c r="F651" t="s">
        <v>981</v>
      </c>
      <c r="G651" t="s">
        <v>981</v>
      </c>
      <c r="H651" t="s">
        <v>981</v>
      </c>
      <c r="I651" t="s">
        <v>175</v>
      </c>
      <c r="J651" t="s">
        <v>56</v>
      </c>
      <c r="K651" t="s">
        <v>981</v>
      </c>
      <c r="L651" t="s">
        <v>137</v>
      </c>
    </row>
    <row r="652" spans="1:12">
      <c r="A652">
        <v>29.345691680908203</v>
      </c>
      <c r="B652" t="s">
        <v>981</v>
      </c>
      <c r="C652" t="s">
        <v>981</v>
      </c>
      <c r="D652" t="s">
        <v>981</v>
      </c>
      <c r="E652" t="s">
        <v>982</v>
      </c>
      <c r="F652" t="s">
        <v>981</v>
      </c>
      <c r="G652" t="s">
        <v>981</v>
      </c>
      <c r="H652" t="s">
        <v>981</v>
      </c>
      <c r="I652" t="s">
        <v>175</v>
      </c>
      <c r="J652" t="s">
        <v>57</v>
      </c>
      <c r="K652" t="s">
        <v>981</v>
      </c>
      <c r="L652" t="s">
        <v>137</v>
      </c>
    </row>
    <row r="653" spans="1:12">
      <c r="A653">
        <v>18.300432205200195</v>
      </c>
      <c r="B653" t="s">
        <v>981</v>
      </c>
      <c r="C653" t="s">
        <v>981</v>
      </c>
      <c r="D653" t="s">
        <v>981</v>
      </c>
      <c r="E653" t="s">
        <v>982</v>
      </c>
      <c r="F653" t="s">
        <v>981</v>
      </c>
      <c r="G653" t="s">
        <v>981</v>
      </c>
      <c r="H653" t="s">
        <v>981</v>
      </c>
      <c r="I653" t="s">
        <v>175</v>
      </c>
      <c r="J653" t="s">
        <v>58</v>
      </c>
      <c r="K653" t="s">
        <v>981</v>
      </c>
      <c r="L653" t="s">
        <v>137</v>
      </c>
    </row>
    <row r="654" spans="1:12">
      <c r="A654">
        <v>12.810309410095215</v>
      </c>
      <c r="B654" t="s">
        <v>981</v>
      </c>
      <c r="C654" t="s">
        <v>981</v>
      </c>
      <c r="D654" t="s">
        <v>981</v>
      </c>
      <c r="E654" t="s">
        <v>982</v>
      </c>
      <c r="F654" t="s">
        <v>981</v>
      </c>
      <c r="G654" t="s">
        <v>981</v>
      </c>
      <c r="H654" t="s">
        <v>981</v>
      </c>
      <c r="I654" t="s">
        <v>175</v>
      </c>
      <c r="J654" t="s">
        <v>703</v>
      </c>
      <c r="K654" t="s">
        <v>981</v>
      </c>
      <c r="L654" t="s">
        <v>137</v>
      </c>
    </row>
    <row r="655" spans="1:12">
      <c r="A655">
        <v>24.918064117431641</v>
      </c>
      <c r="B655" t="s">
        <v>981</v>
      </c>
      <c r="C655" t="s">
        <v>981</v>
      </c>
      <c r="D655" t="s">
        <v>981</v>
      </c>
      <c r="E655" t="s">
        <v>982</v>
      </c>
      <c r="F655" t="s">
        <v>981</v>
      </c>
      <c r="G655" t="s">
        <v>981</v>
      </c>
      <c r="H655" t="s">
        <v>981</v>
      </c>
      <c r="I655" t="s">
        <v>175</v>
      </c>
      <c r="J655" t="s">
        <v>704</v>
      </c>
      <c r="K655" t="s">
        <v>981</v>
      </c>
      <c r="L655" t="s">
        <v>137</v>
      </c>
    </row>
    <row r="656" spans="1:12">
      <c r="A656">
        <v>36.646556854248047</v>
      </c>
      <c r="B656" t="s">
        <v>981</v>
      </c>
      <c r="C656" t="s">
        <v>981</v>
      </c>
      <c r="D656" t="s">
        <v>981</v>
      </c>
      <c r="E656" t="s">
        <v>982</v>
      </c>
      <c r="F656" t="s">
        <v>981</v>
      </c>
      <c r="G656" t="s">
        <v>981</v>
      </c>
      <c r="H656" t="s">
        <v>981</v>
      </c>
      <c r="I656" t="s">
        <v>175</v>
      </c>
      <c r="J656" t="s">
        <v>705</v>
      </c>
      <c r="K656" t="s">
        <v>981</v>
      </c>
      <c r="L656" t="s">
        <v>137</v>
      </c>
    </row>
    <row r="657" spans="1:12">
      <c r="A657">
        <v>29.767374038696289</v>
      </c>
      <c r="B657" t="s">
        <v>981</v>
      </c>
      <c r="C657" t="s">
        <v>981</v>
      </c>
      <c r="D657" t="s">
        <v>981</v>
      </c>
      <c r="E657" t="s">
        <v>982</v>
      </c>
      <c r="F657" t="s">
        <v>981</v>
      </c>
      <c r="G657" t="s">
        <v>981</v>
      </c>
      <c r="H657" t="s">
        <v>981</v>
      </c>
      <c r="I657" t="s">
        <v>175</v>
      </c>
      <c r="J657" t="s">
        <v>834</v>
      </c>
      <c r="K657" t="s">
        <v>981</v>
      </c>
      <c r="L657" t="s">
        <v>137</v>
      </c>
    </row>
    <row r="658" spans="1:12">
      <c r="A658">
        <v>40.278255462646484</v>
      </c>
      <c r="B658" t="s">
        <v>981</v>
      </c>
      <c r="C658" t="s">
        <v>981</v>
      </c>
      <c r="D658" t="s">
        <v>981</v>
      </c>
      <c r="E658" t="s">
        <v>982</v>
      </c>
      <c r="F658" t="s">
        <v>981</v>
      </c>
      <c r="G658" t="s">
        <v>981</v>
      </c>
      <c r="H658" t="s">
        <v>981</v>
      </c>
      <c r="I658" t="s">
        <v>175</v>
      </c>
      <c r="J658" t="s">
        <v>706</v>
      </c>
      <c r="K658" t="s">
        <v>981</v>
      </c>
      <c r="L658" t="s">
        <v>137</v>
      </c>
    </row>
    <row r="659" spans="1:12">
      <c r="A659">
        <v>25.692516326904297</v>
      </c>
      <c r="B659" t="s">
        <v>981</v>
      </c>
      <c r="C659" t="s">
        <v>981</v>
      </c>
      <c r="D659" t="s">
        <v>981</v>
      </c>
      <c r="E659" t="s">
        <v>982</v>
      </c>
      <c r="F659" t="s">
        <v>981</v>
      </c>
      <c r="G659" t="s">
        <v>981</v>
      </c>
      <c r="H659" t="s">
        <v>981</v>
      </c>
      <c r="I659" t="s">
        <v>175</v>
      </c>
      <c r="J659" t="s">
        <v>365</v>
      </c>
      <c r="K659" t="s">
        <v>981</v>
      </c>
      <c r="L659" t="s">
        <v>137</v>
      </c>
    </row>
    <row r="660" spans="1:12">
      <c r="A660">
        <v>16.114191055297852</v>
      </c>
      <c r="B660" t="s">
        <v>981</v>
      </c>
      <c r="C660" t="s">
        <v>981</v>
      </c>
      <c r="D660" t="s">
        <v>981</v>
      </c>
      <c r="E660" t="s">
        <v>982</v>
      </c>
      <c r="F660" t="s">
        <v>981</v>
      </c>
      <c r="G660" t="s">
        <v>981</v>
      </c>
      <c r="H660" t="s">
        <v>981</v>
      </c>
      <c r="I660" t="s">
        <v>175</v>
      </c>
      <c r="J660" t="s">
        <v>802</v>
      </c>
      <c r="K660" t="s">
        <v>981</v>
      </c>
      <c r="L660" t="s">
        <v>137</v>
      </c>
    </row>
    <row r="661" spans="1:12">
      <c r="A661">
        <v>29.335174560546875</v>
      </c>
      <c r="B661" t="s">
        <v>981</v>
      </c>
      <c r="C661" t="s">
        <v>981</v>
      </c>
      <c r="D661" t="s">
        <v>981</v>
      </c>
      <c r="E661" t="s">
        <v>982</v>
      </c>
      <c r="F661" t="s">
        <v>981</v>
      </c>
      <c r="G661" t="s">
        <v>981</v>
      </c>
      <c r="H661" t="s">
        <v>981</v>
      </c>
      <c r="I661" t="s">
        <v>175</v>
      </c>
      <c r="J661" t="s">
        <v>803</v>
      </c>
      <c r="K661" t="s">
        <v>981</v>
      </c>
      <c r="L661" t="s">
        <v>137</v>
      </c>
    </row>
    <row r="662" spans="1:12">
      <c r="A662">
        <v>28.225591659545898</v>
      </c>
      <c r="B662" t="s">
        <v>981</v>
      </c>
      <c r="C662" t="s">
        <v>981</v>
      </c>
      <c r="D662" t="s">
        <v>981</v>
      </c>
      <c r="E662" t="s">
        <v>982</v>
      </c>
      <c r="F662" t="s">
        <v>981</v>
      </c>
      <c r="G662" t="s">
        <v>981</v>
      </c>
      <c r="H662" t="s">
        <v>981</v>
      </c>
      <c r="I662" t="s">
        <v>175</v>
      </c>
      <c r="J662" t="s">
        <v>978</v>
      </c>
      <c r="K662" t="s">
        <v>981</v>
      </c>
      <c r="L662" t="s">
        <v>137</v>
      </c>
    </row>
    <row r="663" spans="1:12">
      <c r="A663">
        <v>30.322202682495117</v>
      </c>
      <c r="B663" t="s">
        <v>981</v>
      </c>
      <c r="C663" t="s">
        <v>981</v>
      </c>
      <c r="D663" t="s">
        <v>981</v>
      </c>
      <c r="E663" t="s">
        <v>982</v>
      </c>
      <c r="F663" t="s">
        <v>981</v>
      </c>
      <c r="G663" t="s">
        <v>981</v>
      </c>
      <c r="H663" t="s">
        <v>981</v>
      </c>
      <c r="I663" t="s">
        <v>175</v>
      </c>
      <c r="J663" t="s">
        <v>708</v>
      </c>
      <c r="K663" t="s">
        <v>981</v>
      </c>
      <c r="L663" t="s">
        <v>137</v>
      </c>
    </row>
    <row r="664" spans="1:12">
      <c r="A664">
        <v>22.837520599365234</v>
      </c>
      <c r="B664" t="s">
        <v>981</v>
      </c>
      <c r="C664" t="s">
        <v>981</v>
      </c>
      <c r="D664" t="s">
        <v>981</v>
      </c>
      <c r="E664" t="s">
        <v>982</v>
      </c>
      <c r="F664" t="s">
        <v>981</v>
      </c>
      <c r="G664" t="s">
        <v>981</v>
      </c>
      <c r="H664" t="s">
        <v>981</v>
      </c>
      <c r="I664" t="s">
        <v>175</v>
      </c>
      <c r="J664" t="s">
        <v>709</v>
      </c>
      <c r="K664" t="s">
        <v>981</v>
      </c>
      <c r="L664" t="s">
        <v>137</v>
      </c>
    </row>
    <row r="665" spans="1:12">
      <c r="A665">
        <v>17.559667587280273</v>
      </c>
      <c r="B665" t="s">
        <v>981</v>
      </c>
      <c r="C665" t="s">
        <v>981</v>
      </c>
      <c r="D665" t="s">
        <v>981</v>
      </c>
      <c r="E665" t="s">
        <v>982</v>
      </c>
      <c r="F665" t="s">
        <v>981</v>
      </c>
      <c r="G665" t="s">
        <v>981</v>
      </c>
      <c r="H665" t="s">
        <v>981</v>
      </c>
      <c r="I665" t="s">
        <v>175</v>
      </c>
      <c r="J665" t="s">
        <v>710</v>
      </c>
      <c r="K665" t="s">
        <v>981</v>
      </c>
      <c r="L665" t="s">
        <v>137</v>
      </c>
    </row>
    <row r="666" spans="1:12">
      <c r="A666">
        <v>32.313217163085938</v>
      </c>
      <c r="B666" t="s">
        <v>981</v>
      </c>
      <c r="C666" t="s">
        <v>981</v>
      </c>
      <c r="D666" t="s">
        <v>981</v>
      </c>
      <c r="E666" t="s">
        <v>982</v>
      </c>
      <c r="F666" t="s">
        <v>981</v>
      </c>
      <c r="G666" t="s">
        <v>981</v>
      </c>
      <c r="H666" t="s">
        <v>981</v>
      </c>
      <c r="I666" t="s">
        <v>175</v>
      </c>
      <c r="J666" t="s">
        <v>711</v>
      </c>
      <c r="K666" t="s">
        <v>981</v>
      </c>
      <c r="L666" t="s">
        <v>137</v>
      </c>
    </row>
    <row r="667" spans="1:12">
      <c r="A667">
        <v>24.432315826416016</v>
      </c>
      <c r="B667" t="s">
        <v>981</v>
      </c>
      <c r="C667" t="s">
        <v>981</v>
      </c>
      <c r="D667" t="s">
        <v>981</v>
      </c>
      <c r="E667" t="s">
        <v>982</v>
      </c>
      <c r="F667" t="s">
        <v>981</v>
      </c>
      <c r="G667" t="s">
        <v>981</v>
      </c>
      <c r="H667" t="s">
        <v>981</v>
      </c>
      <c r="I667" t="s">
        <v>175</v>
      </c>
      <c r="J667" t="s">
        <v>60</v>
      </c>
      <c r="K667" t="s">
        <v>981</v>
      </c>
      <c r="L667" t="s">
        <v>137</v>
      </c>
    </row>
    <row r="668" spans="1:12">
      <c r="A668">
        <v>31.32505989074707</v>
      </c>
      <c r="B668" t="s">
        <v>981</v>
      </c>
      <c r="C668" t="s">
        <v>981</v>
      </c>
      <c r="D668" t="s">
        <v>981</v>
      </c>
      <c r="E668" t="s">
        <v>982</v>
      </c>
      <c r="F668" t="s">
        <v>981</v>
      </c>
      <c r="G668" t="s">
        <v>981</v>
      </c>
      <c r="H668" t="s">
        <v>981</v>
      </c>
      <c r="I668" t="s">
        <v>175</v>
      </c>
      <c r="J668" t="s">
        <v>59</v>
      </c>
      <c r="K668" t="s">
        <v>981</v>
      </c>
      <c r="L668" t="s">
        <v>137</v>
      </c>
    </row>
    <row r="669" spans="1:12">
      <c r="A669">
        <v>29.281356811523438</v>
      </c>
      <c r="B669" t="s">
        <v>981</v>
      </c>
      <c r="C669" t="s">
        <v>981</v>
      </c>
      <c r="D669" t="s">
        <v>981</v>
      </c>
      <c r="E669" t="s">
        <v>982</v>
      </c>
      <c r="F669" t="s">
        <v>981</v>
      </c>
      <c r="G669" t="s">
        <v>981</v>
      </c>
      <c r="H669" t="s">
        <v>981</v>
      </c>
      <c r="I669" t="s">
        <v>175</v>
      </c>
      <c r="J669" t="s">
        <v>69</v>
      </c>
      <c r="K669" t="s">
        <v>981</v>
      </c>
      <c r="L669" t="s">
        <v>137</v>
      </c>
    </row>
    <row r="670" spans="1:12">
      <c r="A670">
        <v>34.991329193115234</v>
      </c>
      <c r="B670" t="s">
        <v>981</v>
      </c>
      <c r="C670" t="s">
        <v>981</v>
      </c>
      <c r="D670" t="s">
        <v>981</v>
      </c>
      <c r="E670" t="s">
        <v>982</v>
      </c>
      <c r="F670" t="s">
        <v>981</v>
      </c>
      <c r="G670" t="s">
        <v>981</v>
      </c>
      <c r="H670" t="s">
        <v>981</v>
      </c>
      <c r="I670" t="s">
        <v>175</v>
      </c>
      <c r="J670" t="s">
        <v>70</v>
      </c>
      <c r="K670" t="s">
        <v>981</v>
      </c>
      <c r="L670" t="s">
        <v>137</v>
      </c>
    </row>
    <row r="671" spans="1:12">
      <c r="A671">
        <v>21.285223007202148</v>
      </c>
      <c r="B671" t="s">
        <v>981</v>
      </c>
      <c r="C671" t="s">
        <v>981</v>
      </c>
      <c r="D671" t="s">
        <v>981</v>
      </c>
      <c r="E671" t="s">
        <v>982</v>
      </c>
      <c r="F671" t="s">
        <v>981</v>
      </c>
      <c r="G671" t="s">
        <v>981</v>
      </c>
      <c r="H671" t="s">
        <v>981</v>
      </c>
      <c r="I671" t="s">
        <v>175</v>
      </c>
      <c r="J671" t="s">
        <v>67</v>
      </c>
      <c r="K671" t="s">
        <v>981</v>
      </c>
      <c r="L671" t="s">
        <v>137</v>
      </c>
    </row>
    <row r="672" spans="1:12">
      <c r="A672">
        <v>15.573347091674805</v>
      </c>
      <c r="B672" t="s">
        <v>981</v>
      </c>
      <c r="C672" t="s">
        <v>981</v>
      </c>
      <c r="D672" t="s">
        <v>981</v>
      </c>
      <c r="E672" t="s">
        <v>982</v>
      </c>
      <c r="F672" t="s">
        <v>981</v>
      </c>
      <c r="G672" t="s">
        <v>981</v>
      </c>
      <c r="H672" t="s">
        <v>981</v>
      </c>
      <c r="I672" t="s">
        <v>175</v>
      </c>
      <c r="J672" t="s">
        <v>66</v>
      </c>
      <c r="K672" t="s">
        <v>981</v>
      </c>
      <c r="L672" t="s">
        <v>137</v>
      </c>
    </row>
    <row r="673" spans="1:12">
      <c r="A673">
        <v>26.666122436523438</v>
      </c>
      <c r="B673" t="s">
        <v>981</v>
      </c>
      <c r="C673" t="s">
        <v>981</v>
      </c>
      <c r="D673" t="s">
        <v>981</v>
      </c>
      <c r="E673" t="s">
        <v>982</v>
      </c>
      <c r="F673" t="s">
        <v>981</v>
      </c>
      <c r="G673" t="s">
        <v>981</v>
      </c>
      <c r="H673" t="s">
        <v>981</v>
      </c>
      <c r="I673" t="s">
        <v>175</v>
      </c>
      <c r="J673" t="s">
        <v>68</v>
      </c>
      <c r="K673" t="s">
        <v>981</v>
      </c>
      <c r="L673" t="s">
        <v>137</v>
      </c>
    </row>
    <row r="674" spans="1:12">
      <c r="A674">
        <v>46.599094390869141</v>
      </c>
      <c r="B674" t="s">
        <v>981</v>
      </c>
      <c r="C674" t="s">
        <v>981</v>
      </c>
      <c r="D674" t="s">
        <v>981</v>
      </c>
      <c r="E674" t="s">
        <v>982</v>
      </c>
      <c r="F674" t="s">
        <v>981</v>
      </c>
      <c r="G674" t="s">
        <v>981</v>
      </c>
      <c r="H674" t="s">
        <v>981</v>
      </c>
      <c r="I674" t="s">
        <v>176</v>
      </c>
      <c r="J674" t="s">
        <v>52</v>
      </c>
      <c r="K674" t="s">
        <v>981</v>
      </c>
      <c r="L674" t="s">
        <v>137</v>
      </c>
    </row>
    <row r="675" spans="1:12">
      <c r="A675">
        <v>36.821758270263672</v>
      </c>
      <c r="B675" t="s">
        <v>981</v>
      </c>
      <c r="C675" t="s">
        <v>981</v>
      </c>
      <c r="D675" t="s">
        <v>981</v>
      </c>
      <c r="E675" t="s">
        <v>982</v>
      </c>
      <c r="F675" t="s">
        <v>981</v>
      </c>
      <c r="G675" t="s">
        <v>981</v>
      </c>
      <c r="H675" t="s">
        <v>981</v>
      </c>
      <c r="I675" t="s">
        <v>176</v>
      </c>
      <c r="J675" t="s">
        <v>53</v>
      </c>
      <c r="K675" t="s">
        <v>981</v>
      </c>
      <c r="L675" t="s">
        <v>137</v>
      </c>
    </row>
    <row r="676" spans="1:12">
      <c r="A676">
        <v>27.972618103027344</v>
      </c>
      <c r="B676" t="s">
        <v>981</v>
      </c>
      <c r="C676" t="s">
        <v>981</v>
      </c>
      <c r="D676" t="s">
        <v>981</v>
      </c>
      <c r="E676" t="s">
        <v>982</v>
      </c>
      <c r="F676" t="s">
        <v>981</v>
      </c>
      <c r="G676" t="s">
        <v>981</v>
      </c>
      <c r="H676" t="s">
        <v>981</v>
      </c>
      <c r="I676" t="s">
        <v>176</v>
      </c>
      <c r="J676" t="s">
        <v>54</v>
      </c>
      <c r="K676" t="s">
        <v>981</v>
      </c>
      <c r="L676" t="s">
        <v>137</v>
      </c>
    </row>
    <row r="677" spans="1:12">
      <c r="A677">
        <v>26.916757583618164</v>
      </c>
      <c r="B677" t="s">
        <v>981</v>
      </c>
      <c r="C677" t="s">
        <v>981</v>
      </c>
      <c r="D677" t="s">
        <v>981</v>
      </c>
      <c r="E677" t="s">
        <v>982</v>
      </c>
      <c r="F677" t="s">
        <v>981</v>
      </c>
      <c r="G677" t="s">
        <v>981</v>
      </c>
      <c r="H677" t="s">
        <v>981</v>
      </c>
      <c r="I677" t="s">
        <v>176</v>
      </c>
      <c r="J677" t="s">
        <v>55</v>
      </c>
      <c r="K677" t="s">
        <v>981</v>
      </c>
      <c r="L677" t="s">
        <v>137</v>
      </c>
    </row>
    <row r="678" spans="1:12">
      <c r="A678">
        <v>26.427286148071289</v>
      </c>
      <c r="B678" t="s">
        <v>981</v>
      </c>
      <c r="C678" t="s">
        <v>981</v>
      </c>
      <c r="D678" t="s">
        <v>981</v>
      </c>
      <c r="E678" t="s">
        <v>982</v>
      </c>
      <c r="F678" t="s">
        <v>981</v>
      </c>
      <c r="G678" t="s">
        <v>981</v>
      </c>
      <c r="H678" t="s">
        <v>981</v>
      </c>
      <c r="I678" t="s">
        <v>176</v>
      </c>
      <c r="J678" t="s">
        <v>56</v>
      </c>
      <c r="K678" t="s">
        <v>981</v>
      </c>
      <c r="L678" t="s">
        <v>137</v>
      </c>
    </row>
    <row r="679" spans="1:12">
      <c r="A679">
        <v>26.262960433959961</v>
      </c>
      <c r="B679" t="s">
        <v>981</v>
      </c>
      <c r="C679" t="s">
        <v>981</v>
      </c>
      <c r="D679" t="s">
        <v>981</v>
      </c>
      <c r="E679" t="s">
        <v>982</v>
      </c>
      <c r="F679" t="s">
        <v>981</v>
      </c>
      <c r="G679" t="s">
        <v>981</v>
      </c>
      <c r="H679" t="s">
        <v>981</v>
      </c>
      <c r="I679" t="s">
        <v>176</v>
      </c>
      <c r="J679" t="s">
        <v>57</v>
      </c>
      <c r="K679" t="s">
        <v>981</v>
      </c>
      <c r="L679" t="s">
        <v>137</v>
      </c>
    </row>
    <row r="680" spans="1:12">
      <c r="A680">
        <v>33.257717132568359</v>
      </c>
      <c r="B680" t="s">
        <v>981</v>
      </c>
      <c r="C680" t="s">
        <v>981</v>
      </c>
      <c r="D680" t="s">
        <v>981</v>
      </c>
      <c r="E680" t="s">
        <v>982</v>
      </c>
      <c r="F680" t="s">
        <v>981</v>
      </c>
      <c r="G680" t="s">
        <v>981</v>
      </c>
      <c r="H680" t="s">
        <v>981</v>
      </c>
      <c r="I680" t="s">
        <v>176</v>
      </c>
      <c r="J680" t="s">
        <v>58</v>
      </c>
      <c r="K680" t="s">
        <v>981</v>
      </c>
      <c r="L680" t="s">
        <v>137</v>
      </c>
    </row>
    <row r="681" spans="1:12">
      <c r="A681">
        <v>37.798618316650391</v>
      </c>
      <c r="B681" t="s">
        <v>981</v>
      </c>
      <c r="C681" t="s">
        <v>981</v>
      </c>
      <c r="D681" t="s">
        <v>981</v>
      </c>
      <c r="E681" t="s">
        <v>982</v>
      </c>
      <c r="F681" t="s">
        <v>981</v>
      </c>
      <c r="G681" t="s">
        <v>981</v>
      </c>
      <c r="H681" t="s">
        <v>981</v>
      </c>
      <c r="I681" t="s">
        <v>176</v>
      </c>
      <c r="J681" t="s">
        <v>703</v>
      </c>
      <c r="K681" t="s">
        <v>981</v>
      </c>
      <c r="L681" t="s">
        <v>137</v>
      </c>
    </row>
    <row r="682" spans="1:12">
      <c r="A682">
        <v>29.92561149597168</v>
      </c>
      <c r="B682" t="s">
        <v>981</v>
      </c>
      <c r="C682" t="s">
        <v>981</v>
      </c>
      <c r="D682" t="s">
        <v>981</v>
      </c>
      <c r="E682" t="s">
        <v>982</v>
      </c>
      <c r="F682" t="s">
        <v>981</v>
      </c>
      <c r="G682" t="s">
        <v>981</v>
      </c>
      <c r="H682" t="s">
        <v>981</v>
      </c>
      <c r="I682" t="s">
        <v>176</v>
      </c>
      <c r="J682" t="s">
        <v>704</v>
      </c>
      <c r="K682" t="s">
        <v>981</v>
      </c>
      <c r="L682" t="s">
        <v>137</v>
      </c>
    </row>
    <row r="683" spans="1:12">
      <c r="A683">
        <v>31.380123138427734</v>
      </c>
      <c r="B683" t="s">
        <v>981</v>
      </c>
      <c r="C683" t="s">
        <v>981</v>
      </c>
      <c r="D683" t="s">
        <v>981</v>
      </c>
      <c r="E683" t="s">
        <v>982</v>
      </c>
      <c r="F683" t="s">
        <v>981</v>
      </c>
      <c r="G683" t="s">
        <v>981</v>
      </c>
      <c r="H683" t="s">
        <v>981</v>
      </c>
      <c r="I683" t="s">
        <v>176</v>
      </c>
      <c r="J683" t="s">
        <v>705</v>
      </c>
      <c r="K683" t="s">
        <v>981</v>
      </c>
      <c r="L683" t="s">
        <v>137</v>
      </c>
    </row>
    <row r="684" spans="1:12">
      <c r="A684">
        <v>18.767021179199219</v>
      </c>
      <c r="B684" t="s">
        <v>981</v>
      </c>
      <c r="C684" t="s">
        <v>981</v>
      </c>
      <c r="D684" t="s">
        <v>981</v>
      </c>
      <c r="E684" t="s">
        <v>982</v>
      </c>
      <c r="F684" t="s">
        <v>981</v>
      </c>
      <c r="G684" t="s">
        <v>981</v>
      </c>
      <c r="H684" t="s">
        <v>981</v>
      </c>
      <c r="I684" t="s">
        <v>176</v>
      </c>
      <c r="J684" t="s">
        <v>834</v>
      </c>
      <c r="K684" t="s">
        <v>981</v>
      </c>
      <c r="L684" t="s">
        <v>137</v>
      </c>
    </row>
    <row r="685" spans="1:12">
      <c r="A685">
        <v>34.312675476074219</v>
      </c>
      <c r="B685" t="s">
        <v>981</v>
      </c>
      <c r="C685" t="s">
        <v>981</v>
      </c>
      <c r="D685" t="s">
        <v>981</v>
      </c>
      <c r="E685" t="s">
        <v>982</v>
      </c>
      <c r="F685" t="s">
        <v>981</v>
      </c>
      <c r="G685" t="s">
        <v>981</v>
      </c>
      <c r="H685" t="s">
        <v>981</v>
      </c>
      <c r="I685" t="s">
        <v>176</v>
      </c>
      <c r="J685" t="s">
        <v>706</v>
      </c>
      <c r="K685" t="s">
        <v>981</v>
      </c>
      <c r="L685" t="s">
        <v>137</v>
      </c>
    </row>
    <row r="686" spans="1:12">
      <c r="A686">
        <v>32.910709381103516</v>
      </c>
      <c r="B686" t="s">
        <v>981</v>
      </c>
      <c r="C686" t="s">
        <v>981</v>
      </c>
      <c r="D686" t="s">
        <v>981</v>
      </c>
      <c r="E686" t="s">
        <v>982</v>
      </c>
      <c r="F686" t="s">
        <v>981</v>
      </c>
      <c r="G686" t="s">
        <v>981</v>
      </c>
      <c r="H686" t="s">
        <v>981</v>
      </c>
      <c r="I686" t="s">
        <v>176</v>
      </c>
      <c r="J686" t="s">
        <v>838</v>
      </c>
      <c r="K686" t="s">
        <v>981</v>
      </c>
      <c r="L686" t="s">
        <v>137</v>
      </c>
    </row>
    <row r="687" spans="1:12">
      <c r="A687">
        <v>30.234575271606445</v>
      </c>
      <c r="B687" t="s">
        <v>981</v>
      </c>
      <c r="C687" t="s">
        <v>981</v>
      </c>
      <c r="D687" t="s">
        <v>981</v>
      </c>
      <c r="E687" t="s">
        <v>982</v>
      </c>
      <c r="F687" t="s">
        <v>981</v>
      </c>
      <c r="G687" t="s">
        <v>981</v>
      </c>
      <c r="H687" t="s">
        <v>981</v>
      </c>
      <c r="I687" t="s">
        <v>176</v>
      </c>
      <c r="J687" t="s">
        <v>839</v>
      </c>
      <c r="K687" t="s">
        <v>981</v>
      </c>
      <c r="L687" t="s">
        <v>137</v>
      </c>
    </row>
    <row r="688" spans="1:12">
      <c r="A688">
        <v>30.758193969726562</v>
      </c>
      <c r="B688" t="s">
        <v>981</v>
      </c>
      <c r="C688" t="s">
        <v>981</v>
      </c>
      <c r="D688" t="s">
        <v>981</v>
      </c>
      <c r="E688" t="s">
        <v>982</v>
      </c>
      <c r="F688" t="s">
        <v>981</v>
      </c>
      <c r="G688" t="s">
        <v>981</v>
      </c>
      <c r="H688" t="s">
        <v>981</v>
      </c>
      <c r="I688" t="s">
        <v>176</v>
      </c>
      <c r="J688" t="s">
        <v>365</v>
      </c>
      <c r="K688" t="s">
        <v>981</v>
      </c>
      <c r="L688" t="s">
        <v>137</v>
      </c>
    </row>
    <row r="689" spans="1:12">
      <c r="A689">
        <v>43.715034484863281</v>
      </c>
      <c r="B689" t="s">
        <v>981</v>
      </c>
      <c r="C689" t="s">
        <v>981</v>
      </c>
      <c r="D689" t="s">
        <v>981</v>
      </c>
      <c r="E689" t="s">
        <v>982</v>
      </c>
      <c r="F689" t="s">
        <v>981</v>
      </c>
      <c r="G689" t="s">
        <v>981</v>
      </c>
      <c r="H689" t="s">
        <v>981</v>
      </c>
      <c r="I689" t="s">
        <v>176</v>
      </c>
      <c r="J689" t="s">
        <v>802</v>
      </c>
      <c r="K689" t="s">
        <v>981</v>
      </c>
      <c r="L689" t="s">
        <v>137</v>
      </c>
    </row>
    <row r="690" spans="1:12">
      <c r="A690">
        <v>28.186746597290039</v>
      </c>
      <c r="B690" t="s">
        <v>981</v>
      </c>
      <c r="C690" t="s">
        <v>981</v>
      </c>
      <c r="D690" t="s">
        <v>981</v>
      </c>
      <c r="E690" t="s">
        <v>982</v>
      </c>
      <c r="F690" t="s">
        <v>981</v>
      </c>
      <c r="G690" t="s">
        <v>981</v>
      </c>
      <c r="H690" t="s">
        <v>981</v>
      </c>
      <c r="I690" t="s">
        <v>176</v>
      </c>
      <c r="J690" t="s">
        <v>803</v>
      </c>
      <c r="K690" t="s">
        <v>981</v>
      </c>
      <c r="L690" t="s">
        <v>137</v>
      </c>
    </row>
    <row r="691" spans="1:12">
      <c r="A691">
        <v>27.369356155395508</v>
      </c>
      <c r="B691" t="s">
        <v>981</v>
      </c>
      <c r="C691" t="s">
        <v>981</v>
      </c>
      <c r="D691" t="s">
        <v>981</v>
      </c>
      <c r="E691" t="s">
        <v>982</v>
      </c>
      <c r="F691" t="s">
        <v>981</v>
      </c>
      <c r="G691" t="s">
        <v>981</v>
      </c>
      <c r="H691" t="s">
        <v>981</v>
      </c>
      <c r="I691" t="s">
        <v>176</v>
      </c>
      <c r="J691" t="s">
        <v>978</v>
      </c>
      <c r="K691" t="s">
        <v>981</v>
      </c>
      <c r="L691" t="s">
        <v>137</v>
      </c>
    </row>
    <row r="692" spans="1:12">
      <c r="A692">
        <v>25.204471588134766</v>
      </c>
      <c r="B692" t="s">
        <v>981</v>
      </c>
      <c r="C692" t="s">
        <v>981</v>
      </c>
      <c r="D692" t="s">
        <v>981</v>
      </c>
      <c r="E692" t="s">
        <v>982</v>
      </c>
      <c r="F692" t="s">
        <v>981</v>
      </c>
      <c r="G692" t="s">
        <v>981</v>
      </c>
      <c r="H692" t="s">
        <v>981</v>
      </c>
      <c r="I692" t="s">
        <v>176</v>
      </c>
      <c r="J692" t="s">
        <v>708</v>
      </c>
      <c r="K692" t="s">
        <v>981</v>
      </c>
      <c r="L692" t="s">
        <v>137</v>
      </c>
    </row>
    <row r="693" spans="1:12">
      <c r="A693">
        <v>30.868438720703125</v>
      </c>
      <c r="B693" t="s">
        <v>981</v>
      </c>
      <c r="C693" t="s">
        <v>981</v>
      </c>
      <c r="D693" t="s">
        <v>981</v>
      </c>
      <c r="E693" t="s">
        <v>982</v>
      </c>
      <c r="F693" t="s">
        <v>981</v>
      </c>
      <c r="G693" t="s">
        <v>981</v>
      </c>
      <c r="H693" t="s">
        <v>981</v>
      </c>
      <c r="I693" t="s">
        <v>176</v>
      </c>
      <c r="J693" t="s">
        <v>709</v>
      </c>
      <c r="K693" t="s">
        <v>981</v>
      </c>
      <c r="L693" t="s">
        <v>137</v>
      </c>
    </row>
    <row r="694" spans="1:12">
      <c r="A694">
        <v>43.367462158203125</v>
      </c>
      <c r="B694" t="s">
        <v>981</v>
      </c>
      <c r="C694" t="s">
        <v>981</v>
      </c>
      <c r="D694" t="s">
        <v>981</v>
      </c>
      <c r="E694" t="s">
        <v>982</v>
      </c>
      <c r="F694" t="s">
        <v>981</v>
      </c>
      <c r="G694" t="s">
        <v>981</v>
      </c>
      <c r="H694" t="s">
        <v>981</v>
      </c>
      <c r="I694" t="s">
        <v>176</v>
      </c>
      <c r="J694" t="s">
        <v>710</v>
      </c>
      <c r="K694" t="s">
        <v>981</v>
      </c>
      <c r="L694" t="s">
        <v>137</v>
      </c>
    </row>
    <row r="695" spans="1:12">
      <c r="A695">
        <v>29.634975433349609</v>
      </c>
      <c r="B695" t="s">
        <v>981</v>
      </c>
      <c r="C695" t="s">
        <v>981</v>
      </c>
      <c r="D695" t="s">
        <v>981</v>
      </c>
      <c r="E695" t="s">
        <v>982</v>
      </c>
      <c r="F695" t="s">
        <v>981</v>
      </c>
      <c r="G695" t="s">
        <v>981</v>
      </c>
      <c r="H695" t="s">
        <v>981</v>
      </c>
      <c r="I695" t="s">
        <v>176</v>
      </c>
      <c r="J695" t="s">
        <v>711</v>
      </c>
      <c r="K695" t="s">
        <v>981</v>
      </c>
      <c r="L695" t="s">
        <v>137</v>
      </c>
    </row>
    <row r="696" spans="1:12">
      <c r="A696">
        <v>33.934001922607422</v>
      </c>
      <c r="B696" t="s">
        <v>981</v>
      </c>
      <c r="C696" t="s">
        <v>981</v>
      </c>
      <c r="D696" t="s">
        <v>981</v>
      </c>
      <c r="E696" t="s">
        <v>982</v>
      </c>
      <c r="F696" t="s">
        <v>981</v>
      </c>
      <c r="G696" t="s">
        <v>981</v>
      </c>
      <c r="H696" t="s">
        <v>981</v>
      </c>
      <c r="I696" t="s">
        <v>176</v>
      </c>
      <c r="J696" t="s">
        <v>60</v>
      </c>
      <c r="K696" t="s">
        <v>981</v>
      </c>
      <c r="L696" t="s">
        <v>137</v>
      </c>
    </row>
    <row r="697" spans="1:12">
      <c r="A697">
        <v>21.079864501953125</v>
      </c>
      <c r="B697" t="s">
        <v>981</v>
      </c>
      <c r="C697" t="s">
        <v>981</v>
      </c>
      <c r="D697" t="s">
        <v>981</v>
      </c>
      <c r="E697" t="s">
        <v>982</v>
      </c>
      <c r="F697" t="s">
        <v>981</v>
      </c>
      <c r="G697" t="s">
        <v>981</v>
      </c>
      <c r="H697" t="s">
        <v>981</v>
      </c>
      <c r="I697" t="s">
        <v>176</v>
      </c>
      <c r="J697" t="s">
        <v>59</v>
      </c>
      <c r="K697" t="s">
        <v>981</v>
      </c>
      <c r="L697" t="s">
        <v>137</v>
      </c>
    </row>
    <row r="698" spans="1:12">
      <c r="A698">
        <v>29.564994812011719</v>
      </c>
      <c r="B698" t="s">
        <v>981</v>
      </c>
      <c r="C698" t="s">
        <v>981</v>
      </c>
      <c r="D698" t="s">
        <v>981</v>
      </c>
      <c r="E698" t="s">
        <v>982</v>
      </c>
      <c r="F698" t="s">
        <v>981</v>
      </c>
      <c r="G698" t="s">
        <v>981</v>
      </c>
      <c r="H698" t="s">
        <v>981</v>
      </c>
      <c r="I698" t="s">
        <v>176</v>
      </c>
      <c r="J698" t="s">
        <v>69</v>
      </c>
      <c r="K698" t="s">
        <v>981</v>
      </c>
      <c r="L698" t="s">
        <v>137</v>
      </c>
    </row>
    <row r="699" spans="1:12">
      <c r="A699">
        <v>31.829122543334961</v>
      </c>
      <c r="B699" t="s">
        <v>981</v>
      </c>
      <c r="C699" t="s">
        <v>981</v>
      </c>
      <c r="D699" t="s">
        <v>981</v>
      </c>
      <c r="E699" t="s">
        <v>982</v>
      </c>
      <c r="F699" t="s">
        <v>981</v>
      </c>
      <c r="G699" t="s">
        <v>981</v>
      </c>
      <c r="H699" t="s">
        <v>981</v>
      </c>
      <c r="I699" t="s">
        <v>176</v>
      </c>
      <c r="J699" t="s">
        <v>70</v>
      </c>
      <c r="K699" t="s">
        <v>981</v>
      </c>
      <c r="L699" t="s">
        <v>137</v>
      </c>
    </row>
    <row r="700" spans="1:12">
      <c r="A700">
        <v>33.210636138916016</v>
      </c>
      <c r="B700" t="s">
        <v>981</v>
      </c>
      <c r="C700" t="s">
        <v>981</v>
      </c>
      <c r="D700" t="s">
        <v>981</v>
      </c>
      <c r="E700" t="s">
        <v>982</v>
      </c>
      <c r="F700" t="s">
        <v>981</v>
      </c>
      <c r="G700" t="s">
        <v>981</v>
      </c>
      <c r="H700" t="s">
        <v>981</v>
      </c>
      <c r="I700" t="s">
        <v>176</v>
      </c>
      <c r="J700" t="s">
        <v>67</v>
      </c>
      <c r="K700" t="s">
        <v>981</v>
      </c>
      <c r="L700" t="s">
        <v>137</v>
      </c>
    </row>
    <row r="701" spans="1:12">
      <c r="A701">
        <v>38.24859619140625</v>
      </c>
      <c r="B701" t="s">
        <v>981</v>
      </c>
      <c r="C701" t="s">
        <v>981</v>
      </c>
      <c r="D701" t="s">
        <v>981</v>
      </c>
      <c r="E701" t="s">
        <v>982</v>
      </c>
      <c r="F701" t="s">
        <v>981</v>
      </c>
      <c r="G701" t="s">
        <v>981</v>
      </c>
      <c r="H701" t="s">
        <v>981</v>
      </c>
      <c r="I701" t="s">
        <v>176</v>
      </c>
      <c r="J701" t="s">
        <v>66</v>
      </c>
      <c r="K701" t="s">
        <v>981</v>
      </c>
      <c r="L701" t="s">
        <v>137</v>
      </c>
    </row>
    <row r="702" spans="1:12">
      <c r="A702">
        <v>24.837553024291992</v>
      </c>
      <c r="B702" t="s">
        <v>981</v>
      </c>
      <c r="C702" t="s">
        <v>981</v>
      </c>
      <c r="D702" t="s">
        <v>981</v>
      </c>
      <c r="E702" t="s">
        <v>982</v>
      </c>
      <c r="F702" t="s">
        <v>981</v>
      </c>
      <c r="G702" t="s">
        <v>981</v>
      </c>
      <c r="H702" t="s">
        <v>981</v>
      </c>
      <c r="I702" t="s">
        <v>176</v>
      </c>
      <c r="J702" t="s">
        <v>68</v>
      </c>
      <c r="K702" t="s">
        <v>981</v>
      </c>
      <c r="L702" t="s">
        <v>137</v>
      </c>
    </row>
    <row r="703" spans="1:12">
      <c r="A703">
        <v>9.0025100708007812</v>
      </c>
      <c r="B703" t="s">
        <v>981</v>
      </c>
      <c r="C703" t="s">
        <v>981</v>
      </c>
      <c r="D703" t="s">
        <v>981</v>
      </c>
      <c r="E703" t="s">
        <v>982</v>
      </c>
      <c r="F703" t="s">
        <v>981</v>
      </c>
      <c r="G703" t="s">
        <v>981</v>
      </c>
      <c r="H703" t="s">
        <v>981</v>
      </c>
      <c r="I703" t="s">
        <v>177</v>
      </c>
      <c r="J703" t="s">
        <v>52</v>
      </c>
      <c r="K703" t="s">
        <v>981</v>
      </c>
      <c r="L703" t="s">
        <v>137</v>
      </c>
    </row>
    <row r="704" spans="1:12">
      <c r="A704">
        <v>10.612631797790527</v>
      </c>
      <c r="B704" t="s">
        <v>981</v>
      </c>
      <c r="C704" t="s">
        <v>981</v>
      </c>
      <c r="D704" t="s">
        <v>981</v>
      </c>
      <c r="E704" t="s">
        <v>982</v>
      </c>
      <c r="F704" t="s">
        <v>981</v>
      </c>
      <c r="G704" t="s">
        <v>981</v>
      </c>
      <c r="H704" t="s">
        <v>981</v>
      </c>
      <c r="I704" t="s">
        <v>177</v>
      </c>
      <c r="J704" t="s">
        <v>53</v>
      </c>
      <c r="K704" t="s">
        <v>981</v>
      </c>
      <c r="L704" t="s">
        <v>137</v>
      </c>
    </row>
    <row r="705" spans="1:12">
      <c r="A705">
        <v>8.088435173034668</v>
      </c>
      <c r="B705" t="s">
        <v>981</v>
      </c>
      <c r="C705" t="s">
        <v>981</v>
      </c>
      <c r="D705" t="s">
        <v>981</v>
      </c>
      <c r="E705" t="s">
        <v>982</v>
      </c>
      <c r="F705" t="s">
        <v>981</v>
      </c>
      <c r="G705" t="s">
        <v>981</v>
      </c>
      <c r="H705" t="s">
        <v>981</v>
      </c>
      <c r="I705" t="s">
        <v>177</v>
      </c>
      <c r="J705" t="s">
        <v>54</v>
      </c>
      <c r="K705" t="s">
        <v>981</v>
      </c>
      <c r="L705" t="s">
        <v>137</v>
      </c>
    </row>
    <row r="706" spans="1:12">
      <c r="A706">
        <v>8.1185951232910156</v>
      </c>
      <c r="B706" t="s">
        <v>981</v>
      </c>
      <c r="C706" t="s">
        <v>981</v>
      </c>
      <c r="D706" t="s">
        <v>981</v>
      </c>
      <c r="E706" t="s">
        <v>982</v>
      </c>
      <c r="F706" t="s">
        <v>981</v>
      </c>
      <c r="G706" t="s">
        <v>981</v>
      </c>
      <c r="H706" t="s">
        <v>981</v>
      </c>
      <c r="I706" t="s">
        <v>177</v>
      </c>
      <c r="J706" t="s">
        <v>55</v>
      </c>
      <c r="K706" t="s">
        <v>981</v>
      </c>
      <c r="L706" t="s">
        <v>137</v>
      </c>
    </row>
    <row r="707" spans="1:12">
      <c r="A707">
        <v>10.695351600646973</v>
      </c>
      <c r="B707" t="s">
        <v>981</v>
      </c>
      <c r="C707" t="s">
        <v>981</v>
      </c>
      <c r="D707" t="s">
        <v>981</v>
      </c>
      <c r="E707" t="s">
        <v>982</v>
      </c>
      <c r="F707" t="s">
        <v>981</v>
      </c>
      <c r="G707" t="s">
        <v>981</v>
      </c>
      <c r="H707" t="s">
        <v>981</v>
      </c>
      <c r="I707" t="s">
        <v>177</v>
      </c>
      <c r="J707" t="s">
        <v>56</v>
      </c>
      <c r="K707" t="s">
        <v>981</v>
      </c>
      <c r="L707" t="s">
        <v>137</v>
      </c>
    </row>
    <row r="708" spans="1:12">
      <c r="A708">
        <v>16.441184997558594</v>
      </c>
      <c r="B708" t="s">
        <v>981</v>
      </c>
      <c r="C708" t="s">
        <v>981</v>
      </c>
      <c r="D708" t="s">
        <v>981</v>
      </c>
      <c r="E708" t="s">
        <v>982</v>
      </c>
      <c r="F708" t="s">
        <v>981</v>
      </c>
      <c r="G708" t="s">
        <v>981</v>
      </c>
      <c r="H708" t="s">
        <v>981</v>
      </c>
      <c r="I708" t="s">
        <v>177</v>
      </c>
      <c r="J708" t="s">
        <v>57</v>
      </c>
      <c r="K708" t="s">
        <v>981</v>
      </c>
      <c r="L708" t="s">
        <v>137</v>
      </c>
    </row>
    <row r="709" spans="1:12">
      <c r="A709">
        <v>5.2065334320068359</v>
      </c>
      <c r="B709" t="s">
        <v>981</v>
      </c>
      <c r="C709" t="s">
        <v>981</v>
      </c>
      <c r="D709" t="s">
        <v>981</v>
      </c>
      <c r="E709" t="s">
        <v>982</v>
      </c>
      <c r="F709" t="s">
        <v>981</v>
      </c>
      <c r="G709" t="s">
        <v>981</v>
      </c>
      <c r="H709" t="s">
        <v>981</v>
      </c>
      <c r="I709" t="s">
        <v>177</v>
      </c>
      <c r="J709" t="s">
        <v>58</v>
      </c>
      <c r="K709" t="s">
        <v>981</v>
      </c>
      <c r="L709" t="s">
        <v>137</v>
      </c>
    </row>
    <row r="710" spans="1:12">
      <c r="A710">
        <v>16.870450973510742</v>
      </c>
      <c r="B710" t="s">
        <v>981</v>
      </c>
      <c r="C710" t="s">
        <v>981</v>
      </c>
      <c r="D710" t="s">
        <v>981</v>
      </c>
      <c r="E710" t="s">
        <v>982</v>
      </c>
      <c r="F710" t="s">
        <v>981</v>
      </c>
      <c r="G710" t="s">
        <v>981</v>
      </c>
      <c r="H710" t="s">
        <v>981</v>
      </c>
      <c r="I710" t="s">
        <v>177</v>
      </c>
      <c r="J710" t="s">
        <v>703</v>
      </c>
      <c r="K710" t="s">
        <v>981</v>
      </c>
      <c r="L710" t="s">
        <v>137</v>
      </c>
    </row>
    <row r="711" spans="1:12">
      <c r="A711">
        <v>10.404861450195312</v>
      </c>
      <c r="B711" t="s">
        <v>981</v>
      </c>
      <c r="C711" t="s">
        <v>981</v>
      </c>
      <c r="D711" t="s">
        <v>981</v>
      </c>
      <c r="E711" t="s">
        <v>982</v>
      </c>
      <c r="F711" t="s">
        <v>981</v>
      </c>
      <c r="G711" t="s">
        <v>981</v>
      </c>
      <c r="H711" t="s">
        <v>981</v>
      </c>
      <c r="I711" t="s">
        <v>177</v>
      </c>
      <c r="J711" t="s">
        <v>704</v>
      </c>
      <c r="K711" t="s">
        <v>981</v>
      </c>
      <c r="L711" t="s">
        <v>137</v>
      </c>
    </row>
    <row r="712" spans="1:12">
      <c r="A712">
        <v>8.9307050704956055</v>
      </c>
      <c r="B712" t="s">
        <v>981</v>
      </c>
      <c r="C712" t="s">
        <v>981</v>
      </c>
      <c r="D712" t="s">
        <v>981</v>
      </c>
      <c r="E712" t="s">
        <v>982</v>
      </c>
      <c r="F712" t="s">
        <v>981</v>
      </c>
      <c r="G712" t="s">
        <v>981</v>
      </c>
      <c r="H712" t="s">
        <v>981</v>
      </c>
      <c r="I712" t="s">
        <v>177</v>
      </c>
      <c r="J712" t="s">
        <v>705</v>
      </c>
      <c r="K712" t="s">
        <v>981</v>
      </c>
      <c r="L712" t="s">
        <v>137</v>
      </c>
    </row>
    <row r="713" spans="1:12">
      <c r="A713">
        <v>1.4365304708480835</v>
      </c>
      <c r="B713" t="s">
        <v>981</v>
      </c>
      <c r="C713" t="s">
        <v>981</v>
      </c>
      <c r="D713" t="s">
        <v>981</v>
      </c>
      <c r="E713" t="s">
        <v>982</v>
      </c>
      <c r="F713" t="s">
        <v>981</v>
      </c>
      <c r="G713" t="s">
        <v>981</v>
      </c>
      <c r="H713" t="s">
        <v>981</v>
      </c>
      <c r="I713" t="s">
        <v>177</v>
      </c>
      <c r="J713" t="s">
        <v>834</v>
      </c>
      <c r="K713" t="s">
        <v>981</v>
      </c>
      <c r="L713" t="s">
        <v>137</v>
      </c>
    </row>
    <row r="714" spans="1:12">
      <c r="A714">
        <v>0</v>
      </c>
      <c r="B714" t="s">
        <v>981</v>
      </c>
      <c r="C714" t="s">
        <v>981</v>
      </c>
      <c r="D714" t="s">
        <v>981</v>
      </c>
      <c r="E714" t="s">
        <v>982</v>
      </c>
      <c r="F714" t="s">
        <v>981</v>
      </c>
      <c r="G714" t="s">
        <v>981</v>
      </c>
      <c r="H714" t="s">
        <v>981</v>
      </c>
      <c r="I714" t="s">
        <v>177</v>
      </c>
      <c r="J714" t="s">
        <v>706</v>
      </c>
      <c r="K714" t="s">
        <v>981</v>
      </c>
      <c r="L714" t="s">
        <v>137</v>
      </c>
    </row>
    <row r="715" spans="1:12">
      <c r="A715">
        <v>10.987873077392578</v>
      </c>
      <c r="B715" t="s">
        <v>981</v>
      </c>
      <c r="C715" t="s">
        <v>981</v>
      </c>
      <c r="D715" t="s">
        <v>981</v>
      </c>
      <c r="E715" t="s">
        <v>982</v>
      </c>
      <c r="F715" t="s">
        <v>981</v>
      </c>
      <c r="G715" t="s">
        <v>981</v>
      </c>
      <c r="H715" t="s">
        <v>981</v>
      </c>
      <c r="I715" t="s">
        <v>177</v>
      </c>
      <c r="J715" t="s">
        <v>838</v>
      </c>
      <c r="K715" t="s">
        <v>981</v>
      </c>
      <c r="L715" t="s">
        <v>137</v>
      </c>
    </row>
    <row r="716" spans="1:12">
      <c r="A716">
        <v>5.0223712921142578</v>
      </c>
      <c r="B716" t="s">
        <v>981</v>
      </c>
      <c r="C716" t="s">
        <v>981</v>
      </c>
      <c r="D716" t="s">
        <v>981</v>
      </c>
      <c r="E716" t="s">
        <v>982</v>
      </c>
      <c r="F716" t="s">
        <v>981</v>
      </c>
      <c r="G716" t="s">
        <v>981</v>
      </c>
      <c r="H716" t="s">
        <v>981</v>
      </c>
      <c r="I716" t="s">
        <v>177</v>
      </c>
      <c r="J716" t="s">
        <v>839</v>
      </c>
      <c r="K716" t="s">
        <v>981</v>
      </c>
      <c r="L716" t="s">
        <v>137</v>
      </c>
    </row>
    <row r="717" spans="1:12">
      <c r="A717">
        <v>9.8353538513183594</v>
      </c>
      <c r="B717" t="s">
        <v>981</v>
      </c>
      <c r="C717" t="s">
        <v>981</v>
      </c>
      <c r="D717" t="s">
        <v>981</v>
      </c>
      <c r="E717" t="s">
        <v>982</v>
      </c>
      <c r="F717" t="s">
        <v>981</v>
      </c>
      <c r="G717" t="s">
        <v>981</v>
      </c>
      <c r="H717" t="s">
        <v>981</v>
      </c>
      <c r="I717" t="s">
        <v>177</v>
      </c>
      <c r="J717" t="s">
        <v>365</v>
      </c>
      <c r="K717" t="s">
        <v>981</v>
      </c>
      <c r="L717" t="s">
        <v>137</v>
      </c>
    </row>
    <row r="718" spans="1:12">
      <c r="A718">
        <v>7.7038059234619141</v>
      </c>
      <c r="B718" t="s">
        <v>981</v>
      </c>
      <c r="C718" t="s">
        <v>981</v>
      </c>
      <c r="D718" t="s">
        <v>981</v>
      </c>
      <c r="E718" t="s">
        <v>982</v>
      </c>
      <c r="F718" t="s">
        <v>981</v>
      </c>
      <c r="G718" t="s">
        <v>981</v>
      </c>
      <c r="H718" t="s">
        <v>981</v>
      </c>
      <c r="I718" t="s">
        <v>177</v>
      </c>
      <c r="J718" t="s">
        <v>802</v>
      </c>
      <c r="K718" t="s">
        <v>981</v>
      </c>
      <c r="L718" t="s">
        <v>137</v>
      </c>
    </row>
    <row r="719" spans="1:12">
      <c r="A719">
        <v>8.3470869064331055</v>
      </c>
      <c r="B719" t="s">
        <v>981</v>
      </c>
      <c r="C719" t="s">
        <v>981</v>
      </c>
      <c r="D719" t="s">
        <v>981</v>
      </c>
      <c r="E719" t="s">
        <v>982</v>
      </c>
      <c r="F719" t="s">
        <v>981</v>
      </c>
      <c r="G719" t="s">
        <v>981</v>
      </c>
      <c r="H719" t="s">
        <v>981</v>
      </c>
      <c r="I719" t="s">
        <v>177</v>
      </c>
      <c r="J719" t="s">
        <v>803</v>
      </c>
      <c r="K719" t="s">
        <v>981</v>
      </c>
      <c r="L719" t="s">
        <v>137</v>
      </c>
    </row>
    <row r="720" spans="1:12">
      <c r="A720">
        <v>11.734506607055664</v>
      </c>
      <c r="B720" t="s">
        <v>981</v>
      </c>
      <c r="C720" t="s">
        <v>981</v>
      </c>
      <c r="D720" t="s">
        <v>981</v>
      </c>
      <c r="E720" t="s">
        <v>982</v>
      </c>
      <c r="F720" t="s">
        <v>981</v>
      </c>
      <c r="G720" t="s">
        <v>981</v>
      </c>
      <c r="H720" t="s">
        <v>981</v>
      </c>
      <c r="I720" t="s">
        <v>177</v>
      </c>
      <c r="J720" t="s">
        <v>978</v>
      </c>
      <c r="K720" t="s">
        <v>981</v>
      </c>
      <c r="L720" t="s">
        <v>137</v>
      </c>
    </row>
    <row r="721" spans="1:12">
      <c r="A721">
        <v>10.617711067199707</v>
      </c>
      <c r="B721" t="s">
        <v>981</v>
      </c>
      <c r="C721" t="s">
        <v>981</v>
      </c>
      <c r="D721" t="s">
        <v>981</v>
      </c>
      <c r="E721" t="s">
        <v>982</v>
      </c>
      <c r="F721" t="s">
        <v>981</v>
      </c>
      <c r="G721" t="s">
        <v>981</v>
      </c>
      <c r="H721" t="s">
        <v>981</v>
      </c>
      <c r="I721" t="s">
        <v>177</v>
      </c>
      <c r="J721" t="s">
        <v>708</v>
      </c>
      <c r="K721" t="s">
        <v>981</v>
      </c>
      <c r="L721" t="s">
        <v>137</v>
      </c>
    </row>
    <row r="722" spans="1:12">
      <c r="A722">
        <v>14.064777374267578</v>
      </c>
      <c r="B722" t="s">
        <v>981</v>
      </c>
      <c r="C722" t="s">
        <v>981</v>
      </c>
      <c r="D722" t="s">
        <v>981</v>
      </c>
      <c r="E722" t="s">
        <v>982</v>
      </c>
      <c r="F722" t="s">
        <v>981</v>
      </c>
      <c r="G722" t="s">
        <v>981</v>
      </c>
      <c r="H722" t="s">
        <v>981</v>
      </c>
      <c r="I722" t="s">
        <v>177</v>
      </c>
      <c r="J722" t="s">
        <v>709</v>
      </c>
      <c r="K722" t="s">
        <v>981</v>
      </c>
      <c r="L722" t="s">
        <v>137</v>
      </c>
    </row>
    <row r="723" spans="1:12">
      <c r="A723">
        <v>7.1879668235778809</v>
      </c>
      <c r="B723" t="s">
        <v>981</v>
      </c>
      <c r="C723" t="s">
        <v>981</v>
      </c>
      <c r="D723" t="s">
        <v>981</v>
      </c>
      <c r="E723" t="s">
        <v>982</v>
      </c>
      <c r="F723" t="s">
        <v>981</v>
      </c>
      <c r="G723" t="s">
        <v>981</v>
      </c>
      <c r="H723" t="s">
        <v>981</v>
      </c>
      <c r="I723" t="s">
        <v>177</v>
      </c>
      <c r="J723" t="s">
        <v>710</v>
      </c>
      <c r="K723" t="s">
        <v>981</v>
      </c>
      <c r="L723" t="s">
        <v>137</v>
      </c>
    </row>
    <row r="724" spans="1:12">
      <c r="A724">
        <v>6.9302806854248047</v>
      </c>
      <c r="B724" t="s">
        <v>981</v>
      </c>
      <c r="C724" t="s">
        <v>981</v>
      </c>
      <c r="D724" t="s">
        <v>981</v>
      </c>
      <c r="E724" t="s">
        <v>982</v>
      </c>
      <c r="F724" t="s">
        <v>981</v>
      </c>
      <c r="G724" t="s">
        <v>981</v>
      </c>
      <c r="H724" t="s">
        <v>981</v>
      </c>
      <c r="I724" t="s">
        <v>177</v>
      </c>
      <c r="J724" t="s">
        <v>711</v>
      </c>
      <c r="K724" t="s">
        <v>981</v>
      </c>
      <c r="L724" t="s">
        <v>137</v>
      </c>
    </row>
    <row r="725" spans="1:12">
      <c r="A725">
        <v>10.324402809143066</v>
      </c>
      <c r="B725" t="s">
        <v>981</v>
      </c>
      <c r="C725" t="s">
        <v>981</v>
      </c>
      <c r="D725" t="s">
        <v>981</v>
      </c>
      <c r="E725" t="s">
        <v>982</v>
      </c>
      <c r="F725" t="s">
        <v>981</v>
      </c>
      <c r="G725" t="s">
        <v>981</v>
      </c>
      <c r="H725" t="s">
        <v>981</v>
      </c>
      <c r="I725" t="s">
        <v>177</v>
      </c>
      <c r="J725" t="s">
        <v>60</v>
      </c>
      <c r="K725" t="s">
        <v>981</v>
      </c>
      <c r="L725" t="s">
        <v>137</v>
      </c>
    </row>
    <row r="726" spans="1:12">
      <c r="A726">
        <v>8.3449668884277344</v>
      </c>
      <c r="B726" t="s">
        <v>981</v>
      </c>
      <c r="C726" t="s">
        <v>981</v>
      </c>
      <c r="D726" t="s">
        <v>981</v>
      </c>
      <c r="E726" t="s">
        <v>982</v>
      </c>
      <c r="F726" t="s">
        <v>981</v>
      </c>
      <c r="G726" t="s">
        <v>981</v>
      </c>
      <c r="H726" t="s">
        <v>981</v>
      </c>
      <c r="I726" t="s">
        <v>177</v>
      </c>
      <c r="J726" t="s">
        <v>59</v>
      </c>
      <c r="K726" t="s">
        <v>981</v>
      </c>
      <c r="L726" t="s">
        <v>137</v>
      </c>
    </row>
    <row r="727" spans="1:12">
      <c r="A727">
        <v>10.900040626525879</v>
      </c>
      <c r="B727" t="s">
        <v>981</v>
      </c>
      <c r="C727" t="s">
        <v>981</v>
      </c>
      <c r="D727" t="s">
        <v>981</v>
      </c>
      <c r="E727" t="s">
        <v>982</v>
      </c>
      <c r="F727" t="s">
        <v>981</v>
      </c>
      <c r="G727" t="s">
        <v>981</v>
      </c>
      <c r="H727" t="s">
        <v>981</v>
      </c>
      <c r="I727" t="s">
        <v>177</v>
      </c>
      <c r="J727" t="s">
        <v>69</v>
      </c>
      <c r="K727" t="s">
        <v>981</v>
      </c>
      <c r="L727" t="s">
        <v>137</v>
      </c>
    </row>
    <row r="728" spans="1:12">
      <c r="A728">
        <v>5.1634740829467773</v>
      </c>
      <c r="B728" t="s">
        <v>981</v>
      </c>
      <c r="C728" t="s">
        <v>981</v>
      </c>
      <c r="D728" t="s">
        <v>981</v>
      </c>
      <c r="E728" t="s">
        <v>982</v>
      </c>
      <c r="F728" t="s">
        <v>981</v>
      </c>
      <c r="G728" t="s">
        <v>981</v>
      </c>
      <c r="H728" t="s">
        <v>981</v>
      </c>
      <c r="I728" t="s">
        <v>177</v>
      </c>
      <c r="J728" t="s">
        <v>70</v>
      </c>
      <c r="K728" t="s">
        <v>981</v>
      </c>
      <c r="L728" t="s">
        <v>137</v>
      </c>
    </row>
    <row r="729" spans="1:12">
      <c r="A729">
        <v>11.061199188232422</v>
      </c>
      <c r="B729" t="s">
        <v>981</v>
      </c>
      <c r="C729" t="s">
        <v>981</v>
      </c>
      <c r="D729" t="s">
        <v>981</v>
      </c>
      <c r="E729" t="s">
        <v>982</v>
      </c>
      <c r="F729" t="s">
        <v>981</v>
      </c>
      <c r="G729" t="s">
        <v>981</v>
      </c>
      <c r="H729" t="s">
        <v>981</v>
      </c>
      <c r="I729" t="s">
        <v>177</v>
      </c>
      <c r="J729" t="s">
        <v>67</v>
      </c>
      <c r="K729" t="s">
        <v>981</v>
      </c>
      <c r="L729" t="s">
        <v>137</v>
      </c>
    </row>
    <row r="730" spans="1:12">
      <c r="A730">
        <v>15.751486778259277</v>
      </c>
      <c r="B730" t="s">
        <v>981</v>
      </c>
      <c r="C730" t="s">
        <v>981</v>
      </c>
      <c r="D730" t="s">
        <v>981</v>
      </c>
      <c r="E730" t="s">
        <v>982</v>
      </c>
      <c r="F730" t="s">
        <v>981</v>
      </c>
      <c r="G730" t="s">
        <v>981</v>
      </c>
      <c r="H730" t="s">
        <v>981</v>
      </c>
      <c r="I730" t="s">
        <v>177</v>
      </c>
      <c r="J730" t="s">
        <v>66</v>
      </c>
      <c r="K730" t="s">
        <v>981</v>
      </c>
      <c r="L730" t="s">
        <v>137</v>
      </c>
    </row>
    <row r="731" spans="1:12">
      <c r="A731">
        <v>10.97755241394043</v>
      </c>
      <c r="B731" t="s">
        <v>981</v>
      </c>
      <c r="C731" t="s">
        <v>981</v>
      </c>
      <c r="D731" t="s">
        <v>981</v>
      </c>
      <c r="E731" t="s">
        <v>982</v>
      </c>
      <c r="F731" t="s">
        <v>981</v>
      </c>
      <c r="G731" t="s">
        <v>981</v>
      </c>
      <c r="H731" t="s">
        <v>981</v>
      </c>
      <c r="I731" t="s">
        <v>177</v>
      </c>
      <c r="J731" t="s">
        <v>68</v>
      </c>
      <c r="K731" t="s">
        <v>981</v>
      </c>
      <c r="L731" t="s">
        <v>137</v>
      </c>
    </row>
    <row r="732" spans="1:12">
      <c r="A732">
        <v>44.398395538330078</v>
      </c>
      <c r="B732" t="s">
        <v>981</v>
      </c>
      <c r="C732" t="s">
        <v>981</v>
      </c>
      <c r="D732" t="s">
        <v>981</v>
      </c>
      <c r="E732" t="s">
        <v>982</v>
      </c>
      <c r="F732" t="s">
        <v>981</v>
      </c>
      <c r="G732" t="s">
        <v>981</v>
      </c>
      <c r="H732" t="s">
        <v>981</v>
      </c>
      <c r="I732" t="s">
        <v>178</v>
      </c>
      <c r="J732" t="s">
        <v>52</v>
      </c>
      <c r="K732" t="s">
        <v>981</v>
      </c>
      <c r="L732" t="s">
        <v>137</v>
      </c>
    </row>
    <row r="733" spans="1:12">
      <c r="A733">
        <v>52.565608978271484</v>
      </c>
      <c r="B733" t="s">
        <v>981</v>
      </c>
      <c r="C733" t="s">
        <v>981</v>
      </c>
      <c r="D733" t="s">
        <v>981</v>
      </c>
      <c r="E733" t="s">
        <v>982</v>
      </c>
      <c r="F733" t="s">
        <v>981</v>
      </c>
      <c r="G733" t="s">
        <v>981</v>
      </c>
      <c r="H733" t="s">
        <v>981</v>
      </c>
      <c r="I733" t="s">
        <v>178</v>
      </c>
      <c r="J733" t="s">
        <v>53</v>
      </c>
      <c r="K733" t="s">
        <v>981</v>
      </c>
      <c r="L733" t="s">
        <v>137</v>
      </c>
    </row>
    <row r="734" spans="1:12">
      <c r="A734">
        <v>63.938945770263672</v>
      </c>
      <c r="B734" t="s">
        <v>981</v>
      </c>
      <c r="C734" t="s">
        <v>981</v>
      </c>
      <c r="D734" t="s">
        <v>981</v>
      </c>
      <c r="E734" t="s">
        <v>982</v>
      </c>
      <c r="F734" t="s">
        <v>981</v>
      </c>
      <c r="G734" t="s">
        <v>981</v>
      </c>
      <c r="H734" t="s">
        <v>981</v>
      </c>
      <c r="I734" t="s">
        <v>178</v>
      </c>
      <c r="J734" t="s">
        <v>54</v>
      </c>
      <c r="K734" t="s">
        <v>981</v>
      </c>
      <c r="L734" t="s">
        <v>137</v>
      </c>
    </row>
    <row r="735" spans="1:12">
      <c r="A735">
        <v>64.964645385742188</v>
      </c>
      <c r="B735" t="s">
        <v>981</v>
      </c>
      <c r="C735" t="s">
        <v>981</v>
      </c>
      <c r="D735" t="s">
        <v>981</v>
      </c>
      <c r="E735" t="s">
        <v>982</v>
      </c>
      <c r="F735" t="s">
        <v>981</v>
      </c>
      <c r="G735" t="s">
        <v>981</v>
      </c>
      <c r="H735" t="s">
        <v>981</v>
      </c>
      <c r="I735" t="s">
        <v>178</v>
      </c>
      <c r="J735" t="s">
        <v>55</v>
      </c>
      <c r="K735" t="s">
        <v>981</v>
      </c>
      <c r="L735" t="s">
        <v>137</v>
      </c>
    </row>
    <row r="736" spans="1:12">
      <c r="A736">
        <v>62.877361297607422</v>
      </c>
      <c r="B736" t="s">
        <v>981</v>
      </c>
      <c r="C736" t="s">
        <v>981</v>
      </c>
      <c r="D736" t="s">
        <v>981</v>
      </c>
      <c r="E736" t="s">
        <v>982</v>
      </c>
      <c r="F736" t="s">
        <v>981</v>
      </c>
      <c r="G736" t="s">
        <v>981</v>
      </c>
      <c r="H736" t="s">
        <v>981</v>
      </c>
      <c r="I736" t="s">
        <v>178</v>
      </c>
      <c r="J736" t="s">
        <v>56</v>
      </c>
      <c r="K736" t="s">
        <v>981</v>
      </c>
      <c r="L736" t="s">
        <v>137</v>
      </c>
    </row>
    <row r="737" spans="1:12">
      <c r="A737">
        <v>57.295852661132812</v>
      </c>
      <c r="B737" t="s">
        <v>981</v>
      </c>
      <c r="C737" t="s">
        <v>981</v>
      </c>
      <c r="D737" t="s">
        <v>981</v>
      </c>
      <c r="E737" t="s">
        <v>982</v>
      </c>
      <c r="F737" t="s">
        <v>981</v>
      </c>
      <c r="G737" t="s">
        <v>981</v>
      </c>
      <c r="H737" t="s">
        <v>981</v>
      </c>
      <c r="I737" t="s">
        <v>178</v>
      </c>
      <c r="J737" t="s">
        <v>57</v>
      </c>
      <c r="K737" t="s">
        <v>981</v>
      </c>
      <c r="L737" t="s">
        <v>137</v>
      </c>
    </row>
    <row r="738" spans="1:12">
      <c r="A738">
        <v>61.535751342773438</v>
      </c>
      <c r="B738" t="s">
        <v>981</v>
      </c>
      <c r="C738" t="s">
        <v>981</v>
      </c>
      <c r="D738" t="s">
        <v>981</v>
      </c>
      <c r="E738" t="s">
        <v>982</v>
      </c>
      <c r="F738" t="s">
        <v>981</v>
      </c>
      <c r="G738" t="s">
        <v>981</v>
      </c>
      <c r="H738" t="s">
        <v>981</v>
      </c>
      <c r="I738" t="s">
        <v>178</v>
      </c>
      <c r="J738" t="s">
        <v>58</v>
      </c>
      <c r="K738" t="s">
        <v>981</v>
      </c>
      <c r="L738" t="s">
        <v>137</v>
      </c>
    </row>
    <row r="739" spans="1:12">
      <c r="A739">
        <v>45.330928802490234</v>
      </c>
      <c r="B739" t="s">
        <v>981</v>
      </c>
      <c r="C739" t="s">
        <v>981</v>
      </c>
      <c r="D739" t="s">
        <v>981</v>
      </c>
      <c r="E739" t="s">
        <v>982</v>
      </c>
      <c r="F739" t="s">
        <v>981</v>
      </c>
      <c r="G739" t="s">
        <v>981</v>
      </c>
      <c r="H739" t="s">
        <v>981</v>
      </c>
      <c r="I739" t="s">
        <v>178</v>
      </c>
      <c r="J739" t="s">
        <v>703</v>
      </c>
      <c r="K739" t="s">
        <v>981</v>
      </c>
      <c r="L739" t="s">
        <v>137</v>
      </c>
    </row>
    <row r="740" spans="1:12">
      <c r="A740">
        <v>59.669525146484375</v>
      </c>
      <c r="B740" t="s">
        <v>981</v>
      </c>
      <c r="C740" t="s">
        <v>981</v>
      </c>
      <c r="D740" t="s">
        <v>981</v>
      </c>
      <c r="E740" t="s">
        <v>982</v>
      </c>
      <c r="F740" t="s">
        <v>981</v>
      </c>
      <c r="G740" t="s">
        <v>981</v>
      </c>
      <c r="H740" t="s">
        <v>981</v>
      </c>
      <c r="I740" t="s">
        <v>178</v>
      </c>
      <c r="J740" t="s">
        <v>704</v>
      </c>
      <c r="K740" t="s">
        <v>981</v>
      </c>
      <c r="L740" t="s">
        <v>137</v>
      </c>
    </row>
    <row r="741" spans="1:12">
      <c r="A741">
        <v>59.689170837402344</v>
      </c>
      <c r="B741" t="s">
        <v>981</v>
      </c>
      <c r="C741" t="s">
        <v>981</v>
      </c>
      <c r="D741" t="s">
        <v>981</v>
      </c>
      <c r="E741" t="s">
        <v>982</v>
      </c>
      <c r="F741" t="s">
        <v>981</v>
      </c>
      <c r="G741" t="s">
        <v>981</v>
      </c>
      <c r="H741" t="s">
        <v>981</v>
      </c>
      <c r="I741" t="s">
        <v>178</v>
      </c>
      <c r="J741" t="s">
        <v>705</v>
      </c>
      <c r="K741" t="s">
        <v>981</v>
      </c>
      <c r="L741" t="s">
        <v>137</v>
      </c>
    </row>
    <row r="742" spans="1:12">
      <c r="A742">
        <v>79.79644775390625</v>
      </c>
      <c r="B742" t="s">
        <v>981</v>
      </c>
      <c r="C742" t="s">
        <v>981</v>
      </c>
      <c r="D742" t="s">
        <v>981</v>
      </c>
      <c r="E742" t="s">
        <v>982</v>
      </c>
      <c r="F742" t="s">
        <v>981</v>
      </c>
      <c r="G742" t="s">
        <v>981</v>
      </c>
      <c r="H742" t="s">
        <v>981</v>
      </c>
      <c r="I742" t="s">
        <v>178</v>
      </c>
      <c r="J742" t="s">
        <v>834</v>
      </c>
      <c r="K742" t="s">
        <v>981</v>
      </c>
      <c r="L742" t="s">
        <v>137</v>
      </c>
    </row>
    <row r="743" spans="1:12">
      <c r="A743">
        <v>65.687324523925781</v>
      </c>
      <c r="B743" t="s">
        <v>981</v>
      </c>
      <c r="C743" t="s">
        <v>981</v>
      </c>
      <c r="D743" t="s">
        <v>981</v>
      </c>
      <c r="E743" t="s">
        <v>982</v>
      </c>
      <c r="F743" t="s">
        <v>981</v>
      </c>
      <c r="G743" t="s">
        <v>981</v>
      </c>
      <c r="H743" t="s">
        <v>981</v>
      </c>
      <c r="I743" t="s">
        <v>178</v>
      </c>
      <c r="J743" t="s">
        <v>706</v>
      </c>
      <c r="K743" t="s">
        <v>981</v>
      </c>
      <c r="L743" t="s">
        <v>137</v>
      </c>
    </row>
    <row r="744" spans="1:12">
      <c r="A744">
        <v>56.101417541503906</v>
      </c>
      <c r="B744" t="s">
        <v>981</v>
      </c>
      <c r="C744" t="s">
        <v>981</v>
      </c>
      <c r="D744" t="s">
        <v>981</v>
      </c>
      <c r="E744" t="s">
        <v>982</v>
      </c>
      <c r="F744" t="s">
        <v>981</v>
      </c>
      <c r="G744" t="s">
        <v>981</v>
      </c>
      <c r="H744" t="s">
        <v>981</v>
      </c>
      <c r="I744" t="s">
        <v>178</v>
      </c>
      <c r="J744" t="s">
        <v>838</v>
      </c>
      <c r="K744" t="s">
        <v>981</v>
      </c>
      <c r="L744" t="s">
        <v>137</v>
      </c>
    </row>
    <row r="745" spans="1:12">
      <c r="A745">
        <v>64.743057250976562</v>
      </c>
      <c r="B745" t="s">
        <v>981</v>
      </c>
      <c r="C745" t="s">
        <v>981</v>
      </c>
      <c r="D745" t="s">
        <v>981</v>
      </c>
      <c r="E745" t="s">
        <v>982</v>
      </c>
      <c r="F745" t="s">
        <v>981</v>
      </c>
      <c r="G745" t="s">
        <v>981</v>
      </c>
      <c r="H745" t="s">
        <v>981</v>
      </c>
      <c r="I745" t="s">
        <v>178</v>
      </c>
      <c r="J745" t="s">
        <v>839</v>
      </c>
      <c r="K745" t="s">
        <v>981</v>
      </c>
      <c r="L745" t="s">
        <v>137</v>
      </c>
    </row>
    <row r="746" spans="1:12">
      <c r="A746">
        <v>59.406452178955078</v>
      </c>
      <c r="B746" t="s">
        <v>981</v>
      </c>
      <c r="C746" t="s">
        <v>981</v>
      </c>
      <c r="D746" t="s">
        <v>981</v>
      </c>
      <c r="E746" t="s">
        <v>982</v>
      </c>
      <c r="F746" t="s">
        <v>981</v>
      </c>
      <c r="G746" t="s">
        <v>981</v>
      </c>
      <c r="H746" t="s">
        <v>981</v>
      </c>
      <c r="I746" t="s">
        <v>178</v>
      </c>
      <c r="J746" t="s">
        <v>365</v>
      </c>
      <c r="K746" t="s">
        <v>981</v>
      </c>
      <c r="L746" t="s">
        <v>137</v>
      </c>
    </row>
    <row r="747" spans="1:12">
      <c r="A747">
        <v>48.581157684326172</v>
      </c>
      <c r="B747" t="s">
        <v>981</v>
      </c>
      <c r="C747" t="s">
        <v>981</v>
      </c>
      <c r="D747" t="s">
        <v>981</v>
      </c>
      <c r="E747" t="s">
        <v>982</v>
      </c>
      <c r="F747" t="s">
        <v>981</v>
      </c>
      <c r="G747" t="s">
        <v>981</v>
      </c>
      <c r="H747" t="s">
        <v>981</v>
      </c>
      <c r="I747" t="s">
        <v>178</v>
      </c>
      <c r="J747" t="s">
        <v>802</v>
      </c>
      <c r="K747" t="s">
        <v>981</v>
      </c>
      <c r="L747" t="s">
        <v>137</v>
      </c>
    </row>
    <row r="748" spans="1:12">
      <c r="A748">
        <v>63.466167449951172</v>
      </c>
      <c r="B748" t="s">
        <v>981</v>
      </c>
      <c r="C748" t="s">
        <v>981</v>
      </c>
      <c r="D748" t="s">
        <v>981</v>
      </c>
      <c r="E748" t="s">
        <v>982</v>
      </c>
      <c r="F748" t="s">
        <v>981</v>
      </c>
      <c r="G748" t="s">
        <v>981</v>
      </c>
      <c r="H748" t="s">
        <v>981</v>
      </c>
      <c r="I748" t="s">
        <v>178</v>
      </c>
      <c r="J748" t="s">
        <v>803</v>
      </c>
      <c r="K748" t="s">
        <v>981</v>
      </c>
      <c r="L748" t="s">
        <v>137</v>
      </c>
    </row>
    <row r="749" spans="1:12">
      <c r="A749">
        <v>60.896141052246094</v>
      </c>
      <c r="B749" t="s">
        <v>981</v>
      </c>
      <c r="C749" t="s">
        <v>981</v>
      </c>
      <c r="D749" t="s">
        <v>981</v>
      </c>
      <c r="E749" t="s">
        <v>982</v>
      </c>
      <c r="F749" t="s">
        <v>981</v>
      </c>
      <c r="G749" t="s">
        <v>981</v>
      </c>
      <c r="H749" t="s">
        <v>981</v>
      </c>
      <c r="I749" t="s">
        <v>178</v>
      </c>
      <c r="J749" t="s">
        <v>978</v>
      </c>
      <c r="K749" t="s">
        <v>981</v>
      </c>
      <c r="L749" t="s">
        <v>137</v>
      </c>
    </row>
    <row r="750" spans="1:12">
      <c r="A750">
        <v>64.177818298339844</v>
      </c>
      <c r="B750" t="s">
        <v>981</v>
      </c>
      <c r="C750" t="s">
        <v>981</v>
      </c>
      <c r="D750" t="s">
        <v>981</v>
      </c>
      <c r="E750" t="s">
        <v>982</v>
      </c>
      <c r="F750" t="s">
        <v>981</v>
      </c>
      <c r="G750" t="s">
        <v>981</v>
      </c>
      <c r="H750" t="s">
        <v>981</v>
      </c>
      <c r="I750" t="s">
        <v>178</v>
      </c>
      <c r="J750" t="s">
        <v>708</v>
      </c>
      <c r="K750" t="s">
        <v>981</v>
      </c>
      <c r="L750" t="s">
        <v>137</v>
      </c>
    </row>
    <row r="751" spans="1:12">
      <c r="A751">
        <v>55.066783905029297</v>
      </c>
      <c r="B751" t="s">
        <v>981</v>
      </c>
      <c r="C751" t="s">
        <v>981</v>
      </c>
      <c r="D751" t="s">
        <v>981</v>
      </c>
      <c r="E751" t="s">
        <v>982</v>
      </c>
      <c r="F751" t="s">
        <v>981</v>
      </c>
      <c r="G751" t="s">
        <v>981</v>
      </c>
      <c r="H751" t="s">
        <v>981</v>
      </c>
      <c r="I751" t="s">
        <v>178</v>
      </c>
      <c r="J751" t="s">
        <v>709</v>
      </c>
      <c r="K751" t="s">
        <v>981</v>
      </c>
      <c r="L751" t="s">
        <v>137</v>
      </c>
    </row>
    <row r="752" spans="1:12">
      <c r="A752">
        <v>49.444572448730469</v>
      </c>
      <c r="B752" t="s">
        <v>981</v>
      </c>
      <c r="C752" t="s">
        <v>981</v>
      </c>
      <c r="D752" t="s">
        <v>981</v>
      </c>
      <c r="E752" t="s">
        <v>982</v>
      </c>
      <c r="F752" t="s">
        <v>981</v>
      </c>
      <c r="G752" t="s">
        <v>981</v>
      </c>
      <c r="H752" t="s">
        <v>981</v>
      </c>
      <c r="I752" t="s">
        <v>178</v>
      </c>
      <c r="J752" t="s">
        <v>710</v>
      </c>
      <c r="K752" t="s">
        <v>981</v>
      </c>
      <c r="L752" t="s">
        <v>137</v>
      </c>
    </row>
    <row r="753" spans="1:12">
      <c r="A753">
        <v>63.434745788574219</v>
      </c>
      <c r="B753" t="s">
        <v>981</v>
      </c>
      <c r="C753" t="s">
        <v>981</v>
      </c>
      <c r="D753" t="s">
        <v>981</v>
      </c>
      <c r="E753" t="s">
        <v>982</v>
      </c>
      <c r="F753" t="s">
        <v>981</v>
      </c>
      <c r="G753" t="s">
        <v>981</v>
      </c>
      <c r="H753" t="s">
        <v>981</v>
      </c>
      <c r="I753" t="s">
        <v>178</v>
      </c>
      <c r="J753" t="s">
        <v>711</v>
      </c>
      <c r="K753" t="s">
        <v>981</v>
      </c>
      <c r="L753" t="s">
        <v>137</v>
      </c>
    </row>
    <row r="754" spans="1:12">
      <c r="A754">
        <v>55.741596221923828</v>
      </c>
      <c r="B754" t="s">
        <v>981</v>
      </c>
      <c r="C754" t="s">
        <v>981</v>
      </c>
      <c r="D754" t="s">
        <v>981</v>
      </c>
      <c r="E754" t="s">
        <v>982</v>
      </c>
      <c r="F754" t="s">
        <v>981</v>
      </c>
      <c r="G754" t="s">
        <v>981</v>
      </c>
      <c r="H754" t="s">
        <v>981</v>
      </c>
      <c r="I754" t="s">
        <v>178</v>
      </c>
      <c r="J754" t="s">
        <v>60</v>
      </c>
      <c r="K754" t="s">
        <v>981</v>
      </c>
      <c r="L754" t="s">
        <v>137</v>
      </c>
    </row>
    <row r="755" spans="1:12">
      <c r="A755">
        <v>70.575164794921875</v>
      </c>
      <c r="B755" t="s">
        <v>981</v>
      </c>
      <c r="C755" t="s">
        <v>981</v>
      </c>
      <c r="D755" t="s">
        <v>981</v>
      </c>
      <c r="E755" t="s">
        <v>982</v>
      </c>
      <c r="F755" t="s">
        <v>981</v>
      </c>
      <c r="G755" t="s">
        <v>981</v>
      </c>
      <c r="H755" t="s">
        <v>981</v>
      </c>
      <c r="I755" t="s">
        <v>178</v>
      </c>
      <c r="J755" t="s">
        <v>59</v>
      </c>
      <c r="K755" t="s">
        <v>981</v>
      </c>
      <c r="L755" t="s">
        <v>137</v>
      </c>
    </row>
    <row r="756" spans="1:12">
      <c r="A756">
        <v>59.534965515136719</v>
      </c>
      <c r="B756" t="s">
        <v>981</v>
      </c>
      <c r="C756" t="s">
        <v>981</v>
      </c>
      <c r="D756" t="s">
        <v>981</v>
      </c>
      <c r="E756" t="s">
        <v>982</v>
      </c>
      <c r="F756" t="s">
        <v>981</v>
      </c>
      <c r="G756" t="s">
        <v>981</v>
      </c>
      <c r="H756" t="s">
        <v>981</v>
      </c>
      <c r="I756" t="s">
        <v>178</v>
      </c>
      <c r="J756" t="s">
        <v>69</v>
      </c>
      <c r="K756" t="s">
        <v>981</v>
      </c>
      <c r="L756" t="s">
        <v>137</v>
      </c>
    </row>
    <row r="757" spans="1:12">
      <c r="A757">
        <v>63.007400512695312</v>
      </c>
      <c r="B757" t="s">
        <v>981</v>
      </c>
      <c r="C757" t="s">
        <v>981</v>
      </c>
      <c r="D757" t="s">
        <v>981</v>
      </c>
      <c r="E757" t="s">
        <v>982</v>
      </c>
      <c r="F757" t="s">
        <v>981</v>
      </c>
      <c r="G757" t="s">
        <v>981</v>
      </c>
      <c r="H757" t="s">
        <v>981</v>
      </c>
      <c r="I757" t="s">
        <v>178</v>
      </c>
      <c r="J757" t="s">
        <v>70</v>
      </c>
      <c r="K757" t="s">
        <v>981</v>
      </c>
      <c r="L757" t="s">
        <v>137</v>
      </c>
    </row>
    <row r="758" spans="1:12">
      <c r="A758">
        <v>55.728168487548828</v>
      </c>
      <c r="B758" t="s">
        <v>981</v>
      </c>
      <c r="C758" t="s">
        <v>981</v>
      </c>
      <c r="D758" t="s">
        <v>981</v>
      </c>
      <c r="E758" t="s">
        <v>982</v>
      </c>
      <c r="F758" t="s">
        <v>981</v>
      </c>
      <c r="G758" t="s">
        <v>981</v>
      </c>
      <c r="H758" t="s">
        <v>981</v>
      </c>
      <c r="I758" t="s">
        <v>178</v>
      </c>
      <c r="J758" t="s">
        <v>67</v>
      </c>
      <c r="K758" t="s">
        <v>981</v>
      </c>
      <c r="L758" t="s">
        <v>137</v>
      </c>
    </row>
    <row r="759" spans="1:12">
      <c r="A759">
        <v>45.999916076660156</v>
      </c>
      <c r="B759" t="s">
        <v>981</v>
      </c>
      <c r="C759" t="s">
        <v>981</v>
      </c>
      <c r="D759" t="s">
        <v>981</v>
      </c>
      <c r="E759" t="s">
        <v>982</v>
      </c>
      <c r="F759" t="s">
        <v>981</v>
      </c>
      <c r="G759" t="s">
        <v>981</v>
      </c>
      <c r="H759" t="s">
        <v>981</v>
      </c>
      <c r="I759" t="s">
        <v>178</v>
      </c>
      <c r="J759" t="s">
        <v>66</v>
      </c>
      <c r="K759" t="s">
        <v>981</v>
      </c>
      <c r="L759" t="s">
        <v>137</v>
      </c>
    </row>
    <row r="760" spans="1:12">
      <c r="A760">
        <v>64.184890747070312</v>
      </c>
      <c r="B760" t="s">
        <v>981</v>
      </c>
      <c r="C760" t="s">
        <v>981</v>
      </c>
      <c r="D760" t="s">
        <v>981</v>
      </c>
      <c r="E760" t="s">
        <v>982</v>
      </c>
      <c r="F760" t="s">
        <v>981</v>
      </c>
      <c r="G760" t="s">
        <v>981</v>
      </c>
      <c r="H760" t="s">
        <v>981</v>
      </c>
      <c r="I760" t="s">
        <v>178</v>
      </c>
      <c r="J760" t="s">
        <v>68</v>
      </c>
      <c r="K760" t="s">
        <v>981</v>
      </c>
      <c r="L760" t="s">
        <v>137</v>
      </c>
    </row>
    <row r="761" spans="1:12">
      <c r="A761">
        <v>2.8522837162017822</v>
      </c>
      <c r="B761" t="s">
        <v>981</v>
      </c>
      <c r="C761" t="s">
        <v>981</v>
      </c>
      <c r="D761" t="s">
        <v>981</v>
      </c>
      <c r="E761" t="s">
        <v>982</v>
      </c>
      <c r="F761" t="s">
        <v>981</v>
      </c>
      <c r="G761" t="s">
        <v>981</v>
      </c>
      <c r="H761" t="s">
        <v>981</v>
      </c>
      <c r="I761" t="s">
        <v>326</v>
      </c>
      <c r="J761" t="s">
        <v>152</v>
      </c>
      <c r="K761" t="s">
        <v>981</v>
      </c>
      <c r="L761" t="s">
        <v>137</v>
      </c>
    </row>
    <row r="762" spans="1:12">
      <c r="A762">
        <v>8.2932615280151367</v>
      </c>
      <c r="B762" t="s">
        <v>981</v>
      </c>
      <c r="C762" t="s">
        <v>981</v>
      </c>
      <c r="D762" t="s">
        <v>981</v>
      </c>
      <c r="E762" t="s">
        <v>982</v>
      </c>
      <c r="F762" t="s">
        <v>981</v>
      </c>
      <c r="G762" t="s">
        <v>981</v>
      </c>
      <c r="H762" t="s">
        <v>981</v>
      </c>
      <c r="I762" t="s">
        <v>326</v>
      </c>
      <c r="J762" t="s">
        <v>154</v>
      </c>
      <c r="K762" t="s">
        <v>981</v>
      </c>
      <c r="L762" t="s">
        <v>137</v>
      </c>
    </row>
    <row r="763" spans="1:12">
      <c r="A763">
        <v>11.874207496643066</v>
      </c>
      <c r="B763" t="s">
        <v>981</v>
      </c>
      <c r="C763" t="s">
        <v>981</v>
      </c>
      <c r="D763" t="s">
        <v>981</v>
      </c>
      <c r="E763" t="s">
        <v>982</v>
      </c>
      <c r="F763" t="s">
        <v>981</v>
      </c>
      <c r="G763" t="s">
        <v>981</v>
      </c>
      <c r="H763" t="s">
        <v>981</v>
      </c>
      <c r="I763" t="s">
        <v>326</v>
      </c>
      <c r="J763" t="s">
        <v>170</v>
      </c>
      <c r="K763" t="s">
        <v>981</v>
      </c>
      <c r="L763" t="s">
        <v>137</v>
      </c>
    </row>
    <row r="764" spans="1:12">
      <c r="A764">
        <v>54.042633056640625</v>
      </c>
      <c r="B764" t="s">
        <v>981</v>
      </c>
      <c r="C764" t="s">
        <v>981</v>
      </c>
      <c r="D764" t="s">
        <v>981</v>
      </c>
      <c r="E764" t="s">
        <v>982</v>
      </c>
      <c r="F764" t="s">
        <v>981</v>
      </c>
      <c r="G764" t="s">
        <v>981</v>
      </c>
      <c r="H764" t="s">
        <v>981</v>
      </c>
      <c r="I764" t="s">
        <v>326</v>
      </c>
      <c r="J764" t="s">
        <v>172</v>
      </c>
      <c r="K764" t="s">
        <v>981</v>
      </c>
      <c r="L764" t="s">
        <v>137</v>
      </c>
    </row>
    <row r="765" spans="1:12">
      <c r="A765">
        <v>2.5519576072692871</v>
      </c>
      <c r="B765" t="s">
        <v>981</v>
      </c>
      <c r="C765" t="s">
        <v>981</v>
      </c>
      <c r="D765" t="s">
        <v>981</v>
      </c>
      <c r="E765" t="s">
        <v>982</v>
      </c>
      <c r="F765" t="s">
        <v>981</v>
      </c>
      <c r="G765" t="s">
        <v>981</v>
      </c>
      <c r="H765" t="s">
        <v>981</v>
      </c>
      <c r="I765" t="s">
        <v>326</v>
      </c>
      <c r="J765" t="s">
        <v>179</v>
      </c>
      <c r="K765" t="s">
        <v>981</v>
      </c>
      <c r="L765" t="s">
        <v>137</v>
      </c>
    </row>
    <row r="766" spans="1:12">
      <c r="A766">
        <v>8.5763235092163086</v>
      </c>
      <c r="B766" t="s">
        <v>981</v>
      </c>
      <c r="C766" t="s">
        <v>981</v>
      </c>
      <c r="D766" t="s">
        <v>981</v>
      </c>
      <c r="E766" t="s">
        <v>982</v>
      </c>
      <c r="F766" t="s">
        <v>981</v>
      </c>
      <c r="G766" t="s">
        <v>981</v>
      </c>
      <c r="H766" t="s">
        <v>981</v>
      </c>
      <c r="I766" t="s">
        <v>326</v>
      </c>
      <c r="J766" t="s">
        <v>181</v>
      </c>
      <c r="K766" t="s">
        <v>981</v>
      </c>
      <c r="L766" t="s">
        <v>137</v>
      </c>
    </row>
    <row r="767" spans="1:12">
      <c r="A767">
        <v>6.4596376419067383</v>
      </c>
      <c r="B767" t="s">
        <v>981</v>
      </c>
      <c r="C767" t="s">
        <v>981</v>
      </c>
      <c r="D767" t="s">
        <v>981</v>
      </c>
      <c r="E767" t="s">
        <v>982</v>
      </c>
      <c r="F767" t="s">
        <v>981</v>
      </c>
      <c r="G767" t="s">
        <v>981</v>
      </c>
      <c r="H767" t="s">
        <v>981</v>
      </c>
      <c r="I767" t="s">
        <v>326</v>
      </c>
      <c r="J767" t="s">
        <v>186</v>
      </c>
      <c r="K767" t="s">
        <v>981</v>
      </c>
      <c r="L767" t="s">
        <v>137</v>
      </c>
    </row>
    <row r="768" spans="1:12">
      <c r="A768">
        <v>5.3496971130371094</v>
      </c>
      <c r="B768" t="s">
        <v>981</v>
      </c>
      <c r="C768" t="s">
        <v>981</v>
      </c>
      <c r="D768" t="s">
        <v>981</v>
      </c>
      <c r="E768" t="s">
        <v>982</v>
      </c>
      <c r="F768" t="s">
        <v>981</v>
      </c>
      <c r="G768" t="s">
        <v>981</v>
      </c>
      <c r="H768" t="s">
        <v>981</v>
      </c>
      <c r="I768" t="s">
        <v>326</v>
      </c>
      <c r="J768" t="s">
        <v>192</v>
      </c>
      <c r="K768" t="s">
        <v>981</v>
      </c>
      <c r="L768" t="s">
        <v>137</v>
      </c>
    </row>
    <row r="769" spans="1:12">
      <c r="A769">
        <v>3.0134966373443604</v>
      </c>
      <c r="B769" t="s">
        <v>981</v>
      </c>
      <c r="C769" t="s">
        <v>981</v>
      </c>
      <c r="D769" t="s">
        <v>981</v>
      </c>
      <c r="E769" t="s">
        <v>982</v>
      </c>
      <c r="F769" t="s">
        <v>981</v>
      </c>
      <c r="G769" t="s">
        <v>981</v>
      </c>
      <c r="H769" t="s">
        <v>981</v>
      </c>
      <c r="I769" t="s">
        <v>327</v>
      </c>
      <c r="J769" t="s">
        <v>341</v>
      </c>
      <c r="K769" t="s">
        <v>981</v>
      </c>
      <c r="L769" t="s">
        <v>137</v>
      </c>
    </row>
    <row r="770" spans="1:12">
      <c r="A770">
        <v>8.7620019912719727</v>
      </c>
      <c r="B770" t="s">
        <v>981</v>
      </c>
      <c r="C770" t="s">
        <v>981</v>
      </c>
      <c r="D770" t="s">
        <v>981</v>
      </c>
      <c r="E770" t="s">
        <v>982</v>
      </c>
      <c r="F770" t="s">
        <v>981</v>
      </c>
      <c r="G770" t="s">
        <v>981</v>
      </c>
      <c r="H770" t="s">
        <v>981</v>
      </c>
      <c r="I770" t="s">
        <v>327</v>
      </c>
      <c r="J770" t="s">
        <v>344</v>
      </c>
      <c r="K770" t="s">
        <v>981</v>
      </c>
      <c r="L770" t="s">
        <v>137</v>
      </c>
    </row>
    <row r="771" spans="1:12">
      <c r="A771">
        <v>12.545345306396484</v>
      </c>
      <c r="B771" t="s">
        <v>981</v>
      </c>
      <c r="C771" t="s">
        <v>981</v>
      </c>
      <c r="D771" t="s">
        <v>981</v>
      </c>
      <c r="E771" t="s">
        <v>982</v>
      </c>
      <c r="F771" t="s">
        <v>981</v>
      </c>
      <c r="G771" t="s">
        <v>981</v>
      </c>
      <c r="H771" t="s">
        <v>981</v>
      </c>
      <c r="I771" t="s">
        <v>327</v>
      </c>
      <c r="J771" t="s">
        <v>340</v>
      </c>
      <c r="K771" t="s">
        <v>981</v>
      </c>
      <c r="L771" t="s">
        <v>137</v>
      </c>
    </row>
    <row r="772" spans="1:12">
      <c r="A772">
        <v>57.097156524658203</v>
      </c>
      <c r="B772" t="s">
        <v>981</v>
      </c>
      <c r="C772" t="s">
        <v>981</v>
      </c>
      <c r="D772" t="s">
        <v>981</v>
      </c>
      <c r="E772" t="s">
        <v>982</v>
      </c>
      <c r="F772" t="s">
        <v>981</v>
      </c>
      <c r="G772" t="s">
        <v>981</v>
      </c>
      <c r="H772" t="s">
        <v>981</v>
      </c>
      <c r="I772" t="s">
        <v>327</v>
      </c>
      <c r="J772" t="s">
        <v>342</v>
      </c>
      <c r="K772" t="s">
        <v>981</v>
      </c>
      <c r="L772" t="s">
        <v>137</v>
      </c>
    </row>
    <row r="773" spans="1:12">
      <c r="A773">
        <v>2.6961958408355713</v>
      </c>
      <c r="B773" t="s">
        <v>981</v>
      </c>
      <c r="C773" t="s">
        <v>981</v>
      </c>
      <c r="D773" t="s">
        <v>981</v>
      </c>
      <c r="E773" t="s">
        <v>982</v>
      </c>
      <c r="F773" t="s">
        <v>981</v>
      </c>
      <c r="G773" t="s">
        <v>981</v>
      </c>
      <c r="H773" t="s">
        <v>981</v>
      </c>
      <c r="I773" t="s">
        <v>327</v>
      </c>
      <c r="J773" t="s">
        <v>345</v>
      </c>
      <c r="K773" t="s">
        <v>981</v>
      </c>
      <c r="L773" t="s">
        <v>137</v>
      </c>
    </row>
    <row r="774" spans="1:12">
      <c r="A774">
        <v>9.0610628128051758</v>
      </c>
      <c r="B774" t="s">
        <v>981</v>
      </c>
      <c r="C774" t="s">
        <v>981</v>
      </c>
      <c r="D774" t="s">
        <v>981</v>
      </c>
      <c r="E774" t="s">
        <v>982</v>
      </c>
      <c r="F774" t="s">
        <v>981</v>
      </c>
      <c r="G774" t="s">
        <v>981</v>
      </c>
      <c r="H774" t="s">
        <v>981</v>
      </c>
      <c r="I774" t="s">
        <v>327</v>
      </c>
      <c r="J774" t="s">
        <v>343</v>
      </c>
      <c r="K774" t="s">
        <v>981</v>
      </c>
      <c r="L774" t="s">
        <v>137</v>
      </c>
    </row>
    <row r="775" spans="1:12">
      <c r="A775">
        <v>6.8247404098510742</v>
      </c>
      <c r="B775" t="s">
        <v>981</v>
      </c>
      <c r="C775" t="s">
        <v>981</v>
      </c>
      <c r="D775" t="s">
        <v>981</v>
      </c>
      <c r="E775" t="s">
        <v>982</v>
      </c>
      <c r="F775" t="s">
        <v>981</v>
      </c>
      <c r="G775" t="s">
        <v>981</v>
      </c>
      <c r="H775" t="s">
        <v>981</v>
      </c>
      <c r="I775" t="s">
        <v>327</v>
      </c>
      <c r="J775" t="s">
        <v>339</v>
      </c>
      <c r="K775" t="s">
        <v>981</v>
      </c>
      <c r="L775" t="s">
        <v>137</v>
      </c>
    </row>
    <row r="776" spans="1:12">
      <c r="A776">
        <v>0.63231265544891357</v>
      </c>
      <c r="B776" t="s">
        <v>981</v>
      </c>
      <c r="C776" t="s">
        <v>981</v>
      </c>
      <c r="D776" t="s">
        <v>981</v>
      </c>
      <c r="E776" t="s">
        <v>982</v>
      </c>
      <c r="F776" t="s">
        <v>981</v>
      </c>
      <c r="G776" t="s">
        <v>981</v>
      </c>
      <c r="H776" t="s">
        <v>981</v>
      </c>
      <c r="I776" t="s">
        <v>328</v>
      </c>
      <c r="J776" t="s">
        <v>348</v>
      </c>
      <c r="K776" t="s">
        <v>981</v>
      </c>
      <c r="L776" t="s">
        <v>137</v>
      </c>
    </row>
    <row r="777" spans="1:12">
      <c r="A777">
        <v>77.831352233886719</v>
      </c>
      <c r="B777" t="s">
        <v>981</v>
      </c>
      <c r="C777" t="s">
        <v>981</v>
      </c>
      <c r="D777" t="s">
        <v>981</v>
      </c>
      <c r="E777" t="s">
        <v>982</v>
      </c>
      <c r="F777" t="s">
        <v>981</v>
      </c>
      <c r="G777" t="s">
        <v>981</v>
      </c>
      <c r="H777" t="s">
        <v>981</v>
      </c>
      <c r="I777" t="s">
        <v>328</v>
      </c>
      <c r="J777" t="s">
        <v>88</v>
      </c>
      <c r="K777" t="s">
        <v>981</v>
      </c>
      <c r="L777" t="s">
        <v>137</v>
      </c>
    </row>
    <row r="778" spans="1:12">
      <c r="A778">
        <v>1.8385038375854492</v>
      </c>
      <c r="B778" t="s">
        <v>981</v>
      </c>
      <c r="C778" t="s">
        <v>981</v>
      </c>
      <c r="D778" t="s">
        <v>981</v>
      </c>
      <c r="E778" t="s">
        <v>982</v>
      </c>
      <c r="F778" t="s">
        <v>981</v>
      </c>
      <c r="G778" t="s">
        <v>981</v>
      </c>
      <c r="H778" t="s">
        <v>981</v>
      </c>
      <c r="I778" t="s">
        <v>328</v>
      </c>
      <c r="J778" t="s">
        <v>351</v>
      </c>
      <c r="K778" t="s">
        <v>981</v>
      </c>
      <c r="L778" t="s">
        <v>137</v>
      </c>
    </row>
    <row r="779" spans="1:12">
      <c r="A779">
        <v>2.6323509216308594</v>
      </c>
      <c r="B779" t="s">
        <v>981</v>
      </c>
      <c r="C779" t="s">
        <v>981</v>
      </c>
      <c r="D779" t="s">
        <v>981</v>
      </c>
      <c r="E779" t="s">
        <v>982</v>
      </c>
      <c r="F779" t="s">
        <v>981</v>
      </c>
      <c r="G779" t="s">
        <v>981</v>
      </c>
      <c r="H779" t="s">
        <v>981</v>
      </c>
      <c r="I779" t="s">
        <v>328</v>
      </c>
      <c r="J779" t="s">
        <v>347</v>
      </c>
      <c r="K779" t="s">
        <v>981</v>
      </c>
      <c r="L779" t="s">
        <v>137</v>
      </c>
    </row>
    <row r="780" spans="1:12">
      <c r="A780">
        <v>11.980520248413086</v>
      </c>
      <c r="B780" t="s">
        <v>981</v>
      </c>
      <c r="C780" t="s">
        <v>981</v>
      </c>
      <c r="D780" t="s">
        <v>981</v>
      </c>
      <c r="E780" t="s">
        <v>982</v>
      </c>
      <c r="F780" t="s">
        <v>981</v>
      </c>
      <c r="G780" t="s">
        <v>981</v>
      </c>
      <c r="H780" t="s">
        <v>981</v>
      </c>
      <c r="I780" t="s">
        <v>328</v>
      </c>
      <c r="J780" t="s">
        <v>349</v>
      </c>
      <c r="K780" t="s">
        <v>981</v>
      </c>
      <c r="L780" t="s">
        <v>137</v>
      </c>
    </row>
    <row r="781" spans="1:12">
      <c r="A781">
        <v>0.56573444604873657</v>
      </c>
      <c r="B781" t="s">
        <v>981</v>
      </c>
      <c r="C781" t="s">
        <v>981</v>
      </c>
      <c r="D781" t="s">
        <v>981</v>
      </c>
      <c r="E781" t="s">
        <v>982</v>
      </c>
      <c r="F781" t="s">
        <v>981</v>
      </c>
      <c r="G781" t="s">
        <v>981</v>
      </c>
      <c r="H781" t="s">
        <v>981</v>
      </c>
      <c r="I781" t="s">
        <v>328</v>
      </c>
      <c r="J781" t="s">
        <v>352</v>
      </c>
      <c r="K781" t="s">
        <v>981</v>
      </c>
      <c r="L781" t="s">
        <v>137</v>
      </c>
    </row>
    <row r="782" spans="1:12">
      <c r="A782">
        <v>1.9012547731399536</v>
      </c>
      <c r="B782" t="s">
        <v>981</v>
      </c>
      <c r="C782" t="s">
        <v>981</v>
      </c>
      <c r="D782" t="s">
        <v>981</v>
      </c>
      <c r="E782" t="s">
        <v>982</v>
      </c>
      <c r="F782" t="s">
        <v>981</v>
      </c>
      <c r="G782" t="s">
        <v>981</v>
      </c>
      <c r="H782" t="s">
        <v>981</v>
      </c>
      <c r="I782" t="s">
        <v>328</v>
      </c>
      <c r="J782" t="s">
        <v>350</v>
      </c>
      <c r="K782" t="s">
        <v>981</v>
      </c>
      <c r="L782" t="s">
        <v>137</v>
      </c>
    </row>
    <row r="783" spans="1:12">
      <c r="A783">
        <v>1.4320142269134521</v>
      </c>
      <c r="B783" t="s">
        <v>981</v>
      </c>
      <c r="C783" t="s">
        <v>981</v>
      </c>
      <c r="D783" t="s">
        <v>981</v>
      </c>
      <c r="E783" t="s">
        <v>982</v>
      </c>
      <c r="F783" t="s">
        <v>981</v>
      </c>
      <c r="G783" t="s">
        <v>981</v>
      </c>
      <c r="H783" t="s">
        <v>981</v>
      </c>
      <c r="I783" t="s">
        <v>328</v>
      </c>
      <c r="J783" t="s">
        <v>346</v>
      </c>
      <c r="K783" t="s">
        <v>981</v>
      </c>
      <c r="L783" t="s">
        <v>137</v>
      </c>
    </row>
    <row r="784" spans="1:12">
      <c r="A784">
        <v>1.1859554052352905</v>
      </c>
      <c r="B784" t="s">
        <v>981</v>
      </c>
      <c r="C784" t="s">
        <v>981</v>
      </c>
      <c r="D784" t="s">
        <v>981</v>
      </c>
      <c r="E784" t="s">
        <v>982</v>
      </c>
      <c r="F784" t="s">
        <v>981</v>
      </c>
      <c r="G784" t="s">
        <v>981</v>
      </c>
      <c r="H784" t="s">
        <v>981</v>
      </c>
      <c r="I784" t="s">
        <v>328</v>
      </c>
      <c r="J784" t="s">
        <v>353</v>
      </c>
      <c r="K784" t="s">
        <v>981</v>
      </c>
      <c r="L784" t="s">
        <v>137</v>
      </c>
    </row>
    <row r="785" spans="1:12">
      <c r="A785">
        <v>2.8424720764160156</v>
      </c>
      <c r="B785" t="s">
        <v>981</v>
      </c>
      <c r="C785" t="s">
        <v>981</v>
      </c>
      <c r="D785" t="s">
        <v>981</v>
      </c>
      <c r="E785" t="s">
        <v>982</v>
      </c>
      <c r="F785" t="s">
        <v>981</v>
      </c>
      <c r="G785" t="s">
        <v>981</v>
      </c>
      <c r="H785" t="s">
        <v>981</v>
      </c>
      <c r="I785" t="s">
        <v>329</v>
      </c>
      <c r="J785" t="s">
        <v>152</v>
      </c>
      <c r="K785" t="s">
        <v>981</v>
      </c>
      <c r="L785" t="s">
        <v>137</v>
      </c>
    </row>
    <row r="786" spans="1:12">
      <c r="A786">
        <v>6.9786510467529297</v>
      </c>
      <c r="B786" t="s">
        <v>981</v>
      </c>
      <c r="C786" t="s">
        <v>981</v>
      </c>
      <c r="D786" t="s">
        <v>981</v>
      </c>
      <c r="E786" t="s">
        <v>982</v>
      </c>
      <c r="F786" t="s">
        <v>981</v>
      </c>
      <c r="G786" t="s">
        <v>981</v>
      </c>
      <c r="H786" t="s">
        <v>981</v>
      </c>
      <c r="I786" t="s">
        <v>329</v>
      </c>
      <c r="J786" t="s">
        <v>154</v>
      </c>
      <c r="K786" t="s">
        <v>981</v>
      </c>
      <c r="L786" t="s">
        <v>137</v>
      </c>
    </row>
    <row r="787" spans="1:12">
      <c r="A787">
        <v>12.033473968505859</v>
      </c>
      <c r="B787" t="s">
        <v>981</v>
      </c>
      <c r="C787" t="s">
        <v>981</v>
      </c>
      <c r="D787" t="s">
        <v>981</v>
      </c>
      <c r="E787" t="s">
        <v>982</v>
      </c>
      <c r="F787" t="s">
        <v>981</v>
      </c>
      <c r="G787" t="s">
        <v>981</v>
      </c>
      <c r="H787" t="s">
        <v>981</v>
      </c>
      <c r="I787" t="s">
        <v>329</v>
      </c>
      <c r="J787" t="s">
        <v>170</v>
      </c>
      <c r="K787" t="s">
        <v>981</v>
      </c>
      <c r="L787" t="s">
        <v>137</v>
      </c>
    </row>
    <row r="788" spans="1:12">
      <c r="A788">
        <v>55.096565246582031</v>
      </c>
      <c r="B788" t="s">
        <v>981</v>
      </c>
      <c r="C788" t="s">
        <v>981</v>
      </c>
      <c r="D788" t="s">
        <v>981</v>
      </c>
      <c r="E788" t="s">
        <v>982</v>
      </c>
      <c r="F788" t="s">
        <v>981</v>
      </c>
      <c r="G788" t="s">
        <v>981</v>
      </c>
      <c r="H788" t="s">
        <v>981</v>
      </c>
      <c r="I788" t="s">
        <v>329</v>
      </c>
      <c r="J788" t="s">
        <v>172</v>
      </c>
      <c r="K788" t="s">
        <v>981</v>
      </c>
      <c r="L788" t="s">
        <v>137</v>
      </c>
    </row>
    <row r="789" spans="1:12">
      <c r="A789">
        <v>2.5267274379730225</v>
      </c>
      <c r="B789" t="s">
        <v>981</v>
      </c>
      <c r="C789" t="s">
        <v>981</v>
      </c>
      <c r="D789" t="s">
        <v>981</v>
      </c>
      <c r="E789" t="s">
        <v>982</v>
      </c>
      <c r="F789" t="s">
        <v>981</v>
      </c>
      <c r="G789" t="s">
        <v>981</v>
      </c>
      <c r="H789" t="s">
        <v>981</v>
      </c>
      <c r="I789" t="s">
        <v>329</v>
      </c>
      <c r="J789" t="s">
        <v>179</v>
      </c>
      <c r="K789" t="s">
        <v>981</v>
      </c>
      <c r="L789" t="s">
        <v>137</v>
      </c>
    </row>
    <row r="790" spans="1:12">
      <c r="A790">
        <v>7.6030516624450684</v>
      </c>
      <c r="B790" t="s">
        <v>981</v>
      </c>
      <c r="C790" t="s">
        <v>981</v>
      </c>
      <c r="D790" t="s">
        <v>981</v>
      </c>
      <c r="E790" t="s">
        <v>982</v>
      </c>
      <c r="F790" t="s">
        <v>981</v>
      </c>
      <c r="G790" t="s">
        <v>981</v>
      </c>
      <c r="H790" t="s">
        <v>981</v>
      </c>
      <c r="I790" t="s">
        <v>329</v>
      </c>
      <c r="J790" t="s">
        <v>181</v>
      </c>
      <c r="K790" t="s">
        <v>981</v>
      </c>
      <c r="L790" t="s">
        <v>137</v>
      </c>
    </row>
    <row r="791" spans="1:12">
      <c r="A791">
        <v>7.127774715423584</v>
      </c>
      <c r="B791" t="s">
        <v>981</v>
      </c>
      <c r="C791" t="s">
        <v>981</v>
      </c>
      <c r="D791" t="s">
        <v>981</v>
      </c>
      <c r="E791" t="s">
        <v>982</v>
      </c>
      <c r="F791" t="s">
        <v>981</v>
      </c>
      <c r="G791" t="s">
        <v>981</v>
      </c>
      <c r="H791" t="s">
        <v>981</v>
      </c>
      <c r="I791" t="s">
        <v>329</v>
      </c>
      <c r="J791" t="s">
        <v>186</v>
      </c>
      <c r="K791" t="s">
        <v>981</v>
      </c>
      <c r="L791" t="s">
        <v>137</v>
      </c>
    </row>
    <row r="792" spans="1:12">
      <c r="A792">
        <v>5.7912807464599609</v>
      </c>
      <c r="B792" t="s">
        <v>981</v>
      </c>
      <c r="C792" t="s">
        <v>981</v>
      </c>
      <c r="D792" t="s">
        <v>981</v>
      </c>
      <c r="E792" t="s">
        <v>982</v>
      </c>
      <c r="F792" t="s">
        <v>981</v>
      </c>
      <c r="G792" t="s">
        <v>981</v>
      </c>
      <c r="H792" t="s">
        <v>981</v>
      </c>
      <c r="I792" t="s">
        <v>329</v>
      </c>
      <c r="J792" t="s">
        <v>192</v>
      </c>
      <c r="K792" t="s">
        <v>981</v>
      </c>
      <c r="L792" t="s">
        <v>137</v>
      </c>
    </row>
    <row r="793" spans="1:12">
      <c r="A793">
        <v>3.017207145690918</v>
      </c>
      <c r="B793" t="s">
        <v>981</v>
      </c>
      <c r="C793" t="s">
        <v>981</v>
      </c>
      <c r="D793" t="s">
        <v>981</v>
      </c>
      <c r="E793" t="s">
        <v>982</v>
      </c>
      <c r="F793" t="s">
        <v>981</v>
      </c>
      <c r="G793" t="s">
        <v>981</v>
      </c>
      <c r="H793" t="s">
        <v>981</v>
      </c>
      <c r="I793" t="s">
        <v>330</v>
      </c>
      <c r="J793" t="s">
        <v>341</v>
      </c>
      <c r="K793" t="s">
        <v>981</v>
      </c>
      <c r="L793" t="s">
        <v>137</v>
      </c>
    </row>
    <row r="794" spans="1:12">
      <c r="A794">
        <v>7.407649040222168</v>
      </c>
      <c r="B794" t="s">
        <v>981</v>
      </c>
      <c r="C794" t="s">
        <v>981</v>
      </c>
      <c r="D794" t="s">
        <v>981</v>
      </c>
      <c r="E794" t="s">
        <v>982</v>
      </c>
      <c r="F794" t="s">
        <v>981</v>
      </c>
      <c r="G794" t="s">
        <v>981</v>
      </c>
      <c r="H794" t="s">
        <v>981</v>
      </c>
      <c r="I794" t="s">
        <v>330</v>
      </c>
      <c r="J794" t="s">
        <v>344</v>
      </c>
      <c r="K794" t="s">
        <v>981</v>
      </c>
      <c r="L794" t="s">
        <v>137</v>
      </c>
    </row>
    <row r="795" spans="1:12">
      <c r="A795">
        <v>12.77320671081543</v>
      </c>
      <c r="B795" t="s">
        <v>981</v>
      </c>
      <c r="C795" t="s">
        <v>981</v>
      </c>
      <c r="D795" t="s">
        <v>981</v>
      </c>
      <c r="E795" t="s">
        <v>982</v>
      </c>
      <c r="F795" t="s">
        <v>981</v>
      </c>
      <c r="G795" t="s">
        <v>981</v>
      </c>
      <c r="H795" t="s">
        <v>981</v>
      </c>
      <c r="I795" t="s">
        <v>330</v>
      </c>
      <c r="J795" t="s">
        <v>340</v>
      </c>
      <c r="K795" t="s">
        <v>981</v>
      </c>
      <c r="L795" t="s">
        <v>137</v>
      </c>
    </row>
    <row r="796" spans="1:12">
      <c r="A796">
        <v>58.483509063720703</v>
      </c>
      <c r="B796" t="s">
        <v>981</v>
      </c>
      <c r="C796" t="s">
        <v>981</v>
      </c>
      <c r="D796" t="s">
        <v>981</v>
      </c>
      <c r="E796" t="s">
        <v>982</v>
      </c>
      <c r="F796" t="s">
        <v>981</v>
      </c>
      <c r="G796" t="s">
        <v>981</v>
      </c>
      <c r="H796" t="s">
        <v>981</v>
      </c>
      <c r="I796" t="s">
        <v>330</v>
      </c>
      <c r="J796" t="s">
        <v>342</v>
      </c>
      <c r="K796" t="s">
        <v>981</v>
      </c>
      <c r="L796" t="s">
        <v>137</v>
      </c>
    </row>
    <row r="797" spans="1:12">
      <c r="A797">
        <v>2.6820526123046875</v>
      </c>
      <c r="B797" t="s">
        <v>981</v>
      </c>
      <c r="C797" t="s">
        <v>981</v>
      </c>
      <c r="D797" t="s">
        <v>981</v>
      </c>
      <c r="E797" t="s">
        <v>982</v>
      </c>
      <c r="F797" t="s">
        <v>981</v>
      </c>
      <c r="G797" t="s">
        <v>981</v>
      </c>
      <c r="H797" t="s">
        <v>981</v>
      </c>
      <c r="I797" t="s">
        <v>330</v>
      </c>
      <c r="J797" t="s">
        <v>345</v>
      </c>
      <c r="K797" t="s">
        <v>981</v>
      </c>
      <c r="L797" t="s">
        <v>137</v>
      </c>
    </row>
    <row r="798" spans="1:12">
      <c r="A798">
        <v>8.0704336166381836</v>
      </c>
      <c r="B798" t="s">
        <v>981</v>
      </c>
      <c r="C798" t="s">
        <v>981</v>
      </c>
      <c r="D798" t="s">
        <v>981</v>
      </c>
      <c r="E798" t="s">
        <v>982</v>
      </c>
      <c r="F798" t="s">
        <v>981</v>
      </c>
      <c r="G798" t="s">
        <v>981</v>
      </c>
      <c r="H798" t="s">
        <v>981</v>
      </c>
      <c r="I798" t="s">
        <v>330</v>
      </c>
      <c r="J798" t="s">
        <v>343</v>
      </c>
      <c r="K798" t="s">
        <v>981</v>
      </c>
      <c r="L798" t="s">
        <v>137</v>
      </c>
    </row>
    <row r="799" spans="1:12">
      <c r="A799">
        <v>7.5659399032592773</v>
      </c>
      <c r="B799" t="s">
        <v>981</v>
      </c>
      <c r="C799" t="s">
        <v>981</v>
      </c>
      <c r="D799" t="s">
        <v>981</v>
      </c>
      <c r="E799" t="s">
        <v>982</v>
      </c>
      <c r="F799" t="s">
        <v>981</v>
      </c>
      <c r="G799" t="s">
        <v>981</v>
      </c>
      <c r="H799" t="s">
        <v>981</v>
      </c>
      <c r="I799" t="s">
        <v>330</v>
      </c>
      <c r="J799" t="s">
        <v>339</v>
      </c>
      <c r="K799" t="s">
        <v>981</v>
      </c>
      <c r="L799" t="s">
        <v>137</v>
      </c>
    </row>
    <row r="800" spans="1:12">
      <c r="A800">
        <v>0.77519649267196655</v>
      </c>
      <c r="B800" t="s">
        <v>981</v>
      </c>
      <c r="C800" t="s">
        <v>981</v>
      </c>
      <c r="D800" t="s">
        <v>981</v>
      </c>
      <c r="E800" t="s">
        <v>982</v>
      </c>
      <c r="F800" t="s">
        <v>981</v>
      </c>
      <c r="G800" t="s">
        <v>981</v>
      </c>
      <c r="H800" t="s">
        <v>981</v>
      </c>
      <c r="I800" t="s">
        <v>331</v>
      </c>
      <c r="J800" t="s">
        <v>348</v>
      </c>
      <c r="K800" t="s">
        <v>981</v>
      </c>
      <c r="L800" t="s">
        <v>137</v>
      </c>
    </row>
    <row r="801" spans="1:12">
      <c r="A801">
        <v>72.72808837890625</v>
      </c>
      <c r="B801" t="s">
        <v>981</v>
      </c>
      <c r="C801" t="s">
        <v>981</v>
      </c>
      <c r="D801" t="s">
        <v>981</v>
      </c>
      <c r="E801" t="s">
        <v>982</v>
      </c>
      <c r="F801" t="s">
        <v>981</v>
      </c>
      <c r="G801" t="s">
        <v>981</v>
      </c>
      <c r="H801" t="s">
        <v>981</v>
      </c>
      <c r="I801" t="s">
        <v>331</v>
      </c>
      <c r="J801" t="s">
        <v>88</v>
      </c>
      <c r="K801" t="s">
        <v>981</v>
      </c>
      <c r="L801" t="s">
        <v>137</v>
      </c>
    </row>
    <row r="802" spans="1:12">
      <c r="A802">
        <v>1.9032115936279297</v>
      </c>
      <c r="B802" t="s">
        <v>981</v>
      </c>
      <c r="C802" t="s">
        <v>981</v>
      </c>
      <c r="D802" t="s">
        <v>981</v>
      </c>
      <c r="E802" t="s">
        <v>982</v>
      </c>
      <c r="F802" t="s">
        <v>981</v>
      </c>
      <c r="G802" t="s">
        <v>981</v>
      </c>
      <c r="H802" t="s">
        <v>981</v>
      </c>
      <c r="I802" t="s">
        <v>331</v>
      </c>
      <c r="J802" t="s">
        <v>351</v>
      </c>
      <c r="K802" t="s">
        <v>981</v>
      </c>
      <c r="L802" t="s">
        <v>137</v>
      </c>
    </row>
    <row r="803" spans="1:12">
      <c r="A803">
        <v>3.2817583084106445</v>
      </c>
      <c r="B803" t="s">
        <v>981</v>
      </c>
      <c r="C803" t="s">
        <v>981</v>
      </c>
      <c r="D803" t="s">
        <v>981</v>
      </c>
      <c r="E803" t="s">
        <v>982</v>
      </c>
      <c r="F803" t="s">
        <v>981</v>
      </c>
      <c r="G803" t="s">
        <v>981</v>
      </c>
      <c r="H803" t="s">
        <v>981</v>
      </c>
      <c r="I803" t="s">
        <v>331</v>
      </c>
      <c r="J803" t="s">
        <v>347</v>
      </c>
      <c r="K803" t="s">
        <v>981</v>
      </c>
      <c r="L803" t="s">
        <v>137</v>
      </c>
    </row>
    <row r="804" spans="1:12">
      <c r="A804">
        <v>15.025886535644531</v>
      </c>
      <c r="B804" t="s">
        <v>981</v>
      </c>
      <c r="C804" t="s">
        <v>981</v>
      </c>
      <c r="D804" t="s">
        <v>981</v>
      </c>
      <c r="E804" t="s">
        <v>982</v>
      </c>
      <c r="F804" t="s">
        <v>981</v>
      </c>
      <c r="G804" t="s">
        <v>981</v>
      </c>
      <c r="H804" t="s">
        <v>981</v>
      </c>
      <c r="I804" t="s">
        <v>331</v>
      </c>
      <c r="J804" t="s">
        <v>349</v>
      </c>
      <c r="K804" t="s">
        <v>981</v>
      </c>
      <c r="L804" t="s">
        <v>137</v>
      </c>
    </row>
    <row r="805" spans="1:12">
      <c r="A805">
        <v>0.68908685445785522</v>
      </c>
      <c r="B805" t="s">
        <v>981</v>
      </c>
      <c r="C805" t="s">
        <v>981</v>
      </c>
      <c r="D805" t="s">
        <v>981</v>
      </c>
      <c r="E805" t="s">
        <v>982</v>
      </c>
      <c r="F805" t="s">
        <v>981</v>
      </c>
      <c r="G805" t="s">
        <v>981</v>
      </c>
      <c r="H805" t="s">
        <v>981</v>
      </c>
      <c r="I805" t="s">
        <v>331</v>
      </c>
      <c r="J805" t="s">
        <v>352</v>
      </c>
      <c r="K805" t="s">
        <v>981</v>
      </c>
      <c r="L805" t="s">
        <v>137</v>
      </c>
    </row>
    <row r="806" spans="1:12">
      <c r="A806">
        <v>2.0734975337982178</v>
      </c>
      <c r="B806" t="s">
        <v>981</v>
      </c>
      <c r="C806" t="s">
        <v>981</v>
      </c>
      <c r="D806" t="s">
        <v>981</v>
      </c>
      <c r="E806" t="s">
        <v>982</v>
      </c>
      <c r="F806" t="s">
        <v>981</v>
      </c>
      <c r="G806" t="s">
        <v>981</v>
      </c>
      <c r="H806" t="s">
        <v>981</v>
      </c>
      <c r="I806" t="s">
        <v>331</v>
      </c>
      <c r="J806" t="s">
        <v>350</v>
      </c>
      <c r="K806" t="s">
        <v>981</v>
      </c>
      <c r="L806" t="s">
        <v>137</v>
      </c>
    </row>
    <row r="807" spans="1:12">
      <c r="A807">
        <v>1.9438804388046265</v>
      </c>
      <c r="B807" t="s">
        <v>981</v>
      </c>
      <c r="C807" t="s">
        <v>981</v>
      </c>
      <c r="D807" t="s">
        <v>981</v>
      </c>
      <c r="E807" t="s">
        <v>982</v>
      </c>
      <c r="F807" t="s">
        <v>981</v>
      </c>
      <c r="G807" t="s">
        <v>981</v>
      </c>
      <c r="H807" t="s">
        <v>981</v>
      </c>
      <c r="I807" t="s">
        <v>331</v>
      </c>
      <c r="J807" t="s">
        <v>346</v>
      </c>
      <c r="K807" t="s">
        <v>981</v>
      </c>
      <c r="L807" t="s">
        <v>137</v>
      </c>
    </row>
    <row r="808" spans="1:12">
      <c r="A808">
        <v>1.5793929100036621</v>
      </c>
      <c r="B808" t="s">
        <v>981</v>
      </c>
      <c r="C808" t="s">
        <v>981</v>
      </c>
      <c r="D808" t="s">
        <v>981</v>
      </c>
      <c r="E808" t="s">
        <v>982</v>
      </c>
      <c r="F808" t="s">
        <v>981</v>
      </c>
      <c r="G808" t="s">
        <v>981</v>
      </c>
      <c r="H808" t="s">
        <v>981</v>
      </c>
      <c r="I808" t="s">
        <v>331</v>
      </c>
      <c r="J808" t="s">
        <v>353</v>
      </c>
      <c r="K808" t="s">
        <v>981</v>
      </c>
      <c r="L808" t="s">
        <v>137</v>
      </c>
    </row>
    <row r="809" spans="1:12">
      <c r="A809">
        <v>0.98041492700576782</v>
      </c>
      <c r="B809" t="s">
        <v>981</v>
      </c>
      <c r="C809" t="s">
        <v>981</v>
      </c>
      <c r="D809" t="s">
        <v>981</v>
      </c>
      <c r="E809" t="s">
        <v>982</v>
      </c>
      <c r="F809" t="s">
        <v>981</v>
      </c>
      <c r="G809" t="s">
        <v>981</v>
      </c>
      <c r="H809" t="s">
        <v>981</v>
      </c>
      <c r="I809" t="s">
        <v>179</v>
      </c>
      <c r="J809" t="s">
        <v>52</v>
      </c>
      <c r="K809" t="s">
        <v>981</v>
      </c>
      <c r="L809" t="s">
        <v>137</v>
      </c>
    </row>
    <row r="810" spans="1:12">
      <c r="A810">
        <v>3.4248993396759033</v>
      </c>
      <c r="B810" t="s">
        <v>981</v>
      </c>
      <c r="C810" t="s">
        <v>981</v>
      </c>
      <c r="D810" t="s">
        <v>981</v>
      </c>
      <c r="E810" t="s">
        <v>982</v>
      </c>
      <c r="F810" t="s">
        <v>981</v>
      </c>
      <c r="G810" t="s">
        <v>981</v>
      </c>
      <c r="H810" t="s">
        <v>981</v>
      </c>
      <c r="I810" t="s">
        <v>179</v>
      </c>
      <c r="J810" t="s">
        <v>53</v>
      </c>
      <c r="K810" t="s">
        <v>981</v>
      </c>
      <c r="L810" t="s">
        <v>137</v>
      </c>
    </row>
    <row r="811" spans="1:12">
      <c r="A811">
        <v>2.4254765510559082</v>
      </c>
      <c r="B811" t="s">
        <v>981</v>
      </c>
      <c r="C811" t="s">
        <v>981</v>
      </c>
      <c r="D811" t="s">
        <v>981</v>
      </c>
      <c r="E811" t="s">
        <v>982</v>
      </c>
      <c r="F811" t="s">
        <v>981</v>
      </c>
      <c r="G811" t="s">
        <v>981</v>
      </c>
      <c r="H811" t="s">
        <v>981</v>
      </c>
      <c r="I811" t="s">
        <v>179</v>
      </c>
      <c r="J811" t="s">
        <v>54</v>
      </c>
      <c r="K811" t="s">
        <v>981</v>
      </c>
      <c r="L811" t="s">
        <v>137</v>
      </c>
    </row>
    <row r="812" spans="1:12">
      <c r="A812">
        <v>2.0575771331787109</v>
      </c>
      <c r="B812" t="s">
        <v>981</v>
      </c>
      <c r="C812" t="s">
        <v>981</v>
      </c>
      <c r="D812" t="s">
        <v>981</v>
      </c>
      <c r="E812" t="s">
        <v>982</v>
      </c>
      <c r="F812" t="s">
        <v>981</v>
      </c>
      <c r="G812" t="s">
        <v>981</v>
      </c>
      <c r="H812" t="s">
        <v>981</v>
      </c>
      <c r="I812" t="s">
        <v>179</v>
      </c>
      <c r="J812" t="s">
        <v>55</v>
      </c>
      <c r="K812" t="s">
        <v>981</v>
      </c>
      <c r="L812" t="s">
        <v>137</v>
      </c>
    </row>
    <row r="813" spans="1:12">
      <c r="A813">
        <v>2.0514905452728271</v>
      </c>
      <c r="B813" t="s">
        <v>981</v>
      </c>
      <c r="C813" t="s">
        <v>981</v>
      </c>
      <c r="D813" t="s">
        <v>981</v>
      </c>
      <c r="E813" t="s">
        <v>982</v>
      </c>
      <c r="F813" t="s">
        <v>981</v>
      </c>
      <c r="G813" t="s">
        <v>981</v>
      </c>
      <c r="H813" t="s">
        <v>981</v>
      </c>
      <c r="I813" t="s">
        <v>179</v>
      </c>
      <c r="J813" t="s">
        <v>56</v>
      </c>
      <c r="K813" t="s">
        <v>981</v>
      </c>
      <c r="L813" t="s">
        <v>137</v>
      </c>
    </row>
    <row r="814" spans="1:12">
      <c r="A814">
        <v>2.0784537792205811</v>
      </c>
      <c r="B814" t="s">
        <v>981</v>
      </c>
      <c r="C814" t="s">
        <v>981</v>
      </c>
      <c r="D814" t="s">
        <v>981</v>
      </c>
      <c r="E814" t="s">
        <v>982</v>
      </c>
      <c r="F814" t="s">
        <v>981</v>
      </c>
      <c r="G814" t="s">
        <v>981</v>
      </c>
      <c r="H814" t="s">
        <v>981</v>
      </c>
      <c r="I814" t="s">
        <v>179</v>
      </c>
      <c r="J814" t="s">
        <v>57</v>
      </c>
      <c r="K814" t="s">
        <v>981</v>
      </c>
      <c r="L814" t="s">
        <v>137</v>
      </c>
    </row>
    <row r="815" spans="1:12">
      <c r="A815">
        <v>5.8560647964477539</v>
      </c>
      <c r="B815" t="s">
        <v>981</v>
      </c>
      <c r="C815" t="s">
        <v>981</v>
      </c>
      <c r="D815" t="s">
        <v>981</v>
      </c>
      <c r="E815" t="s">
        <v>982</v>
      </c>
      <c r="F815" t="s">
        <v>981</v>
      </c>
      <c r="G815" t="s">
        <v>981</v>
      </c>
      <c r="H815" t="s">
        <v>981</v>
      </c>
      <c r="I815" t="s">
        <v>179</v>
      </c>
      <c r="J815" t="s">
        <v>58</v>
      </c>
      <c r="K815" t="s">
        <v>981</v>
      </c>
      <c r="L815" t="s">
        <v>137</v>
      </c>
    </row>
    <row r="816" spans="1:12">
      <c r="A816">
        <v>1.4555051326751709</v>
      </c>
      <c r="B816" t="s">
        <v>981</v>
      </c>
      <c r="C816" t="s">
        <v>981</v>
      </c>
      <c r="D816" t="s">
        <v>981</v>
      </c>
      <c r="E816" t="s">
        <v>982</v>
      </c>
      <c r="F816" t="s">
        <v>981</v>
      </c>
      <c r="G816" t="s">
        <v>981</v>
      </c>
      <c r="H816" t="s">
        <v>981</v>
      </c>
      <c r="I816" t="s">
        <v>179</v>
      </c>
      <c r="J816" t="s">
        <v>703</v>
      </c>
      <c r="K816" t="s">
        <v>981</v>
      </c>
      <c r="L816" t="s">
        <v>137</v>
      </c>
    </row>
    <row r="817" spans="1:12">
      <c r="A817">
        <v>2.8274633884429932</v>
      </c>
      <c r="B817" t="s">
        <v>981</v>
      </c>
      <c r="C817" t="s">
        <v>981</v>
      </c>
      <c r="D817" t="s">
        <v>981</v>
      </c>
      <c r="E817" t="s">
        <v>982</v>
      </c>
      <c r="F817" t="s">
        <v>981</v>
      </c>
      <c r="G817" t="s">
        <v>981</v>
      </c>
      <c r="H817" t="s">
        <v>981</v>
      </c>
      <c r="I817" t="s">
        <v>179</v>
      </c>
      <c r="J817" t="s">
        <v>704</v>
      </c>
      <c r="K817" t="s">
        <v>981</v>
      </c>
      <c r="L817" t="s">
        <v>137</v>
      </c>
    </row>
    <row r="818" spans="1:12">
      <c r="A818">
        <v>0.67486035823822021</v>
      </c>
      <c r="B818" t="s">
        <v>981</v>
      </c>
      <c r="C818" t="s">
        <v>981</v>
      </c>
      <c r="D818" t="s">
        <v>981</v>
      </c>
      <c r="E818" t="s">
        <v>982</v>
      </c>
      <c r="F818" t="s">
        <v>981</v>
      </c>
      <c r="G818" t="s">
        <v>981</v>
      </c>
      <c r="H818" t="s">
        <v>981</v>
      </c>
      <c r="I818" t="s">
        <v>179</v>
      </c>
      <c r="J818" t="s">
        <v>705</v>
      </c>
      <c r="K818" t="s">
        <v>981</v>
      </c>
      <c r="L818" t="s">
        <v>137</v>
      </c>
    </row>
    <row r="819" spans="1:12">
      <c r="A819">
        <v>5.9784879684448242</v>
      </c>
      <c r="B819" t="s">
        <v>981</v>
      </c>
      <c r="C819" t="s">
        <v>981</v>
      </c>
      <c r="D819" t="s">
        <v>981</v>
      </c>
      <c r="E819" t="s">
        <v>982</v>
      </c>
      <c r="F819" t="s">
        <v>981</v>
      </c>
      <c r="G819" t="s">
        <v>981</v>
      </c>
      <c r="H819" t="s">
        <v>981</v>
      </c>
      <c r="I819" t="s">
        <v>179</v>
      </c>
      <c r="J819" t="s">
        <v>834</v>
      </c>
      <c r="K819" t="s">
        <v>981</v>
      </c>
      <c r="L819" t="s">
        <v>137</v>
      </c>
    </row>
    <row r="820" spans="1:12">
      <c r="A820">
        <v>10.716959953308105</v>
      </c>
      <c r="B820" t="s">
        <v>981</v>
      </c>
      <c r="C820" t="s">
        <v>981</v>
      </c>
      <c r="D820" t="s">
        <v>981</v>
      </c>
      <c r="E820" t="s">
        <v>982</v>
      </c>
      <c r="F820" t="s">
        <v>981</v>
      </c>
      <c r="G820" t="s">
        <v>981</v>
      </c>
      <c r="H820" t="s">
        <v>981</v>
      </c>
      <c r="I820" t="s">
        <v>179</v>
      </c>
      <c r="J820" t="s">
        <v>706</v>
      </c>
      <c r="K820" t="s">
        <v>981</v>
      </c>
      <c r="L820" t="s">
        <v>137</v>
      </c>
    </row>
    <row r="821" spans="1:12">
      <c r="A821">
        <v>2.5267274379730225</v>
      </c>
      <c r="B821" t="s">
        <v>981</v>
      </c>
      <c r="C821" t="s">
        <v>981</v>
      </c>
      <c r="D821" t="s">
        <v>981</v>
      </c>
      <c r="E821" t="s">
        <v>982</v>
      </c>
      <c r="F821" t="s">
        <v>981</v>
      </c>
      <c r="G821" t="s">
        <v>981</v>
      </c>
      <c r="H821" t="s">
        <v>981</v>
      </c>
      <c r="I821" t="s">
        <v>179</v>
      </c>
      <c r="J821" t="s">
        <v>838</v>
      </c>
      <c r="K821" t="s">
        <v>981</v>
      </c>
      <c r="L821" t="s">
        <v>137</v>
      </c>
    </row>
    <row r="822" spans="1:12">
      <c r="A822">
        <v>0.47548025846481323</v>
      </c>
      <c r="B822" t="s">
        <v>981</v>
      </c>
      <c r="C822" t="s">
        <v>981</v>
      </c>
      <c r="D822" t="s">
        <v>981</v>
      </c>
      <c r="E822" t="s">
        <v>982</v>
      </c>
      <c r="F822" t="s">
        <v>981</v>
      </c>
      <c r="G822" t="s">
        <v>981</v>
      </c>
      <c r="H822" t="s">
        <v>981</v>
      </c>
      <c r="I822" t="s">
        <v>179</v>
      </c>
      <c r="J822" t="s">
        <v>839</v>
      </c>
      <c r="K822" t="s">
        <v>981</v>
      </c>
      <c r="L822" t="s">
        <v>137</v>
      </c>
    </row>
    <row r="823" spans="1:12">
      <c r="A823">
        <v>2.5519576072692871</v>
      </c>
      <c r="B823" t="s">
        <v>981</v>
      </c>
      <c r="C823" t="s">
        <v>981</v>
      </c>
      <c r="D823" t="s">
        <v>981</v>
      </c>
      <c r="E823" t="s">
        <v>982</v>
      </c>
      <c r="F823" t="s">
        <v>981</v>
      </c>
      <c r="G823" t="s">
        <v>981</v>
      </c>
      <c r="H823" t="s">
        <v>981</v>
      </c>
      <c r="I823" t="s">
        <v>179</v>
      </c>
      <c r="J823" t="s">
        <v>365</v>
      </c>
      <c r="K823" t="s">
        <v>981</v>
      </c>
      <c r="L823" t="s">
        <v>137</v>
      </c>
    </row>
    <row r="824" spans="1:12">
      <c r="A824">
        <v>2.3531548976898193</v>
      </c>
      <c r="B824" t="s">
        <v>981</v>
      </c>
      <c r="C824" t="s">
        <v>981</v>
      </c>
      <c r="D824" t="s">
        <v>981</v>
      </c>
      <c r="E824" t="s">
        <v>982</v>
      </c>
      <c r="F824" t="s">
        <v>981</v>
      </c>
      <c r="G824" t="s">
        <v>981</v>
      </c>
      <c r="H824" t="s">
        <v>981</v>
      </c>
      <c r="I824" t="s">
        <v>179</v>
      </c>
      <c r="J824" t="s">
        <v>802</v>
      </c>
      <c r="K824" t="s">
        <v>981</v>
      </c>
      <c r="L824" t="s">
        <v>137</v>
      </c>
    </row>
    <row r="825" spans="1:12">
      <c r="A825">
        <v>3.1595468521118164</v>
      </c>
      <c r="B825" t="s">
        <v>981</v>
      </c>
      <c r="C825" t="s">
        <v>981</v>
      </c>
      <c r="D825" t="s">
        <v>981</v>
      </c>
      <c r="E825" t="s">
        <v>982</v>
      </c>
      <c r="F825" t="s">
        <v>981</v>
      </c>
      <c r="G825" t="s">
        <v>981</v>
      </c>
      <c r="H825" t="s">
        <v>981</v>
      </c>
      <c r="I825" t="s">
        <v>179</v>
      </c>
      <c r="J825" t="s">
        <v>803</v>
      </c>
      <c r="K825" t="s">
        <v>981</v>
      </c>
      <c r="L825" t="s">
        <v>137</v>
      </c>
    </row>
    <row r="826" spans="1:12">
      <c r="A826">
        <v>2.216526985168457</v>
      </c>
      <c r="B826" t="s">
        <v>981</v>
      </c>
      <c r="C826" t="s">
        <v>981</v>
      </c>
      <c r="D826" t="s">
        <v>981</v>
      </c>
      <c r="E826" t="s">
        <v>982</v>
      </c>
      <c r="F826" t="s">
        <v>981</v>
      </c>
      <c r="G826" t="s">
        <v>981</v>
      </c>
      <c r="H826" t="s">
        <v>981</v>
      </c>
      <c r="I826" t="s">
        <v>179</v>
      </c>
      <c r="J826" t="s">
        <v>978</v>
      </c>
      <c r="K826" t="s">
        <v>981</v>
      </c>
      <c r="L826" t="s">
        <v>137</v>
      </c>
    </row>
    <row r="827" spans="1:12">
      <c r="A827">
        <v>3.1172144412994385</v>
      </c>
      <c r="B827" t="s">
        <v>981</v>
      </c>
      <c r="C827" t="s">
        <v>981</v>
      </c>
      <c r="D827" t="s">
        <v>981</v>
      </c>
      <c r="E827" t="s">
        <v>982</v>
      </c>
      <c r="F827" t="s">
        <v>981</v>
      </c>
      <c r="G827" t="s">
        <v>981</v>
      </c>
      <c r="H827" t="s">
        <v>981</v>
      </c>
      <c r="I827" t="s">
        <v>179</v>
      </c>
      <c r="J827" t="s">
        <v>708</v>
      </c>
      <c r="K827" t="s">
        <v>981</v>
      </c>
      <c r="L827" t="s">
        <v>137</v>
      </c>
    </row>
    <row r="828" spans="1:12">
      <c r="A828">
        <v>3.004929780960083</v>
      </c>
      <c r="B828" t="s">
        <v>981</v>
      </c>
      <c r="C828" t="s">
        <v>981</v>
      </c>
      <c r="D828" t="s">
        <v>981</v>
      </c>
      <c r="E828" t="s">
        <v>982</v>
      </c>
      <c r="F828" t="s">
        <v>981</v>
      </c>
      <c r="G828" t="s">
        <v>981</v>
      </c>
      <c r="H828" t="s">
        <v>981</v>
      </c>
      <c r="I828" t="s">
        <v>179</v>
      </c>
      <c r="J828" t="s">
        <v>709</v>
      </c>
      <c r="K828" t="s">
        <v>981</v>
      </c>
      <c r="L828" t="s">
        <v>137</v>
      </c>
    </row>
    <row r="829" spans="1:12">
      <c r="A829">
        <v>3.9161131381988525</v>
      </c>
      <c r="B829" t="s">
        <v>981</v>
      </c>
      <c r="C829" t="s">
        <v>981</v>
      </c>
      <c r="D829" t="s">
        <v>981</v>
      </c>
      <c r="E829" t="s">
        <v>982</v>
      </c>
      <c r="F829" t="s">
        <v>981</v>
      </c>
      <c r="G829" t="s">
        <v>981</v>
      </c>
      <c r="H829" t="s">
        <v>981</v>
      </c>
      <c r="I829" t="s">
        <v>179</v>
      </c>
      <c r="J829" t="s">
        <v>710</v>
      </c>
      <c r="K829" t="s">
        <v>981</v>
      </c>
      <c r="L829" t="s">
        <v>137</v>
      </c>
    </row>
    <row r="830" spans="1:12">
      <c r="A830">
        <v>0.92613250017166138</v>
      </c>
      <c r="B830" t="s">
        <v>981</v>
      </c>
      <c r="C830" t="s">
        <v>981</v>
      </c>
      <c r="D830" t="s">
        <v>981</v>
      </c>
      <c r="E830" t="s">
        <v>982</v>
      </c>
      <c r="F830" t="s">
        <v>981</v>
      </c>
      <c r="G830" t="s">
        <v>981</v>
      </c>
      <c r="H830" t="s">
        <v>981</v>
      </c>
      <c r="I830" t="s">
        <v>179</v>
      </c>
      <c r="J830" t="s">
        <v>711</v>
      </c>
      <c r="K830" t="s">
        <v>981</v>
      </c>
      <c r="L830" t="s">
        <v>137</v>
      </c>
    </row>
    <row r="831" spans="1:12">
      <c r="A831">
        <v>2.5422873497009277</v>
      </c>
      <c r="B831" t="s">
        <v>981</v>
      </c>
      <c r="C831" t="s">
        <v>981</v>
      </c>
      <c r="D831" t="s">
        <v>981</v>
      </c>
      <c r="E831" t="s">
        <v>982</v>
      </c>
      <c r="F831" t="s">
        <v>981</v>
      </c>
      <c r="G831" t="s">
        <v>981</v>
      </c>
      <c r="H831" t="s">
        <v>981</v>
      </c>
      <c r="I831" t="s">
        <v>179</v>
      </c>
      <c r="J831" t="s">
        <v>60</v>
      </c>
      <c r="K831" t="s">
        <v>981</v>
      </c>
      <c r="L831" t="s">
        <v>137</v>
      </c>
    </row>
    <row r="832" spans="1:12">
      <c r="A832">
        <v>2.5809924602508545</v>
      </c>
      <c r="B832" t="s">
        <v>981</v>
      </c>
      <c r="C832" t="s">
        <v>981</v>
      </c>
      <c r="D832" t="s">
        <v>981</v>
      </c>
      <c r="E832" t="s">
        <v>982</v>
      </c>
      <c r="F832" t="s">
        <v>981</v>
      </c>
      <c r="G832" t="s">
        <v>981</v>
      </c>
      <c r="H832" t="s">
        <v>981</v>
      </c>
      <c r="I832" t="s">
        <v>179</v>
      </c>
      <c r="J832" t="s">
        <v>59</v>
      </c>
      <c r="K832" t="s">
        <v>981</v>
      </c>
      <c r="L832" t="s">
        <v>137</v>
      </c>
    </row>
    <row r="833" spans="1:12">
      <c r="A833">
        <v>0.930583655834198</v>
      </c>
      <c r="B833" t="s">
        <v>981</v>
      </c>
      <c r="C833" t="s">
        <v>981</v>
      </c>
      <c r="D833" t="s">
        <v>981</v>
      </c>
      <c r="E833" t="s">
        <v>982</v>
      </c>
      <c r="F833" t="s">
        <v>981</v>
      </c>
      <c r="G833" t="s">
        <v>981</v>
      </c>
      <c r="H833" t="s">
        <v>981</v>
      </c>
      <c r="I833" t="s">
        <v>179</v>
      </c>
      <c r="J833" t="s">
        <v>69</v>
      </c>
      <c r="K833" t="s">
        <v>981</v>
      </c>
      <c r="L833" t="s">
        <v>137</v>
      </c>
    </row>
    <row r="834" spans="1:12">
      <c r="A834">
        <v>2.1347503662109375</v>
      </c>
      <c r="B834" t="s">
        <v>981</v>
      </c>
      <c r="C834" t="s">
        <v>981</v>
      </c>
      <c r="D834" t="s">
        <v>981</v>
      </c>
      <c r="E834" t="s">
        <v>982</v>
      </c>
      <c r="F834" t="s">
        <v>981</v>
      </c>
      <c r="G834" t="s">
        <v>981</v>
      </c>
      <c r="H834" t="s">
        <v>981</v>
      </c>
      <c r="I834" t="s">
        <v>179</v>
      </c>
      <c r="J834" t="s">
        <v>70</v>
      </c>
      <c r="K834" t="s">
        <v>981</v>
      </c>
      <c r="L834" t="s">
        <v>137</v>
      </c>
    </row>
    <row r="835" spans="1:12">
      <c r="A835">
        <v>4.9792976379394531</v>
      </c>
      <c r="B835" t="s">
        <v>981</v>
      </c>
      <c r="C835" t="s">
        <v>981</v>
      </c>
      <c r="D835" t="s">
        <v>981</v>
      </c>
      <c r="E835" t="s">
        <v>982</v>
      </c>
      <c r="F835" t="s">
        <v>981</v>
      </c>
      <c r="G835" t="s">
        <v>981</v>
      </c>
      <c r="H835" t="s">
        <v>981</v>
      </c>
      <c r="I835" t="s">
        <v>179</v>
      </c>
      <c r="J835" t="s">
        <v>67</v>
      </c>
      <c r="K835" t="s">
        <v>981</v>
      </c>
      <c r="L835" t="s">
        <v>137</v>
      </c>
    </row>
    <row r="836" spans="1:12">
      <c r="A836">
        <v>4.0591449737548828</v>
      </c>
      <c r="B836" t="s">
        <v>981</v>
      </c>
      <c r="C836" t="s">
        <v>981</v>
      </c>
      <c r="D836" t="s">
        <v>981</v>
      </c>
      <c r="E836" t="s">
        <v>982</v>
      </c>
      <c r="F836" t="s">
        <v>981</v>
      </c>
      <c r="G836" t="s">
        <v>981</v>
      </c>
      <c r="H836" t="s">
        <v>981</v>
      </c>
      <c r="I836" t="s">
        <v>179</v>
      </c>
      <c r="J836" t="s">
        <v>66</v>
      </c>
      <c r="K836" t="s">
        <v>981</v>
      </c>
      <c r="L836" t="s">
        <v>137</v>
      </c>
    </row>
    <row r="837" spans="1:12">
      <c r="A837">
        <v>2.358090877532959</v>
      </c>
      <c r="B837" t="s">
        <v>981</v>
      </c>
      <c r="C837" t="s">
        <v>981</v>
      </c>
      <c r="D837" t="s">
        <v>981</v>
      </c>
      <c r="E837" t="s">
        <v>982</v>
      </c>
      <c r="F837" t="s">
        <v>981</v>
      </c>
      <c r="G837" t="s">
        <v>981</v>
      </c>
      <c r="H837" t="s">
        <v>981</v>
      </c>
      <c r="I837" t="s">
        <v>179</v>
      </c>
      <c r="J837" t="s">
        <v>68</v>
      </c>
      <c r="K837" t="s">
        <v>981</v>
      </c>
      <c r="L837" t="s">
        <v>137</v>
      </c>
    </row>
    <row r="838" spans="1:12">
      <c r="A838">
        <v>1.964740514755249</v>
      </c>
      <c r="B838" t="s">
        <v>981</v>
      </c>
      <c r="C838" t="s">
        <v>981</v>
      </c>
      <c r="D838" t="s">
        <v>981</v>
      </c>
      <c r="E838" t="s">
        <v>982</v>
      </c>
      <c r="F838" t="s">
        <v>981</v>
      </c>
      <c r="G838" t="s">
        <v>981</v>
      </c>
      <c r="H838" t="s">
        <v>981</v>
      </c>
      <c r="I838" t="s">
        <v>180</v>
      </c>
      <c r="J838" t="s">
        <v>52</v>
      </c>
      <c r="K838" t="s">
        <v>981</v>
      </c>
      <c r="L838" t="s">
        <v>137</v>
      </c>
    </row>
    <row r="839" spans="1:12">
      <c r="A839">
        <v>2.3754074573516846</v>
      </c>
      <c r="B839" t="s">
        <v>981</v>
      </c>
      <c r="C839" t="s">
        <v>981</v>
      </c>
      <c r="D839" t="s">
        <v>981</v>
      </c>
      <c r="E839" t="s">
        <v>982</v>
      </c>
      <c r="F839" t="s">
        <v>981</v>
      </c>
      <c r="G839" t="s">
        <v>981</v>
      </c>
      <c r="H839" t="s">
        <v>981</v>
      </c>
      <c r="I839" t="s">
        <v>180</v>
      </c>
      <c r="J839" t="s">
        <v>53</v>
      </c>
      <c r="K839" t="s">
        <v>981</v>
      </c>
      <c r="L839" t="s">
        <v>137</v>
      </c>
    </row>
    <row r="840" spans="1:12">
      <c r="A840">
        <v>2.6505331993103027</v>
      </c>
      <c r="B840" t="s">
        <v>981</v>
      </c>
      <c r="C840" t="s">
        <v>981</v>
      </c>
      <c r="D840" t="s">
        <v>981</v>
      </c>
      <c r="E840" t="s">
        <v>982</v>
      </c>
      <c r="F840" t="s">
        <v>981</v>
      </c>
      <c r="G840" t="s">
        <v>981</v>
      </c>
      <c r="H840" t="s">
        <v>981</v>
      </c>
      <c r="I840" t="s">
        <v>180</v>
      </c>
      <c r="J840" t="s">
        <v>54</v>
      </c>
      <c r="K840" t="s">
        <v>981</v>
      </c>
      <c r="L840" t="s">
        <v>137</v>
      </c>
    </row>
    <row r="841" spans="1:12">
      <c r="A841">
        <v>1.6121407747268677</v>
      </c>
      <c r="B841" t="s">
        <v>981</v>
      </c>
      <c r="C841" t="s">
        <v>981</v>
      </c>
      <c r="D841" t="s">
        <v>981</v>
      </c>
      <c r="E841" t="s">
        <v>982</v>
      </c>
      <c r="F841" t="s">
        <v>981</v>
      </c>
      <c r="G841" t="s">
        <v>981</v>
      </c>
      <c r="H841" t="s">
        <v>981</v>
      </c>
      <c r="I841" t="s">
        <v>180</v>
      </c>
      <c r="J841" t="s">
        <v>55</v>
      </c>
      <c r="K841" t="s">
        <v>981</v>
      </c>
      <c r="L841" t="s">
        <v>137</v>
      </c>
    </row>
    <row r="842" spans="1:12">
      <c r="A842">
        <v>2.481452465057373</v>
      </c>
      <c r="B842" t="s">
        <v>981</v>
      </c>
      <c r="C842" t="s">
        <v>981</v>
      </c>
      <c r="D842" t="s">
        <v>981</v>
      </c>
      <c r="E842" t="s">
        <v>982</v>
      </c>
      <c r="F842" t="s">
        <v>981</v>
      </c>
      <c r="G842" t="s">
        <v>981</v>
      </c>
      <c r="H842" t="s">
        <v>981</v>
      </c>
      <c r="I842" t="s">
        <v>180</v>
      </c>
      <c r="J842" t="s">
        <v>56</v>
      </c>
      <c r="K842" t="s">
        <v>981</v>
      </c>
      <c r="L842" t="s">
        <v>137</v>
      </c>
    </row>
    <row r="843" spans="1:12">
      <c r="A843">
        <v>2.3034322261810303</v>
      </c>
      <c r="B843" t="s">
        <v>981</v>
      </c>
      <c r="C843" t="s">
        <v>981</v>
      </c>
      <c r="D843" t="s">
        <v>981</v>
      </c>
      <c r="E843" t="s">
        <v>982</v>
      </c>
      <c r="F843" t="s">
        <v>981</v>
      </c>
      <c r="G843" t="s">
        <v>981</v>
      </c>
      <c r="H843" t="s">
        <v>981</v>
      </c>
      <c r="I843" t="s">
        <v>180</v>
      </c>
      <c r="J843" t="s">
        <v>57</v>
      </c>
      <c r="K843" t="s">
        <v>981</v>
      </c>
      <c r="L843" t="s">
        <v>137</v>
      </c>
    </row>
    <row r="844" spans="1:12">
      <c r="A844">
        <v>7.5334839820861816</v>
      </c>
      <c r="B844" t="s">
        <v>981</v>
      </c>
      <c r="C844" t="s">
        <v>981</v>
      </c>
      <c r="D844" t="s">
        <v>981</v>
      </c>
      <c r="E844" t="s">
        <v>982</v>
      </c>
      <c r="F844" t="s">
        <v>981</v>
      </c>
      <c r="G844" t="s">
        <v>981</v>
      </c>
      <c r="H844" t="s">
        <v>981</v>
      </c>
      <c r="I844" t="s">
        <v>180</v>
      </c>
      <c r="J844" t="s">
        <v>58</v>
      </c>
      <c r="K844" t="s">
        <v>981</v>
      </c>
      <c r="L844" t="s">
        <v>137</v>
      </c>
    </row>
    <row r="845" spans="1:12">
      <c r="A845">
        <v>1.8032422065734863</v>
      </c>
      <c r="B845" t="s">
        <v>981</v>
      </c>
      <c r="C845" t="s">
        <v>981</v>
      </c>
      <c r="D845" t="s">
        <v>981</v>
      </c>
      <c r="E845" t="s">
        <v>982</v>
      </c>
      <c r="F845" t="s">
        <v>981</v>
      </c>
      <c r="G845" t="s">
        <v>981</v>
      </c>
      <c r="H845" t="s">
        <v>981</v>
      </c>
      <c r="I845" t="s">
        <v>180</v>
      </c>
      <c r="J845" t="s">
        <v>703</v>
      </c>
      <c r="K845" t="s">
        <v>981</v>
      </c>
      <c r="L845" t="s">
        <v>137</v>
      </c>
    </row>
    <row r="846" spans="1:12">
      <c r="A846">
        <v>3.3297724723815918</v>
      </c>
      <c r="B846" t="s">
        <v>981</v>
      </c>
      <c r="C846" t="s">
        <v>981</v>
      </c>
      <c r="D846" t="s">
        <v>981</v>
      </c>
      <c r="E846" t="s">
        <v>982</v>
      </c>
      <c r="F846" t="s">
        <v>981</v>
      </c>
      <c r="G846" t="s">
        <v>981</v>
      </c>
      <c r="H846" t="s">
        <v>981</v>
      </c>
      <c r="I846" t="s">
        <v>180</v>
      </c>
      <c r="J846" t="s">
        <v>704</v>
      </c>
      <c r="K846" t="s">
        <v>981</v>
      </c>
      <c r="L846" t="s">
        <v>137</v>
      </c>
    </row>
    <row r="847" spans="1:12">
      <c r="A847">
        <v>0.66032350063323975</v>
      </c>
      <c r="B847" t="s">
        <v>981</v>
      </c>
      <c r="C847" t="s">
        <v>981</v>
      </c>
      <c r="D847" t="s">
        <v>981</v>
      </c>
      <c r="E847" t="s">
        <v>982</v>
      </c>
      <c r="F847" t="s">
        <v>981</v>
      </c>
      <c r="G847" t="s">
        <v>981</v>
      </c>
      <c r="H847" t="s">
        <v>981</v>
      </c>
      <c r="I847" t="s">
        <v>180</v>
      </c>
      <c r="J847" t="s">
        <v>705</v>
      </c>
      <c r="K847" t="s">
        <v>981</v>
      </c>
      <c r="L847" t="s">
        <v>137</v>
      </c>
    </row>
    <row r="848" spans="1:12">
      <c r="A848">
        <v>7.4314980506896973</v>
      </c>
      <c r="B848" t="s">
        <v>981</v>
      </c>
      <c r="C848" t="s">
        <v>981</v>
      </c>
      <c r="D848" t="s">
        <v>981</v>
      </c>
      <c r="E848" t="s">
        <v>982</v>
      </c>
      <c r="F848" t="s">
        <v>981</v>
      </c>
      <c r="G848" t="s">
        <v>981</v>
      </c>
      <c r="H848" t="s">
        <v>981</v>
      </c>
      <c r="I848" t="s">
        <v>180</v>
      </c>
      <c r="J848" t="s">
        <v>834</v>
      </c>
      <c r="K848" t="s">
        <v>981</v>
      </c>
      <c r="L848" t="s">
        <v>137</v>
      </c>
    </row>
    <row r="849" spans="1:12">
      <c r="A849">
        <v>0</v>
      </c>
      <c r="B849" t="s">
        <v>981</v>
      </c>
      <c r="C849" t="s">
        <v>981</v>
      </c>
      <c r="D849" t="s">
        <v>981</v>
      </c>
      <c r="E849" t="s">
        <v>982</v>
      </c>
      <c r="F849" t="s">
        <v>981</v>
      </c>
      <c r="G849" t="s">
        <v>981</v>
      </c>
      <c r="H849" t="s">
        <v>981</v>
      </c>
      <c r="I849" t="s">
        <v>180</v>
      </c>
      <c r="J849" t="s">
        <v>706</v>
      </c>
      <c r="K849" t="s">
        <v>981</v>
      </c>
      <c r="L849" t="s">
        <v>137</v>
      </c>
    </row>
    <row r="850" spans="1:12">
      <c r="A850">
        <v>2.5267274379730225</v>
      </c>
      <c r="B850" t="s">
        <v>981</v>
      </c>
      <c r="C850" t="s">
        <v>981</v>
      </c>
      <c r="D850" t="s">
        <v>981</v>
      </c>
      <c r="E850" t="s">
        <v>982</v>
      </c>
      <c r="F850" t="s">
        <v>981</v>
      </c>
      <c r="G850" t="s">
        <v>981</v>
      </c>
      <c r="H850" t="s">
        <v>981</v>
      </c>
      <c r="I850" t="s">
        <v>180</v>
      </c>
      <c r="J850" t="s">
        <v>365</v>
      </c>
      <c r="K850" t="s">
        <v>981</v>
      </c>
      <c r="L850" t="s">
        <v>137</v>
      </c>
    </row>
    <row r="851" spans="1:12">
      <c r="A851">
        <v>0</v>
      </c>
      <c r="B851" t="s">
        <v>981</v>
      </c>
      <c r="C851" t="s">
        <v>981</v>
      </c>
      <c r="D851" t="s">
        <v>981</v>
      </c>
      <c r="E851" t="s">
        <v>982</v>
      </c>
      <c r="F851" t="s">
        <v>981</v>
      </c>
      <c r="G851" t="s">
        <v>981</v>
      </c>
      <c r="H851" t="s">
        <v>981</v>
      </c>
      <c r="I851" t="s">
        <v>180</v>
      </c>
      <c r="J851" t="s">
        <v>802</v>
      </c>
      <c r="K851" t="s">
        <v>981</v>
      </c>
      <c r="L851" t="s">
        <v>137</v>
      </c>
    </row>
    <row r="852" spans="1:12">
      <c r="A852">
        <v>3.6749064922332764</v>
      </c>
      <c r="B852" t="s">
        <v>981</v>
      </c>
      <c r="C852" t="s">
        <v>981</v>
      </c>
      <c r="D852" t="s">
        <v>981</v>
      </c>
      <c r="E852" t="s">
        <v>982</v>
      </c>
      <c r="F852" t="s">
        <v>981</v>
      </c>
      <c r="G852" t="s">
        <v>981</v>
      </c>
      <c r="H852" t="s">
        <v>981</v>
      </c>
      <c r="I852" t="s">
        <v>180</v>
      </c>
      <c r="J852" t="s">
        <v>803</v>
      </c>
      <c r="K852" t="s">
        <v>981</v>
      </c>
      <c r="L852" t="s">
        <v>137</v>
      </c>
    </row>
    <row r="853" spans="1:12">
      <c r="A853">
        <v>2.514714241027832</v>
      </c>
      <c r="B853" t="s">
        <v>981</v>
      </c>
      <c r="C853" t="s">
        <v>981</v>
      </c>
      <c r="D853" t="s">
        <v>981</v>
      </c>
      <c r="E853" t="s">
        <v>982</v>
      </c>
      <c r="F853" t="s">
        <v>981</v>
      </c>
      <c r="G853" t="s">
        <v>981</v>
      </c>
      <c r="H853" t="s">
        <v>981</v>
      </c>
      <c r="I853" t="s">
        <v>180</v>
      </c>
      <c r="J853" t="s">
        <v>978</v>
      </c>
      <c r="K853" t="s">
        <v>981</v>
      </c>
      <c r="L853" t="s">
        <v>137</v>
      </c>
    </row>
    <row r="854" spans="1:12">
      <c r="A854">
        <v>2.4672567844390869</v>
      </c>
      <c r="B854" t="s">
        <v>981</v>
      </c>
      <c r="C854" t="s">
        <v>981</v>
      </c>
      <c r="D854" t="s">
        <v>981</v>
      </c>
      <c r="E854" t="s">
        <v>982</v>
      </c>
      <c r="F854" t="s">
        <v>981</v>
      </c>
      <c r="G854" t="s">
        <v>981</v>
      </c>
      <c r="H854" t="s">
        <v>981</v>
      </c>
      <c r="I854" t="s">
        <v>180</v>
      </c>
      <c r="J854" t="s">
        <v>708</v>
      </c>
      <c r="K854" t="s">
        <v>981</v>
      </c>
      <c r="L854" t="s">
        <v>137</v>
      </c>
    </row>
    <row r="855" spans="1:12">
      <c r="A855">
        <v>3.6500167846679688</v>
      </c>
      <c r="B855" t="s">
        <v>981</v>
      </c>
      <c r="C855" t="s">
        <v>981</v>
      </c>
      <c r="D855" t="s">
        <v>981</v>
      </c>
      <c r="E855" t="s">
        <v>982</v>
      </c>
      <c r="F855" t="s">
        <v>981</v>
      </c>
      <c r="G855" t="s">
        <v>981</v>
      </c>
      <c r="H855" t="s">
        <v>981</v>
      </c>
      <c r="I855" t="s">
        <v>180</v>
      </c>
      <c r="J855" t="s">
        <v>709</v>
      </c>
      <c r="K855" t="s">
        <v>981</v>
      </c>
      <c r="L855" t="s">
        <v>137</v>
      </c>
    </row>
    <row r="856" spans="1:12">
      <c r="A856">
        <v>3.6300621032714844</v>
      </c>
      <c r="B856" t="s">
        <v>981</v>
      </c>
      <c r="C856" t="s">
        <v>981</v>
      </c>
      <c r="D856" t="s">
        <v>981</v>
      </c>
      <c r="E856" t="s">
        <v>982</v>
      </c>
      <c r="F856" t="s">
        <v>981</v>
      </c>
      <c r="G856" t="s">
        <v>981</v>
      </c>
      <c r="H856" t="s">
        <v>981</v>
      </c>
      <c r="I856" t="s">
        <v>180</v>
      </c>
      <c r="J856" t="s">
        <v>710</v>
      </c>
      <c r="K856" t="s">
        <v>981</v>
      </c>
      <c r="L856" t="s">
        <v>137</v>
      </c>
    </row>
    <row r="857" spans="1:12">
      <c r="A857">
        <v>1.1340377330780029</v>
      </c>
      <c r="B857" t="s">
        <v>981</v>
      </c>
      <c r="C857" t="s">
        <v>981</v>
      </c>
      <c r="D857" t="s">
        <v>981</v>
      </c>
      <c r="E857" t="s">
        <v>982</v>
      </c>
      <c r="F857" t="s">
        <v>981</v>
      </c>
      <c r="G857" t="s">
        <v>981</v>
      </c>
      <c r="H857" t="s">
        <v>981</v>
      </c>
      <c r="I857" t="s">
        <v>180</v>
      </c>
      <c r="J857" t="s">
        <v>711</v>
      </c>
      <c r="K857" t="s">
        <v>981</v>
      </c>
      <c r="L857" t="s">
        <v>137</v>
      </c>
    </row>
    <row r="858" spans="1:12">
      <c r="A858">
        <v>2.8323228359222412</v>
      </c>
      <c r="B858" t="s">
        <v>981</v>
      </c>
      <c r="C858" t="s">
        <v>981</v>
      </c>
      <c r="D858" t="s">
        <v>981</v>
      </c>
      <c r="E858" t="s">
        <v>982</v>
      </c>
      <c r="F858" t="s">
        <v>981</v>
      </c>
      <c r="G858" t="s">
        <v>981</v>
      </c>
      <c r="H858" t="s">
        <v>981</v>
      </c>
      <c r="I858" t="s">
        <v>180</v>
      </c>
      <c r="J858" t="s">
        <v>60</v>
      </c>
      <c r="K858" t="s">
        <v>981</v>
      </c>
      <c r="L858" t="s">
        <v>137</v>
      </c>
    </row>
    <row r="859" spans="1:12">
      <c r="A859">
        <v>1.4589512348175049</v>
      </c>
      <c r="B859" t="s">
        <v>981</v>
      </c>
      <c r="C859" t="s">
        <v>981</v>
      </c>
      <c r="D859" t="s">
        <v>981</v>
      </c>
      <c r="E859" t="s">
        <v>982</v>
      </c>
      <c r="F859" t="s">
        <v>981</v>
      </c>
      <c r="G859" t="s">
        <v>981</v>
      </c>
      <c r="H859" t="s">
        <v>981</v>
      </c>
      <c r="I859" t="s">
        <v>180</v>
      </c>
      <c r="J859" t="s">
        <v>59</v>
      </c>
      <c r="K859" t="s">
        <v>981</v>
      </c>
      <c r="L859" t="s">
        <v>137</v>
      </c>
    </row>
    <row r="860" spans="1:12">
      <c r="A860">
        <v>0.95113319158554077</v>
      </c>
      <c r="B860" t="s">
        <v>981</v>
      </c>
      <c r="C860" t="s">
        <v>981</v>
      </c>
      <c r="D860" t="s">
        <v>981</v>
      </c>
      <c r="E860" t="s">
        <v>982</v>
      </c>
      <c r="F860" t="s">
        <v>981</v>
      </c>
      <c r="G860" t="s">
        <v>981</v>
      </c>
      <c r="H860" t="s">
        <v>981</v>
      </c>
      <c r="I860" t="s">
        <v>180</v>
      </c>
      <c r="J860" t="s">
        <v>69</v>
      </c>
      <c r="K860" t="s">
        <v>981</v>
      </c>
      <c r="L860" t="s">
        <v>137</v>
      </c>
    </row>
    <row r="861" spans="1:12">
      <c r="A861">
        <v>1.2578417062759399</v>
      </c>
      <c r="B861" t="s">
        <v>981</v>
      </c>
      <c r="C861" t="s">
        <v>981</v>
      </c>
      <c r="D861" t="s">
        <v>981</v>
      </c>
      <c r="E861" t="s">
        <v>982</v>
      </c>
      <c r="F861" t="s">
        <v>981</v>
      </c>
      <c r="G861" t="s">
        <v>981</v>
      </c>
      <c r="H861" t="s">
        <v>981</v>
      </c>
      <c r="I861" t="s">
        <v>180</v>
      </c>
      <c r="J861" t="s">
        <v>70</v>
      </c>
      <c r="K861" t="s">
        <v>981</v>
      </c>
      <c r="L861" t="s">
        <v>137</v>
      </c>
    </row>
    <row r="862" spans="1:12">
      <c r="A862">
        <v>4.9844083786010742</v>
      </c>
      <c r="B862" t="s">
        <v>981</v>
      </c>
      <c r="C862" t="s">
        <v>981</v>
      </c>
      <c r="D862" t="s">
        <v>981</v>
      </c>
      <c r="E862" t="s">
        <v>982</v>
      </c>
      <c r="F862" t="s">
        <v>981</v>
      </c>
      <c r="G862" t="s">
        <v>981</v>
      </c>
      <c r="H862" t="s">
        <v>981</v>
      </c>
      <c r="I862" t="s">
        <v>180</v>
      </c>
      <c r="J862" t="s">
        <v>67</v>
      </c>
      <c r="K862" t="s">
        <v>981</v>
      </c>
      <c r="L862" t="s">
        <v>137</v>
      </c>
    </row>
    <row r="863" spans="1:12">
      <c r="A863">
        <v>4.7330389022827148</v>
      </c>
      <c r="B863" t="s">
        <v>981</v>
      </c>
      <c r="C863" t="s">
        <v>981</v>
      </c>
      <c r="D863" t="s">
        <v>981</v>
      </c>
      <c r="E863" t="s">
        <v>982</v>
      </c>
      <c r="F863" t="s">
        <v>981</v>
      </c>
      <c r="G863" t="s">
        <v>981</v>
      </c>
      <c r="H863" t="s">
        <v>981</v>
      </c>
      <c r="I863" t="s">
        <v>180</v>
      </c>
      <c r="J863" t="s">
        <v>66</v>
      </c>
      <c r="K863" t="s">
        <v>981</v>
      </c>
      <c r="L863" t="s">
        <v>137</v>
      </c>
    </row>
    <row r="864" spans="1:12">
      <c r="A864">
        <v>2.9894421100616455</v>
      </c>
      <c r="B864" t="s">
        <v>981</v>
      </c>
      <c r="C864" t="s">
        <v>981</v>
      </c>
      <c r="D864" t="s">
        <v>981</v>
      </c>
      <c r="E864" t="s">
        <v>982</v>
      </c>
      <c r="F864" t="s">
        <v>981</v>
      </c>
      <c r="G864" t="s">
        <v>981</v>
      </c>
      <c r="H864" t="s">
        <v>981</v>
      </c>
      <c r="I864" t="s">
        <v>180</v>
      </c>
      <c r="J864" t="s">
        <v>68</v>
      </c>
      <c r="K864" t="s">
        <v>981</v>
      </c>
      <c r="L864" t="s">
        <v>137</v>
      </c>
    </row>
    <row r="865" spans="1:12">
      <c r="A865">
        <v>11.410298347473145</v>
      </c>
      <c r="B865" t="s">
        <v>981</v>
      </c>
      <c r="C865" t="s">
        <v>981</v>
      </c>
      <c r="D865" t="s">
        <v>981</v>
      </c>
      <c r="E865" t="s">
        <v>982</v>
      </c>
      <c r="F865" t="s">
        <v>981</v>
      </c>
      <c r="G865" t="s">
        <v>981</v>
      </c>
      <c r="H865" t="s">
        <v>981</v>
      </c>
      <c r="I865" t="s">
        <v>181</v>
      </c>
      <c r="J865" t="s">
        <v>52</v>
      </c>
      <c r="K865" t="s">
        <v>981</v>
      </c>
      <c r="L865" t="s">
        <v>137</v>
      </c>
    </row>
    <row r="866" spans="1:12">
      <c r="A866">
        <v>8.4231643676757812</v>
      </c>
      <c r="B866" t="s">
        <v>981</v>
      </c>
      <c r="C866" t="s">
        <v>981</v>
      </c>
      <c r="D866" t="s">
        <v>981</v>
      </c>
      <c r="E866" t="s">
        <v>982</v>
      </c>
      <c r="F866" t="s">
        <v>981</v>
      </c>
      <c r="G866" t="s">
        <v>981</v>
      </c>
      <c r="H866" t="s">
        <v>981</v>
      </c>
      <c r="I866" t="s">
        <v>181</v>
      </c>
      <c r="J866" t="s">
        <v>53</v>
      </c>
      <c r="K866" t="s">
        <v>981</v>
      </c>
      <c r="L866" t="s">
        <v>137</v>
      </c>
    </row>
    <row r="867" spans="1:12">
      <c r="A867">
        <v>6.3293867111206055</v>
      </c>
      <c r="B867" t="s">
        <v>981</v>
      </c>
      <c r="C867" t="s">
        <v>981</v>
      </c>
      <c r="D867" t="s">
        <v>981</v>
      </c>
      <c r="E867" t="s">
        <v>982</v>
      </c>
      <c r="F867" t="s">
        <v>981</v>
      </c>
      <c r="G867" t="s">
        <v>981</v>
      </c>
      <c r="H867" t="s">
        <v>981</v>
      </c>
      <c r="I867" t="s">
        <v>181</v>
      </c>
      <c r="J867" t="s">
        <v>54</v>
      </c>
      <c r="K867" t="s">
        <v>981</v>
      </c>
      <c r="L867" t="s">
        <v>137</v>
      </c>
    </row>
    <row r="868" spans="1:12">
      <c r="A868">
        <v>12.171651840209961</v>
      </c>
      <c r="B868" t="s">
        <v>981</v>
      </c>
      <c r="C868" t="s">
        <v>981</v>
      </c>
      <c r="D868" t="s">
        <v>981</v>
      </c>
      <c r="E868" t="s">
        <v>982</v>
      </c>
      <c r="F868" t="s">
        <v>981</v>
      </c>
      <c r="G868" t="s">
        <v>981</v>
      </c>
      <c r="H868" t="s">
        <v>981</v>
      </c>
      <c r="I868" t="s">
        <v>181</v>
      </c>
      <c r="J868" t="s">
        <v>55</v>
      </c>
      <c r="K868" t="s">
        <v>981</v>
      </c>
      <c r="L868" t="s">
        <v>137</v>
      </c>
    </row>
    <row r="869" spans="1:12">
      <c r="A869">
        <v>10.802737236022949</v>
      </c>
      <c r="B869" t="s">
        <v>981</v>
      </c>
      <c r="C869" t="s">
        <v>981</v>
      </c>
      <c r="D869" t="s">
        <v>981</v>
      </c>
      <c r="E869" t="s">
        <v>982</v>
      </c>
      <c r="F869" t="s">
        <v>981</v>
      </c>
      <c r="G869" t="s">
        <v>981</v>
      </c>
      <c r="H869" t="s">
        <v>981</v>
      </c>
      <c r="I869" t="s">
        <v>181</v>
      </c>
      <c r="J869" t="s">
        <v>56</v>
      </c>
      <c r="K869" t="s">
        <v>981</v>
      </c>
      <c r="L869" t="s">
        <v>137</v>
      </c>
    </row>
    <row r="870" spans="1:12">
      <c r="A870">
        <v>6.5098738670349121</v>
      </c>
      <c r="B870" t="s">
        <v>981</v>
      </c>
      <c r="C870" t="s">
        <v>981</v>
      </c>
      <c r="D870" t="s">
        <v>981</v>
      </c>
      <c r="E870" t="s">
        <v>982</v>
      </c>
      <c r="F870" t="s">
        <v>981</v>
      </c>
      <c r="G870" t="s">
        <v>981</v>
      </c>
      <c r="H870" t="s">
        <v>981</v>
      </c>
      <c r="I870" t="s">
        <v>181</v>
      </c>
      <c r="J870" t="s">
        <v>57</v>
      </c>
      <c r="K870" t="s">
        <v>981</v>
      </c>
      <c r="L870" t="s">
        <v>137</v>
      </c>
    </row>
    <row r="871" spans="1:12">
      <c r="A871">
        <v>2.2923033237457275</v>
      </c>
      <c r="B871" t="s">
        <v>981</v>
      </c>
      <c r="C871" t="s">
        <v>981</v>
      </c>
      <c r="D871" t="s">
        <v>981</v>
      </c>
      <c r="E871" t="s">
        <v>982</v>
      </c>
      <c r="F871" t="s">
        <v>981</v>
      </c>
      <c r="G871" t="s">
        <v>981</v>
      </c>
      <c r="H871" t="s">
        <v>981</v>
      </c>
      <c r="I871" t="s">
        <v>181</v>
      </c>
      <c r="J871" t="s">
        <v>58</v>
      </c>
      <c r="K871" t="s">
        <v>981</v>
      </c>
      <c r="L871" t="s">
        <v>137</v>
      </c>
    </row>
    <row r="872" spans="1:12">
      <c r="A872">
        <v>2.9801261425018311</v>
      </c>
      <c r="B872" t="s">
        <v>981</v>
      </c>
      <c r="C872" t="s">
        <v>981</v>
      </c>
      <c r="D872" t="s">
        <v>981</v>
      </c>
      <c r="E872" t="s">
        <v>982</v>
      </c>
      <c r="F872" t="s">
        <v>981</v>
      </c>
      <c r="G872" t="s">
        <v>981</v>
      </c>
      <c r="H872" t="s">
        <v>981</v>
      </c>
      <c r="I872" t="s">
        <v>181</v>
      </c>
      <c r="J872" t="s">
        <v>703</v>
      </c>
      <c r="K872" t="s">
        <v>981</v>
      </c>
      <c r="L872" t="s">
        <v>137</v>
      </c>
    </row>
    <row r="873" spans="1:12">
      <c r="A873">
        <v>5.9849390983581543</v>
      </c>
      <c r="B873" t="s">
        <v>981</v>
      </c>
      <c r="C873" t="s">
        <v>981</v>
      </c>
      <c r="D873" t="s">
        <v>981</v>
      </c>
      <c r="E873" t="s">
        <v>982</v>
      </c>
      <c r="F873" t="s">
        <v>981</v>
      </c>
      <c r="G873" t="s">
        <v>981</v>
      </c>
      <c r="H873" t="s">
        <v>981</v>
      </c>
      <c r="I873" t="s">
        <v>181</v>
      </c>
      <c r="J873" t="s">
        <v>704</v>
      </c>
      <c r="K873" t="s">
        <v>981</v>
      </c>
      <c r="L873" t="s">
        <v>137</v>
      </c>
    </row>
    <row r="874" spans="1:12">
      <c r="A874">
        <v>12.013165473937988</v>
      </c>
      <c r="B874" t="s">
        <v>981</v>
      </c>
      <c r="C874" t="s">
        <v>981</v>
      </c>
      <c r="D874" t="s">
        <v>981</v>
      </c>
      <c r="E874" t="s">
        <v>982</v>
      </c>
      <c r="F874" t="s">
        <v>981</v>
      </c>
      <c r="G874" t="s">
        <v>981</v>
      </c>
      <c r="H874" t="s">
        <v>981</v>
      </c>
      <c r="I874" t="s">
        <v>181</v>
      </c>
      <c r="J874" t="s">
        <v>705</v>
      </c>
      <c r="K874" t="s">
        <v>981</v>
      </c>
      <c r="L874" t="s">
        <v>137</v>
      </c>
    </row>
    <row r="875" spans="1:12">
      <c r="A875">
        <v>9.7906169891357422</v>
      </c>
      <c r="B875" t="s">
        <v>981</v>
      </c>
      <c r="C875" t="s">
        <v>981</v>
      </c>
      <c r="D875" t="s">
        <v>981</v>
      </c>
      <c r="E875" t="s">
        <v>982</v>
      </c>
      <c r="F875" t="s">
        <v>981</v>
      </c>
      <c r="G875" t="s">
        <v>981</v>
      </c>
      <c r="H875" t="s">
        <v>981</v>
      </c>
      <c r="I875" t="s">
        <v>181</v>
      </c>
      <c r="J875" t="s">
        <v>834</v>
      </c>
      <c r="K875" t="s">
        <v>981</v>
      </c>
      <c r="L875" t="s">
        <v>137</v>
      </c>
    </row>
    <row r="876" spans="1:12">
      <c r="A876">
        <v>32.449184417724609</v>
      </c>
      <c r="B876" t="s">
        <v>981</v>
      </c>
      <c r="C876" t="s">
        <v>981</v>
      </c>
      <c r="D876" t="s">
        <v>981</v>
      </c>
      <c r="E876" t="s">
        <v>982</v>
      </c>
      <c r="F876" t="s">
        <v>981</v>
      </c>
      <c r="G876" t="s">
        <v>981</v>
      </c>
      <c r="H876" t="s">
        <v>981</v>
      </c>
      <c r="I876" t="s">
        <v>181</v>
      </c>
      <c r="J876" t="s">
        <v>706</v>
      </c>
      <c r="K876" t="s">
        <v>981</v>
      </c>
      <c r="L876" t="s">
        <v>137</v>
      </c>
    </row>
    <row r="877" spans="1:12">
      <c r="A877">
        <v>7.6030516624450684</v>
      </c>
      <c r="B877" t="s">
        <v>981</v>
      </c>
      <c r="C877" t="s">
        <v>981</v>
      </c>
      <c r="D877" t="s">
        <v>981</v>
      </c>
      <c r="E877" t="s">
        <v>982</v>
      </c>
      <c r="F877" t="s">
        <v>981</v>
      </c>
      <c r="G877" t="s">
        <v>981</v>
      </c>
      <c r="H877" t="s">
        <v>981</v>
      </c>
      <c r="I877" t="s">
        <v>181</v>
      </c>
      <c r="J877" t="s">
        <v>838</v>
      </c>
      <c r="K877" t="s">
        <v>981</v>
      </c>
      <c r="L877" t="s">
        <v>137</v>
      </c>
    </row>
    <row r="878" spans="1:12">
      <c r="A878">
        <v>12.15403938293457</v>
      </c>
      <c r="B878" t="s">
        <v>981</v>
      </c>
      <c r="C878" t="s">
        <v>981</v>
      </c>
      <c r="D878" t="s">
        <v>981</v>
      </c>
      <c r="E878" t="s">
        <v>982</v>
      </c>
      <c r="F878" t="s">
        <v>981</v>
      </c>
      <c r="G878" t="s">
        <v>981</v>
      </c>
      <c r="H878" t="s">
        <v>981</v>
      </c>
      <c r="I878" t="s">
        <v>181</v>
      </c>
      <c r="J878" t="s">
        <v>839</v>
      </c>
      <c r="K878" t="s">
        <v>981</v>
      </c>
      <c r="L878" t="s">
        <v>137</v>
      </c>
    </row>
    <row r="879" spans="1:12">
      <c r="A879">
        <v>8.5763235092163086</v>
      </c>
      <c r="B879" t="s">
        <v>981</v>
      </c>
      <c r="C879" t="s">
        <v>981</v>
      </c>
      <c r="D879" t="s">
        <v>981</v>
      </c>
      <c r="E879" t="s">
        <v>982</v>
      </c>
      <c r="F879" t="s">
        <v>981</v>
      </c>
      <c r="G879" t="s">
        <v>981</v>
      </c>
      <c r="H879" t="s">
        <v>981</v>
      </c>
      <c r="I879" t="s">
        <v>181</v>
      </c>
      <c r="J879" t="s">
        <v>365</v>
      </c>
      <c r="K879" t="s">
        <v>981</v>
      </c>
      <c r="L879" t="s">
        <v>137</v>
      </c>
    </row>
    <row r="880" spans="1:12">
      <c r="A880">
        <v>15.217850685119629</v>
      </c>
      <c r="B880" t="s">
        <v>981</v>
      </c>
      <c r="C880" t="s">
        <v>981</v>
      </c>
      <c r="D880" t="s">
        <v>981</v>
      </c>
      <c r="E880" t="s">
        <v>982</v>
      </c>
      <c r="F880" t="s">
        <v>981</v>
      </c>
      <c r="G880" t="s">
        <v>981</v>
      </c>
      <c r="H880" t="s">
        <v>981</v>
      </c>
      <c r="I880" t="s">
        <v>181</v>
      </c>
      <c r="J880" t="s">
        <v>802</v>
      </c>
      <c r="K880" t="s">
        <v>981</v>
      </c>
      <c r="L880" t="s">
        <v>137</v>
      </c>
    </row>
    <row r="881" spans="1:12">
      <c r="A881">
        <v>8.2937021255493164</v>
      </c>
      <c r="B881" t="s">
        <v>981</v>
      </c>
      <c r="C881" t="s">
        <v>981</v>
      </c>
      <c r="D881" t="s">
        <v>981</v>
      </c>
      <c r="E881" t="s">
        <v>982</v>
      </c>
      <c r="F881" t="s">
        <v>981</v>
      </c>
      <c r="G881" t="s">
        <v>981</v>
      </c>
      <c r="H881" t="s">
        <v>981</v>
      </c>
      <c r="I881" t="s">
        <v>181</v>
      </c>
      <c r="J881" t="s">
        <v>803</v>
      </c>
      <c r="K881" t="s">
        <v>981</v>
      </c>
      <c r="L881" t="s">
        <v>137</v>
      </c>
    </row>
    <row r="882" spans="1:12">
      <c r="A882">
        <v>6.023256778717041</v>
      </c>
      <c r="B882" t="s">
        <v>981</v>
      </c>
      <c r="C882" t="s">
        <v>981</v>
      </c>
      <c r="D882" t="s">
        <v>981</v>
      </c>
      <c r="E882" t="s">
        <v>982</v>
      </c>
      <c r="F882" t="s">
        <v>981</v>
      </c>
      <c r="G882" t="s">
        <v>981</v>
      </c>
      <c r="H882" t="s">
        <v>981</v>
      </c>
      <c r="I882" t="s">
        <v>181</v>
      </c>
      <c r="J882" t="s">
        <v>978</v>
      </c>
      <c r="K882" t="s">
        <v>981</v>
      </c>
      <c r="L882" t="s">
        <v>137</v>
      </c>
    </row>
    <row r="883" spans="1:12">
      <c r="A883">
        <v>13.101559638977051</v>
      </c>
      <c r="B883" t="s">
        <v>981</v>
      </c>
      <c r="C883" t="s">
        <v>981</v>
      </c>
      <c r="D883" t="s">
        <v>981</v>
      </c>
      <c r="E883" t="s">
        <v>982</v>
      </c>
      <c r="F883" t="s">
        <v>981</v>
      </c>
      <c r="G883" t="s">
        <v>981</v>
      </c>
      <c r="H883" t="s">
        <v>981</v>
      </c>
      <c r="I883" t="s">
        <v>181</v>
      </c>
      <c r="J883" t="s">
        <v>708</v>
      </c>
      <c r="K883" t="s">
        <v>981</v>
      </c>
      <c r="L883" t="s">
        <v>137</v>
      </c>
    </row>
    <row r="884" spans="1:12">
      <c r="A884">
        <v>6.2690935134887695</v>
      </c>
      <c r="B884" t="s">
        <v>981</v>
      </c>
      <c r="C884" t="s">
        <v>981</v>
      </c>
      <c r="D884" t="s">
        <v>981</v>
      </c>
      <c r="E884" t="s">
        <v>982</v>
      </c>
      <c r="F884" t="s">
        <v>981</v>
      </c>
      <c r="G884" t="s">
        <v>981</v>
      </c>
      <c r="H884" t="s">
        <v>981</v>
      </c>
      <c r="I884" t="s">
        <v>181</v>
      </c>
      <c r="J884" t="s">
        <v>709</v>
      </c>
      <c r="K884" t="s">
        <v>981</v>
      </c>
      <c r="L884" t="s">
        <v>137</v>
      </c>
    </row>
    <row r="885" spans="1:12">
      <c r="A885">
        <v>5.2140994071960449</v>
      </c>
      <c r="B885" t="s">
        <v>981</v>
      </c>
      <c r="C885" t="s">
        <v>981</v>
      </c>
      <c r="D885" t="s">
        <v>981</v>
      </c>
      <c r="E885" t="s">
        <v>982</v>
      </c>
      <c r="F885" t="s">
        <v>981</v>
      </c>
      <c r="G885" t="s">
        <v>981</v>
      </c>
      <c r="H885" t="s">
        <v>981</v>
      </c>
      <c r="I885" t="s">
        <v>181</v>
      </c>
      <c r="J885" t="s">
        <v>710</v>
      </c>
      <c r="K885" t="s">
        <v>981</v>
      </c>
      <c r="L885" t="s">
        <v>137</v>
      </c>
    </row>
    <row r="886" spans="1:12">
      <c r="A886">
        <v>7.3511719703674316</v>
      </c>
      <c r="B886" t="s">
        <v>981</v>
      </c>
      <c r="C886" t="s">
        <v>981</v>
      </c>
      <c r="D886" t="s">
        <v>981</v>
      </c>
      <c r="E886" t="s">
        <v>982</v>
      </c>
      <c r="F886" t="s">
        <v>981</v>
      </c>
      <c r="G886" t="s">
        <v>981</v>
      </c>
      <c r="H886" t="s">
        <v>981</v>
      </c>
      <c r="I886" t="s">
        <v>181</v>
      </c>
      <c r="J886" t="s">
        <v>711</v>
      </c>
      <c r="K886" t="s">
        <v>981</v>
      </c>
      <c r="L886" t="s">
        <v>137</v>
      </c>
    </row>
    <row r="887" spans="1:12">
      <c r="A887">
        <v>7.1778478622436523</v>
      </c>
      <c r="B887" t="s">
        <v>981</v>
      </c>
      <c r="C887" t="s">
        <v>981</v>
      </c>
      <c r="D887" t="s">
        <v>981</v>
      </c>
      <c r="E887" t="s">
        <v>982</v>
      </c>
      <c r="F887" t="s">
        <v>981</v>
      </c>
      <c r="G887" t="s">
        <v>981</v>
      </c>
      <c r="H887" t="s">
        <v>981</v>
      </c>
      <c r="I887" t="s">
        <v>181</v>
      </c>
      <c r="J887" t="s">
        <v>60</v>
      </c>
      <c r="K887" t="s">
        <v>981</v>
      </c>
      <c r="L887" t="s">
        <v>137</v>
      </c>
    </row>
    <row r="888" spans="1:12">
      <c r="A888">
        <v>12.775217056274414</v>
      </c>
      <c r="B888" t="s">
        <v>981</v>
      </c>
      <c r="C888" t="s">
        <v>981</v>
      </c>
      <c r="D888" t="s">
        <v>981</v>
      </c>
      <c r="E888" t="s">
        <v>982</v>
      </c>
      <c r="F888" t="s">
        <v>981</v>
      </c>
      <c r="G888" t="s">
        <v>981</v>
      </c>
      <c r="H888" t="s">
        <v>981</v>
      </c>
      <c r="I888" t="s">
        <v>181</v>
      </c>
      <c r="J888" t="s">
        <v>59</v>
      </c>
      <c r="K888" t="s">
        <v>981</v>
      </c>
      <c r="L888" t="s">
        <v>137</v>
      </c>
    </row>
    <row r="889" spans="1:12">
      <c r="A889">
        <v>5.579585075378418</v>
      </c>
      <c r="B889" t="s">
        <v>981</v>
      </c>
      <c r="C889" t="s">
        <v>981</v>
      </c>
      <c r="D889" t="s">
        <v>981</v>
      </c>
      <c r="E889" t="s">
        <v>982</v>
      </c>
      <c r="F889" t="s">
        <v>981</v>
      </c>
      <c r="G889" t="s">
        <v>981</v>
      </c>
      <c r="H889" t="s">
        <v>981</v>
      </c>
      <c r="I889" t="s">
        <v>181</v>
      </c>
      <c r="J889" t="s">
        <v>69</v>
      </c>
      <c r="K889" t="s">
        <v>981</v>
      </c>
      <c r="L889" t="s">
        <v>137</v>
      </c>
    </row>
    <row r="890" spans="1:12">
      <c r="A890">
        <v>15.733016967773438</v>
      </c>
      <c r="B890" t="s">
        <v>981</v>
      </c>
      <c r="C890" t="s">
        <v>981</v>
      </c>
      <c r="D890" t="s">
        <v>981</v>
      </c>
      <c r="E890" t="s">
        <v>982</v>
      </c>
      <c r="F890" t="s">
        <v>981</v>
      </c>
      <c r="G890" t="s">
        <v>981</v>
      </c>
      <c r="H890" t="s">
        <v>981</v>
      </c>
      <c r="I890" t="s">
        <v>181</v>
      </c>
      <c r="J890" t="s">
        <v>70</v>
      </c>
      <c r="K890" t="s">
        <v>981</v>
      </c>
      <c r="L890" t="s">
        <v>137</v>
      </c>
    </row>
    <row r="891" spans="1:12">
      <c r="A891">
        <v>5.1500988006591797</v>
      </c>
      <c r="B891" t="s">
        <v>981</v>
      </c>
      <c r="C891" t="s">
        <v>981</v>
      </c>
      <c r="D891" t="s">
        <v>981</v>
      </c>
      <c r="E891" t="s">
        <v>982</v>
      </c>
      <c r="F891" t="s">
        <v>981</v>
      </c>
      <c r="G891" t="s">
        <v>981</v>
      </c>
      <c r="H891" t="s">
        <v>981</v>
      </c>
      <c r="I891" t="s">
        <v>181</v>
      </c>
      <c r="J891" t="s">
        <v>67</v>
      </c>
      <c r="K891" t="s">
        <v>981</v>
      </c>
      <c r="L891" t="s">
        <v>137</v>
      </c>
    </row>
    <row r="892" spans="1:12">
      <c r="A892">
        <v>4.5695672035217285</v>
      </c>
      <c r="B892" t="s">
        <v>981</v>
      </c>
      <c r="C892" t="s">
        <v>981</v>
      </c>
      <c r="D892" t="s">
        <v>981</v>
      </c>
      <c r="E892" t="s">
        <v>982</v>
      </c>
      <c r="F892" t="s">
        <v>981</v>
      </c>
      <c r="G892" t="s">
        <v>981</v>
      </c>
      <c r="H892" t="s">
        <v>981</v>
      </c>
      <c r="I892" t="s">
        <v>181</v>
      </c>
      <c r="J892" t="s">
        <v>66</v>
      </c>
      <c r="K892" t="s">
        <v>981</v>
      </c>
      <c r="L892" t="s">
        <v>137</v>
      </c>
    </row>
    <row r="893" spans="1:12">
      <c r="A893">
        <v>6.1872420310974121</v>
      </c>
      <c r="B893" t="s">
        <v>981</v>
      </c>
      <c r="C893" t="s">
        <v>981</v>
      </c>
      <c r="D893" t="s">
        <v>981</v>
      </c>
      <c r="E893" t="s">
        <v>982</v>
      </c>
      <c r="F893" t="s">
        <v>981</v>
      </c>
      <c r="G893" t="s">
        <v>981</v>
      </c>
      <c r="H893" t="s">
        <v>981</v>
      </c>
      <c r="I893" t="s">
        <v>181</v>
      </c>
      <c r="J893" t="s">
        <v>68</v>
      </c>
      <c r="K893" t="s">
        <v>981</v>
      </c>
      <c r="L893" t="s">
        <v>137</v>
      </c>
    </row>
    <row r="894" spans="1:12">
      <c r="A894">
        <v>4.1893863677978516</v>
      </c>
      <c r="B894" t="s">
        <v>981</v>
      </c>
      <c r="C894" t="s">
        <v>981</v>
      </c>
      <c r="D894" t="s">
        <v>981</v>
      </c>
      <c r="E894" t="s">
        <v>982</v>
      </c>
      <c r="F894" t="s">
        <v>981</v>
      </c>
      <c r="G894" t="s">
        <v>981</v>
      </c>
      <c r="H894" t="s">
        <v>981</v>
      </c>
      <c r="I894" t="s">
        <v>182</v>
      </c>
      <c r="J894" t="s">
        <v>52</v>
      </c>
      <c r="K894" t="s">
        <v>981</v>
      </c>
      <c r="L894" t="s">
        <v>137</v>
      </c>
    </row>
    <row r="895" spans="1:12">
      <c r="A895">
        <v>4.8568134307861328</v>
      </c>
      <c r="B895" t="s">
        <v>981</v>
      </c>
      <c r="C895" t="s">
        <v>981</v>
      </c>
      <c r="D895" t="s">
        <v>981</v>
      </c>
      <c r="E895" t="s">
        <v>982</v>
      </c>
      <c r="F895" t="s">
        <v>981</v>
      </c>
      <c r="G895" t="s">
        <v>981</v>
      </c>
      <c r="H895" t="s">
        <v>981</v>
      </c>
      <c r="I895" t="s">
        <v>182</v>
      </c>
      <c r="J895" t="s">
        <v>53</v>
      </c>
      <c r="K895" t="s">
        <v>981</v>
      </c>
      <c r="L895" t="s">
        <v>137</v>
      </c>
    </row>
    <row r="896" spans="1:12">
      <c r="A896">
        <v>5.8960747718811035</v>
      </c>
      <c r="B896" t="s">
        <v>981</v>
      </c>
      <c r="C896" t="s">
        <v>981</v>
      </c>
      <c r="D896" t="s">
        <v>981</v>
      </c>
      <c r="E896" t="s">
        <v>982</v>
      </c>
      <c r="F896" t="s">
        <v>981</v>
      </c>
      <c r="G896" t="s">
        <v>981</v>
      </c>
      <c r="H896" t="s">
        <v>981</v>
      </c>
      <c r="I896" t="s">
        <v>182</v>
      </c>
      <c r="J896" t="s">
        <v>54</v>
      </c>
      <c r="K896" t="s">
        <v>981</v>
      </c>
      <c r="L896" t="s">
        <v>137</v>
      </c>
    </row>
    <row r="897" spans="1:12">
      <c r="A897">
        <v>13.064064025878906</v>
      </c>
      <c r="B897" t="s">
        <v>981</v>
      </c>
      <c r="C897" t="s">
        <v>981</v>
      </c>
      <c r="D897" t="s">
        <v>981</v>
      </c>
      <c r="E897" t="s">
        <v>982</v>
      </c>
      <c r="F897" t="s">
        <v>981</v>
      </c>
      <c r="G897" t="s">
        <v>981</v>
      </c>
      <c r="H897" t="s">
        <v>981</v>
      </c>
      <c r="I897" t="s">
        <v>182</v>
      </c>
      <c r="J897" t="s">
        <v>55</v>
      </c>
      <c r="K897" t="s">
        <v>981</v>
      </c>
      <c r="L897" t="s">
        <v>137</v>
      </c>
    </row>
    <row r="898" spans="1:12">
      <c r="A898">
        <v>10.297734260559082</v>
      </c>
      <c r="B898" t="s">
        <v>981</v>
      </c>
      <c r="C898" t="s">
        <v>981</v>
      </c>
      <c r="D898" t="s">
        <v>981</v>
      </c>
      <c r="E898" t="s">
        <v>982</v>
      </c>
      <c r="F898" t="s">
        <v>981</v>
      </c>
      <c r="G898" t="s">
        <v>981</v>
      </c>
      <c r="H898" t="s">
        <v>981</v>
      </c>
      <c r="I898" t="s">
        <v>182</v>
      </c>
      <c r="J898" t="s">
        <v>56</v>
      </c>
      <c r="K898" t="s">
        <v>981</v>
      </c>
      <c r="L898" t="s">
        <v>137</v>
      </c>
    </row>
    <row r="899" spans="1:12">
      <c r="A899">
        <v>7.2145233154296875</v>
      </c>
      <c r="B899" t="s">
        <v>981</v>
      </c>
      <c r="C899" t="s">
        <v>981</v>
      </c>
      <c r="D899" t="s">
        <v>981</v>
      </c>
      <c r="E899" t="s">
        <v>982</v>
      </c>
      <c r="F899" t="s">
        <v>981</v>
      </c>
      <c r="G899" t="s">
        <v>981</v>
      </c>
      <c r="H899" t="s">
        <v>981</v>
      </c>
      <c r="I899" t="s">
        <v>182</v>
      </c>
      <c r="J899" t="s">
        <v>57</v>
      </c>
      <c r="K899" t="s">
        <v>981</v>
      </c>
      <c r="L899" t="s">
        <v>137</v>
      </c>
    </row>
    <row r="900" spans="1:12">
      <c r="A900">
        <v>2.9489138126373291</v>
      </c>
      <c r="B900" t="s">
        <v>981</v>
      </c>
      <c r="C900" t="s">
        <v>981</v>
      </c>
      <c r="D900" t="s">
        <v>981</v>
      </c>
      <c r="E900" t="s">
        <v>982</v>
      </c>
      <c r="F900" t="s">
        <v>981</v>
      </c>
      <c r="G900" t="s">
        <v>981</v>
      </c>
      <c r="H900" t="s">
        <v>981</v>
      </c>
      <c r="I900" t="s">
        <v>182</v>
      </c>
      <c r="J900" t="s">
        <v>58</v>
      </c>
      <c r="K900" t="s">
        <v>981</v>
      </c>
      <c r="L900" t="s">
        <v>137</v>
      </c>
    </row>
    <row r="901" spans="1:12">
      <c r="A901">
        <v>3.692112922668457</v>
      </c>
      <c r="B901" t="s">
        <v>981</v>
      </c>
      <c r="C901" t="s">
        <v>981</v>
      </c>
      <c r="D901" t="s">
        <v>981</v>
      </c>
      <c r="E901" t="s">
        <v>982</v>
      </c>
      <c r="F901" t="s">
        <v>981</v>
      </c>
      <c r="G901" t="s">
        <v>981</v>
      </c>
      <c r="H901" t="s">
        <v>981</v>
      </c>
      <c r="I901" t="s">
        <v>182</v>
      </c>
      <c r="J901" t="s">
        <v>703</v>
      </c>
      <c r="K901" t="s">
        <v>981</v>
      </c>
      <c r="L901" t="s">
        <v>137</v>
      </c>
    </row>
    <row r="902" spans="1:12">
      <c r="A902">
        <v>6.1542892456054688</v>
      </c>
      <c r="B902" t="s">
        <v>981</v>
      </c>
      <c r="C902" t="s">
        <v>981</v>
      </c>
      <c r="D902" t="s">
        <v>981</v>
      </c>
      <c r="E902" t="s">
        <v>982</v>
      </c>
      <c r="F902" t="s">
        <v>981</v>
      </c>
      <c r="G902" t="s">
        <v>981</v>
      </c>
      <c r="H902" t="s">
        <v>981</v>
      </c>
      <c r="I902" t="s">
        <v>182</v>
      </c>
      <c r="J902" t="s">
        <v>704</v>
      </c>
      <c r="K902" t="s">
        <v>981</v>
      </c>
      <c r="L902" t="s">
        <v>137</v>
      </c>
    </row>
    <row r="903" spans="1:12">
      <c r="A903">
        <v>6.2750802040100098</v>
      </c>
      <c r="B903" t="s">
        <v>981</v>
      </c>
      <c r="C903" t="s">
        <v>981</v>
      </c>
      <c r="D903" t="s">
        <v>981</v>
      </c>
      <c r="E903" t="s">
        <v>982</v>
      </c>
      <c r="F903" t="s">
        <v>981</v>
      </c>
      <c r="G903" t="s">
        <v>981</v>
      </c>
      <c r="H903" t="s">
        <v>981</v>
      </c>
      <c r="I903" t="s">
        <v>182</v>
      </c>
      <c r="J903" t="s">
        <v>705</v>
      </c>
      <c r="K903" t="s">
        <v>981</v>
      </c>
      <c r="L903" t="s">
        <v>137</v>
      </c>
    </row>
    <row r="904" spans="1:12">
      <c r="A904">
        <v>12.170125961303711</v>
      </c>
      <c r="B904" t="s">
        <v>981</v>
      </c>
      <c r="C904" t="s">
        <v>981</v>
      </c>
      <c r="D904" t="s">
        <v>981</v>
      </c>
      <c r="E904" t="s">
        <v>982</v>
      </c>
      <c r="F904" t="s">
        <v>981</v>
      </c>
      <c r="G904" t="s">
        <v>981</v>
      </c>
      <c r="H904" t="s">
        <v>981</v>
      </c>
      <c r="I904" t="s">
        <v>182</v>
      </c>
      <c r="J904" t="s">
        <v>834</v>
      </c>
      <c r="K904" t="s">
        <v>981</v>
      </c>
      <c r="L904" t="s">
        <v>137</v>
      </c>
    </row>
    <row r="905" spans="1:12">
      <c r="A905">
        <v>50.485610961914062</v>
      </c>
      <c r="B905" t="s">
        <v>981</v>
      </c>
      <c r="C905" t="s">
        <v>981</v>
      </c>
      <c r="D905" t="s">
        <v>981</v>
      </c>
      <c r="E905" t="s">
        <v>982</v>
      </c>
      <c r="F905" t="s">
        <v>981</v>
      </c>
      <c r="G905" t="s">
        <v>981</v>
      </c>
      <c r="H905" t="s">
        <v>981</v>
      </c>
      <c r="I905" t="s">
        <v>182</v>
      </c>
      <c r="J905" t="s">
        <v>706</v>
      </c>
      <c r="K905" t="s">
        <v>981</v>
      </c>
      <c r="L905" t="s">
        <v>137</v>
      </c>
    </row>
    <row r="906" spans="1:12">
      <c r="A906">
        <v>7.6030516624450684</v>
      </c>
      <c r="B906" t="s">
        <v>981</v>
      </c>
      <c r="C906" t="s">
        <v>981</v>
      </c>
      <c r="D906" t="s">
        <v>981</v>
      </c>
      <c r="E906" t="s">
        <v>982</v>
      </c>
      <c r="F906" t="s">
        <v>981</v>
      </c>
      <c r="G906" t="s">
        <v>981</v>
      </c>
      <c r="H906" t="s">
        <v>981</v>
      </c>
      <c r="I906" t="s">
        <v>182</v>
      </c>
      <c r="J906" t="s">
        <v>365</v>
      </c>
      <c r="K906" t="s">
        <v>981</v>
      </c>
      <c r="L906" t="s">
        <v>137</v>
      </c>
    </row>
    <row r="907" spans="1:12">
      <c r="A907">
        <v>10.243301391601562</v>
      </c>
      <c r="B907" t="s">
        <v>981</v>
      </c>
      <c r="C907" t="s">
        <v>981</v>
      </c>
      <c r="D907" t="s">
        <v>981</v>
      </c>
      <c r="E907" t="s">
        <v>982</v>
      </c>
      <c r="F907" t="s">
        <v>981</v>
      </c>
      <c r="G907" t="s">
        <v>981</v>
      </c>
      <c r="H907" t="s">
        <v>981</v>
      </c>
      <c r="I907" t="s">
        <v>182</v>
      </c>
      <c r="J907" t="s">
        <v>802</v>
      </c>
      <c r="K907" t="s">
        <v>981</v>
      </c>
      <c r="L907" t="s">
        <v>137</v>
      </c>
    </row>
    <row r="908" spans="1:12">
      <c r="A908">
        <v>7.9626679420471191</v>
      </c>
      <c r="B908" t="s">
        <v>981</v>
      </c>
      <c r="C908" t="s">
        <v>981</v>
      </c>
      <c r="D908" t="s">
        <v>981</v>
      </c>
      <c r="E908" t="s">
        <v>982</v>
      </c>
      <c r="F908" t="s">
        <v>981</v>
      </c>
      <c r="G908" t="s">
        <v>981</v>
      </c>
      <c r="H908" t="s">
        <v>981</v>
      </c>
      <c r="I908" t="s">
        <v>182</v>
      </c>
      <c r="J908" t="s">
        <v>803</v>
      </c>
      <c r="K908" t="s">
        <v>981</v>
      </c>
      <c r="L908" t="s">
        <v>137</v>
      </c>
    </row>
    <row r="909" spans="1:12">
      <c r="A909">
        <v>6.6353874206542969</v>
      </c>
      <c r="B909" t="s">
        <v>981</v>
      </c>
      <c r="C909" t="s">
        <v>981</v>
      </c>
      <c r="D909" t="s">
        <v>981</v>
      </c>
      <c r="E909" t="s">
        <v>982</v>
      </c>
      <c r="F909" t="s">
        <v>981</v>
      </c>
      <c r="G909" t="s">
        <v>981</v>
      </c>
      <c r="H909" t="s">
        <v>981</v>
      </c>
      <c r="I909" t="s">
        <v>182</v>
      </c>
      <c r="J909" t="s">
        <v>978</v>
      </c>
      <c r="K909" t="s">
        <v>981</v>
      </c>
      <c r="L909" t="s">
        <v>137</v>
      </c>
    </row>
    <row r="910" spans="1:12">
      <c r="A910">
        <v>12.453763961791992</v>
      </c>
      <c r="B910" t="s">
        <v>981</v>
      </c>
      <c r="C910" t="s">
        <v>981</v>
      </c>
      <c r="D910" t="s">
        <v>981</v>
      </c>
      <c r="E910" t="s">
        <v>982</v>
      </c>
      <c r="F910" t="s">
        <v>981</v>
      </c>
      <c r="G910" t="s">
        <v>981</v>
      </c>
      <c r="H910" t="s">
        <v>981</v>
      </c>
      <c r="I910" t="s">
        <v>182</v>
      </c>
      <c r="J910" t="s">
        <v>708</v>
      </c>
      <c r="K910" t="s">
        <v>981</v>
      </c>
      <c r="L910" t="s">
        <v>137</v>
      </c>
    </row>
    <row r="911" spans="1:12">
      <c r="A911">
        <v>5.6220712661743164</v>
      </c>
      <c r="B911" t="s">
        <v>981</v>
      </c>
      <c r="C911" t="s">
        <v>981</v>
      </c>
      <c r="D911" t="s">
        <v>981</v>
      </c>
      <c r="E911" t="s">
        <v>982</v>
      </c>
      <c r="F911" t="s">
        <v>981</v>
      </c>
      <c r="G911" t="s">
        <v>981</v>
      </c>
      <c r="H911" t="s">
        <v>981</v>
      </c>
      <c r="I911" t="s">
        <v>182</v>
      </c>
      <c r="J911" t="s">
        <v>709</v>
      </c>
      <c r="K911" t="s">
        <v>981</v>
      </c>
      <c r="L911" t="s">
        <v>137</v>
      </c>
    </row>
    <row r="912" spans="1:12">
      <c r="A912">
        <v>3.1988668441772461</v>
      </c>
      <c r="B912" t="s">
        <v>981</v>
      </c>
      <c r="C912" t="s">
        <v>981</v>
      </c>
      <c r="D912" t="s">
        <v>981</v>
      </c>
      <c r="E912" t="s">
        <v>982</v>
      </c>
      <c r="F912" t="s">
        <v>981</v>
      </c>
      <c r="G912" t="s">
        <v>981</v>
      </c>
      <c r="H912" t="s">
        <v>981</v>
      </c>
      <c r="I912" t="s">
        <v>182</v>
      </c>
      <c r="J912" t="s">
        <v>710</v>
      </c>
      <c r="K912" t="s">
        <v>981</v>
      </c>
      <c r="L912" t="s">
        <v>137</v>
      </c>
    </row>
    <row r="913" spans="1:12">
      <c r="A913">
        <v>6.5981245040893555</v>
      </c>
      <c r="B913" t="s">
        <v>981</v>
      </c>
      <c r="C913" t="s">
        <v>981</v>
      </c>
      <c r="D913" t="s">
        <v>981</v>
      </c>
      <c r="E913" t="s">
        <v>982</v>
      </c>
      <c r="F913" t="s">
        <v>981</v>
      </c>
      <c r="G913" t="s">
        <v>981</v>
      </c>
      <c r="H913" t="s">
        <v>981</v>
      </c>
      <c r="I913" t="s">
        <v>182</v>
      </c>
      <c r="J913" t="s">
        <v>711</v>
      </c>
      <c r="K913" t="s">
        <v>981</v>
      </c>
      <c r="L913" t="s">
        <v>137</v>
      </c>
    </row>
    <row r="914" spans="1:12">
      <c r="A914">
        <v>6.3905963897705078</v>
      </c>
      <c r="B914" t="s">
        <v>981</v>
      </c>
      <c r="C914" t="s">
        <v>981</v>
      </c>
      <c r="D914" t="s">
        <v>981</v>
      </c>
      <c r="E914" t="s">
        <v>982</v>
      </c>
      <c r="F914" t="s">
        <v>981</v>
      </c>
      <c r="G914" t="s">
        <v>981</v>
      </c>
      <c r="H914" t="s">
        <v>981</v>
      </c>
      <c r="I914" t="s">
        <v>182</v>
      </c>
      <c r="J914" t="s">
        <v>60</v>
      </c>
      <c r="K914" t="s">
        <v>981</v>
      </c>
      <c r="L914" t="s">
        <v>137</v>
      </c>
    </row>
    <row r="915" spans="1:12">
      <c r="A915">
        <v>11.839473724365234</v>
      </c>
      <c r="B915" t="s">
        <v>981</v>
      </c>
      <c r="C915" t="s">
        <v>981</v>
      </c>
      <c r="D915" t="s">
        <v>981</v>
      </c>
      <c r="E915" t="s">
        <v>982</v>
      </c>
      <c r="F915" t="s">
        <v>981</v>
      </c>
      <c r="G915" t="s">
        <v>981</v>
      </c>
      <c r="H915" t="s">
        <v>981</v>
      </c>
      <c r="I915" t="s">
        <v>182</v>
      </c>
      <c r="J915" t="s">
        <v>59</v>
      </c>
      <c r="K915" t="s">
        <v>981</v>
      </c>
      <c r="L915" t="s">
        <v>137</v>
      </c>
    </row>
    <row r="916" spans="1:12">
      <c r="A916">
        <v>4.2662477493286133</v>
      </c>
      <c r="B916" t="s">
        <v>981</v>
      </c>
      <c r="C916" t="s">
        <v>981</v>
      </c>
      <c r="D916" t="s">
        <v>981</v>
      </c>
      <c r="E916" t="s">
        <v>982</v>
      </c>
      <c r="F916" t="s">
        <v>981</v>
      </c>
      <c r="G916" t="s">
        <v>981</v>
      </c>
      <c r="H916" t="s">
        <v>981</v>
      </c>
      <c r="I916" t="s">
        <v>182</v>
      </c>
      <c r="J916" t="s">
        <v>69</v>
      </c>
      <c r="K916" t="s">
        <v>981</v>
      </c>
      <c r="L916" t="s">
        <v>137</v>
      </c>
    </row>
    <row r="917" spans="1:12">
      <c r="A917">
        <v>15.415695190429688</v>
      </c>
      <c r="B917" t="s">
        <v>981</v>
      </c>
      <c r="C917" t="s">
        <v>981</v>
      </c>
      <c r="D917" t="s">
        <v>981</v>
      </c>
      <c r="E917" t="s">
        <v>982</v>
      </c>
      <c r="F917" t="s">
        <v>981</v>
      </c>
      <c r="G917" t="s">
        <v>981</v>
      </c>
      <c r="H917" t="s">
        <v>981</v>
      </c>
      <c r="I917" t="s">
        <v>182</v>
      </c>
      <c r="J917" t="s">
        <v>70</v>
      </c>
      <c r="K917" t="s">
        <v>981</v>
      </c>
      <c r="L917" t="s">
        <v>137</v>
      </c>
    </row>
    <row r="918" spans="1:12">
      <c r="A918">
        <v>1.4176890850067139</v>
      </c>
      <c r="B918" t="s">
        <v>981</v>
      </c>
      <c r="C918" t="s">
        <v>981</v>
      </c>
      <c r="D918" t="s">
        <v>981</v>
      </c>
      <c r="E918" t="s">
        <v>982</v>
      </c>
      <c r="F918" t="s">
        <v>981</v>
      </c>
      <c r="G918" t="s">
        <v>981</v>
      </c>
      <c r="H918" t="s">
        <v>981</v>
      </c>
      <c r="I918" t="s">
        <v>182</v>
      </c>
      <c r="J918" t="s">
        <v>67</v>
      </c>
      <c r="K918" t="s">
        <v>981</v>
      </c>
      <c r="L918" t="s">
        <v>137</v>
      </c>
    </row>
    <row r="919" spans="1:12">
      <c r="A919">
        <v>5.3282003402709961</v>
      </c>
      <c r="B919" t="s">
        <v>981</v>
      </c>
      <c r="C919" t="s">
        <v>981</v>
      </c>
      <c r="D919" t="s">
        <v>981</v>
      </c>
      <c r="E919" t="s">
        <v>982</v>
      </c>
      <c r="F919" t="s">
        <v>981</v>
      </c>
      <c r="G919" t="s">
        <v>981</v>
      </c>
      <c r="H919" t="s">
        <v>981</v>
      </c>
      <c r="I919" t="s">
        <v>182</v>
      </c>
      <c r="J919" t="s">
        <v>66</v>
      </c>
      <c r="K919" t="s">
        <v>981</v>
      </c>
      <c r="L919" t="s">
        <v>137</v>
      </c>
    </row>
    <row r="920" spans="1:12">
      <c r="A920">
        <v>6.2128639221191406</v>
      </c>
      <c r="B920" t="s">
        <v>981</v>
      </c>
      <c r="C920" t="s">
        <v>981</v>
      </c>
      <c r="D920" t="s">
        <v>981</v>
      </c>
      <c r="E920" t="s">
        <v>982</v>
      </c>
      <c r="F920" t="s">
        <v>981</v>
      </c>
      <c r="G920" t="s">
        <v>981</v>
      </c>
      <c r="H920" t="s">
        <v>981</v>
      </c>
      <c r="I920" t="s">
        <v>182</v>
      </c>
      <c r="J920" t="s">
        <v>68</v>
      </c>
      <c r="K920" t="s">
        <v>981</v>
      </c>
      <c r="L920" t="s">
        <v>137</v>
      </c>
    </row>
    <row r="921" spans="1:12">
      <c r="A921">
        <v>87.531736733400095</v>
      </c>
      <c r="B921" t="s">
        <v>981</v>
      </c>
      <c r="C921" t="s">
        <v>981</v>
      </c>
      <c r="D921" t="s">
        <v>981</v>
      </c>
      <c r="E921" t="s">
        <v>982</v>
      </c>
      <c r="F921" t="s">
        <v>981</v>
      </c>
      <c r="G921" t="s">
        <v>981</v>
      </c>
      <c r="H921" t="s">
        <v>981</v>
      </c>
      <c r="I921" t="s">
        <v>183</v>
      </c>
      <c r="J921" t="s">
        <v>52</v>
      </c>
      <c r="K921" t="s">
        <v>981</v>
      </c>
      <c r="L921" t="s">
        <v>137</v>
      </c>
    </row>
    <row r="922" spans="1:12">
      <c r="A922">
        <v>90.184211162602139</v>
      </c>
      <c r="B922" t="s">
        <v>981</v>
      </c>
      <c r="C922" t="s">
        <v>981</v>
      </c>
      <c r="D922" t="s">
        <v>981</v>
      </c>
      <c r="E922" t="s">
        <v>982</v>
      </c>
      <c r="F922" t="s">
        <v>981</v>
      </c>
      <c r="G922" t="s">
        <v>981</v>
      </c>
      <c r="H922" t="s">
        <v>981</v>
      </c>
      <c r="I922" t="s">
        <v>183</v>
      </c>
      <c r="J922" t="s">
        <v>53</v>
      </c>
      <c r="K922" t="s">
        <v>981</v>
      </c>
      <c r="L922" t="s">
        <v>137</v>
      </c>
    </row>
    <row r="923" spans="1:12">
      <c r="A923">
        <v>89.944776939267228</v>
      </c>
      <c r="B923" t="s">
        <v>981</v>
      </c>
      <c r="C923" t="s">
        <v>981</v>
      </c>
      <c r="D923" t="s">
        <v>981</v>
      </c>
      <c r="E923" t="s">
        <v>982</v>
      </c>
      <c r="F923" t="s">
        <v>981</v>
      </c>
      <c r="G923" t="s">
        <v>981</v>
      </c>
      <c r="H923" t="s">
        <v>981</v>
      </c>
      <c r="I923" t="s">
        <v>183</v>
      </c>
      <c r="J923" t="s">
        <v>54</v>
      </c>
      <c r="K923" t="s">
        <v>981</v>
      </c>
      <c r="L923" t="s">
        <v>137</v>
      </c>
    </row>
    <row r="924" spans="1:12">
      <c r="A924">
        <v>85.937893638906473</v>
      </c>
      <c r="B924" t="s">
        <v>981</v>
      </c>
      <c r="C924" t="s">
        <v>981</v>
      </c>
      <c r="D924" t="s">
        <v>981</v>
      </c>
      <c r="E924" t="s">
        <v>982</v>
      </c>
      <c r="F924" t="s">
        <v>981</v>
      </c>
      <c r="G924" t="s">
        <v>981</v>
      </c>
      <c r="H924" t="s">
        <v>981</v>
      </c>
      <c r="I924" t="s">
        <v>183</v>
      </c>
      <c r="J924" t="s">
        <v>55</v>
      </c>
      <c r="K924" t="s">
        <v>981</v>
      </c>
      <c r="L924" t="s">
        <v>137</v>
      </c>
    </row>
    <row r="925" spans="1:12">
      <c r="A925">
        <v>85.299141229300488</v>
      </c>
      <c r="B925" t="s">
        <v>981</v>
      </c>
      <c r="C925" t="s">
        <v>981</v>
      </c>
      <c r="D925" t="s">
        <v>981</v>
      </c>
      <c r="E925" t="s">
        <v>982</v>
      </c>
      <c r="F925" t="s">
        <v>981</v>
      </c>
      <c r="G925" t="s">
        <v>981</v>
      </c>
      <c r="H925" t="s">
        <v>981</v>
      </c>
      <c r="I925" t="s">
        <v>183</v>
      </c>
      <c r="J925" t="s">
        <v>56</v>
      </c>
      <c r="K925" t="s">
        <v>981</v>
      </c>
      <c r="L925" t="s">
        <v>137</v>
      </c>
    </row>
    <row r="926" spans="1:12">
      <c r="A926">
        <v>88.509871933519563</v>
      </c>
      <c r="B926" t="s">
        <v>981</v>
      </c>
      <c r="C926" t="s">
        <v>981</v>
      </c>
      <c r="D926" t="s">
        <v>981</v>
      </c>
      <c r="E926" t="s">
        <v>982</v>
      </c>
      <c r="F926" t="s">
        <v>981</v>
      </c>
      <c r="G926" t="s">
        <v>981</v>
      </c>
      <c r="H926" t="s">
        <v>981</v>
      </c>
      <c r="I926" t="s">
        <v>183</v>
      </c>
      <c r="J926" t="s">
        <v>57</v>
      </c>
      <c r="K926" t="s">
        <v>981</v>
      </c>
      <c r="L926" t="s">
        <v>137</v>
      </c>
    </row>
    <row r="927" spans="1:12">
      <c r="A927">
        <v>96.306087421511592</v>
      </c>
      <c r="B927" t="s">
        <v>981</v>
      </c>
      <c r="C927" t="s">
        <v>981</v>
      </c>
      <c r="D927" t="s">
        <v>981</v>
      </c>
      <c r="E927" t="s">
        <v>982</v>
      </c>
      <c r="F927" t="s">
        <v>981</v>
      </c>
      <c r="G927" t="s">
        <v>981</v>
      </c>
      <c r="H927" t="s">
        <v>981</v>
      </c>
      <c r="I927" t="s">
        <v>183</v>
      </c>
      <c r="J927" t="s">
        <v>58</v>
      </c>
      <c r="K927" t="s">
        <v>981</v>
      </c>
      <c r="L927" t="s">
        <v>137</v>
      </c>
    </row>
    <row r="928" spans="1:12">
      <c r="A928">
        <v>82.123926633376243</v>
      </c>
      <c r="B928" t="s">
        <v>981</v>
      </c>
      <c r="C928" t="s">
        <v>981</v>
      </c>
      <c r="D928" t="s">
        <v>981</v>
      </c>
      <c r="E928" t="s">
        <v>982</v>
      </c>
      <c r="F928" t="s">
        <v>981</v>
      </c>
      <c r="G928" t="s">
        <v>981</v>
      </c>
      <c r="H928" t="s">
        <v>981</v>
      </c>
      <c r="I928" t="s">
        <v>183</v>
      </c>
      <c r="J928" t="s">
        <v>703</v>
      </c>
      <c r="K928" t="s">
        <v>981</v>
      </c>
      <c r="L928" t="s">
        <v>137</v>
      </c>
    </row>
    <row r="929" spans="1:12">
      <c r="A929">
        <v>89.698791284703873</v>
      </c>
      <c r="B929" t="s">
        <v>981</v>
      </c>
      <c r="C929" t="s">
        <v>981</v>
      </c>
      <c r="D929" t="s">
        <v>981</v>
      </c>
      <c r="E929" t="s">
        <v>982</v>
      </c>
      <c r="F929" t="s">
        <v>981</v>
      </c>
      <c r="G929" t="s">
        <v>981</v>
      </c>
      <c r="H929" t="s">
        <v>981</v>
      </c>
      <c r="I929" t="s">
        <v>183</v>
      </c>
      <c r="J929" t="s">
        <v>704</v>
      </c>
      <c r="K929" t="s">
        <v>981</v>
      </c>
      <c r="L929" t="s">
        <v>137</v>
      </c>
    </row>
    <row r="930" spans="1:12">
      <c r="A930">
        <v>89.858280984718022</v>
      </c>
      <c r="B930" t="s">
        <v>981</v>
      </c>
      <c r="C930" t="s">
        <v>981</v>
      </c>
      <c r="D930" t="s">
        <v>981</v>
      </c>
      <c r="E930" t="s">
        <v>982</v>
      </c>
      <c r="F930" t="s">
        <v>981</v>
      </c>
      <c r="G930" t="s">
        <v>981</v>
      </c>
      <c r="H930" t="s">
        <v>981</v>
      </c>
      <c r="I930" t="s">
        <v>183</v>
      </c>
      <c r="J930" t="s">
        <v>705</v>
      </c>
      <c r="K930" t="s">
        <v>981</v>
      </c>
      <c r="L930" t="s">
        <v>137</v>
      </c>
    </row>
    <row r="931" spans="1:12">
      <c r="A931">
        <v>90.722516561870293</v>
      </c>
      <c r="B931" t="s">
        <v>981</v>
      </c>
      <c r="C931" t="s">
        <v>981</v>
      </c>
      <c r="D931" t="s">
        <v>981</v>
      </c>
      <c r="E931" t="s">
        <v>982</v>
      </c>
      <c r="F931" t="s">
        <v>981</v>
      </c>
      <c r="G931" t="s">
        <v>981</v>
      </c>
      <c r="H931" t="s">
        <v>981</v>
      </c>
      <c r="I931" t="s">
        <v>183</v>
      </c>
      <c r="J931" t="s">
        <v>834</v>
      </c>
      <c r="K931" t="s">
        <v>981</v>
      </c>
      <c r="L931" t="s">
        <v>137</v>
      </c>
    </row>
    <row r="932" spans="1:12">
      <c r="A932">
        <v>74.866089227285897</v>
      </c>
      <c r="B932" t="s">
        <v>981</v>
      </c>
      <c r="C932" t="s">
        <v>981</v>
      </c>
      <c r="D932" t="s">
        <v>981</v>
      </c>
      <c r="E932" t="s">
        <v>982</v>
      </c>
      <c r="F932" t="s">
        <v>981</v>
      </c>
      <c r="G932" t="s">
        <v>981</v>
      </c>
      <c r="H932" t="s">
        <v>981</v>
      </c>
      <c r="I932" t="s">
        <v>183</v>
      </c>
      <c r="J932" t="s">
        <v>706</v>
      </c>
      <c r="K932" t="s">
        <v>981</v>
      </c>
      <c r="L932" t="s">
        <v>137</v>
      </c>
    </row>
    <row r="933" spans="1:12">
      <c r="A933">
        <v>89.702780530104363</v>
      </c>
      <c r="B933" t="s">
        <v>981</v>
      </c>
      <c r="C933" t="s">
        <v>981</v>
      </c>
      <c r="D933" t="s">
        <v>981</v>
      </c>
      <c r="E933" t="s">
        <v>982</v>
      </c>
      <c r="F933" t="s">
        <v>981</v>
      </c>
      <c r="G933" t="s">
        <v>981</v>
      </c>
      <c r="H933" t="s">
        <v>981</v>
      </c>
      <c r="I933" t="s">
        <v>183</v>
      </c>
      <c r="J933" t="s">
        <v>838</v>
      </c>
      <c r="K933" t="s">
        <v>981</v>
      </c>
      <c r="L933" t="s">
        <v>137</v>
      </c>
    </row>
    <row r="934" spans="1:12">
      <c r="A934">
        <v>85.382490159398984</v>
      </c>
      <c r="B934" t="s">
        <v>981</v>
      </c>
      <c r="C934" t="s">
        <v>981</v>
      </c>
      <c r="D934" t="s">
        <v>981</v>
      </c>
      <c r="E934" t="s">
        <v>982</v>
      </c>
      <c r="F934" t="s">
        <v>981</v>
      </c>
      <c r="G934" t="s">
        <v>981</v>
      </c>
      <c r="H934" t="s">
        <v>981</v>
      </c>
      <c r="I934" t="s">
        <v>183</v>
      </c>
      <c r="J934" t="s">
        <v>839</v>
      </c>
      <c r="K934" t="s">
        <v>981</v>
      </c>
      <c r="L934" t="s">
        <v>137</v>
      </c>
    </row>
    <row r="935" spans="1:12">
      <c r="A935">
        <v>88.594445344384326</v>
      </c>
      <c r="B935" t="s">
        <v>981</v>
      </c>
      <c r="C935" t="s">
        <v>981</v>
      </c>
      <c r="D935" t="s">
        <v>981</v>
      </c>
      <c r="E935" t="s">
        <v>982</v>
      </c>
      <c r="F935" t="s">
        <v>981</v>
      </c>
      <c r="G935" t="s">
        <v>981</v>
      </c>
      <c r="H935" t="s">
        <v>981</v>
      </c>
      <c r="I935" t="s">
        <v>183</v>
      </c>
      <c r="J935" t="s">
        <v>365</v>
      </c>
      <c r="K935" t="s">
        <v>981</v>
      </c>
      <c r="L935" t="s">
        <v>137</v>
      </c>
    </row>
    <row r="936" spans="1:12">
      <c r="A936">
        <v>87.649942044941341</v>
      </c>
      <c r="B936" t="s">
        <v>981</v>
      </c>
      <c r="C936" t="s">
        <v>981</v>
      </c>
      <c r="D936" t="s">
        <v>981</v>
      </c>
      <c r="E936" t="s">
        <v>982</v>
      </c>
      <c r="F936" t="s">
        <v>981</v>
      </c>
      <c r="G936" t="s">
        <v>981</v>
      </c>
      <c r="H936" t="s">
        <v>981</v>
      </c>
      <c r="I936" t="s">
        <v>183</v>
      </c>
      <c r="J936" t="s">
        <v>802</v>
      </c>
      <c r="K936" t="s">
        <v>981</v>
      </c>
      <c r="L936" t="s">
        <v>137</v>
      </c>
    </row>
    <row r="937" spans="1:12">
      <c r="A937">
        <v>90.782780226791573</v>
      </c>
      <c r="B937" t="s">
        <v>981</v>
      </c>
      <c r="C937" t="s">
        <v>981</v>
      </c>
      <c r="D937" t="s">
        <v>981</v>
      </c>
      <c r="E937" t="s">
        <v>982</v>
      </c>
      <c r="F937" t="s">
        <v>981</v>
      </c>
      <c r="G937" t="s">
        <v>981</v>
      </c>
      <c r="H937" t="s">
        <v>981</v>
      </c>
      <c r="I937" t="s">
        <v>183</v>
      </c>
      <c r="J937" t="s">
        <v>803</v>
      </c>
      <c r="K937" t="s">
        <v>981</v>
      </c>
      <c r="L937" t="s">
        <v>137</v>
      </c>
    </row>
    <row r="938" spans="1:12">
      <c r="A938">
        <v>87.429893478460613</v>
      </c>
      <c r="B938" t="s">
        <v>981</v>
      </c>
      <c r="C938" t="s">
        <v>981</v>
      </c>
      <c r="D938" t="s">
        <v>981</v>
      </c>
      <c r="E938" t="s">
        <v>982</v>
      </c>
      <c r="F938" t="s">
        <v>981</v>
      </c>
      <c r="G938" t="s">
        <v>981</v>
      </c>
      <c r="H938" t="s">
        <v>981</v>
      </c>
      <c r="I938" t="s">
        <v>183</v>
      </c>
      <c r="J938" t="s">
        <v>978</v>
      </c>
      <c r="K938" t="s">
        <v>981</v>
      </c>
      <c r="L938" t="s">
        <v>137</v>
      </c>
    </row>
    <row r="939" spans="1:12">
      <c r="A939">
        <v>90.570827944977822</v>
      </c>
      <c r="B939" t="s">
        <v>981</v>
      </c>
      <c r="C939" t="s">
        <v>981</v>
      </c>
      <c r="D939" t="s">
        <v>981</v>
      </c>
      <c r="E939" t="s">
        <v>982</v>
      </c>
      <c r="F939" t="s">
        <v>981</v>
      </c>
      <c r="G939" t="s">
        <v>981</v>
      </c>
      <c r="H939" t="s">
        <v>981</v>
      </c>
      <c r="I939" t="s">
        <v>183</v>
      </c>
      <c r="J939" t="s">
        <v>708</v>
      </c>
      <c r="K939" t="s">
        <v>981</v>
      </c>
      <c r="L939" t="s">
        <v>137</v>
      </c>
    </row>
    <row r="940" spans="1:12">
      <c r="A940">
        <v>90.423276371131948</v>
      </c>
      <c r="B940" t="s">
        <v>981</v>
      </c>
      <c r="C940" t="s">
        <v>981</v>
      </c>
      <c r="D940" t="s">
        <v>981</v>
      </c>
      <c r="E940" t="s">
        <v>982</v>
      </c>
      <c r="F940" t="s">
        <v>981</v>
      </c>
      <c r="G940" t="s">
        <v>981</v>
      </c>
      <c r="H940" t="s">
        <v>981</v>
      </c>
      <c r="I940" t="s">
        <v>183</v>
      </c>
      <c r="J940" t="s">
        <v>709</v>
      </c>
      <c r="K940" t="s">
        <v>981</v>
      </c>
      <c r="L940" t="s">
        <v>137</v>
      </c>
    </row>
    <row r="941" spans="1:12">
      <c r="A941">
        <v>91.926995082963813</v>
      </c>
      <c r="B941" t="s">
        <v>981</v>
      </c>
      <c r="C941" t="s">
        <v>981</v>
      </c>
      <c r="D941" t="s">
        <v>981</v>
      </c>
      <c r="E941" t="s">
        <v>982</v>
      </c>
      <c r="F941" t="s">
        <v>981</v>
      </c>
      <c r="G941" t="s">
        <v>981</v>
      </c>
      <c r="H941" t="s">
        <v>981</v>
      </c>
      <c r="I941" t="s">
        <v>183</v>
      </c>
      <c r="J941" t="s">
        <v>710</v>
      </c>
      <c r="K941" t="s">
        <v>981</v>
      </c>
      <c r="L941" t="s">
        <v>137</v>
      </c>
    </row>
    <row r="942" spans="1:12">
      <c r="A942">
        <v>83.307479946699857</v>
      </c>
      <c r="B942" t="s">
        <v>981</v>
      </c>
      <c r="C942" t="s">
        <v>981</v>
      </c>
      <c r="D942" t="s">
        <v>981</v>
      </c>
      <c r="E942" t="s">
        <v>982</v>
      </c>
      <c r="F942" t="s">
        <v>981</v>
      </c>
      <c r="G942" t="s">
        <v>981</v>
      </c>
      <c r="H942" t="s">
        <v>981</v>
      </c>
      <c r="I942" t="s">
        <v>183</v>
      </c>
      <c r="J942" t="s">
        <v>711</v>
      </c>
      <c r="K942" t="s">
        <v>981</v>
      </c>
      <c r="L942" t="s">
        <v>137</v>
      </c>
    </row>
    <row r="943" spans="1:12">
      <c r="A943">
        <v>91.234883899419458</v>
      </c>
      <c r="B943" t="s">
        <v>981</v>
      </c>
      <c r="C943" t="s">
        <v>981</v>
      </c>
      <c r="D943" t="s">
        <v>981</v>
      </c>
      <c r="E943" t="s">
        <v>982</v>
      </c>
      <c r="F943" t="s">
        <v>981</v>
      </c>
      <c r="G943" t="s">
        <v>981</v>
      </c>
      <c r="H943" t="s">
        <v>981</v>
      </c>
      <c r="I943" t="s">
        <v>183</v>
      </c>
      <c r="J943" t="s">
        <v>60</v>
      </c>
      <c r="K943" t="s">
        <v>981</v>
      </c>
      <c r="L943" t="s">
        <v>137</v>
      </c>
    </row>
    <row r="944" spans="1:12">
      <c r="A944">
        <v>80.738622086159822</v>
      </c>
      <c r="B944" t="s">
        <v>981</v>
      </c>
      <c r="C944" t="s">
        <v>981</v>
      </c>
      <c r="D944" t="s">
        <v>981</v>
      </c>
      <c r="E944" t="s">
        <v>982</v>
      </c>
      <c r="F944" t="s">
        <v>981</v>
      </c>
      <c r="G944" t="s">
        <v>981</v>
      </c>
      <c r="H944" t="s">
        <v>981</v>
      </c>
      <c r="I944" t="s">
        <v>183</v>
      </c>
      <c r="J944" t="s">
        <v>59</v>
      </c>
      <c r="K944" t="s">
        <v>981</v>
      </c>
      <c r="L944" t="s">
        <v>137</v>
      </c>
    </row>
    <row r="945" spans="1:12">
      <c r="A945">
        <v>89.735983687088691</v>
      </c>
      <c r="B945" t="s">
        <v>981</v>
      </c>
      <c r="C945" t="s">
        <v>981</v>
      </c>
      <c r="D945" t="s">
        <v>981</v>
      </c>
      <c r="E945" t="s">
        <v>982</v>
      </c>
      <c r="F945" t="s">
        <v>981</v>
      </c>
      <c r="G945" t="s">
        <v>981</v>
      </c>
      <c r="H945" t="s">
        <v>981</v>
      </c>
      <c r="I945" t="s">
        <v>183</v>
      </c>
      <c r="J945" t="s">
        <v>69</v>
      </c>
      <c r="K945" t="s">
        <v>981</v>
      </c>
      <c r="L945" t="s">
        <v>137</v>
      </c>
    </row>
    <row r="946" spans="1:12">
      <c r="A946">
        <v>88.392714940199383</v>
      </c>
      <c r="B946" t="s">
        <v>981</v>
      </c>
      <c r="C946" t="s">
        <v>981</v>
      </c>
      <c r="D946" t="s">
        <v>981</v>
      </c>
      <c r="E946" t="s">
        <v>982</v>
      </c>
      <c r="F946" t="s">
        <v>981</v>
      </c>
      <c r="G946" t="s">
        <v>981</v>
      </c>
      <c r="H946" t="s">
        <v>981</v>
      </c>
      <c r="I946" t="s">
        <v>183</v>
      </c>
      <c r="J946" t="s">
        <v>70</v>
      </c>
      <c r="K946" t="s">
        <v>981</v>
      </c>
      <c r="L946" t="s">
        <v>137</v>
      </c>
    </row>
    <row r="947" spans="1:12">
      <c r="A947">
        <v>88.826265421994236</v>
      </c>
      <c r="B947" t="s">
        <v>981</v>
      </c>
      <c r="C947" t="s">
        <v>981</v>
      </c>
      <c r="D947" t="s">
        <v>981</v>
      </c>
      <c r="E947" t="s">
        <v>982</v>
      </c>
      <c r="F947" t="s">
        <v>981</v>
      </c>
      <c r="G947" t="s">
        <v>981</v>
      </c>
      <c r="H947" t="s">
        <v>981</v>
      </c>
      <c r="I947" t="s">
        <v>183</v>
      </c>
      <c r="J947" t="s">
        <v>67</v>
      </c>
      <c r="K947" t="s">
        <v>981</v>
      </c>
      <c r="L947" t="s">
        <v>137</v>
      </c>
    </row>
    <row r="948" spans="1:12">
      <c r="A948">
        <v>89.419053992837107</v>
      </c>
      <c r="B948" t="s">
        <v>981</v>
      </c>
      <c r="C948" t="s">
        <v>981</v>
      </c>
      <c r="D948" t="s">
        <v>981</v>
      </c>
      <c r="E948" t="s">
        <v>982</v>
      </c>
      <c r="F948" t="s">
        <v>981</v>
      </c>
      <c r="G948" t="s">
        <v>981</v>
      </c>
      <c r="H948" t="s">
        <v>981</v>
      </c>
      <c r="I948" t="s">
        <v>183</v>
      </c>
      <c r="J948" t="s">
        <v>66</v>
      </c>
      <c r="K948" t="s">
        <v>981</v>
      </c>
      <c r="L948" t="s">
        <v>137</v>
      </c>
    </row>
    <row r="949" spans="1:12">
      <c r="A949">
        <v>86.966614109809569</v>
      </c>
      <c r="B949" t="s">
        <v>981</v>
      </c>
      <c r="C949" t="s">
        <v>981</v>
      </c>
      <c r="D949" t="s">
        <v>981</v>
      </c>
      <c r="E949" t="s">
        <v>982</v>
      </c>
      <c r="F949" t="s">
        <v>981</v>
      </c>
      <c r="G949" t="s">
        <v>981</v>
      </c>
      <c r="H949" t="s">
        <v>981</v>
      </c>
      <c r="I949" t="s">
        <v>183</v>
      </c>
      <c r="J949" t="s">
        <v>68</v>
      </c>
      <c r="K949" t="s">
        <v>981</v>
      </c>
      <c r="L949" t="s">
        <v>137</v>
      </c>
    </row>
    <row r="950" spans="1:12">
      <c r="A950">
        <v>92.652238054637436</v>
      </c>
      <c r="B950" t="s">
        <v>981</v>
      </c>
      <c r="C950" t="s">
        <v>981</v>
      </c>
      <c r="D950" t="s">
        <v>981</v>
      </c>
      <c r="E950" t="s">
        <v>982</v>
      </c>
      <c r="F950" t="s">
        <v>981</v>
      </c>
      <c r="G950" t="s">
        <v>981</v>
      </c>
      <c r="H950" t="s">
        <v>981</v>
      </c>
      <c r="I950" t="s">
        <v>184</v>
      </c>
      <c r="J950" t="s">
        <v>52</v>
      </c>
      <c r="K950" t="s">
        <v>981</v>
      </c>
      <c r="L950" t="s">
        <v>137</v>
      </c>
    </row>
    <row r="951" spans="1:12">
      <c r="A951">
        <v>89.093240619477683</v>
      </c>
      <c r="B951" t="s">
        <v>981</v>
      </c>
      <c r="C951" t="s">
        <v>981</v>
      </c>
      <c r="D951" t="s">
        <v>981</v>
      </c>
      <c r="E951" t="s">
        <v>982</v>
      </c>
      <c r="F951" t="s">
        <v>981</v>
      </c>
      <c r="G951" t="s">
        <v>981</v>
      </c>
      <c r="H951" t="s">
        <v>981</v>
      </c>
      <c r="I951" t="s">
        <v>184</v>
      </c>
      <c r="J951" t="s">
        <v>53</v>
      </c>
      <c r="K951" t="s">
        <v>981</v>
      </c>
      <c r="L951" t="s">
        <v>137</v>
      </c>
    </row>
    <row r="952" spans="1:12">
      <c r="A952">
        <v>93.377529545912481</v>
      </c>
      <c r="B952" t="s">
        <v>981</v>
      </c>
      <c r="C952" t="s">
        <v>981</v>
      </c>
      <c r="D952" t="s">
        <v>981</v>
      </c>
      <c r="E952" t="s">
        <v>982</v>
      </c>
      <c r="F952" t="s">
        <v>981</v>
      </c>
      <c r="G952" t="s">
        <v>981</v>
      </c>
      <c r="H952" t="s">
        <v>981</v>
      </c>
      <c r="I952" t="s">
        <v>184</v>
      </c>
      <c r="J952" t="s">
        <v>54</v>
      </c>
      <c r="K952" t="s">
        <v>981</v>
      </c>
      <c r="L952" t="s">
        <v>137</v>
      </c>
    </row>
    <row r="953" spans="1:12">
      <c r="A953">
        <v>88.118575799513167</v>
      </c>
      <c r="B953" t="s">
        <v>981</v>
      </c>
      <c r="C953" t="s">
        <v>981</v>
      </c>
      <c r="D953" t="s">
        <v>981</v>
      </c>
      <c r="E953" t="s">
        <v>982</v>
      </c>
      <c r="F953" t="s">
        <v>981</v>
      </c>
      <c r="G953" t="s">
        <v>981</v>
      </c>
      <c r="H953" t="s">
        <v>981</v>
      </c>
      <c r="I953" t="s">
        <v>184</v>
      </c>
      <c r="J953" t="s">
        <v>55</v>
      </c>
      <c r="K953" t="s">
        <v>981</v>
      </c>
      <c r="L953" t="s">
        <v>137</v>
      </c>
    </row>
    <row r="954" spans="1:12">
      <c r="A954">
        <v>84.219777102643306</v>
      </c>
      <c r="B954" t="s">
        <v>981</v>
      </c>
      <c r="C954" t="s">
        <v>981</v>
      </c>
      <c r="D954" t="s">
        <v>981</v>
      </c>
      <c r="E954" t="s">
        <v>982</v>
      </c>
      <c r="F954" t="s">
        <v>981</v>
      </c>
      <c r="G954" t="s">
        <v>981</v>
      </c>
      <c r="H954" t="s">
        <v>981</v>
      </c>
      <c r="I954" t="s">
        <v>184</v>
      </c>
      <c r="J954" t="s">
        <v>56</v>
      </c>
      <c r="K954" t="s">
        <v>981</v>
      </c>
      <c r="L954" t="s">
        <v>137</v>
      </c>
    </row>
    <row r="955" spans="1:12">
      <c r="A955">
        <v>84.520654992171998</v>
      </c>
      <c r="B955" t="s">
        <v>981</v>
      </c>
      <c r="C955" t="s">
        <v>981</v>
      </c>
      <c r="D955" t="s">
        <v>981</v>
      </c>
      <c r="E955" t="s">
        <v>982</v>
      </c>
      <c r="F955" t="s">
        <v>981</v>
      </c>
      <c r="G955" t="s">
        <v>981</v>
      </c>
      <c r="H955" t="s">
        <v>981</v>
      </c>
      <c r="I955" t="s">
        <v>184</v>
      </c>
      <c r="J955" t="s">
        <v>57</v>
      </c>
      <c r="K955" t="s">
        <v>981</v>
      </c>
      <c r="L955" t="s">
        <v>137</v>
      </c>
    </row>
    <row r="956" spans="1:12">
      <c r="A956">
        <v>96.935874928828497</v>
      </c>
      <c r="B956" t="s">
        <v>981</v>
      </c>
      <c r="C956" t="s">
        <v>981</v>
      </c>
      <c r="D956" t="s">
        <v>981</v>
      </c>
      <c r="E956" t="s">
        <v>982</v>
      </c>
      <c r="F956" t="s">
        <v>981</v>
      </c>
      <c r="G956" t="s">
        <v>981</v>
      </c>
      <c r="H956" t="s">
        <v>981</v>
      </c>
      <c r="I956" t="s">
        <v>184</v>
      </c>
      <c r="J956" t="s">
        <v>58</v>
      </c>
      <c r="K956" t="s">
        <v>981</v>
      </c>
      <c r="L956" t="s">
        <v>137</v>
      </c>
    </row>
    <row r="957" spans="1:12">
      <c r="A957">
        <v>80.238143657323263</v>
      </c>
      <c r="B957" t="s">
        <v>981</v>
      </c>
      <c r="C957" t="s">
        <v>981</v>
      </c>
      <c r="D957" t="s">
        <v>981</v>
      </c>
      <c r="E957" t="s">
        <v>982</v>
      </c>
      <c r="F957" t="s">
        <v>981</v>
      </c>
      <c r="G957" t="s">
        <v>981</v>
      </c>
      <c r="H957" t="s">
        <v>981</v>
      </c>
      <c r="I957" t="s">
        <v>184</v>
      </c>
      <c r="J957" t="s">
        <v>703</v>
      </c>
      <c r="K957" t="s">
        <v>981</v>
      </c>
      <c r="L957" t="s">
        <v>137</v>
      </c>
    </row>
    <row r="958" spans="1:12">
      <c r="A958">
        <v>91.522626885127451</v>
      </c>
      <c r="B958" t="s">
        <v>981</v>
      </c>
      <c r="C958" t="s">
        <v>981</v>
      </c>
      <c r="D958" t="s">
        <v>981</v>
      </c>
      <c r="E958" t="s">
        <v>982</v>
      </c>
      <c r="F958" t="s">
        <v>981</v>
      </c>
      <c r="G958" t="s">
        <v>981</v>
      </c>
      <c r="H958" t="s">
        <v>981</v>
      </c>
      <c r="I958" t="s">
        <v>184</v>
      </c>
      <c r="J958" t="s">
        <v>704</v>
      </c>
      <c r="K958" t="s">
        <v>981</v>
      </c>
      <c r="L958" t="s">
        <v>137</v>
      </c>
    </row>
    <row r="959" spans="1:12">
      <c r="A959">
        <v>89.749324716470269</v>
      </c>
      <c r="B959" t="s">
        <v>981</v>
      </c>
      <c r="C959" t="s">
        <v>981</v>
      </c>
      <c r="D959" t="s">
        <v>981</v>
      </c>
      <c r="E959" t="s">
        <v>982</v>
      </c>
      <c r="F959" t="s">
        <v>981</v>
      </c>
      <c r="G959" t="s">
        <v>981</v>
      </c>
      <c r="H959" t="s">
        <v>981</v>
      </c>
      <c r="I959" t="s">
        <v>184</v>
      </c>
      <c r="J959" t="s">
        <v>705</v>
      </c>
      <c r="K959" t="s">
        <v>981</v>
      </c>
      <c r="L959" t="s">
        <v>137</v>
      </c>
    </row>
    <row r="960" spans="1:12">
      <c r="A960">
        <v>96.719472070941819</v>
      </c>
      <c r="B960" t="s">
        <v>981</v>
      </c>
      <c r="C960" t="s">
        <v>981</v>
      </c>
      <c r="D960" t="s">
        <v>981</v>
      </c>
      <c r="E960" t="s">
        <v>982</v>
      </c>
      <c r="F960" t="s">
        <v>981</v>
      </c>
      <c r="G960" t="s">
        <v>981</v>
      </c>
      <c r="H960" t="s">
        <v>981</v>
      </c>
      <c r="I960" t="s">
        <v>184</v>
      </c>
      <c r="J960" t="s">
        <v>834</v>
      </c>
      <c r="K960" t="s">
        <v>981</v>
      </c>
      <c r="L960" t="s">
        <v>137</v>
      </c>
    </row>
    <row r="961" spans="1:12">
      <c r="A961">
        <v>67.56317542041252</v>
      </c>
      <c r="B961" t="s">
        <v>981</v>
      </c>
      <c r="C961" t="s">
        <v>981</v>
      </c>
      <c r="D961" t="s">
        <v>981</v>
      </c>
      <c r="E961" t="s">
        <v>982</v>
      </c>
      <c r="F961" t="s">
        <v>981</v>
      </c>
      <c r="G961" t="s">
        <v>981</v>
      </c>
      <c r="H961" t="s">
        <v>981</v>
      </c>
      <c r="I961" t="s">
        <v>184</v>
      </c>
      <c r="J961" t="s">
        <v>706</v>
      </c>
      <c r="K961" t="s">
        <v>981</v>
      </c>
      <c r="L961" t="s">
        <v>137</v>
      </c>
    </row>
    <row r="962" spans="1:12">
      <c r="A962">
        <v>90.491135484066874</v>
      </c>
      <c r="B962" t="s">
        <v>981</v>
      </c>
      <c r="C962" t="s">
        <v>981</v>
      </c>
      <c r="D962" t="s">
        <v>981</v>
      </c>
      <c r="E962" t="s">
        <v>982</v>
      </c>
      <c r="F962" t="s">
        <v>981</v>
      </c>
      <c r="G962" t="s">
        <v>981</v>
      </c>
      <c r="H962" t="s">
        <v>981</v>
      </c>
      <c r="I962" t="s">
        <v>184</v>
      </c>
      <c r="J962" t="s">
        <v>838</v>
      </c>
      <c r="K962" t="s">
        <v>981</v>
      </c>
      <c r="L962" t="s">
        <v>137</v>
      </c>
    </row>
    <row r="963" spans="1:12">
      <c r="A963">
        <v>84.967364617351791</v>
      </c>
      <c r="B963" t="s">
        <v>981</v>
      </c>
      <c r="C963" t="s">
        <v>981</v>
      </c>
      <c r="D963" t="s">
        <v>981</v>
      </c>
      <c r="E963" t="s">
        <v>982</v>
      </c>
      <c r="F963" t="s">
        <v>981</v>
      </c>
      <c r="G963" t="s">
        <v>981</v>
      </c>
      <c r="H963" t="s">
        <v>981</v>
      </c>
      <c r="I963" t="s">
        <v>184</v>
      </c>
      <c r="J963" t="s">
        <v>839</v>
      </c>
      <c r="K963" t="s">
        <v>981</v>
      </c>
      <c r="L963" t="s">
        <v>137</v>
      </c>
    </row>
    <row r="964" spans="1:12">
      <c r="A964">
        <v>89.339859221841039</v>
      </c>
      <c r="B964" t="s">
        <v>981</v>
      </c>
      <c r="C964" t="s">
        <v>981</v>
      </c>
      <c r="D964" t="s">
        <v>981</v>
      </c>
      <c r="E964" t="s">
        <v>982</v>
      </c>
      <c r="F964" t="s">
        <v>981</v>
      </c>
      <c r="G964" t="s">
        <v>981</v>
      </c>
      <c r="H964" t="s">
        <v>981</v>
      </c>
      <c r="I964" t="s">
        <v>184</v>
      </c>
      <c r="J964" t="s">
        <v>365</v>
      </c>
      <c r="K964" t="s">
        <v>981</v>
      </c>
      <c r="L964" t="s">
        <v>137</v>
      </c>
    </row>
    <row r="965" spans="1:12">
      <c r="A965">
        <v>90.634151226103398</v>
      </c>
      <c r="B965" t="s">
        <v>981</v>
      </c>
      <c r="C965" t="s">
        <v>981</v>
      </c>
      <c r="D965" t="s">
        <v>981</v>
      </c>
      <c r="E965" t="s">
        <v>982</v>
      </c>
      <c r="F965" t="s">
        <v>981</v>
      </c>
      <c r="G965" t="s">
        <v>981</v>
      </c>
      <c r="H965" t="s">
        <v>981</v>
      </c>
      <c r="I965" t="s">
        <v>184</v>
      </c>
      <c r="J965" t="s">
        <v>802</v>
      </c>
      <c r="K965" t="s">
        <v>981</v>
      </c>
      <c r="L965" t="s">
        <v>137</v>
      </c>
    </row>
    <row r="966" spans="1:12">
      <c r="A966">
        <v>91.07795596722606</v>
      </c>
      <c r="B966" t="s">
        <v>981</v>
      </c>
      <c r="C966" t="s">
        <v>981</v>
      </c>
      <c r="D966" t="s">
        <v>981</v>
      </c>
      <c r="E966" t="s">
        <v>982</v>
      </c>
      <c r="F966" t="s">
        <v>981</v>
      </c>
      <c r="G966" t="s">
        <v>981</v>
      </c>
      <c r="H966" t="s">
        <v>981</v>
      </c>
      <c r="I966" t="s">
        <v>184</v>
      </c>
      <c r="J966" t="s">
        <v>803</v>
      </c>
      <c r="K966" t="s">
        <v>981</v>
      </c>
      <c r="L966" t="s">
        <v>137</v>
      </c>
    </row>
    <row r="967" spans="1:12">
      <c r="A967">
        <v>87.581541904014358</v>
      </c>
      <c r="B967" t="s">
        <v>981</v>
      </c>
      <c r="C967" t="s">
        <v>981</v>
      </c>
      <c r="D967" t="s">
        <v>981</v>
      </c>
      <c r="E967" t="s">
        <v>982</v>
      </c>
      <c r="F967" t="s">
        <v>981</v>
      </c>
      <c r="G967" t="s">
        <v>981</v>
      </c>
      <c r="H967" t="s">
        <v>981</v>
      </c>
      <c r="I967" t="s">
        <v>184</v>
      </c>
      <c r="J967" t="s">
        <v>978</v>
      </c>
      <c r="K967" t="s">
        <v>981</v>
      </c>
      <c r="L967" t="s">
        <v>137</v>
      </c>
    </row>
    <row r="968" spans="1:12">
      <c r="A968">
        <v>89.121986570162619</v>
      </c>
      <c r="B968" t="s">
        <v>981</v>
      </c>
      <c r="C968" t="s">
        <v>981</v>
      </c>
      <c r="D968" t="s">
        <v>981</v>
      </c>
      <c r="E968" t="s">
        <v>982</v>
      </c>
      <c r="F968" t="s">
        <v>981</v>
      </c>
      <c r="G968" t="s">
        <v>981</v>
      </c>
      <c r="H968" t="s">
        <v>981</v>
      </c>
      <c r="I968" t="s">
        <v>184</v>
      </c>
      <c r="J968" t="s">
        <v>708</v>
      </c>
      <c r="K968" t="s">
        <v>981</v>
      </c>
      <c r="L968" t="s">
        <v>137</v>
      </c>
    </row>
    <row r="969" spans="1:12">
      <c r="A969">
        <v>90.673807009716839</v>
      </c>
      <c r="B969" t="s">
        <v>981</v>
      </c>
      <c r="C969" t="s">
        <v>981</v>
      </c>
      <c r="D969" t="s">
        <v>981</v>
      </c>
      <c r="E969" t="s">
        <v>982</v>
      </c>
      <c r="F969" t="s">
        <v>981</v>
      </c>
      <c r="G969" t="s">
        <v>981</v>
      </c>
      <c r="H969" t="s">
        <v>981</v>
      </c>
      <c r="I969" t="s">
        <v>184</v>
      </c>
      <c r="J969" t="s">
        <v>709</v>
      </c>
      <c r="K969" t="s">
        <v>981</v>
      </c>
      <c r="L969" t="s">
        <v>137</v>
      </c>
    </row>
    <row r="970" spans="1:12">
      <c r="A970">
        <v>90.657670988016008</v>
      </c>
      <c r="B970" t="s">
        <v>981</v>
      </c>
      <c r="C970" t="s">
        <v>981</v>
      </c>
      <c r="D970" t="s">
        <v>981</v>
      </c>
      <c r="E970" t="s">
        <v>982</v>
      </c>
      <c r="F970" t="s">
        <v>981</v>
      </c>
      <c r="G970" t="s">
        <v>981</v>
      </c>
      <c r="H970" t="s">
        <v>981</v>
      </c>
      <c r="I970" t="s">
        <v>184</v>
      </c>
      <c r="J970" t="s">
        <v>710</v>
      </c>
      <c r="K970" t="s">
        <v>981</v>
      </c>
      <c r="L970" t="s">
        <v>137</v>
      </c>
    </row>
    <row r="971" spans="1:12">
      <c r="A971">
        <v>87.752591377874893</v>
      </c>
      <c r="B971" t="s">
        <v>981</v>
      </c>
      <c r="C971" t="s">
        <v>981</v>
      </c>
      <c r="D971" t="s">
        <v>981</v>
      </c>
      <c r="E971" t="s">
        <v>982</v>
      </c>
      <c r="F971" t="s">
        <v>981</v>
      </c>
      <c r="G971" t="s">
        <v>981</v>
      </c>
      <c r="H971" t="s">
        <v>981</v>
      </c>
      <c r="I971" t="s">
        <v>184</v>
      </c>
      <c r="J971" t="s">
        <v>711</v>
      </c>
      <c r="K971" t="s">
        <v>981</v>
      </c>
      <c r="L971" t="s">
        <v>137</v>
      </c>
    </row>
    <row r="972" spans="1:12">
      <c r="A972">
        <v>90.968679886619384</v>
      </c>
      <c r="B972" t="s">
        <v>981</v>
      </c>
      <c r="C972" t="s">
        <v>981</v>
      </c>
      <c r="D972" t="s">
        <v>981</v>
      </c>
      <c r="E972" t="s">
        <v>982</v>
      </c>
      <c r="F972" t="s">
        <v>981</v>
      </c>
      <c r="G972" t="s">
        <v>981</v>
      </c>
      <c r="H972" t="s">
        <v>981</v>
      </c>
      <c r="I972" t="s">
        <v>184</v>
      </c>
      <c r="J972" t="s">
        <v>60</v>
      </c>
      <c r="K972" t="s">
        <v>981</v>
      </c>
      <c r="L972" t="s">
        <v>137</v>
      </c>
    </row>
    <row r="973" spans="1:12">
      <c r="A973">
        <v>84.493797859253405</v>
      </c>
      <c r="B973" t="s">
        <v>981</v>
      </c>
      <c r="C973" t="s">
        <v>981</v>
      </c>
      <c r="D973" t="s">
        <v>981</v>
      </c>
      <c r="E973" t="s">
        <v>982</v>
      </c>
      <c r="F973" t="s">
        <v>981</v>
      </c>
      <c r="G973" t="s">
        <v>981</v>
      </c>
      <c r="H973" t="s">
        <v>981</v>
      </c>
      <c r="I973" t="s">
        <v>184</v>
      </c>
      <c r="J973" t="s">
        <v>59</v>
      </c>
      <c r="K973" t="s">
        <v>981</v>
      </c>
      <c r="L973" t="s">
        <v>137</v>
      </c>
    </row>
    <row r="974" spans="1:12">
      <c r="A974">
        <v>92.485496612639295</v>
      </c>
      <c r="B974" t="s">
        <v>981</v>
      </c>
      <c r="C974" t="s">
        <v>981</v>
      </c>
      <c r="D974" t="s">
        <v>981</v>
      </c>
      <c r="E974" t="s">
        <v>982</v>
      </c>
      <c r="F974" t="s">
        <v>981</v>
      </c>
      <c r="G974" t="s">
        <v>981</v>
      </c>
      <c r="H974" t="s">
        <v>981</v>
      </c>
      <c r="I974" t="s">
        <v>184</v>
      </c>
      <c r="J974" t="s">
        <v>69</v>
      </c>
      <c r="K974" t="s">
        <v>981</v>
      </c>
      <c r="L974" t="s">
        <v>137</v>
      </c>
    </row>
    <row r="975" spans="1:12">
      <c r="A975">
        <v>87.999177587221396</v>
      </c>
      <c r="B975" t="s">
        <v>981</v>
      </c>
      <c r="C975" t="s">
        <v>981</v>
      </c>
      <c r="D975" t="s">
        <v>981</v>
      </c>
      <c r="E975" t="s">
        <v>982</v>
      </c>
      <c r="F975" t="s">
        <v>981</v>
      </c>
      <c r="G975" t="s">
        <v>981</v>
      </c>
      <c r="H975" t="s">
        <v>981</v>
      </c>
      <c r="I975" t="s">
        <v>184</v>
      </c>
      <c r="J975" t="s">
        <v>70</v>
      </c>
      <c r="K975" t="s">
        <v>981</v>
      </c>
      <c r="L975" t="s">
        <v>137</v>
      </c>
    </row>
    <row r="976" spans="1:12">
      <c r="A976">
        <v>88.552765257657271</v>
      </c>
      <c r="B976" t="s">
        <v>981</v>
      </c>
      <c r="C976" t="s">
        <v>981</v>
      </c>
      <c r="D976" t="s">
        <v>981</v>
      </c>
      <c r="E976" t="s">
        <v>982</v>
      </c>
      <c r="F976" t="s">
        <v>981</v>
      </c>
      <c r="G976" t="s">
        <v>981</v>
      </c>
      <c r="H976" t="s">
        <v>981</v>
      </c>
      <c r="I976" t="s">
        <v>184</v>
      </c>
      <c r="J976" t="s">
        <v>67</v>
      </c>
      <c r="K976" t="s">
        <v>981</v>
      </c>
      <c r="L976" t="s">
        <v>137</v>
      </c>
    </row>
    <row r="977" spans="1:12">
      <c r="A977">
        <v>89.088796588011604</v>
      </c>
      <c r="B977" t="s">
        <v>981</v>
      </c>
      <c r="C977" t="s">
        <v>981</v>
      </c>
      <c r="D977" t="s">
        <v>981</v>
      </c>
      <c r="E977" t="s">
        <v>982</v>
      </c>
      <c r="F977" t="s">
        <v>981</v>
      </c>
      <c r="G977" t="s">
        <v>981</v>
      </c>
      <c r="H977" t="s">
        <v>981</v>
      </c>
      <c r="I977" t="s">
        <v>184</v>
      </c>
      <c r="J977" t="s">
        <v>66</v>
      </c>
      <c r="K977" t="s">
        <v>981</v>
      </c>
      <c r="L977" t="s">
        <v>137</v>
      </c>
    </row>
    <row r="978" spans="1:12">
      <c r="A978">
        <v>88.379433153507293</v>
      </c>
      <c r="B978" t="s">
        <v>981</v>
      </c>
      <c r="C978" t="s">
        <v>981</v>
      </c>
      <c r="D978" t="s">
        <v>981</v>
      </c>
      <c r="E978" t="s">
        <v>982</v>
      </c>
      <c r="F978" t="s">
        <v>981</v>
      </c>
      <c r="G978" t="s">
        <v>981</v>
      </c>
      <c r="H978" t="s">
        <v>981</v>
      </c>
      <c r="I978" t="s">
        <v>184</v>
      </c>
      <c r="J978" t="s">
        <v>68</v>
      </c>
      <c r="K978" t="s">
        <v>981</v>
      </c>
      <c r="L978" t="s">
        <v>137</v>
      </c>
    </row>
    <row r="979" spans="1:12">
      <c r="A979">
        <v>84.744941711425781</v>
      </c>
      <c r="B979" t="s">
        <v>981</v>
      </c>
      <c r="C979" t="s">
        <v>981</v>
      </c>
      <c r="D979" t="s">
        <v>981</v>
      </c>
      <c r="E979" t="s">
        <v>982</v>
      </c>
      <c r="F979" t="s">
        <v>981</v>
      </c>
      <c r="G979" t="s">
        <v>981</v>
      </c>
      <c r="H979" t="s">
        <v>981</v>
      </c>
      <c r="I979" t="s">
        <v>185</v>
      </c>
      <c r="J979" t="s">
        <v>52</v>
      </c>
      <c r="K979" t="s">
        <v>981</v>
      </c>
      <c r="L979" t="s">
        <v>137</v>
      </c>
    </row>
    <row r="980" spans="1:12">
      <c r="A980">
        <v>84.485237121582031</v>
      </c>
      <c r="B980" t="s">
        <v>981</v>
      </c>
      <c r="C980" t="s">
        <v>981</v>
      </c>
      <c r="D980" t="s">
        <v>981</v>
      </c>
      <c r="E980" t="s">
        <v>982</v>
      </c>
      <c r="F980" t="s">
        <v>981</v>
      </c>
      <c r="G980" t="s">
        <v>981</v>
      </c>
      <c r="H980" t="s">
        <v>981</v>
      </c>
      <c r="I980" t="s">
        <v>185</v>
      </c>
      <c r="J980" t="s">
        <v>53</v>
      </c>
      <c r="K980" t="s">
        <v>981</v>
      </c>
      <c r="L980" t="s">
        <v>137</v>
      </c>
    </row>
    <row r="981" spans="1:12">
      <c r="A981">
        <v>87.643028259277344</v>
      </c>
      <c r="B981" t="s">
        <v>981</v>
      </c>
      <c r="C981" t="s">
        <v>981</v>
      </c>
      <c r="D981" t="s">
        <v>981</v>
      </c>
      <c r="E981" t="s">
        <v>982</v>
      </c>
      <c r="F981" t="s">
        <v>981</v>
      </c>
      <c r="G981" t="s">
        <v>981</v>
      </c>
      <c r="H981" t="s">
        <v>981</v>
      </c>
      <c r="I981" t="s">
        <v>185</v>
      </c>
      <c r="J981" t="s">
        <v>54</v>
      </c>
      <c r="K981" t="s">
        <v>981</v>
      </c>
      <c r="L981" t="s">
        <v>137</v>
      </c>
    </row>
    <row r="982" spans="1:12">
      <c r="A982">
        <v>80.691825866699219</v>
      </c>
      <c r="B982" t="s">
        <v>981</v>
      </c>
      <c r="C982" t="s">
        <v>981</v>
      </c>
      <c r="D982" t="s">
        <v>981</v>
      </c>
      <c r="E982" t="s">
        <v>982</v>
      </c>
      <c r="F982" t="s">
        <v>981</v>
      </c>
      <c r="G982" t="s">
        <v>981</v>
      </c>
      <c r="H982" t="s">
        <v>981</v>
      </c>
      <c r="I982" t="s">
        <v>185</v>
      </c>
      <c r="J982" t="s">
        <v>55</v>
      </c>
      <c r="K982" t="s">
        <v>981</v>
      </c>
      <c r="L982" t="s">
        <v>137</v>
      </c>
    </row>
    <row r="983" spans="1:12">
      <c r="A983">
        <v>77.108505249023438</v>
      </c>
      <c r="B983" t="s">
        <v>981</v>
      </c>
      <c r="C983" t="s">
        <v>981</v>
      </c>
      <c r="D983" t="s">
        <v>981</v>
      </c>
      <c r="E983" t="s">
        <v>982</v>
      </c>
      <c r="F983" t="s">
        <v>981</v>
      </c>
      <c r="G983" t="s">
        <v>981</v>
      </c>
      <c r="H983" t="s">
        <v>981</v>
      </c>
      <c r="I983" t="s">
        <v>185</v>
      </c>
      <c r="J983" t="s">
        <v>56</v>
      </c>
      <c r="K983" t="s">
        <v>981</v>
      </c>
      <c r="L983" t="s">
        <v>137</v>
      </c>
    </row>
    <row r="984" spans="1:12">
      <c r="A984">
        <v>79.701057434082031</v>
      </c>
      <c r="B984" t="s">
        <v>981</v>
      </c>
      <c r="C984" t="s">
        <v>981</v>
      </c>
      <c r="D984" t="s">
        <v>981</v>
      </c>
      <c r="E984" t="s">
        <v>982</v>
      </c>
      <c r="F984" t="s">
        <v>981</v>
      </c>
      <c r="G984" t="s">
        <v>981</v>
      </c>
      <c r="H984" t="s">
        <v>981</v>
      </c>
      <c r="I984" t="s">
        <v>185</v>
      </c>
      <c r="J984" t="s">
        <v>57</v>
      </c>
      <c r="K984" t="s">
        <v>981</v>
      </c>
      <c r="L984" t="s">
        <v>137</v>
      </c>
    </row>
    <row r="985" spans="1:12">
      <c r="A985">
        <v>94.507843017578125</v>
      </c>
      <c r="B985" t="s">
        <v>981</v>
      </c>
      <c r="C985" t="s">
        <v>981</v>
      </c>
      <c r="D985" t="s">
        <v>981</v>
      </c>
      <c r="E985" t="s">
        <v>982</v>
      </c>
      <c r="F985" t="s">
        <v>981</v>
      </c>
      <c r="G985" t="s">
        <v>981</v>
      </c>
      <c r="H985" t="s">
        <v>981</v>
      </c>
      <c r="I985" t="s">
        <v>185</v>
      </c>
      <c r="J985" t="s">
        <v>58</v>
      </c>
      <c r="K985" t="s">
        <v>981</v>
      </c>
      <c r="L985" t="s">
        <v>137</v>
      </c>
    </row>
    <row r="986" spans="1:12">
      <c r="A986">
        <v>74.239112854003906</v>
      </c>
      <c r="B986" t="s">
        <v>981</v>
      </c>
      <c r="C986" t="s">
        <v>981</v>
      </c>
      <c r="D986" t="s">
        <v>981</v>
      </c>
      <c r="E986" t="s">
        <v>982</v>
      </c>
      <c r="F986" t="s">
        <v>981</v>
      </c>
      <c r="G986" t="s">
        <v>981</v>
      </c>
      <c r="H986" t="s">
        <v>981</v>
      </c>
      <c r="I986" t="s">
        <v>185</v>
      </c>
      <c r="J986" t="s">
        <v>703</v>
      </c>
      <c r="K986" t="s">
        <v>981</v>
      </c>
      <c r="L986" t="s">
        <v>137</v>
      </c>
    </row>
    <row r="987" spans="1:12">
      <c r="A987">
        <v>84.406074523925781</v>
      </c>
      <c r="B987" t="s">
        <v>981</v>
      </c>
      <c r="C987" t="s">
        <v>981</v>
      </c>
      <c r="D987" t="s">
        <v>981</v>
      </c>
      <c r="E987" t="s">
        <v>982</v>
      </c>
      <c r="F987" t="s">
        <v>981</v>
      </c>
      <c r="G987" t="s">
        <v>981</v>
      </c>
      <c r="H987" t="s">
        <v>981</v>
      </c>
      <c r="I987" t="s">
        <v>185</v>
      </c>
      <c r="J987" t="s">
        <v>704</v>
      </c>
      <c r="K987" t="s">
        <v>981</v>
      </c>
      <c r="L987" t="s">
        <v>137</v>
      </c>
    </row>
    <row r="988" spans="1:12">
      <c r="A988">
        <v>85.9981689453125</v>
      </c>
      <c r="B988" t="s">
        <v>981</v>
      </c>
      <c r="C988" t="s">
        <v>981</v>
      </c>
      <c r="D988" t="s">
        <v>981</v>
      </c>
      <c r="E988" t="s">
        <v>982</v>
      </c>
      <c r="F988" t="s">
        <v>981</v>
      </c>
      <c r="G988" t="s">
        <v>981</v>
      </c>
      <c r="H988" t="s">
        <v>981</v>
      </c>
      <c r="I988" t="s">
        <v>185</v>
      </c>
      <c r="J988" t="s">
        <v>705</v>
      </c>
      <c r="K988" t="s">
        <v>981</v>
      </c>
      <c r="L988" t="s">
        <v>137</v>
      </c>
    </row>
    <row r="989" spans="1:12">
      <c r="A989">
        <v>90.722518920898438</v>
      </c>
      <c r="B989" t="s">
        <v>981</v>
      </c>
      <c r="C989" t="s">
        <v>981</v>
      </c>
      <c r="D989" t="s">
        <v>981</v>
      </c>
      <c r="E989" t="s">
        <v>982</v>
      </c>
      <c r="F989" t="s">
        <v>981</v>
      </c>
      <c r="G989" t="s">
        <v>981</v>
      </c>
      <c r="H989" t="s">
        <v>981</v>
      </c>
      <c r="I989" t="s">
        <v>185</v>
      </c>
      <c r="J989" t="s">
        <v>834</v>
      </c>
      <c r="K989" t="s">
        <v>981</v>
      </c>
      <c r="L989" t="s">
        <v>137</v>
      </c>
    </row>
    <row r="990" spans="1:12">
      <c r="A990">
        <v>65.070999145507812</v>
      </c>
      <c r="B990" t="s">
        <v>981</v>
      </c>
      <c r="C990" t="s">
        <v>981</v>
      </c>
      <c r="D990" t="s">
        <v>981</v>
      </c>
      <c r="E990" t="s">
        <v>982</v>
      </c>
      <c r="F990" t="s">
        <v>981</v>
      </c>
      <c r="G990" t="s">
        <v>981</v>
      </c>
      <c r="H990" t="s">
        <v>981</v>
      </c>
      <c r="I990" t="s">
        <v>185</v>
      </c>
      <c r="J990" t="s">
        <v>706</v>
      </c>
      <c r="K990" t="s">
        <v>981</v>
      </c>
      <c r="L990" t="s">
        <v>137</v>
      </c>
    </row>
    <row r="991" spans="1:12">
      <c r="A991">
        <v>84.512069702148438</v>
      </c>
      <c r="B991" t="s">
        <v>981</v>
      </c>
      <c r="C991" t="s">
        <v>981</v>
      </c>
      <c r="D991" t="s">
        <v>981</v>
      </c>
      <c r="E991" t="s">
        <v>982</v>
      </c>
      <c r="F991" t="s">
        <v>981</v>
      </c>
      <c r="G991" t="s">
        <v>981</v>
      </c>
      <c r="H991" t="s">
        <v>981</v>
      </c>
      <c r="I991" t="s">
        <v>185</v>
      </c>
      <c r="J991" t="s">
        <v>838</v>
      </c>
      <c r="K991" t="s">
        <v>981</v>
      </c>
      <c r="L991" t="s">
        <v>137</v>
      </c>
    </row>
    <row r="992" spans="1:12">
      <c r="A992">
        <v>79.833206176757812</v>
      </c>
      <c r="B992" t="s">
        <v>981</v>
      </c>
      <c r="C992" t="s">
        <v>981</v>
      </c>
      <c r="D992" t="s">
        <v>981</v>
      </c>
      <c r="E992" t="s">
        <v>982</v>
      </c>
      <c r="F992" t="s">
        <v>981</v>
      </c>
      <c r="G992" t="s">
        <v>981</v>
      </c>
      <c r="H992" t="s">
        <v>981</v>
      </c>
      <c r="I992" t="s">
        <v>185</v>
      </c>
      <c r="J992" t="s">
        <v>839</v>
      </c>
      <c r="K992" t="s">
        <v>981</v>
      </c>
      <c r="L992" t="s">
        <v>137</v>
      </c>
    </row>
    <row r="993" spans="1:12">
      <c r="A993">
        <v>83.467384338378906</v>
      </c>
      <c r="B993" t="s">
        <v>981</v>
      </c>
      <c r="C993" t="s">
        <v>981</v>
      </c>
      <c r="D993" t="s">
        <v>981</v>
      </c>
      <c r="E993" t="s">
        <v>982</v>
      </c>
      <c r="F993" t="s">
        <v>981</v>
      </c>
      <c r="G993" t="s">
        <v>981</v>
      </c>
      <c r="H993" t="s">
        <v>981</v>
      </c>
      <c r="I993" t="s">
        <v>185</v>
      </c>
      <c r="J993" t="s">
        <v>365</v>
      </c>
      <c r="K993" t="s">
        <v>981</v>
      </c>
      <c r="L993" t="s">
        <v>137</v>
      </c>
    </row>
    <row r="994" spans="1:12">
      <c r="A994">
        <v>85.706649780273438</v>
      </c>
      <c r="B994" t="s">
        <v>981</v>
      </c>
      <c r="C994" t="s">
        <v>981</v>
      </c>
      <c r="D994" t="s">
        <v>981</v>
      </c>
      <c r="E994" t="s">
        <v>982</v>
      </c>
      <c r="F994" t="s">
        <v>981</v>
      </c>
      <c r="G994" t="s">
        <v>981</v>
      </c>
      <c r="H994" t="s">
        <v>981</v>
      </c>
      <c r="I994" t="s">
        <v>185</v>
      </c>
      <c r="J994" t="s">
        <v>802</v>
      </c>
      <c r="K994" t="s">
        <v>981</v>
      </c>
      <c r="L994" t="s">
        <v>137</v>
      </c>
    </row>
    <row r="995" spans="1:12">
      <c r="A995">
        <v>85.691535949707031</v>
      </c>
      <c r="B995" t="s">
        <v>981</v>
      </c>
      <c r="C995" t="s">
        <v>981</v>
      </c>
      <c r="D995" t="s">
        <v>981</v>
      </c>
      <c r="E995" t="s">
        <v>982</v>
      </c>
      <c r="F995" t="s">
        <v>981</v>
      </c>
      <c r="G995" t="s">
        <v>981</v>
      </c>
      <c r="H995" t="s">
        <v>981</v>
      </c>
      <c r="I995" t="s">
        <v>185</v>
      </c>
      <c r="J995" t="s">
        <v>803</v>
      </c>
      <c r="K995" t="s">
        <v>981</v>
      </c>
      <c r="L995" t="s">
        <v>137</v>
      </c>
    </row>
    <row r="996" spans="1:12">
      <c r="A996">
        <v>80.979698181152344</v>
      </c>
      <c r="B996" t="s">
        <v>981</v>
      </c>
      <c r="C996" t="s">
        <v>981</v>
      </c>
      <c r="D996" t="s">
        <v>981</v>
      </c>
      <c r="E996" t="s">
        <v>982</v>
      </c>
      <c r="F996" t="s">
        <v>981</v>
      </c>
      <c r="G996" t="s">
        <v>981</v>
      </c>
      <c r="H996" t="s">
        <v>981</v>
      </c>
      <c r="I996" t="s">
        <v>185</v>
      </c>
      <c r="J996" t="s">
        <v>978</v>
      </c>
      <c r="K996" t="s">
        <v>981</v>
      </c>
      <c r="L996" t="s">
        <v>137</v>
      </c>
    </row>
    <row r="997" spans="1:12">
      <c r="A997">
        <v>85.239662170410156</v>
      </c>
      <c r="B997" t="s">
        <v>981</v>
      </c>
      <c r="C997" t="s">
        <v>981</v>
      </c>
      <c r="D997" t="s">
        <v>981</v>
      </c>
      <c r="E997" t="s">
        <v>982</v>
      </c>
      <c r="F997" t="s">
        <v>981</v>
      </c>
      <c r="G997" t="s">
        <v>981</v>
      </c>
      <c r="H997" t="s">
        <v>981</v>
      </c>
      <c r="I997" t="s">
        <v>185</v>
      </c>
      <c r="J997" t="s">
        <v>708</v>
      </c>
      <c r="K997" t="s">
        <v>981</v>
      </c>
      <c r="L997" t="s">
        <v>137</v>
      </c>
    </row>
    <row r="998" spans="1:12">
      <c r="A998">
        <v>84.977203369140625</v>
      </c>
      <c r="B998" t="s">
        <v>981</v>
      </c>
      <c r="C998" t="s">
        <v>981</v>
      </c>
      <c r="D998" t="s">
        <v>981</v>
      </c>
      <c r="E998" t="s">
        <v>982</v>
      </c>
      <c r="F998" t="s">
        <v>981</v>
      </c>
      <c r="G998" t="s">
        <v>981</v>
      </c>
      <c r="H998" t="s">
        <v>981</v>
      </c>
      <c r="I998" t="s">
        <v>185</v>
      </c>
      <c r="J998" t="s">
        <v>709</v>
      </c>
      <c r="K998" t="s">
        <v>981</v>
      </c>
      <c r="L998" t="s">
        <v>137</v>
      </c>
    </row>
    <row r="999" spans="1:12">
      <c r="A999">
        <v>86.832382202148438</v>
      </c>
      <c r="B999" t="s">
        <v>981</v>
      </c>
      <c r="C999" t="s">
        <v>981</v>
      </c>
      <c r="D999" t="s">
        <v>981</v>
      </c>
      <c r="E999" t="s">
        <v>982</v>
      </c>
      <c r="F999" t="s">
        <v>981</v>
      </c>
      <c r="G999" t="s">
        <v>981</v>
      </c>
      <c r="H999" t="s">
        <v>981</v>
      </c>
      <c r="I999" t="s">
        <v>185</v>
      </c>
      <c r="J999" t="s">
        <v>710</v>
      </c>
      <c r="K999" t="s">
        <v>981</v>
      </c>
      <c r="L999" t="s">
        <v>137</v>
      </c>
    </row>
    <row r="1000" spans="1:12">
      <c r="A1000">
        <v>78.635032653808594</v>
      </c>
      <c r="B1000" t="s">
        <v>981</v>
      </c>
      <c r="C1000" t="s">
        <v>981</v>
      </c>
      <c r="D1000" t="s">
        <v>981</v>
      </c>
      <c r="E1000" t="s">
        <v>982</v>
      </c>
      <c r="F1000" t="s">
        <v>981</v>
      </c>
      <c r="G1000" t="s">
        <v>981</v>
      </c>
      <c r="H1000" t="s">
        <v>981</v>
      </c>
      <c r="I1000" t="s">
        <v>185</v>
      </c>
      <c r="J1000" t="s">
        <v>711</v>
      </c>
      <c r="K1000" t="s">
        <v>981</v>
      </c>
      <c r="L1000" t="s">
        <v>137</v>
      </c>
    </row>
    <row r="1001" spans="1:12">
      <c r="A1001">
        <v>86.348526000976562</v>
      </c>
      <c r="B1001" t="s">
        <v>981</v>
      </c>
      <c r="C1001" t="s">
        <v>981</v>
      </c>
      <c r="D1001" t="s">
        <v>981</v>
      </c>
      <c r="E1001" t="s">
        <v>982</v>
      </c>
      <c r="F1001" t="s">
        <v>981</v>
      </c>
      <c r="G1001" t="s">
        <v>981</v>
      </c>
      <c r="H1001" t="s">
        <v>981</v>
      </c>
      <c r="I1001" t="s">
        <v>185</v>
      </c>
      <c r="J1001" t="s">
        <v>60</v>
      </c>
      <c r="K1001" t="s">
        <v>981</v>
      </c>
      <c r="L1001" t="s">
        <v>137</v>
      </c>
    </row>
    <row r="1002" spans="1:12">
      <c r="A1002">
        <v>74.895408630371094</v>
      </c>
      <c r="B1002" t="s">
        <v>981</v>
      </c>
      <c r="C1002" t="s">
        <v>981</v>
      </c>
      <c r="D1002" t="s">
        <v>981</v>
      </c>
      <c r="E1002" t="s">
        <v>982</v>
      </c>
      <c r="F1002" t="s">
        <v>981</v>
      </c>
      <c r="G1002" t="s">
        <v>981</v>
      </c>
      <c r="H1002" t="s">
        <v>981</v>
      </c>
      <c r="I1002" t="s">
        <v>185</v>
      </c>
      <c r="J1002" t="s">
        <v>59</v>
      </c>
      <c r="K1002" t="s">
        <v>981</v>
      </c>
      <c r="L1002" t="s">
        <v>137</v>
      </c>
    </row>
    <row r="1003" spans="1:12">
      <c r="A1003">
        <v>85.211143493652344</v>
      </c>
      <c r="B1003" t="s">
        <v>981</v>
      </c>
      <c r="C1003" t="s">
        <v>981</v>
      </c>
      <c r="D1003" t="s">
        <v>981</v>
      </c>
      <c r="E1003" t="s">
        <v>982</v>
      </c>
      <c r="F1003" t="s">
        <v>981</v>
      </c>
      <c r="G1003" t="s">
        <v>981</v>
      </c>
      <c r="H1003" t="s">
        <v>981</v>
      </c>
      <c r="I1003" t="s">
        <v>185</v>
      </c>
      <c r="J1003" t="s">
        <v>69</v>
      </c>
      <c r="K1003" t="s">
        <v>981</v>
      </c>
      <c r="L1003" t="s">
        <v>137</v>
      </c>
    </row>
    <row r="1004" spans="1:12">
      <c r="A1004">
        <v>85.155120849609375</v>
      </c>
      <c r="B1004" t="s">
        <v>981</v>
      </c>
      <c r="C1004" t="s">
        <v>981</v>
      </c>
      <c r="D1004" t="s">
        <v>981</v>
      </c>
      <c r="E1004" t="s">
        <v>982</v>
      </c>
      <c r="F1004" t="s">
        <v>981</v>
      </c>
      <c r="G1004" t="s">
        <v>981</v>
      </c>
      <c r="H1004" t="s">
        <v>981</v>
      </c>
      <c r="I1004" t="s">
        <v>185</v>
      </c>
      <c r="J1004" t="s">
        <v>70</v>
      </c>
      <c r="K1004" t="s">
        <v>981</v>
      </c>
      <c r="L1004" t="s">
        <v>137</v>
      </c>
    </row>
    <row r="1005" spans="1:12">
      <c r="A1005">
        <v>82.966598510742188</v>
      </c>
      <c r="B1005" t="s">
        <v>981</v>
      </c>
      <c r="C1005" t="s">
        <v>981</v>
      </c>
      <c r="D1005" t="s">
        <v>981</v>
      </c>
      <c r="E1005" t="s">
        <v>982</v>
      </c>
      <c r="F1005" t="s">
        <v>981</v>
      </c>
      <c r="G1005" t="s">
        <v>981</v>
      </c>
      <c r="H1005" t="s">
        <v>981</v>
      </c>
      <c r="I1005" t="s">
        <v>185</v>
      </c>
      <c r="J1005" t="s">
        <v>67</v>
      </c>
      <c r="K1005" t="s">
        <v>981</v>
      </c>
      <c r="L1005" t="s">
        <v>137</v>
      </c>
    </row>
    <row r="1006" spans="1:12">
      <c r="A1006">
        <v>83.125289916992188</v>
      </c>
      <c r="B1006" t="s">
        <v>981</v>
      </c>
      <c r="C1006" t="s">
        <v>981</v>
      </c>
      <c r="D1006" t="s">
        <v>981</v>
      </c>
      <c r="E1006" t="s">
        <v>982</v>
      </c>
      <c r="F1006" t="s">
        <v>981</v>
      </c>
      <c r="G1006" t="s">
        <v>981</v>
      </c>
      <c r="H1006" t="s">
        <v>981</v>
      </c>
      <c r="I1006" t="s">
        <v>185</v>
      </c>
      <c r="J1006" t="s">
        <v>66</v>
      </c>
      <c r="K1006" t="s">
        <v>981</v>
      </c>
      <c r="L1006" t="s">
        <v>137</v>
      </c>
    </row>
    <row r="1007" spans="1:12">
      <c r="A1007">
        <v>79.698577880859375</v>
      </c>
      <c r="B1007" t="s">
        <v>981</v>
      </c>
      <c r="C1007" t="s">
        <v>981</v>
      </c>
      <c r="D1007" t="s">
        <v>981</v>
      </c>
      <c r="E1007" t="s">
        <v>982</v>
      </c>
      <c r="F1007" t="s">
        <v>981</v>
      </c>
      <c r="G1007" t="s">
        <v>981</v>
      </c>
      <c r="H1007" t="s">
        <v>981</v>
      </c>
      <c r="I1007" t="s">
        <v>185</v>
      </c>
      <c r="J1007" t="s">
        <v>68</v>
      </c>
      <c r="K1007" t="s">
        <v>981</v>
      </c>
      <c r="L1007" t="s">
        <v>137</v>
      </c>
    </row>
    <row r="1008" spans="1:12">
      <c r="A1008">
        <v>0</v>
      </c>
      <c r="B1008" t="s">
        <v>981</v>
      </c>
      <c r="C1008" t="s">
        <v>981</v>
      </c>
      <c r="D1008" t="s">
        <v>981</v>
      </c>
      <c r="E1008" t="s">
        <v>982</v>
      </c>
      <c r="F1008" t="s">
        <v>981</v>
      </c>
      <c r="G1008" t="s">
        <v>981</v>
      </c>
      <c r="H1008" t="s">
        <v>981</v>
      </c>
      <c r="I1008" t="s">
        <v>186</v>
      </c>
      <c r="J1008" t="s">
        <v>52</v>
      </c>
      <c r="K1008" t="s">
        <v>981</v>
      </c>
      <c r="L1008" t="s">
        <v>137</v>
      </c>
    </row>
    <row r="1009" spans="1:12">
      <c r="A1009">
        <v>0</v>
      </c>
      <c r="B1009" t="s">
        <v>981</v>
      </c>
      <c r="C1009" t="s">
        <v>981</v>
      </c>
      <c r="D1009" t="s">
        <v>981</v>
      </c>
      <c r="E1009" t="s">
        <v>982</v>
      </c>
      <c r="F1009" t="s">
        <v>981</v>
      </c>
      <c r="G1009" t="s">
        <v>981</v>
      </c>
      <c r="H1009" t="s">
        <v>981</v>
      </c>
      <c r="I1009" t="s">
        <v>186</v>
      </c>
      <c r="J1009" t="s">
        <v>53</v>
      </c>
      <c r="K1009" t="s">
        <v>981</v>
      </c>
      <c r="L1009" t="s">
        <v>137</v>
      </c>
    </row>
    <row r="1010" spans="1:12">
      <c r="A1010">
        <v>0.96084195375442505</v>
      </c>
      <c r="B1010" t="s">
        <v>981</v>
      </c>
      <c r="C1010" t="s">
        <v>981</v>
      </c>
      <c r="D1010" t="s">
        <v>981</v>
      </c>
      <c r="E1010" t="s">
        <v>982</v>
      </c>
      <c r="F1010" t="s">
        <v>981</v>
      </c>
      <c r="G1010" t="s">
        <v>981</v>
      </c>
      <c r="H1010" t="s">
        <v>981</v>
      </c>
      <c r="I1010" t="s">
        <v>186</v>
      </c>
      <c r="J1010" t="s">
        <v>54</v>
      </c>
      <c r="K1010" t="s">
        <v>981</v>
      </c>
      <c r="L1010" t="s">
        <v>137</v>
      </c>
    </row>
    <row r="1011" spans="1:12">
      <c r="A1011">
        <v>3.6601409912109375</v>
      </c>
      <c r="B1011" t="s">
        <v>981</v>
      </c>
      <c r="C1011" t="s">
        <v>981</v>
      </c>
      <c r="D1011" t="s">
        <v>981</v>
      </c>
      <c r="E1011" t="s">
        <v>982</v>
      </c>
      <c r="F1011" t="s">
        <v>981</v>
      </c>
      <c r="G1011" t="s">
        <v>981</v>
      </c>
      <c r="H1011" t="s">
        <v>981</v>
      </c>
      <c r="I1011" t="s">
        <v>186</v>
      </c>
      <c r="J1011" t="s">
        <v>55</v>
      </c>
      <c r="K1011" t="s">
        <v>981</v>
      </c>
      <c r="L1011" t="s">
        <v>137</v>
      </c>
    </row>
    <row r="1012" spans="1:12">
      <c r="A1012">
        <v>11.537961959838867</v>
      </c>
      <c r="B1012" t="s">
        <v>981</v>
      </c>
      <c r="C1012" t="s">
        <v>981</v>
      </c>
      <c r="D1012" t="s">
        <v>981</v>
      </c>
      <c r="E1012" t="s">
        <v>982</v>
      </c>
      <c r="F1012" t="s">
        <v>981</v>
      </c>
      <c r="G1012" t="s">
        <v>981</v>
      </c>
      <c r="H1012" t="s">
        <v>981</v>
      </c>
      <c r="I1012" t="s">
        <v>186</v>
      </c>
      <c r="J1012" t="s">
        <v>56</v>
      </c>
      <c r="K1012" t="s">
        <v>981</v>
      </c>
      <c r="L1012" t="s">
        <v>137</v>
      </c>
    </row>
    <row r="1013" spans="1:12">
      <c r="A1013">
        <v>25.399917602539062</v>
      </c>
      <c r="B1013" t="s">
        <v>981</v>
      </c>
      <c r="C1013" t="s">
        <v>981</v>
      </c>
      <c r="D1013" t="s">
        <v>981</v>
      </c>
      <c r="E1013" t="s">
        <v>982</v>
      </c>
      <c r="F1013" t="s">
        <v>981</v>
      </c>
      <c r="G1013" t="s">
        <v>981</v>
      </c>
      <c r="H1013" t="s">
        <v>981</v>
      </c>
      <c r="I1013" t="s">
        <v>186</v>
      </c>
      <c r="J1013" t="s">
        <v>57</v>
      </c>
      <c r="K1013" t="s">
        <v>981</v>
      </c>
      <c r="L1013" t="s">
        <v>137</v>
      </c>
    </row>
    <row r="1014" spans="1:12">
      <c r="A1014">
        <v>29.087787628173828</v>
      </c>
      <c r="B1014" t="s">
        <v>981</v>
      </c>
      <c r="C1014" t="s">
        <v>981</v>
      </c>
      <c r="D1014" t="s">
        <v>981</v>
      </c>
      <c r="E1014" t="s">
        <v>982</v>
      </c>
      <c r="F1014" t="s">
        <v>981</v>
      </c>
      <c r="G1014" t="s">
        <v>981</v>
      </c>
      <c r="H1014" t="s">
        <v>981</v>
      </c>
      <c r="I1014" t="s">
        <v>186</v>
      </c>
      <c r="J1014" t="s">
        <v>58</v>
      </c>
      <c r="K1014" t="s">
        <v>981</v>
      </c>
      <c r="L1014" t="s">
        <v>137</v>
      </c>
    </row>
    <row r="1015" spans="1:12">
      <c r="A1015">
        <v>18.300622940063477</v>
      </c>
      <c r="B1015" t="s">
        <v>981</v>
      </c>
      <c r="C1015" t="s">
        <v>981</v>
      </c>
      <c r="D1015" t="s">
        <v>981</v>
      </c>
      <c r="E1015" t="s">
        <v>982</v>
      </c>
      <c r="F1015" t="s">
        <v>981</v>
      </c>
      <c r="G1015" t="s">
        <v>981</v>
      </c>
      <c r="H1015" t="s">
        <v>981</v>
      </c>
      <c r="I1015" t="s">
        <v>186</v>
      </c>
      <c r="J1015" t="s">
        <v>703</v>
      </c>
      <c r="K1015" t="s">
        <v>981</v>
      </c>
      <c r="L1015" t="s">
        <v>137</v>
      </c>
    </row>
    <row r="1016" spans="1:12">
      <c r="A1016">
        <v>7.9797863960266113</v>
      </c>
      <c r="B1016" t="s">
        <v>981</v>
      </c>
      <c r="C1016" t="s">
        <v>981</v>
      </c>
      <c r="D1016" t="s">
        <v>981</v>
      </c>
      <c r="E1016" t="s">
        <v>982</v>
      </c>
      <c r="F1016" t="s">
        <v>981</v>
      </c>
      <c r="G1016" t="s">
        <v>981</v>
      </c>
      <c r="H1016" t="s">
        <v>981</v>
      </c>
      <c r="I1016" t="s">
        <v>186</v>
      </c>
      <c r="J1016" t="s">
        <v>704</v>
      </c>
      <c r="K1016" t="s">
        <v>981</v>
      </c>
      <c r="L1016" t="s">
        <v>137</v>
      </c>
    </row>
    <row r="1017" spans="1:12">
      <c r="A1017">
        <v>1.744640588760376</v>
      </c>
      <c r="B1017" t="s">
        <v>981</v>
      </c>
      <c r="C1017" t="s">
        <v>981</v>
      </c>
      <c r="D1017" t="s">
        <v>981</v>
      </c>
      <c r="E1017" t="s">
        <v>982</v>
      </c>
      <c r="F1017" t="s">
        <v>981</v>
      </c>
      <c r="G1017" t="s">
        <v>981</v>
      </c>
      <c r="H1017" t="s">
        <v>981</v>
      </c>
      <c r="I1017" t="s">
        <v>186</v>
      </c>
      <c r="J1017" t="s">
        <v>705</v>
      </c>
      <c r="K1017" t="s">
        <v>981</v>
      </c>
      <c r="L1017" t="s">
        <v>137</v>
      </c>
    </row>
    <row r="1018" spans="1:12">
      <c r="A1018">
        <v>0</v>
      </c>
      <c r="B1018" t="s">
        <v>981</v>
      </c>
      <c r="C1018" t="s">
        <v>981</v>
      </c>
      <c r="D1018" t="s">
        <v>981</v>
      </c>
      <c r="E1018" t="s">
        <v>982</v>
      </c>
      <c r="F1018" t="s">
        <v>981</v>
      </c>
      <c r="G1018" t="s">
        <v>981</v>
      </c>
      <c r="H1018" t="s">
        <v>981</v>
      </c>
      <c r="I1018" t="s">
        <v>186</v>
      </c>
      <c r="J1018" t="s">
        <v>834</v>
      </c>
      <c r="K1018" t="s">
        <v>981</v>
      </c>
      <c r="L1018" t="s">
        <v>137</v>
      </c>
    </row>
    <row r="1019" spans="1:12">
      <c r="A1019">
        <v>0</v>
      </c>
      <c r="B1019" t="s">
        <v>981</v>
      </c>
      <c r="C1019" t="s">
        <v>981</v>
      </c>
      <c r="D1019" t="s">
        <v>981</v>
      </c>
      <c r="E1019" t="s">
        <v>982</v>
      </c>
      <c r="F1019" t="s">
        <v>981</v>
      </c>
      <c r="G1019" t="s">
        <v>981</v>
      </c>
      <c r="H1019" t="s">
        <v>981</v>
      </c>
      <c r="I1019" t="s">
        <v>186</v>
      </c>
      <c r="J1019" t="s">
        <v>706</v>
      </c>
      <c r="K1019" t="s">
        <v>981</v>
      </c>
      <c r="L1019" t="s">
        <v>137</v>
      </c>
    </row>
    <row r="1020" spans="1:12">
      <c r="A1020">
        <v>7.127774715423584</v>
      </c>
      <c r="B1020" t="s">
        <v>981</v>
      </c>
      <c r="C1020" t="s">
        <v>981</v>
      </c>
      <c r="D1020" t="s">
        <v>981</v>
      </c>
      <c r="E1020" t="s">
        <v>982</v>
      </c>
      <c r="F1020" t="s">
        <v>981</v>
      </c>
      <c r="G1020" t="s">
        <v>981</v>
      </c>
      <c r="H1020" t="s">
        <v>981</v>
      </c>
      <c r="I1020" t="s">
        <v>186</v>
      </c>
      <c r="J1020" t="s">
        <v>838</v>
      </c>
      <c r="K1020" t="s">
        <v>981</v>
      </c>
      <c r="L1020" t="s">
        <v>137</v>
      </c>
    </row>
    <row r="1021" spans="1:12">
      <c r="A1021">
        <v>0.9935491681098938</v>
      </c>
      <c r="B1021" t="s">
        <v>981</v>
      </c>
      <c r="C1021" t="s">
        <v>981</v>
      </c>
      <c r="D1021" t="s">
        <v>981</v>
      </c>
      <c r="E1021" t="s">
        <v>982</v>
      </c>
      <c r="F1021" t="s">
        <v>981</v>
      </c>
      <c r="G1021" t="s">
        <v>981</v>
      </c>
      <c r="H1021" t="s">
        <v>981</v>
      </c>
      <c r="I1021" t="s">
        <v>186</v>
      </c>
      <c r="J1021" t="s">
        <v>839</v>
      </c>
      <c r="K1021" t="s">
        <v>981</v>
      </c>
      <c r="L1021" t="s">
        <v>137</v>
      </c>
    </row>
    <row r="1022" spans="1:12">
      <c r="A1022">
        <v>6.4596376419067383</v>
      </c>
      <c r="B1022" t="s">
        <v>981</v>
      </c>
      <c r="C1022" t="s">
        <v>981</v>
      </c>
      <c r="D1022" t="s">
        <v>981</v>
      </c>
      <c r="E1022" t="s">
        <v>982</v>
      </c>
      <c r="F1022" t="s">
        <v>981</v>
      </c>
      <c r="G1022" t="s">
        <v>981</v>
      </c>
      <c r="H1022" t="s">
        <v>981</v>
      </c>
      <c r="I1022" t="s">
        <v>186</v>
      </c>
      <c r="J1022" t="s">
        <v>365</v>
      </c>
      <c r="K1022" t="s">
        <v>981</v>
      </c>
      <c r="L1022" t="s">
        <v>137</v>
      </c>
    </row>
    <row r="1023" spans="1:12">
      <c r="A1023">
        <v>0</v>
      </c>
      <c r="B1023" t="s">
        <v>981</v>
      </c>
      <c r="C1023" t="s">
        <v>981</v>
      </c>
      <c r="D1023" t="s">
        <v>981</v>
      </c>
      <c r="E1023" t="s">
        <v>982</v>
      </c>
      <c r="F1023" t="s">
        <v>981</v>
      </c>
      <c r="G1023" t="s">
        <v>981</v>
      </c>
      <c r="H1023" t="s">
        <v>981</v>
      </c>
      <c r="I1023" t="s">
        <v>186</v>
      </c>
      <c r="J1023" t="s">
        <v>802</v>
      </c>
      <c r="K1023" t="s">
        <v>981</v>
      </c>
      <c r="L1023" t="s">
        <v>137</v>
      </c>
    </row>
    <row r="1024" spans="1:12">
      <c r="A1024">
        <v>1.1853572130203247</v>
      </c>
      <c r="B1024" t="s">
        <v>981</v>
      </c>
      <c r="C1024" t="s">
        <v>981</v>
      </c>
      <c r="D1024" t="s">
        <v>981</v>
      </c>
      <c r="E1024" t="s">
        <v>982</v>
      </c>
      <c r="F1024" t="s">
        <v>981</v>
      </c>
      <c r="G1024" t="s">
        <v>981</v>
      </c>
      <c r="H1024" t="s">
        <v>981</v>
      </c>
      <c r="I1024" t="s">
        <v>186</v>
      </c>
      <c r="J1024" t="s">
        <v>803</v>
      </c>
      <c r="K1024" t="s">
        <v>981</v>
      </c>
      <c r="L1024" t="s">
        <v>137</v>
      </c>
    </row>
    <row r="1025" spans="1:12">
      <c r="A1025">
        <v>12.757375717163086</v>
      </c>
      <c r="B1025" t="s">
        <v>981</v>
      </c>
      <c r="C1025" t="s">
        <v>981</v>
      </c>
      <c r="D1025" t="s">
        <v>981</v>
      </c>
      <c r="E1025" t="s">
        <v>982</v>
      </c>
      <c r="F1025" t="s">
        <v>981</v>
      </c>
      <c r="G1025" t="s">
        <v>981</v>
      </c>
      <c r="H1025" t="s">
        <v>981</v>
      </c>
      <c r="I1025" t="s">
        <v>186</v>
      </c>
      <c r="J1025" t="s">
        <v>978</v>
      </c>
      <c r="K1025" t="s">
        <v>981</v>
      </c>
      <c r="L1025" t="s">
        <v>137</v>
      </c>
    </row>
    <row r="1026" spans="1:12">
      <c r="A1026">
        <v>1.3147249221801758</v>
      </c>
      <c r="B1026" t="s">
        <v>981</v>
      </c>
      <c r="C1026" t="s">
        <v>981</v>
      </c>
      <c r="D1026" t="s">
        <v>981</v>
      </c>
      <c r="E1026" t="s">
        <v>982</v>
      </c>
      <c r="F1026" t="s">
        <v>981</v>
      </c>
      <c r="G1026" t="s">
        <v>981</v>
      </c>
      <c r="H1026" t="s">
        <v>981</v>
      </c>
      <c r="I1026" t="s">
        <v>186</v>
      </c>
      <c r="J1026" t="s">
        <v>708</v>
      </c>
      <c r="K1026" t="s">
        <v>981</v>
      </c>
      <c r="L1026" t="s">
        <v>137</v>
      </c>
    </row>
    <row r="1027" spans="1:12">
      <c r="A1027">
        <v>15.328534126281738</v>
      </c>
      <c r="B1027" t="s">
        <v>981</v>
      </c>
      <c r="C1027" t="s">
        <v>981</v>
      </c>
      <c r="D1027" t="s">
        <v>981</v>
      </c>
      <c r="E1027" t="s">
        <v>982</v>
      </c>
      <c r="F1027" t="s">
        <v>981</v>
      </c>
      <c r="G1027" t="s">
        <v>981</v>
      </c>
      <c r="H1027" t="s">
        <v>981</v>
      </c>
      <c r="I1027" t="s">
        <v>186</v>
      </c>
      <c r="J1027" t="s">
        <v>709</v>
      </c>
      <c r="K1027" t="s">
        <v>981</v>
      </c>
      <c r="L1027" t="s">
        <v>137</v>
      </c>
    </row>
    <row r="1028" spans="1:12">
      <c r="A1028">
        <v>4.2678194046020508</v>
      </c>
      <c r="B1028" t="s">
        <v>981</v>
      </c>
      <c r="C1028" t="s">
        <v>981</v>
      </c>
      <c r="D1028" t="s">
        <v>981</v>
      </c>
      <c r="E1028" t="s">
        <v>982</v>
      </c>
      <c r="F1028" t="s">
        <v>981</v>
      </c>
      <c r="G1028" t="s">
        <v>981</v>
      </c>
      <c r="H1028" t="s">
        <v>981</v>
      </c>
      <c r="I1028" t="s">
        <v>186</v>
      </c>
      <c r="J1028" t="s">
        <v>710</v>
      </c>
      <c r="K1028" t="s">
        <v>981</v>
      </c>
      <c r="L1028" t="s">
        <v>137</v>
      </c>
    </row>
    <row r="1029" spans="1:12">
      <c r="A1029">
        <v>5.7465167045593262</v>
      </c>
      <c r="B1029" t="s">
        <v>981</v>
      </c>
      <c r="C1029" t="s">
        <v>981</v>
      </c>
      <c r="D1029" t="s">
        <v>981</v>
      </c>
      <c r="E1029" t="s">
        <v>982</v>
      </c>
      <c r="F1029" t="s">
        <v>981</v>
      </c>
      <c r="G1029" t="s">
        <v>981</v>
      </c>
      <c r="H1029" t="s">
        <v>981</v>
      </c>
      <c r="I1029" t="s">
        <v>186</v>
      </c>
      <c r="J1029" t="s">
        <v>711</v>
      </c>
      <c r="K1029" t="s">
        <v>981</v>
      </c>
      <c r="L1029" t="s">
        <v>137</v>
      </c>
    </row>
    <row r="1030" spans="1:12">
      <c r="A1030">
        <v>7.911250114440918</v>
      </c>
      <c r="B1030" t="s">
        <v>981</v>
      </c>
      <c r="C1030" t="s">
        <v>981</v>
      </c>
      <c r="D1030" t="s">
        <v>981</v>
      </c>
      <c r="E1030" t="s">
        <v>982</v>
      </c>
      <c r="F1030" t="s">
        <v>981</v>
      </c>
      <c r="G1030" t="s">
        <v>981</v>
      </c>
      <c r="H1030" t="s">
        <v>981</v>
      </c>
      <c r="I1030" t="s">
        <v>186</v>
      </c>
      <c r="J1030" t="s">
        <v>60</v>
      </c>
      <c r="K1030" t="s">
        <v>981</v>
      </c>
      <c r="L1030" t="s">
        <v>137</v>
      </c>
    </row>
    <row r="1031" spans="1:12">
      <c r="A1031">
        <v>2.1012048721313477</v>
      </c>
      <c r="B1031" t="s">
        <v>981</v>
      </c>
      <c r="C1031" t="s">
        <v>981</v>
      </c>
      <c r="D1031" t="s">
        <v>981</v>
      </c>
      <c r="E1031" t="s">
        <v>982</v>
      </c>
      <c r="F1031" t="s">
        <v>981</v>
      </c>
      <c r="G1031" t="s">
        <v>981</v>
      </c>
      <c r="H1031" t="s">
        <v>981</v>
      </c>
      <c r="I1031" t="s">
        <v>186</v>
      </c>
      <c r="J1031" t="s">
        <v>59</v>
      </c>
      <c r="K1031" t="s">
        <v>981</v>
      </c>
      <c r="L1031" t="s">
        <v>137</v>
      </c>
    </row>
    <row r="1032" spans="1:12">
      <c r="A1032">
        <v>8.0724802017211914</v>
      </c>
      <c r="B1032" t="s">
        <v>981</v>
      </c>
      <c r="C1032" t="s">
        <v>981</v>
      </c>
      <c r="D1032" t="s">
        <v>981</v>
      </c>
      <c r="E1032" t="s">
        <v>982</v>
      </c>
      <c r="F1032" t="s">
        <v>981</v>
      </c>
      <c r="G1032" t="s">
        <v>981</v>
      </c>
      <c r="H1032" t="s">
        <v>981</v>
      </c>
      <c r="I1032" t="s">
        <v>186</v>
      </c>
      <c r="J1032" t="s">
        <v>69</v>
      </c>
      <c r="K1032" t="s">
        <v>981</v>
      </c>
      <c r="L1032" t="s">
        <v>137</v>
      </c>
    </row>
    <row r="1033" spans="1:12">
      <c r="A1033">
        <v>3.2968337535858154</v>
      </c>
      <c r="B1033" t="s">
        <v>981</v>
      </c>
      <c r="C1033" t="s">
        <v>981</v>
      </c>
      <c r="D1033" t="s">
        <v>981</v>
      </c>
      <c r="E1033" t="s">
        <v>982</v>
      </c>
      <c r="F1033" t="s">
        <v>981</v>
      </c>
      <c r="G1033" t="s">
        <v>981</v>
      </c>
      <c r="H1033" t="s">
        <v>981</v>
      </c>
      <c r="I1033" t="s">
        <v>186</v>
      </c>
      <c r="J1033" t="s">
        <v>70</v>
      </c>
      <c r="K1033" t="s">
        <v>981</v>
      </c>
      <c r="L1033" t="s">
        <v>137</v>
      </c>
    </row>
    <row r="1034" spans="1:12">
      <c r="A1034">
        <v>9.4201412200927734</v>
      </c>
      <c r="B1034" t="s">
        <v>981</v>
      </c>
      <c r="C1034" t="s">
        <v>981</v>
      </c>
      <c r="D1034" t="s">
        <v>981</v>
      </c>
      <c r="E1034" t="s">
        <v>982</v>
      </c>
      <c r="F1034" t="s">
        <v>981</v>
      </c>
      <c r="G1034" t="s">
        <v>981</v>
      </c>
      <c r="H1034" t="s">
        <v>981</v>
      </c>
      <c r="I1034" t="s">
        <v>186</v>
      </c>
      <c r="J1034" t="s">
        <v>67</v>
      </c>
      <c r="K1034" t="s">
        <v>981</v>
      </c>
      <c r="L1034" t="s">
        <v>137</v>
      </c>
    </row>
    <row r="1035" spans="1:12">
      <c r="A1035">
        <v>14.124763488769531</v>
      </c>
      <c r="B1035" t="s">
        <v>981</v>
      </c>
      <c r="C1035" t="s">
        <v>981</v>
      </c>
      <c r="D1035" t="s">
        <v>981</v>
      </c>
      <c r="E1035" t="s">
        <v>982</v>
      </c>
      <c r="F1035" t="s">
        <v>981</v>
      </c>
      <c r="G1035" t="s">
        <v>981</v>
      </c>
      <c r="H1035" t="s">
        <v>981</v>
      </c>
      <c r="I1035" t="s">
        <v>186</v>
      </c>
      <c r="J1035" t="s">
        <v>66</v>
      </c>
      <c r="K1035" t="s">
        <v>981</v>
      </c>
      <c r="L1035" t="s">
        <v>137</v>
      </c>
    </row>
    <row r="1036" spans="1:12">
      <c r="A1036">
        <v>3.0151326656341553</v>
      </c>
      <c r="B1036" t="s">
        <v>981</v>
      </c>
      <c r="C1036" t="s">
        <v>981</v>
      </c>
      <c r="D1036" t="s">
        <v>981</v>
      </c>
      <c r="E1036" t="s">
        <v>982</v>
      </c>
      <c r="F1036" t="s">
        <v>981</v>
      </c>
      <c r="G1036" t="s">
        <v>981</v>
      </c>
      <c r="H1036" t="s">
        <v>981</v>
      </c>
      <c r="I1036" t="s">
        <v>186</v>
      </c>
      <c r="J1036" t="s">
        <v>68</v>
      </c>
      <c r="K1036" t="s">
        <v>981</v>
      </c>
      <c r="L1036" t="s">
        <v>137</v>
      </c>
    </row>
    <row r="1037" spans="1:12">
      <c r="A1037">
        <v>0</v>
      </c>
      <c r="B1037" t="s">
        <v>981</v>
      </c>
      <c r="C1037" t="s">
        <v>981</v>
      </c>
      <c r="D1037" t="s">
        <v>981</v>
      </c>
      <c r="E1037" t="s">
        <v>982</v>
      </c>
      <c r="F1037" t="s">
        <v>981</v>
      </c>
      <c r="G1037" t="s">
        <v>981</v>
      </c>
      <c r="H1037" t="s">
        <v>981</v>
      </c>
      <c r="I1037" t="s">
        <v>187</v>
      </c>
      <c r="J1037" t="s">
        <v>52</v>
      </c>
      <c r="K1037" t="s">
        <v>981</v>
      </c>
      <c r="L1037" t="s">
        <v>137</v>
      </c>
    </row>
    <row r="1038" spans="1:12">
      <c r="A1038">
        <v>0</v>
      </c>
      <c r="B1038" t="s">
        <v>981</v>
      </c>
      <c r="C1038" t="s">
        <v>981</v>
      </c>
      <c r="D1038" t="s">
        <v>981</v>
      </c>
      <c r="E1038" t="s">
        <v>982</v>
      </c>
      <c r="F1038" t="s">
        <v>981</v>
      </c>
      <c r="G1038" t="s">
        <v>981</v>
      </c>
      <c r="H1038" t="s">
        <v>981</v>
      </c>
      <c r="I1038" t="s">
        <v>187</v>
      </c>
      <c r="J1038" t="s">
        <v>53</v>
      </c>
      <c r="K1038" t="s">
        <v>981</v>
      </c>
      <c r="L1038" t="s">
        <v>137</v>
      </c>
    </row>
    <row r="1039" spans="1:12">
      <c r="A1039">
        <v>1.1250678300857544</v>
      </c>
      <c r="B1039" t="s">
        <v>981</v>
      </c>
      <c r="C1039" t="s">
        <v>981</v>
      </c>
      <c r="D1039" t="s">
        <v>981</v>
      </c>
      <c r="E1039" t="s">
        <v>982</v>
      </c>
      <c r="F1039" t="s">
        <v>981</v>
      </c>
      <c r="G1039" t="s">
        <v>981</v>
      </c>
      <c r="H1039" t="s">
        <v>981</v>
      </c>
      <c r="I1039" t="s">
        <v>187</v>
      </c>
      <c r="J1039" t="s">
        <v>54</v>
      </c>
      <c r="K1039" t="s">
        <v>981</v>
      </c>
      <c r="L1039" t="s">
        <v>137</v>
      </c>
    </row>
    <row r="1040" spans="1:12">
      <c r="A1040">
        <v>3.5953476428985596</v>
      </c>
      <c r="B1040" t="s">
        <v>981</v>
      </c>
      <c r="C1040" t="s">
        <v>981</v>
      </c>
      <c r="D1040" t="s">
        <v>981</v>
      </c>
      <c r="E1040" t="s">
        <v>982</v>
      </c>
      <c r="F1040" t="s">
        <v>981</v>
      </c>
      <c r="G1040" t="s">
        <v>981</v>
      </c>
      <c r="H1040" t="s">
        <v>981</v>
      </c>
      <c r="I1040" t="s">
        <v>187</v>
      </c>
      <c r="J1040" t="s">
        <v>55</v>
      </c>
      <c r="K1040" t="s">
        <v>981</v>
      </c>
      <c r="L1040" t="s">
        <v>137</v>
      </c>
    </row>
    <row r="1041" spans="1:12">
      <c r="A1041">
        <v>11.13014030456543</v>
      </c>
      <c r="B1041" t="s">
        <v>981</v>
      </c>
      <c r="C1041" t="s">
        <v>981</v>
      </c>
      <c r="D1041" t="s">
        <v>981</v>
      </c>
      <c r="E1041" t="s">
        <v>982</v>
      </c>
      <c r="F1041" t="s">
        <v>981</v>
      </c>
      <c r="G1041" t="s">
        <v>981</v>
      </c>
      <c r="H1041" t="s">
        <v>981</v>
      </c>
      <c r="I1041" t="s">
        <v>187</v>
      </c>
      <c r="J1041" t="s">
        <v>56</v>
      </c>
      <c r="K1041" t="s">
        <v>981</v>
      </c>
      <c r="L1041" t="s">
        <v>137</v>
      </c>
    </row>
    <row r="1042" spans="1:12">
      <c r="A1042">
        <v>28.149282455444336</v>
      </c>
      <c r="B1042" t="s">
        <v>981</v>
      </c>
      <c r="C1042" t="s">
        <v>981</v>
      </c>
      <c r="D1042" t="s">
        <v>981</v>
      </c>
      <c r="E1042" t="s">
        <v>982</v>
      </c>
      <c r="F1042" t="s">
        <v>981</v>
      </c>
      <c r="G1042" t="s">
        <v>981</v>
      </c>
      <c r="H1042" t="s">
        <v>981</v>
      </c>
      <c r="I1042" t="s">
        <v>187</v>
      </c>
      <c r="J1042" t="s">
        <v>57</v>
      </c>
      <c r="K1042" t="s">
        <v>981</v>
      </c>
      <c r="L1042" t="s">
        <v>137</v>
      </c>
    </row>
    <row r="1043" spans="1:12">
      <c r="A1043">
        <v>28.334293365478516</v>
      </c>
      <c r="B1043" t="s">
        <v>981</v>
      </c>
      <c r="C1043" t="s">
        <v>981</v>
      </c>
      <c r="D1043" t="s">
        <v>981</v>
      </c>
      <c r="E1043" t="s">
        <v>982</v>
      </c>
      <c r="F1043" t="s">
        <v>981</v>
      </c>
      <c r="G1043" t="s">
        <v>981</v>
      </c>
      <c r="H1043" t="s">
        <v>981</v>
      </c>
      <c r="I1043" t="s">
        <v>187</v>
      </c>
      <c r="J1043" t="s">
        <v>58</v>
      </c>
      <c r="K1043" t="s">
        <v>981</v>
      </c>
      <c r="L1043" t="s">
        <v>137</v>
      </c>
    </row>
    <row r="1044" spans="1:12">
      <c r="A1044">
        <v>20.631923675537109</v>
      </c>
      <c r="B1044" t="s">
        <v>981</v>
      </c>
      <c r="C1044" t="s">
        <v>981</v>
      </c>
      <c r="D1044" t="s">
        <v>981</v>
      </c>
      <c r="E1044" t="s">
        <v>982</v>
      </c>
      <c r="F1044" t="s">
        <v>981</v>
      </c>
      <c r="G1044" t="s">
        <v>981</v>
      </c>
      <c r="H1044" t="s">
        <v>981</v>
      </c>
      <c r="I1044" t="s">
        <v>187</v>
      </c>
      <c r="J1044" t="s">
        <v>703</v>
      </c>
      <c r="K1044" t="s">
        <v>981</v>
      </c>
      <c r="L1044" t="s">
        <v>137</v>
      </c>
    </row>
    <row r="1045" spans="1:12">
      <c r="A1045">
        <v>8.4541473388671875</v>
      </c>
      <c r="B1045" t="s">
        <v>981</v>
      </c>
      <c r="C1045" t="s">
        <v>981</v>
      </c>
      <c r="D1045" t="s">
        <v>981</v>
      </c>
      <c r="E1045" t="s">
        <v>982</v>
      </c>
      <c r="F1045" t="s">
        <v>981</v>
      </c>
      <c r="G1045" t="s">
        <v>981</v>
      </c>
      <c r="H1045" t="s">
        <v>981</v>
      </c>
      <c r="I1045" t="s">
        <v>187</v>
      </c>
      <c r="J1045" t="s">
        <v>704</v>
      </c>
      <c r="K1045" t="s">
        <v>981</v>
      </c>
      <c r="L1045" t="s">
        <v>137</v>
      </c>
    </row>
    <row r="1046" spans="1:12">
      <c r="A1046">
        <v>2.2052249908447266</v>
      </c>
      <c r="B1046" t="s">
        <v>981</v>
      </c>
      <c r="C1046" t="s">
        <v>981</v>
      </c>
      <c r="D1046" t="s">
        <v>981</v>
      </c>
      <c r="E1046" t="s">
        <v>982</v>
      </c>
      <c r="F1046" t="s">
        <v>981</v>
      </c>
      <c r="G1046" t="s">
        <v>981</v>
      </c>
      <c r="H1046" t="s">
        <v>981</v>
      </c>
      <c r="I1046" t="s">
        <v>187</v>
      </c>
      <c r="J1046" t="s">
        <v>705</v>
      </c>
      <c r="K1046" t="s">
        <v>981</v>
      </c>
      <c r="L1046" t="s">
        <v>137</v>
      </c>
    </row>
    <row r="1047" spans="1:12">
      <c r="A1047">
        <v>0</v>
      </c>
      <c r="B1047" t="s">
        <v>981</v>
      </c>
      <c r="C1047" t="s">
        <v>981</v>
      </c>
      <c r="D1047" t="s">
        <v>981</v>
      </c>
      <c r="E1047" t="s">
        <v>982</v>
      </c>
      <c r="F1047" t="s">
        <v>981</v>
      </c>
      <c r="G1047" t="s">
        <v>981</v>
      </c>
      <c r="H1047" t="s">
        <v>981</v>
      </c>
      <c r="I1047" t="s">
        <v>187</v>
      </c>
      <c r="J1047" t="s">
        <v>834</v>
      </c>
      <c r="K1047" t="s">
        <v>981</v>
      </c>
      <c r="L1047" t="s">
        <v>137</v>
      </c>
    </row>
    <row r="1048" spans="1:12">
      <c r="A1048">
        <v>0</v>
      </c>
      <c r="B1048" t="s">
        <v>981</v>
      </c>
      <c r="C1048" t="s">
        <v>981</v>
      </c>
      <c r="D1048" t="s">
        <v>981</v>
      </c>
      <c r="E1048" t="s">
        <v>982</v>
      </c>
      <c r="F1048" t="s">
        <v>981</v>
      </c>
      <c r="G1048" t="s">
        <v>981</v>
      </c>
      <c r="H1048" t="s">
        <v>981</v>
      </c>
      <c r="I1048" t="s">
        <v>187</v>
      </c>
      <c r="J1048" t="s">
        <v>706</v>
      </c>
      <c r="K1048" t="s">
        <v>981</v>
      </c>
      <c r="L1048" t="s">
        <v>137</v>
      </c>
    </row>
    <row r="1049" spans="1:12">
      <c r="A1049">
        <v>7.127774715423584</v>
      </c>
      <c r="B1049" t="s">
        <v>981</v>
      </c>
      <c r="C1049" t="s">
        <v>981</v>
      </c>
      <c r="D1049" t="s">
        <v>981</v>
      </c>
      <c r="E1049" t="s">
        <v>982</v>
      </c>
      <c r="F1049" t="s">
        <v>981</v>
      </c>
      <c r="G1049" t="s">
        <v>981</v>
      </c>
      <c r="H1049" t="s">
        <v>981</v>
      </c>
      <c r="I1049" t="s">
        <v>187</v>
      </c>
      <c r="J1049" t="s">
        <v>365</v>
      </c>
      <c r="K1049" t="s">
        <v>981</v>
      </c>
      <c r="L1049" t="s">
        <v>137</v>
      </c>
    </row>
    <row r="1050" spans="1:12">
      <c r="A1050">
        <v>0</v>
      </c>
      <c r="B1050" t="s">
        <v>981</v>
      </c>
      <c r="C1050" t="s">
        <v>981</v>
      </c>
      <c r="D1050" t="s">
        <v>981</v>
      </c>
      <c r="E1050" t="s">
        <v>982</v>
      </c>
      <c r="F1050" t="s">
        <v>981</v>
      </c>
      <c r="G1050" t="s">
        <v>981</v>
      </c>
      <c r="H1050" t="s">
        <v>981</v>
      </c>
      <c r="I1050" t="s">
        <v>187</v>
      </c>
      <c r="J1050" t="s">
        <v>802</v>
      </c>
      <c r="K1050" t="s">
        <v>981</v>
      </c>
      <c r="L1050" t="s">
        <v>137</v>
      </c>
    </row>
    <row r="1051" spans="1:12">
      <c r="A1051">
        <v>1.4706703424453735</v>
      </c>
      <c r="B1051" t="s">
        <v>981</v>
      </c>
      <c r="C1051" t="s">
        <v>981</v>
      </c>
      <c r="D1051" t="s">
        <v>981</v>
      </c>
      <c r="E1051" t="s">
        <v>982</v>
      </c>
      <c r="F1051" t="s">
        <v>981</v>
      </c>
      <c r="G1051" t="s">
        <v>981</v>
      </c>
      <c r="H1051" t="s">
        <v>981</v>
      </c>
      <c r="I1051" t="s">
        <v>187</v>
      </c>
      <c r="J1051" t="s">
        <v>803</v>
      </c>
      <c r="K1051" t="s">
        <v>981</v>
      </c>
      <c r="L1051" t="s">
        <v>137</v>
      </c>
    </row>
    <row r="1052" spans="1:12">
      <c r="A1052">
        <v>12.685893058776855</v>
      </c>
      <c r="B1052" t="s">
        <v>981</v>
      </c>
      <c r="C1052" t="s">
        <v>981</v>
      </c>
      <c r="D1052" t="s">
        <v>981</v>
      </c>
      <c r="E1052" t="s">
        <v>982</v>
      </c>
      <c r="F1052" t="s">
        <v>981</v>
      </c>
      <c r="G1052" t="s">
        <v>981</v>
      </c>
      <c r="H1052" t="s">
        <v>981</v>
      </c>
      <c r="I1052" t="s">
        <v>187</v>
      </c>
      <c r="J1052" t="s">
        <v>978</v>
      </c>
      <c r="K1052" t="s">
        <v>981</v>
      </c>
      <c r="L1052" t="s">
        <v>137</v>
      </c>
    </row>
    <row r="1053" spans="1:12">
      <c r="A1053">
        <v>1.1895965337753296</v>
      </c>
      <c r="B1053" t="s">
        <v>981</v>
      </c>
      <c r="C1053" t="s">
        <v>981</v>
      </c>
      <c r="D1053" t="s">
        <v>981</v>
      </c>
      <c r="E1053" t="s">
        <v>982</v>
      </c>
      <c r="F1053" t="s">
        <v>981</v>
      </c>
      <c r="G1053" t="s">
        <v>981</v>
      </c>
      <c r="H1053" t="s">
        <v>981</v>
      </c>
      <c r="I1053" t="s">
        <v>187</v>
      </c>
      <c r="J1053" t="s">
        <v>708</v>
      </c>
      <c r="K1053" t="s">
        <v>981</v>
      </c>
      <c r="L1053" t="s">
        <v>137</v>
      </c>
    </row>
    <row r="1054" spans="1:12">
      <c r="A1054">
        <v>15.487157821655273</v>
      </c>
      <c r="B1054" t="s">
        <v>981</v>
      </c>
      <c r="C1054" t="s">
        <v>981</v>
      </c>
      <c r="D1054" t="s">
        <v>981</v>
      </c>
      <c r="E1054" t="s">
        <v>982</v>
      </c>
      <c r="F1054" t="s">
        <v>981</v>
      </c>
      <c r="G1054" t="s">
        <v>981</v>
      </c>
      <c r="H1054" t="s">
        <v>981</v>
      </c>
      <c r="I1054" t="s">
        <v>187</v>
      </c>
      <c r="J1054" t="s">
        <v>709</v>
      </c>
      <c r="K1054" t="s">
        <v>981</v>
      </c>
      <c r="L1054" t="s">
        <v>137</v>
      </c>
    </row>
    <row r="1055" spans="1:12">
      <c r="A1055">
        <v>5.2728796005249023</v>
      </c>
      <c r="B1055" t="s">
        <v>981</v>
      </c>
      <c r="C1055" t="s">
        <v>981</v>
      </c>
      <c r="D1055" t="s">
        <v>981</v>
      </c>
      <c r="E1055" t="s">
        <v>982</v>
      </c>
      <c r="F1055" t="s">
        <v>981</v>
      </c>
      <c r="G1055" t="s">
        <v>981</v>
      </c>
      <c r="H1055" t="s">
        <v>981</v>
      </c>
      <c r="I1055" t="s">
        <v>187</v>
      </c>
      <c r="J1055" t="s">
        <v>710</v>
      </c>
      <c r="K1055" t="s">
        <v>981</v>
      </c>
      <c r="L1055" t="s">
        <v>137</v>
      </c>
    </row>
    <row r="1056" spans="1:12">
      <c r="A1056">
        <v>7.0365376472473145</v>
      </c>
      <c r="B1056" t="s">
        <v>981</v>
      </c>
      <c r="C1056" t="s">
        <v>981</v>
      </c>
      <c r="D1056" t="s">
        <v>981</v>
      </c>
      <c r="E1056" t="s">
        <v>982</v>
      </c>
      <c r="F1056" t="s">
        <v>981</v>
      </c>
      <c r="G1056" t="s">
        <v>981</v>
      </c>
      <c r="H1056" t="s">
        <v>981</v>
      </c>
      <c r="I1056" t="s">
        <v>187</v>
      </c>
      <c r="J1056" t="s">
        <v>711</v>
      </c>
      <c r="K1056" t="s">
        <v>981</v>
      </c>
      <c r="L1056" t="s">
        <v>137</v>
      </c>
    </row>
    <row r="1057" spans="1:12">
      <c r="A1057">
        <v>8.4649477005004883</v>
      </c>
      <c r="B1057" t="s">
        <v>981</v>
      </c>
      <c r="C1057" t="s">
        <v>981</v>
      </c>
      <c r="D1057" t="s">
        <v>981</v>
      </c>
      <c r="E1057" t="s">
        <v>982</v>
      </c>
      <c r="F1057" t="s">
        <v>981</v>
      </c>
      <c r="G1057" t="s">
        <v>981</v>
      </c>
      <c r="H1057" t="s">
        <v>981</v>
      </c>
      <c r="I1057" t="s">
        <v>187</v>
      </c>
      <c r="J1057" t="s">
        <v>60</v>
      </c>
      <c r="K1057" t="s">
        <v>981</v>
      </c>
      <c r="L1057" t="s">
        <v>137</v>
      </c>
    </row>
    <row r="1058" spans="1:12">
      <c r="A1058">
        <v>2.4555809497833252</v>
      </c>
      <c r="B1058" t="s">
        <v>981</v>
      </c>
      <c r="C1058" t="s">
        <v>981</v>
      </c>
      <c r="D1058" t="s">
        <v>981</v>
      </c>
      <c r="E1058" t="s">
        <v>982</v>
      </c>
      <c r="F1058" t="s">
        <v>981</v>
      </c>
      <c r="G1058" t="s">
        <v>981</v>
      </c>
      <c r="H1058" t="s">
        <v>981</v>
      </c>
      <c r="I1058" t="s">
        <v>187</v>
      </c>
      <c r="J1058" t="s">
        <v>59</v>
      </c>
      <c r="K1058" t="s">
        <v>981</v>
      </c>
      <c r="L1058" t="s">
        <v>137</v>
      </c>
    </row>
    <row r="1059" spans="1:12">
      <c r="A1059">
        <v>8.5571784973144531</v>
      </c>
      <c r="B1059" t="s">
        <v>981</v>
      </c>
      <c r="C1059" t="s">
        <v>981</v>
      </c>
      <c r="D1059" t="s">
        <v>981</v>
      </c>
      <c r="E1059" t="s">
        <v>982</v>
      </c>
      <c r="F1059" t="s">
        <v>981</v>
      </c>
      <c r="G1059" t="s">
        <v>981</v>
      </c>
      <c r="H1059" t="s">
        <v>981</v>
      </c>
      <c r="I1059" t="s">
        <v>187</v>
      </c>
      <c r="J1059" t="s">
        <v>69</v>
      </c>
      <c r="K1059" t="s">
        <v>981</v>
      </c>
      <c r="L1059" t="s">
        <v>137</v>
      </c>
    </row>
    <row r="1060" spans="1:12">
      <c r="A1060">
        <v>4.181281566619873</v>
      </c>
      <c r="B1060" t="s">
        <v>981</v>
      </c>
      <c r="C1060" t="s">
        <v>981</v>
      </c>
      <c r="D1060" t="s">
        <v>981</v>
      </c>
      <c r="E1060" t="s">
        <v>982</v>
      </c>
      <c r="F1060" t="s">
        <v>981</v>
      </c>
      <c r="G1060" t="s">
        <v>981</v>
      </c>
      <c r="H1060" t="s">
        <v>981</v>
      </c>
      <c r="I1060" t="s">
        <v>187</v>
      </c>
      <c r="J1060" t="s">
        <v>70</v>
      </c>
      <c r="K1060" t="s">
        <v>981</v>
      </c>
      <c r="L1060" t="s">
        <v>137</v>
      </c>
    </row>
    <row r="1061" spans="1:12">
      <c r="A1061">
        <v>10.133205413818359</v>
      </c>
      <c r="B1061" t="s">
        <v>981</v>
      </c>
      <c r="C1061" t="s">
        <v>981</v>
      </c>
      <c r="D1061" t="s">
        <v>981</v>
      </c>
      <c r="E1061" t="s">
        <v>982</v>
      </c>
      <c r="F1061" t="s">
        <v>981</v>
      </c>
      <c r="G1061" t="s">
        <v>981</v>
      </c>
      <c r="H1061" t="s">
        <v>981</v>
      </c>
      <c r="I1061" t="s">
        <v>187</v>
      </c>
      <c r="J1061" t="s">
        <v>67</v>
      </c>
      <c r="K1061" t="s">
        <v>981</v>
      </c>
      <c r="L1061" t="s">
        <v>137</v>
      </c>
    </row>
    <row r="1062" spans="1:12">
      <c r="A1062">
        <v>14.478358268737793</v>
      </c>
      <c r="B1062" t="s">
        <v>981</v>
      </c>
      <c r="C1062" t="s">
        <v>981</v>
      </c>
      <c r="D1062" t="s">
        <v>981</v>
      </c>
      <c r="E1062" t="s">
        <v>982</v>
      </c>
      <c r="F1062" t="s">
        <v>981</v>
      </c>
      <c r="G1062" t="s">
        <v>981</v>
      </c>
      <c r="H1062" t="s">
        <v>981</v>
      </c>
      <c r="I1062" t="s">
        <v>187</v>
      </c>
      <c r="J1062" t="s">
        <v>66</v>
      </c>
      <c r="K1062" t="s">
        <v>981</v>
      </c>
      <c r="L1062" t="s">
        <v>137</v>
      </c>
    </row>
    <row r="1063" spans="1:12">
      <c r="A1063">
        <v>3.2762866020202637</v>
      </c>
      <c r="B1063" t="s">
        <v>981</v>
      </c>
      <c r="C1063" t="s">
        <v>981</v>
      </c>
      <c r="D1063" t="s">
        <v>981</v>
      </c>
      <c r="E1063" t="s">
        <v>982</v>
      </c>
      <c r="F1063" t="s">
        <v>981</v>
      </c>
      <c r="G1063" t="s">
        <v>981</v>
      </c>
      <c r="H1063" t="s">
        <v>981</v>
      </c>
      <c r="I1063" t="s">
        <v>187</v>
      </c>
      <c r="J1063" t="s">
        <v>68</v>
      </c>
      <c r="K1063" t="s">
        <v>981</v>
      </c>
      <c r="L1063" t="s">
        <v>137</v>
      </c>
    </row>
    <row r="1064" spans="1:12">
      <c r="A1064">
        <v>0.29239010810852051</v>
      </c>
      <c r="B1064" t="s">
        <v>981</v>
      </c>
      <c r="C1064" t="s">
        <v>981</v>
      </c>
      <c r="D1064" t="s">
        <v>981</v>
      </c>
      <c r="E1064" t="s">
        <v>982</v>
      </c>
      <c r="F1064" t="s">
        <v>981</v>
      </c>
      <c r="G1064" t="s">
        <v>981</v>
      </c>
      <c r="H1064" t="s">
        <v>981</v>
      </c>
      <c r="I1064" t="s">
        <v>188</v>
      </c>
      <c r="J1064" t="s">
        <v>52</v>
      </c>
      <c r="K1064" t="s">
        <v>981</v>
      </c>
      <c r="L1064" t="s">
        <v>137</v>
      </c>
    </row>
    <row r="1065" spans="1:12">
      <c r="A1065">
        <v>0.57499837875366211</v>
      </c>
      <c r="B1065" t="s">
        <v>981</v>
      </c>
      <c r="C1065" t="s">
        <v>981</v>
      </c>
      <c r="D1065" t="s">
        <v>981</v>
      </c>
      <c r="E1065" t="s">
        <v>982</v>
      </c>
      <c r="F1065" t="s">
        <v>981</v>
      </c>
      <c r="G1065" t="s">
        <v>981</v>
      </c>
      <c r="H1065" t="s">
        <v>981</v>
      </c>
      <c r="I1065" t="s">
        <v>188</v>
      </c>
      <c r="J1065" t="s">
        <v>53</v>
      </c>
      <c r="K1065" t="s">
        <v>981</v>
      </c>
      <c r="L1065" t="s">
        <v>137</v>
      </c>
    </row>
    <row r="1066" spans="1:12">
      <c r="A1066">
        <v>1.6976019144058228</v>
      </c>
      <c r="B1066" t="s">
        <v>981</v>
      </c>
      <c r="C1066" t="s">
        <v>981</v>
      </c>
      <c r="D1066" t="s">
        <v>981</v>
      </c>
      <c r="E1066" t="s">
        <v>982</v>
      </c>
      <c r="F1066" t="s">
        <v>981</v>
      </c>
      <c r="G1066" t="s">
        <v>981</v>
      </c>
      <c r="H1066" t="s">
        <v>981</v>
      </c>
      <c r="I1066" t="s">
        <v>188</v>
      </c>
      <c r="J1066" t="s">
        <v>54</v>
      </c>
      <c r="K1066" t="s">
        <v>981</v>
      </c>
      <c r="L1066" t="s">
        <v>137</v>
      </c>
    </row>
    <row r="1067" spans="1:12">
      <c r="A1067">
        <v>1.517003059387207</v>
      </c>
      <c r="B1067" t="s">
        <v>981</v>
      </c>
      <c r="C1067" t="s">
        <v>981</v>
      </c>
      <c r="D1067" t="s">
        <v>981</v>
      </c>
      <c r="E1067" t="s">
        <v>982</v>
      </c>
      <c r="F1067" t="s">
        <v>981</v>
      </c>
      <c r="G1067" t="s">
        <v>981</v>
      </c>
      <c r="H1067" t="s">
        <v>981</v>
      </c>
      <c r="I1067" t="s">
        <v>188</v>
      </c>
      <c r="J1067" t="s">
        <v>55</v>
      </c>
      <c r="K1067" t="s">
        <v>981</v>
      </c>
      <c r="L1067" t="s">
        <v>137</v>
      </c>
    </row>
    <row r="1068" spans="1:12">
      <c r="A1068">
        <v>1.7989058494567871</v>
      </c>
      <c r="B1068" t="s">
        <v>981</v>
      </c>
      <c r="C1068" t="s">
        <v>981</v>
      </c>
      <c r="D1068" t="s">
        <v>981</v>
      </c>
      <c r="E1068" t="s">
        <v>982</v>
      </c>
      <c r="F1068" t="s">
        <v>981</v>
      </c>
      <c r="G1068" t="s">
        <v>981</v>
      </c>
      <c r="H1068" t="s">
        <v>981</v>
      </c>
      <c r="I1068" t="s">
        <v>188</v>
      </c>
      <c r="J1068" t="s">
        <v>56</v>
      </c>
      <c r="K1068" t="s">
        <v>981</v>
      </c>
      <c r="L1068" t="s">
        <v>137</v>
      </c>
    </row>
    <row r="1069" spans="1:12">
      <c r="A1069">
        <v>1.9924012422561646</v>
      </c>
      <c r="B1069" t="s">
        <v>981</v>
      </c>
      <c r="C1069" t="s">
        <v>981</v>
      </c>
      <c r="D1069" t="s">
        <v>981</v>
      </c>
      <c r="E1069" t="s">
        <v>982</v>
      </c>
      <c r="F1069" t="s">
        <v>981</v>
      </c>
      <c r="G1069" t="s">
        <v>981</v>
      </c>
      <c r="H1069" t="s">
        <v>981</v>
      </c>
      <c r="I1069" t="s">
        <v>188</v>
      </c>
      <c r="J1069" t="s">
        <v>57</v>
      </c>
      <c r="K1069" t="s">
        <v>981</v>
      </c>
      <c r="L1069" t="s">
        <v>137</v>
      </c>
    </row>
    <row r="1070" spans="1:12">
      <c r="A1070">
        <v>1.8568387031555176</v>
      </c>
      <c r="B1070" t="s">
        <v>981</v>
      </c>
      <c r="C1070" t="s">
        <v>981</v>
      </c>
      <c r="D1070" t="s">
        <v>981</v>
      </c>
      <c r="E1070" t="s">
        <v>982</v>
      </c>
      <c r="F1070" t="s">
        <v>981</v>
      </c>
      <c r="G1070" t="s">
        <v>981</v>
      </c>
      <c r="H1070" t="s">
        <v>981</v>
      </c>
      <c r="I1070" t="s">
        <v>188</v>
      </c>
      <c r="J1070" t="s">
        <v>58</v>
      </c>
      <c r="K1070" t="s">
        <v>981</v>
      </c>
      <c r="L1070" t="s">
        <v>137</v>
      </c>
    </row>
    <row r="1071" spans="1:12">
      <c r="A1071">
        <v>0.68550992012023926</v>
      </c>
      <c r="B1071" t="s">
        <v>981</v>
      </c>
      <c r="C1071" t="s">
        <v>981</v>
      </c>
      <c r="D1071" t="s">
        <v>981</v>
      </c>
      <c r="E1071" t="s">
        <v>982</v>
      </c>
      <c r="F1071" t="s">
        <v>981</v>
      </c>
      <c r="G1071" t="s">
        <v>981</v>
      </c>
      <c r="H1071" t="s">
        <v>981</v>
      </c>
      <c r="I1071" t="s">
        <v>188</v>
      </c>
      <c r="J1071" t="s">
        <v>703</v>
      </c>
      <c r="K1071" t="s">
        <v>981</v>
      </c>
      <c r="L1071" t="s">
        <v>137</v>
      </c>
    </row>
    <row r="1072" spans="1:12">
      <c r="A1072">
        <v>0.9170500636100769</v>
      </c>
      <c r="B1072" t="s">
        <v>981</v>
      </c>
      <c r="C1072" t="s">
        <v>981</v>
      </c>
      <c r="D1072" t="s">
        <v>981</v>
      </c>
      <c r="E1072" t="s">
        <v>982</v>
      </c>
      <c r="F1072" t="s">
        <v>981</v>
      </c>
      <c r="G1072" t="s">
        <v>981</v>
      </c>
      <c r="H1072" t="s">
        <v>981</v>
      </c>
      <c r="I1072" t="s">
        <v>188</v>
      </c>
      <c r="J1072" t="s">
        <v>704</v>
      </c>
      <c r="K1072" t="s">
        <v>981</v>
      </c>
      <c r="L1072" t="s">
        <v>137</v>
      </c>
    </row>
    <row r="1073" spans="1:12">
      <c r="A1073">
        <v>1.5737122297286987</v>
      </c>
      <c r="B1073" t="s">
        <v>981</v>
      </c>
      <c r="C1073" t="s">
        <v>981</v>
      </c>
      <c r="D1073" t="s">
        <v>981</v>
      </c>
      <c r="E1073" t="s">
        <v>982</v>
      </c>
      <c r="F1073" t="s">
        <v>981</v>
      </c>
      <c r="G1073" t="s">
        <v>981</v>
      </c>
      <c r="H1073" t="s">
        <v>981</v>
      </c>
      <c r="I1073" t="s">
        <v>188</v>
      </c>
      <c r="J1073" t="s">
        <v>705</v>
      </c>
      <c r="K1073" t="s">
        <v>981</v>
      </c>
      <c r="L1073" t="s">
        <v>137</v>
      </c>
    </row>
    <row r="1074" spans="1:12">
      <c r="A1074">
        <v>6.9012308120727539</v>
      </c>
      <c r="B1074" t="s">
        <v>981</v>
      </c>
      <c r="C1074" t="s">
        <v>981</v>
      </c>
      <c r="D1074" t="s">
        <v>981</v>
      </c>
      <c r="E1074" t="s">
        <v>982</v>
      </c>
      <c r="F1074" t="s">
        <v>981</v>
      </c>
      <c r="G1074" t="s">
        <v>981</v>
      </c>
      <c r="H1074" t="s">
        <v>981</v>
      </c>
      <c r="I1074" t="s">
        <v>188</v>
      </c>
      <c r="J1074" t="s">
        <v>834</v>
      </c>
      <c r="K1074" t="s">
        <v>981</v>
      </c>
      <c r="L1074" t="s">
        <v>137</v>
      </c>
    </row>
    <row r="1075" spans="1:12">
      <c r="A1075">
        <v>0</v>
      </c>
      <c r="B1075" t="s">
        <v>981</v>
      </c>
      <c r="C1075" t="s">
        <v>981</v>
      </c>
      <c r="D1075" t="s">
        <v>981</v>
      </c>
      <c r="E1075" t="s">
        <v>982</v>
      </c>
      <c r="F1075" t="s">
        <v>981</v>
      </c>
      <c r="G1075" t="s">
        <v>981</v>
      </c>
      <c r="H1075" t="s">
        <v>981</v>
      </c>
      <c r="I1075" t="s">
        <v>188</v>
      </c>
      <c r="J1075" t="s">
        <v>706</v>
      </c>
      <c r="K1075" t="s">
        <v>981</v>
      </c>
      <c r="L1075" t="s">
        <v>137</v>
      </c>
    </row>
    <row r="1076" spans="1:12">
      <c r="A1076">
        <v>1.5793929100036621</v>
      </c>
      <c r="B1076" t="s">
        <v>981</v>
      </c>
      <c r="C1076" t="s">
        <v>981</v>
      </c>
      <c r="D1076" t="s">
        <v>981</v>
      </c>
      <c r="E1076" t="s">
        <v>982</v>
      </c>
      <c r="F1076" t="s">
        <v>981</v>
      </c>
      <c r="G1076" t="s">
        <v>981</v>
      </c>
      <c r="H1076" t="s">
        <v>981</v>
      </c>
      <c r="I1076" t="s">
        <v>188</v>
      </c>
      <c r="J1076" t="s">
        <v>838</v>
      </c>
      <c r="K1076" t="s">
        <v>981</v>
      </c>
      <c r="L1076" t="s">
        <v>137</v>
      </c>
    </row>
    <row r="1077" spans="1:12">
      <c r="A1077">
        <v>2.2328376770019531</v>
      </c>
      <c r="B1077" t="s">
        <v>981</v>
      </c>
      <c r="C1077" t="s">
        <v>981</v>
      </c>
      <c r="D1077" t="s">
        <v>981</v>
      </c>
      <c r="E1077" t="s">
        <v>982</v>
      </c>
      <c r="F1077" t="s">
        <v>981</v>
      </c>
      <c r="G1077" t="s">
        <v>981</v>
      </c>
      <c r="H1077" t="s">
        <v>981</v>
      </c>
      <c r="I1077" t="s">
        <v>188</v>
      </c>
      <c r="J1077" t="s">
        <v>839</v>
      </c>
      <c r="K1077" t="s">
        <v>981</v>
      </c>
      <c r="L1077" t="s">
        <v>137</v>
      </c>
    </row>
    <row r="1078" spans="1:12">
      <c r="A1078">
        <v>1.1859554052352905</v>
      </c>
      <c r="B1078" t="s">
        <v>981</v>
      </c>
      <c r="C1078" t="s">
        <v>981</v>
      </c>
      <c r="D1078" t="s">
        <v>981</v>
      </c>
      <c r="E1078" t="s">
        <v>982</v>
      </c>
      <c r="F1078" t="s">
        <v>981</v>
      </c>
      <c r="G1078" t="s">
        <v>981</v>
      </c>
      <c r="H1078" t="s">
        <v>981</v>
      </c>
      <c r="I1078" t="s">
        <v>188</v>
      </c>
      <c r="J1078" t="s">
        <v>365</v>
      </c>
      <c r="K1078" t="s">
        <v>981</v>
      </c>
      <c r="L1078" t="s">
        <v>137</v>
      </c>
    </row>
    <row r="1079" spans="1:12">
      <c r="A1079">
        <v>0.75385433435440063</v>
      </c>
      <c r="B1079" t="s">
        <v>981</v>
      </c>
      <c r="C1079" t="s">
        <v>981</v>
      </c>
      <c r="D1079" t="s">
        <v>981</v>
      </c>
      <c r="E1079" t="s">
        <v>982</v>
      </c>
      <c r="F1079" t="s">
        <v>981</v>
      </c>
      <c r="G1079" t="s">
        <v>981</v>
      </c>
      <c r="H1079" t="s">
        <v>981</v>
      </c>
      <c r="I1079" t="s">
        <v>188</v>
      </c>
      <c r="J1079" t="s">
        <v>802</v>
      </c>
      <c r="K1079" t="s">
        <v>981</v>
      </c>
      <c r="L1079" t="s">
        <v>137</v>
      </c>
    </row>
    <row r="1080" spans="1:12">
      <c r="A1080">
        <v>1.13196861743927</v>
      </c>
      <c r="B1080" t="s">
        <v>981</v>
      </c>
      <c r="C1080" t="s">
        <v>981</v>
      </c>
      <c r="D1080" t="s">
        <v>981</v>
      </c>
      <c r="E1080" t="s">
        <v>982</v>
      </c>
      <c r="F1080" t="s">
        <v>981</v>
      </c>
      <c r="G1080" t="s">
        <v>981</v>
      </c>
      <c r="H1080" t="s">
        <v>981</v>
      </c>
      <c r="I1080" t="s">
        <v>188</v>
      </c>
      <c r="J1080" t="s">
        <v>803</v>
      </c>
      <c r="K1080" t="s">
        <v>981</v>
      </c>
      <c r="L1080" t="s">
        <v>137</v>
      </c>
    </row>
    <row r="1081" spans="1:12">
      <c r="A1081">
        <v>1.6813725233078003</v>
      </c>
      <c r="B1081" t="s">
        <v>981</v>
      </c>
      <c r="C1081" t="s">
        <v>981</v>
      </c>
      <c r="D1081" t="s">
        <v>981</v>
      </c>
      <c r="E1081" t="s">
        <v>982</v>
      </c>
      <c r="F1081" t="s">
        <v>981</v>
      </c>
      <c r="G1081" t="s">
        <v>981</v>
      </c>
      <c r="H1081" t="s">
        <v>981</v>
      </c>
      <c r="I1081" t="s">
        <v>188</v>
      </c>
      <c r="J1081" t="s">
        <v>978</v>
      </c>
      <c r="K1081" t="s">
        <v>981</v>
      </c>
      <c r="L1081" t="s">
        <v>137</v>
      </c>
    </row>
    <row r="1082" spans="1:12">
      <c r="A1082">
        <v>2.4503166675567627</v>
      </c>
      <c r="B1082" t="s">
        <v>981</v>
      </c>
      <c r="C1082" t="s">
        <v>981</v>
      </c>
      <c r="D1082" t="s">
        <v>981</v>
      </c>
      <c r="E1082" t="s">
        <v>982</v>
      </c>
      <c r="F1082" t="s">
        <v>981</v>
      </c>
      <c r="G1082" t="s">
        <v>981</v>
      </c>
      <c r="H1082" t="s">
        <v>981</v>
      </c>
      <c r="I1082" t="s">
        <v>188</v>
      </c>
      <c r="J1082" t="s">
        <v>708</v>
      </c>
      <c r="K1082" t="s">
        <v>981</v>
      </c>
      <c r="L1082" t="s">
        <v>137</v>
      </c>
    </row>
    <row r="1083" spans="1:12">
      <c r="A1083">
        <v>0.59019303321838379</v>
      </c>
      <c r="B1083" t="s">
        <v>981</v>
      </c>
      <c r="C1083" t="s">
        <v>981</v>
      </c>
      <c r="D1083" t="s">
        <v>981</v>
      </c>
      <c r="E1083" t="s">
        <v>982</v>
      </c>
      <c r="F1083" t="s">
        <v>981</v>
      </c>
      <c r="G1083" t="s">
        <v>981</v>
      </c>
      <c r="H1083" t="s">
        <v>981</v>
      </c>
      <c r="I1083" t="s">
        <v>188</v>
      </c>
      <c r="J1083" t="s">
        <v>709</v>
      </c>
      <c r="K1083" t="s">
        <v>981</v>
      </c>
      <c r="L1083" t="s">
        <v>137</v>
      </c>
    </row>
    <row r="1084" spans="1:12">
      <c r="A1084">
        <v>0</v>
      </c>
      <c r="B1084" t="s">
        <v>981</v>
      </c>
      <c r="C1084" t="s">
        <v>981</v>
      </c>
      <c r="D1084" t="s">
        <v>981</v>
      </c>
      <c r="E1084" t="s">
        <v>982</v>
      </c>
      <c r="F1084" t="s">
        <v>981</v>
      </c>
      <c r="G1084" t="s">
        <v>981</v>
      </c>
      <c r="H1084" t="s">
        <v>981</v>
      </c>
      <c r="I1084" t="s">
        <v>188</v>
      </c>
      <c r="J1084" t="s">
        <v>710</v>
      </c>
      <c r="K1084" t="s">
        <v>981</v>
      </c>
      <c r="L1084" t="s">
        <v>137</v>
      </c>
    </row>
    <row r="1085" spans="1:12">
      <c r="A1085">
        <v>1.5673527717590332</v>
      </c>
      <c r="B1085" t="s">
        <v>981</v>
      </c>
      <c r="C1085" t="s">
        <v>981</v>
      </c>
      <c r="D1085" t="s">
        <v>981</v>
      </c>
      <c r="E1085" t="s">
        <v>982</v>
      </c>
      <c r="F1085" t="s">
        <v>981</v>
      </c>
      <c r="G1085" t="s">
        <v>981</v>
      </c>
      <c r="H1085" t="s">
        <v>981</v>
      </c>
      <c r="I1085" t="s">
        <v>188</v>
      </c>
      <c r="J1085" t="s">
        <v>711</v>
      </c>
      <c r="K1085" t="s">
        <v>981</v>
      </c>
      <c r="L1085" t="s">
        <v>137</v>
      </c>
    </row>
    <row r="1086" spans="1:12">
      <c r="A1086">
        <v>1.1290377378463745</v>
      </c>
      <c r="B1086" t="s">
        <v>981</v>
      </c>
      <c r="C1086" t="s">
        <v>981</v>
      </c>
      <c r="D1086" t="s">
        <v>981</v>
      </c>
      <c r="E1086" t="s">
        <v>982</v>
      </c>
      <c r="F1086" t="s">
        <v>981</v>
      </c>
      <c r="G1086" t="s">
        <v>981</v>
      </c>
      <c r="H1086" t="s">
        <v>981</v>
      </c>
      <c r="I1086" t="s">
        <v>188</v>
      </c>
      <c r="J1086" t="s">
        <v>60</v>
      </c>
      <c r="K1086" t="s">
        <v>981</v>
      </c>
      <c r="L1086" t="s">
        <v>137</v>
      </c>
    </row>
    <row r="1087" spans="1:12">
      <c r="A1087">
        <v>1.4079736471176147</v>
      </c>
      <c r="B1087" t="s">
        <v>981</v>
      </c>
      <c r="C1087" t="s">
        <v>981</v>
      </c>
      <c r="D1087" t="s">
        <v>981</v>
      </c>
      <c r="E1087" t="s">
        <v>982</v>
      </c>
      <c r="F1087" t="s">
        <v>981</v>
      </c>
      <c r="G1087" t="s">
        <v>981</v>
      </c>
      <c r="H1087" t="s">
        <v>981</v>
      </c>
      <c r="I1087" t="s">
        <v>188</v>
      </c>
      <c r="J1087" t="s">
        <v>59</v>
      </c>
      <c r="K1087" t="s">
        <v>981</v>
      </c>
      <c r="L1087" t="s">
        <v>137</v>
      </c>
    </row>
    <row r="1088" spans="1:12">
      <c r="A1088">
        <v>1.4256194829940796</v>
      </c>
      <c r="B1088" t="s">
        <v>981</v>
      </c>
      <c r="C1088" t="s">
        <v>981</v>
      </c>
      <c r="D1088" t="s">
        <v>981</v>
      </c>
      <c r="E1088" t="s">
        <v>982</v>
      </c>
      <c r="F1088" t="s">
        <v>981</v>
      </c>
      <c r="G1088" t="s">
        <v>981</v>
      </c>
      <c r="H1088" t="s">
        <v>981</v>
      </c>
      <c r="I1088" t="s">
        <v>188</v>
      </c>
      <c r="J1088" t="s">
        <v>69</v>
      </c>
      <c r="K1088" t="s">
        <v>981</v>
      </c>
      <c r="L1088" t="s">
        <v>137</v>
      </c>
    </row>
    <row r="1089" spans="1:12">
      <c r="A1089">
        <v>2.7626965045928955</v>
      </c>
      <c r="B1089" t="s">
        <v>981</v>
      </c>
      <c r="C1089" t="s">
        <v>981</v>
      </c>
      <c r="D1089" t="s">
        <v>981</v>
      </c>
      <c r="E1089" t="s">
        <v>982</v>
      </c>
      <c r="F1089" t="s">
        <v>981</v>
      </c>
      <c r="G1089" t="s">
        <v>981</v>
      </c>
      <c r="H1089" t="s">
        <v>981</v>
      </c>
      <c r="I1089" t="s">
        <v>188</v>
      </c>
      <c r="J1089" t="s">
        <v>70</v>
      </c>
      <c r="K1089" t="s">
        <v>981</v>
      </c>
      <c r="L1089" t="s">
        <v>137</v>
      </c>
    </row>
    <row r="1090" spans="1:12">
      <c r="A1090">
        <v>0.58164966106414795</v>
      </c>
      <c r="B1090" t="s">
        <v>981</v>
      </c>
      <c r="C1090" t="s">
        <v>981</v>
      </c>
      <c r="D1090" t="s">
        <v>981</v>
      </c>
      <c r="E1090" t="s">
        <v>982</v>
      </c>
      <c r="F1090" t="s">
        <v>981</v>
      </c>
      <c r="G1090" t="s">
        <v>981</v>
      </c>
      <c r="H1090" t="s">
        <v>981</v>
      </c>
      <c r="I1090" t="s">
        <v>188</v>
      </c>
      <c r="J1090" t="s">
        <v>67</v>
      </c>
      <c r="K1090" t="s">
        <v>981</v>
      </c>
      <c r="L1090" t="s">
        <v>137</v>
      </c>
    </row>
    <row r="1091" spans="1:12">
      <c r="A1091">
        <v>0.14966399967670441</v>
      </c>
      <c r="B1091" t="s">
        <v>981</v>
      </c>
      <c r="C1091" t="s">
        <v>981</v>
      </c>
      <c r="D1091" t="s">
        <v>981</v>
      </c>
      <c r="E1091" t="s">
        <v>982</v>
      </c>
      <c r="F1091" t="s">
        <v>981</v>
      </c>
      <c r="G1091" t="s">
        <v>981</v>
      </c>
      <c r="H1091" t="s">
        <v>981</v>
      </c>
      <c r="I1091" t="s">
        <v>188</v>
      </c>
      <c r="J1091" t="s">
        <v>66</v>
      </c>
      <c r="K1091" t="s">
        <v>981</v>
      </c>
      <c r="L1091" t="s">
        <v>137</v>
      </c>
    </row>
    <row r="1092" spans="1:12">
      <c r="A1092">
        <v>0.64062303304672241</v>
      </c>
      <c r="B1092" t="s">
        <v>981</v>
      </c>
      <c r="C1092" t="s">
        <v>981</v>
      </c>
      <c r="D1092" t="s">
        <v>981</v>
      </c>
      <c r="E1092" t="s">
        <v>982</v>
      </c>
      <c r="F1092" t="s">
        <v>981</v>
      </c>
      <c r="G1092" t="s">
        <v>981</v>
      </c>
      <c r="H1092" t="s">
        <v>981</v>
      </c>
      <c r="I1092" t="s">
        <v>188</v>
      </c>
      <c r="J1092" t="s">
        <v>68</v>
      </c>
      <c r="K1092" t="s">
        <v>981</v>
      </c>
      <c r="L1092" t="s">
        <v>137</v>
      </c>
    </row>
    <row r="1093" spans="1:12">
      <c r="A1093">
        <v>0.66389495134353638</v>
      </c>
      <c r="B1093" t="s">
        <v>981</v>
      </c>
      <c r="C1093" t="s">
        <v>981</v>
      </c>
      <c r="D1093" t="s">
        <v>981</v>
      </c>
      <c r="E1093" t="s">
        <v>982</v>
      </c>
      <c r="F1093" t="s">
        <v>981</v>
      </c>
      <c r="G1093" t="s">
        <v>981</v>
      </c>
      <c r="H1093" t="s">
        <v>981</v>
      </c>
      <c r="I1093" t="s">
        <v>189</v>
      </c>
      <c r="J1093" t="s">
        <v>52</v>
      </c>
      <c r="K1093" t="s">
        <v>981</v>
      </c>
      <c r="L1093" t="s">
        <v>137</v>
      </c>
    </row>
    <row r="1094" spans="1:12">
      <c r="A1094">
        <v>0.11436945199966431</v>
      </c>
      <c r="B1094" t="s">
        <v>981</v>
      </c>
      <c r="C1094" t="s">
        <v>981</v>
      </c>
      <c r="D1094" t="s">
        <v>981</v>
      </c>
      <c r="E1094" t="s">
        <v>982</v>
      </c>
      <c r="F1094" t="s">
        <v>981</v>
      </c>
      <c r="G1094" t="s">
        <v>981</v>
      </c>
      <c r="H1094" t="s">
        <v>981</v>
      </c>
      <c r="I1094" t="s">
        <v>189</v>
      </c>
      <c r="J1094" t="s">
        <v>53</v>
      </c>
      <c r="K1094" t="s">
        <v>981</v>
      </c>
      <c r="L1094" t="s">
        <v>137</v>
      </c>
    </row>
    <row r="1095" spans="1:12">
      <c r="A1095">
        <v>2.0868265628814697</v>
      </c>
      <c r="B1095" t="s">
        <v>981</v>
      </c>
      <c r="C1095" t="s">
        <v>981</v>
      </c>
      <c r="D1095" t="s">
        <v>981</v>
      </c>
      <c r="E1095" t="s">
        <v>982</v>
      </c>
      <c r="F1095" t="s">
        <v>981</v>
      </c>
      <c r="G1095" t="s">
        <v>981</v>
      </c>
      <c r="H1095" t="s">
        <v>981</v>
      </c>
      <c r="I1095" t="s">
        <v>189</v>
      </c>
      <c r="J1095" t="s">
        <v>54</v>
      </c>
      <c r="K1095" t="s">
        <v>981</v>
      </c>
      <c r="L1095" t="s">
        <v>137</v>
      </c>
    </row>
    <row r="1096" spans="1:12">
      <c r="A1096">
        <v>1.7892533540725708</v>
      </c>
      <c r="B1096" t="s">
        <v>981</v>
      </c>
      <c r="C1096" t="s">
        <v>981</v>
      </c>
      <c r="D1096" t="s">
        <v>981</v>
      </c>
      <c r="E1096" t="s">
        <v>982</v>
      </c>
      <c r="F1096" t="s">
        <v>981</v>
      </c>
      <c r="G1096" t="s">
        <v>981</v>
      </c>
      <c r="H1096" t="s">
        <v>981</v>
      </c>
      <c r="I1096" t="s">
        <v>189</v>
      </c>
      <c r="J1096" t="s">
        <v>55</v>
      </c>
      <c r="K1096" t="s">
        <v>981</v>
      </c>
      <c r="L1096" t="s">
        <v>137</v>
      </c>
    </row>
    <row r="1097" spans="1:12">
      <c r="A1097">
        <v>2.2767412662506104</v>
      </c>
      <c r="B1097" t="s">
        <v>981</v>
      </c>
      <c r="C1097" t="s">
        <v>981</v>
      </c>
      <c r="D1097" t="s">
        <v>981</v>
      </c>
      <c r="E1097" t="s">
        <v>982</v>
      </c>
      <c r="F1097" t="s">
        <v>981</v>
      </c>
      <c r="G1097" t="s">
        <v>981</v>
      </c>
      <c r="H1097" t="s">
        <v>981</v>
      </c>
      <c r="I1097" t="s">
        <v>189</v>
      </c>
      <c r="J1097" t="s">
        <v>56</v>
      </c>
      <c r="K1097" t="s">
        <v>981</v>
      </c>
      <c r="L1097" t="s">
        <v>137</v>
      </c>
    </row>
    <row r="1098" spans="1:12">
      <c r="A1098">
        <v>2.7264320850372314</v>
      </c>
      <c r="B1098" t="s">
        <v>981</v>
      </c>
      <c r="C1098" t="s">
        <v>981</v>
      </c>
      <c r="D1098" t="s">
        <v>981</v>
      </c>
      <c r="E1098" t="s">
        <v>982</v>
      </c>
      <c r="F1098" t="s">
        <v>981</v>
      </c>
      <c r="G1098" t="s">
        <v>981</v>
      </c>
      <c r="H1098" t="s">
        <v>981</v>
      </c>
      <c r="I1098" t="s">
        <v>189</v>
      </c>
      <c r="J1098" t="s">
        <v>57</v>
      </c>
      <c r="K1098" t="s">
        <v>981</v>
      </c>
      <c r="L1098" t="s">
        <v>137</v>
      </c>
    </row>
    <row r="1099" spans="1:12">
      <c r="A1099">
        <v>2.1706223487854004</v>
      </c>
      <c r="B1099" t="s">
        <v>981</v>
      </c>
      <c r="C1099" t="s">
        <v>981</v>
      </c>
      <c r="D1099" t="s">
        <v>981</v>
      </c>
      <c r="E1099" t="s">
        <v>982</v>
      </c>
      <c r="F1099" t="s">
        <v>981</v>
      </c>
      <c r="G1099" t="s">
        <v>981</v>
      </c>
      <c r="H1099" t="s">
        <v>981</v>
      </c>
      <c r="I1099" t="s">
        <v>189</v>
      </c>
      <c r="J1099" t="s">
        <v>58</v>
      </c>
      <c r="K1099" t="s">
        <v>981</v>
      </c>
      <c r="L1099" t="s">
        <v>137</v>
      </c>
    </row>
    <row r="1100" spans="1:12">
      <c r="A1100">
        <v>0.71018373966217041</v>
      </c>
      <c r="B1100" t="s">
        <v>981</v>
      </c>
      <c r="C1100" t="s">
        <v>981</v>
      </c>
      <c r="D1100" t="s">
        <v>981</v>
      </c>
      <c r="E1100" t="s">
        <v>982</v>
      </c>
      <c r="F1100" t="s">
        <v>981</v>
      </c>
      <c r="G1100" t="s">
        <v>981</v>
      </c>
      <c r="H1100" t="s">
        <v>981</v>
      </c>
      <c r="I1100" t="s">
        <v>189</v>
      </c>
      <c r="J1100" t="s">
        <v>703</v>
      </c>
      <c r="K1100" t="s">
        <v>981</v>
      </c>
      <c r="L1100" t="s">
        <v>137</v>
      </c>
    </row>
    <row r="1101" spans="1:12">
      <c r="A1101">
        <v>1.2089152336120605</v>
      </c>
      <c r="B1101" t="s">
        <v>981</v>
      </c>
      <c r="C1101" t="s">
        <v>981</v>
      </c>
      <c r="D1101" t="s">
        <v>981</v>
      </c>
      <c r="E1101" t="s">
        <v>982</v>
      </c>
      <c r="F1101" t="s">
        <v>981</v>
      </c>
      <c r="G1101" t="s">
        <v>981</v>
      </c>
      <c r="H1101" t="s">
        <v>981</v>
      </c>
      <c r="I1101" t="s">
        <v>189</v>
      </c>
      <c r="J1101" t="s">
        <v>704</v>
      </c>
      <c r="K1101" t="s">
        <v>981</v>
      </c>
      <c r="L1101" t="s">
        <v>137</v>
      </c>
    </row>
    <row r="1102" spans="1:12">
      <c r="A1102">
        <v>2.7124872207641602</v>
      </c>
      <c r="B1102" t="s">
        <v>981</v>
      </c>
      <c r="C1102" t="s">
        <v>981</v>
      </c>
      <c r="D1102" t="s">
        <v>981</v>
      </c>
      <c r="E1102" t="s">
        <v>982</v>
      </c>
      <c r="F1102" t="s">
        <v>981</v>
      </c>
      <c r="G1102" t="s">
        <v>981</v>
      </c>
      <c r="H1102" t="s">
        <v>981</v>
      </c>
      <c r="I1102" t="s">
        <v>189</v>
      </c>
      <c r="J1102" t="s">
        <v>705</v>
      </c>
      <c r="K1102" t="s">
        <v>981</v>
      </c>
      <c r="L1102" t="s">
        <v>137</v>
      </c>
    </row>
    <row r="1103" spans="1:12">
      <c r="A1103">
        <v>8.8657064437866211</v>
      </c>
      <c r="B1103" t="s">
        <v>981</v>
      </c>
      <c r="C1103" t="s">
        <v>981</v>
      </c>
      <c r="D1103" t="s">
        <v>981</v>
      </c>
      <c r="E1103" t="s">
        <v>982</v>
      </c>
      <c r="F1103" t="s">
        <v>981</v>
      </c>
      <c r="G1103" t="s">
        <v>981</v>
      </c>
      <c r="H1103" t="s">
        <v>981</v>
      </c>
      <c r="I1103" t="s">
        <v>189</v>
      </c>
      <c r="J1103" t="s">
        <v>834</v>
      </c>
      <c r="K1103" t="s">
        <v>981</v>
      </c>
      <c r="L1103" t="s">
        <v>137</v>
      </c>
    </row>
    <row r="1104" spans="1:12">
      <c r="A1104">
        <v>0</v>
      </c>
      <c r="B1104" t="s">
        <v>981</v>
      </c>
      <c r="C1104" t="s">
        <v>981</v>
      </c>
      <c r="D1104" t="s">
        <v>981</v>
      </c>
      <c r="E1104" t="s">
        <v>982</v>
      </c>
      <c r="F1104" t="s">
        <v>981</v>
      </c>
      <c r="G1104" t="s">
        <v>981</v>
      </c>
      <c r="H1104" t="s">
        <v>981</v>
      </c>
      <c r="I1104" t="s">
        <v>189</v>
      </c>
      <c r="J1104" t="s">
        <v>706</v>
      </c>
      <c r="K1104" t="s">
        <v>981</v>
      </c>
      <c r="L1104" t="s">
        <v>137</v>
      </c>
    </row>
    <row r="1105" spans="1:12">
      <c r="A1105">
        <v>1.5793929100036621</v>
      </c>
      <c r="B1105" t="s">
        <v>981</v>
      </c>
      <c r="C1105" t="s">
        <v>981</v>
      </c>
      <c r="D1105" t="s">
        <v>981</v>
      </c>
      <c r="E1105" t="s">
        <v>982</v>
      </c>
      <c r="F1105" t="s">
        <v>981</v>
      </c>
      <c r="G1105" t="s">
        <v>981</v>
      </c>
      <c r="H1105" t="s">
        <v>981</v>
      </c>
      <c r="I1105" t="s">
        <v>189</v>
      </c>
      <c r="J1105" t="s">
        <v>365</v>
      </c>
      <c r="K1105" t="s">
        <v>981</v>
      </c>
      <c r="L1105" t="s">
        <v>137</v>
      </c>
    </row>
    <row r="1106" spans="1:12">
      <c r="A1106">
        <v>1.1983201503753662</v>
      </c>
      <c r="B1106" t="s">
        <v>981</v>
      </c>
      <c r="C1106" t="s">
        <v>981</v>
      </c>
      <c r="D1106" t="s">
        <v>981</v>
      </c>
      <c r="E1106" t="s">
        <v>982</v>
      </c>
      <c r="F1106" t="s">
        <v>981</v>
      </c>
      <c r="G1106" t="s">
        <v>981</v>
      </c>
      <c r="H1106" t="s">
        <v>981</v>
      </c>
      <c r="I1106" t="s">
        <v>189</v>
      </c>
      <c r="J1106" t="s">
        <v>802</v>
      </c>
      <c r="K1106" t="s">
        <v>981</v>
      </c>
      <c r="L1106" t="s">
        <v>137</v>
      </c>
    </row>
    <row r="1107" spans="1:12">
      <c r="A1107">
        <v>1.2807012796401978</v>
      </c>
      <c r="B1107" t="s">
        <v>981</v>
      </c>
      <c r="C1107" t="s">
        <v>981</v>
      </c>
      <c r="D1107" t="s">
        <v>981</v>
      </c>
      <c r="E1107" t="s">
        <v>982</v>
      </c>
      <c r="F1107" t="s">
        <v>981</v>
      </c>
      <c r="G1107" t="s">
        <v>981</v>
      </c>
      <c r="H1107" t="s">
        <v>981</v>
      </c>
      <c r="I1107" t="s">
        <v>189</v>
      </c>
      <c r="J1107" t="s">
        <v>803</v>
      </c>
      <c r="K1107" t="s">
        <v>981</v>
      </c>
      <c r="L1107" t="s">
        <v>137</v>
      </c>
    </row>
    <row r="1108" spans="1:12">
      <c r="A1108">
        <v>1.9572468996047974</v>
      </c>
      <c r="B1108" t="s">
        <v>981</v>
      </c>
      <c r="C1108" t="s">
        <v>981</v>
      </c>
      <c r="D1108" t="s">
        <v>981</v>
      </c>
      <c r="E1108" t="s">
        <v>982</v>
      </c>
      <c r="F1108" t="s">
        <v>981</v>
      </c>
      <c r="G1108" t="s">
        <v>981</v>
      </c>
      <c r="H1108" t="s">
        <v>981</v>
      </c>
      <c r="I1108" t="s">
        <v>189</v>
      </c>
      <c r="J1108" t="s">
        <v>978</v>
      </c>
      <c r="K1108" t="s">
        <v>981</v>
      </c>
      <c r="L1108" t="s">
        <v>137</v>
      </c>
    </row>
    <row r="1109" spans="1:12">
      <c r="A1109">
        <v>3.8461141586303711</v>
      </c>
      <c r="B1109" t="s">
        <v>981</v>
      </c>
      <c r="C1109" t="s">
        <v>981</v>
      </c>
      <c r="D1109" t="s">
        <v>981</v>
      </c>
      <c r="E1109" t="s">
        <v>982</v>
      </c>
      <c r="F1109" t="s">
        <v>981</v>
      </c>
      <c r="G1109" t="s">
        <v>981</v>
      </c>
      <c r="H1109" t="s">
        <v>981</v>
      </c>
      <c r="I1109" t="s">
        <v>189</v>
      </c>
      <c r="J1109" t="s">
        <v>708</v>
      </c>
      <c r="K1109" t="s">
        <v>981</v>
      </c>
      <c r="L1109" t="s">
        <v>137</v>
      </c>
    </row>
    <row r="1110" spans="1:12">
      <c r="A1110">
        <v>0.4489438533782959</v>
      </c>
      <c r="B1110" t="s">
        <v>981</v>
      </c>
      <c r="C1110" t="s">
        <v>981</v>
      </c>
      <c r="D1110" t="s">
        <v>981</v>
      </c>
      <c r="E1110" t="s">
        <v>982</v>
      </c>
      <c r="F1110" t="s">
        <v>981</v>
      </c>
      <c r="G1110" t="s">
        <v>981</v>
      </c>
      <c r="H1110" t="s">
        <v>981</v>
      </c>
      <c r="I1110" t="s">
        <v>189</v>
      </c>
      <c r="J1110" t="s">
        <v>709</v>
      </c>
      <c r="K1110" t="s">
        <v>981</v>
      </c>
      <c r="L1110" t="s">
        <v>137</v>
      </c>
    </row>
    <row r="1111" spans="1:12">
      <c r="A1111">
        <v>0</v>
      </c>
      <c r="B1111" t="s">
        <v>981</v>
      </c>
      <c r="C1111" t="s">
        <v>981</v>
      </c>
      <c r="D1111" t="s">
        <v>981</v>
      </c>
      <c r="E1111" t="s">
        <v>982</v>
      </c>
      <c r="F1111" t="s">
        <v>981</v>
      </c>
      <c r="G1111" t="s">
        <v>981</v>
      </c>
      <c r="H1111" t="s">
        <v>981</v>
      </c>
      <c r="I1111" t="s">
        <v>189</v>
      </c>
      <c r="J1111" t="s">
        <v>710</v>
      </c>
      <c r="K1111" t="s">
        <v>981</v>
      </c>
      <c r="L1111" t="s">
        <v>137</v>
      </c>
    </row>
    <row r="1112" spans="1:12">
      <c r="A1112">
        <v>2.2062637805938721</v>
      </c>
      <c r="B1112" t="s">
        <v>981</v>
      </c>
      <c r="C1112" t="s">
        <v>981</v>
      </c>
      <c r="D1112" t="s">
        <v>981</v>
      </c>
      <c r="E1112" t="s">
        <v>982</v>
      </c>
      <c r="F1112" t="s">
        <v>981</v>
      </c>
      <c r="G1112" t="s">
        <v>981</v>
      </c>
      <c r="H1112" t="s">
        <v>981</v>
      </c>
      <c r="I1112" t="s">
        <v>189</v>
      </c>
      <c r="J1112" t="s">
        <v>711</v>
      </c>
      <c r="K1112" t="s">
        <v>981</v>
      </c>
      <c r="L1112" t="s">
        <v>137</v>
      </c>
    </row>
    <row r="1113" spans="1:12">
      <c r="A1113">
        <v>1.5151804685592651</v>
      </c>
      <c r="B1113" t="s">
        <v>981</v>
      </c>
      <c r="C1113" t="s">
        <v>981</v>
      </c>
      <c r="D1113" t="s">
        <v>981</v>
      </c>
      <c r="E1113" t="s">
        <v>982</v>
      </c>
      <c r="F1113" t="s">
        <v>981</v>
      </c>
      <c r="G1113" t="s">
        <v>981</v>
      </c>
      <c r="H1113" t="s">
        <v>981</v>
      </c>
      <c r="I1113" t="s">
        <v>189</v>
      </c>
      <c r="J1113" t="s">
        <v>60</v>
      </c>
      <c r="K1113" t="s">
        <v>981</v>
      </c>
      <c r="L1113" t="s">
        <v>137</v>
      </c>
    </row>
    <row r="1114" spans="1:12">
      <c r="A1114">
        <v>1.8663939237594604</v>
      </c>
      <c r="B1114" t="s">
        <v>981</v>
      </c>
      <c r="C1114" t="s">
        <v>981</v>
      </c>
      <c r="D1114" t="s">
        <v>981</v>
      </c>
      <c r="E1114" t="s">
        <v>982</v>
      </c>
      <c r="F1114" t="s">
        <v>981</v>
      </c>
      <c r="G1114" t="s">
        <v>981</v>
      </c>
      <c r="H1114" t="s">
        <v>981</v>
      </c>
      <c r="I1114" t="s">
        <v>189</v>
      </c>
      <c r="J1114" t="s">
        <v>59</v>
      </c>
      <c r="K1114" t="s">
        <v>981</v>
      </c>
      <c r="L1114" t="s">
        <v>137</v>
      </c>
    </row>
    <row r="1115" spans="1:12">
      <c r="A1115">
        <v>1.7886917591094971</v>
      </c>
      <c r="B1115" t="s">
        <v>981</v>
      </c>
      <c r="C1115" t="s">
        <v>981</v>
      </c>
      <c r="D1115" t="s">
        <v>981</v>
      </c>
      <c r="E1115" t="s">
        <v>982</v>
      </c>
      <c r="F1115" t="s">
        <v>981</v>
      </c>
      <c r="G1115" t="s">
        <v>981</v>
      </c>
      <c r="H1115" t="s">
        <v>981</v>
      </c>
      <c r="I1115" t="s">
        <v>189</v>
      </c>
      <c r="J1115" t="s">
        <v>69</v>
      </c>
      <c r="K1115" t="s">
        <v>981</v>
      </c>
      <c r="L1115" t="s">
        <v>137</v>
      </c>
    </row>
    <row r="1116" spans="1:12">
      <c r="A1116">
        <v>4.1320400238037109</v>
      </c>
      <c r="B1116" t="s">
        <v>981</v>
      </c>
      <c r="C1116" t="s">
        <v>981</v>
      </c>
      <c r="D1116" t="s">
        <v>981</v>
      </c>
      <c r="E1116" t="s">
        <v>982</v>
      </c>
      <c r="F1116" t="s">
        <v>981</v>
      </c>
      <c r="G1116" t="s">
        <v>981</v>
      </c>
      <c r="H1116" t="s">
        <v>981</v>
      </c>
      <c r="I1116" t="s">
        <v>189</v>
      </c>
      <c r="J1116" t="s">
        <v>70</v>
      </c>
      <c r="K1116" t="s">
        <v>981</v>
      </c>
      <c r="L1116" t="s">
        <v>137</v>
      </c>
    </row>
    <row r="1117" spans="1:12">
      <c r="A1117">
        <v>0.81522649526596069</v>
      </c>
      <c r="B1117" t="s">
        <v>981</v>
      </c>
      <c r="C1117" t="s">
        <v>981</v>
      </c>
      <c r="D1117" t="s">
        <v>981</v>
      </c>
      <c r="E1117" t="s">
        <v>982</v>
      </c>
      <c r="F1117" t="s">
        <v>981</v>
      </c>
      <c r="G1117" t="s">
        <v>981</v>
      </c>
      <c r="H1117" t="s">
        <v>981</v>
      </c>
      <c r="I1117" t="s">
        <v>189</v>
      </c>
      <c r="J1117" t="s">
        <v>67</v>
      </c>
      <c r="K1117" t="s">
        <v>981</v>
      </c>
      <c r="L1117" t="s">
        <v>137</v>
      </c>
    </row>
    <row r="1118" spans="1:12">
      <c r="A1118">
        <v>0.21613955497741699</v>
      </c>
      <c r="B1118" t="s">
        <v>981</v>
      </c>
      <c r="C1118" t="s">
        <v>981</v>
      </c>
      <c r="D1118" t="s">
        <v>981</v>
      </c>
      <c r="E1118" t="s">
        <v>982</v>
      </c>
      <c r="F1118" t="s">
        <v>981</v>
      </c>
      <c r="G1118" t="s">
        <v>981</v>
      </c>
      <c r="H1118" t="s">
        <v>981</v>
      </c>
      <c r="I1118" t="s">
        <v>189</v>
      </c>
      <c r="J1118" t="s">
        <v>66</v>
      </c>
      <c r="K1118" t="s">
        <v>981</v>
      </c>
      <c r="L1118" t="s">
        <v>137</v>
      </c>
    </row>
    <row r="1119" spans="1:12">
      <c r="A1119">
        <v>0.81211507320404053</v>
      </c>
      <c r="B1119" t="s">
        <v>981</v>
      </c>
      <c r="C1119" t="s">
        <v>981</v>
      </c>
      <c r="D1119" t="s">
        <v>981</v>
      </c>
      <c r="E1119" t="s">
        <v>982</v>
      </c>
      <c r="F1119" t="s">
        <v>981</v>
      </c>
      <c r="G1119" t="s">
        <v>981</v>
      </c>
      <c r="H1119" t="s">
        <v>981</v>
      </c>
      <c r="I1119" t="s">
        <v>189</v>
      </c>
      <c r="J1119" t="s">
        <v>68</v>
      </c>
      <c r="K1119" t="s">
        <v>981</v>
      </c>
      <c r="L1119" t="s">
        <v>137</v>
      </c>
    </row>
    <row r="1120" spans="1:12">
      <c r="A1120">
        <v>21.489030838012695</v>
      </c>
      <c r="B1120" t="s">
        <v>981</v>
      </c>
      <c r="C1120" t="s">
        <v>981</v>
      </c>
      <c r="D1120" t="s">
        <v>981</v>
      </c>
      <c r="E1120" t="s">
        <v>982</v>
      </c>
      <c r="F1120" t="s">
        <v>981</v>
      </c>
      <c r="G1120" t="s">
        <v>981</v>
      </c>
      <c r="H1120" t="s">
        <v>981</v>
      </c>
      <c r="I1120" t="s">
        <v>190</v>
      </c>
      <c r="J1120" t="s">
        <v>52</v>
      </c>
      <c r="K1120" t="s">
        <v>981</v>
      </c>
      <c r="L1120" t="s">
        <v>137</v>
      </c>
    </row>
    <row r="1121" spans="1:12">
      <c r="A1121">
        <v>47.781745910644531</v>
      </c>
      <c r="B1121" t="s">
        <v>981</v>
      </c>
      <c r="C1121" t="s">
        <v>981</v>
      </c>
      <c r="D1121" t="s">
        <v>981</v>
      </c>
      <c r="E1121" t="s">
        <v>982</v>
      </c>
      <c r="F1121" t="s">
        <v>981</v>
      </c>
      <c r="G1121" t="s">
        <v>981</v>
      </c>
      <c r="H1121" t="s">
        <v>981</v>
      </c>
      <c r="I1121" t="s">
        <v>190</v>
      </c>
      <c r="J1121" t="s">
        <v>53</v>
      </c>
      <c r="K1121" t="s">
        <v>981</v>
      </c>
      <c r="L1121" t="s">
        <v>137</v>
      </c>
    </row>
    <row r="1122" spans="1:12">
      <c r="A1122">
        <v>59.492427825927734</v>
      </c>
      <c r="B1122" t="s">
        <v>981</v>
      </c>
      <c r="C1122" t="s">
        <v>981</v>
      </c>
      <c r="D1122" t="s">
        <v>981</v>
      </c>
      <c r="E1122" t="s">
        <v>982</v>
      </c>
      <c r="F1122" t="s">
        <v>981</v>
      </c>
      <c r="G1122" t="s">
        <v>981</v>
      </c>
      <c r="H1122" t="s">
        <v>981</v>
      </c>
      <c r="I1122" t="s">
        <v>190</v>
      </c>
      <c r="J1122" t="s">
        <v>54</v>
      </c>
      <c r="K1122" t="s">
        <v>981</v>
      </c>
      <c r="L1122" t="s">
        <v>137</v>
      </c>
    </row>
    <row r="1123" spans="1:12">
      <c r="A1123">
        <v>60.009609222412109</v>
      </c>
      <c r="B1123" t="s">
        <v>981</v>
      </c>
      <c r="C1123" t="s">
        <v>981</v>
      </c>
      <c r="D1123" t="s">
        <v>981</v>
      </c>
      <c r="E1123" t="s">
        <v>982</v>
      </c>
      <c r="F1123" t="s">
        <v>981</v>
      </c>
      <c r="G1123" t="s">
        <v>981</v>
      </c>
      <c r="H1123" t="s">
        <v>981</v>
      </c>
      <c r="I1123" t="s">
        <v>190</v>
      </c>
      <c r="J1123" t="s">
        <v>55</v>
      </c>
      <c r="K1123" t="s">
        <v>981</v>
      </c>
      <c r="L1123" t="s">
        <v>137</v>
      </c>
    </row>
    <row r="1124" spans="1:12">
      <c r="A1124">
        <v>64.415687561035156</v>
      </c>
      <c r="B1124" t="s">
        <v>981</v>
      </c>
      <c r="C1124" t="s">
        <v>981</v>
      </c>
      <c r="D1124" t="s">
        <v>981</v>
      </c>
      <c r="E1124" t="s">
        <v>982</v>
      </c>
      <c r="F1124" t="s">
        <v>981</v>
      </c>
      <c r="G1124" t="s">
        <v>981</v>
      </c>
      <c r="H1124" t="s">
        <v>981</v>
      </c>
      <c r="I1124" t="s">
        <v>190</v>
      </c>
      <c r="J1124" t="s">
        <v>56</v>
      </c>
      <c r="K1124" t="s">
        <v>981</v>
      </c>
      <c r="L1124" t="s">
        <v>137</v>
      </c>
    </row>
    <row r="1125" spans="1:12">
      <c r="A1125">
        <v>49.794357299804688</v>
      </c>
      <c r="B1125" t="s">
        <v>981</v>
      </c>
      <c r="C1125" t="s">
        <v>981</v>
      </c>
      <c r="D1125" t="s">
        <v>981</v>
      </c>
      <c r="E1125" t="s">
        <v>982</v>
      </c>
      <c r="F1125" t="s">
        <v>981</v>
      </c>
      <c r="G1125" t="s">
        <v>981</v>
      </c>
      <c r="H1125" t="s">
        <v>981</v>
      </c>
      <c r="I1125" t="s">
        <v>190</v>
      </c>
      <c r="J1125" t="s">
        <v>57</v>
      </c>
      <c r="K1125" t="s">
        <v>981</v>
      </c>
      <c r="L1125" t="s">
        <v>137</v>
      </c>
    </row>
    <row r="1126" spans="1:12">
      <c r="A1126">
        <v>37.285778045654297</v>
      </c>
      <c r="B1126" t="s">
        <v>981</v>
      </c>
      <c r="C1126" t="s">
        <v>981</v>
      </c>
      <c r="D1126" t="s">
        <v>981</v>
      </c>
      <c r="E1126" t="s">
        <v>982</v>
      </c>
      <c r="F1126" t="s">
        <v>981</v>
      </c>
      <c r="G1126" t="s">
        <v>981</v>
      </c>
      <c r="H1126" t="s">
        <v>981</v>
      </c>
      <c r="I1126" t="s">
        <v>190</v>
      </c>
      <c r="J1126" t="s">
        <v>58</v>
      </c>
      <c r="K1126" t="s">
        <v>981</v>
      </c>
      <c r="L1126" t="s">
        <v>137</v>
      </c>
    </row>
    <row r="1127" spans="1:12">
      <c r="A1127">
        <v>48.223384857177734</v>
      </c>
      <c r="B1127" t="s">
        <v>981</v>
      </c>
      <c r="C1127" t="s">
        <v>981</v>
      </c>
      <c r="D1127" t="s">
        <v>981</v>
      </c>
      <c r="E1127" t="s">
        <v>982</v>
      </c>
      <c r="F1127" t="s">
        <v>981</v>
      </c>
      <c r="G1127" t="s">
        <v>981</v>
      </c>
      <c r="H1127" t="s">
        <v>981</v>
      </c>
      <c r="I1127" t="s">
        <v>190</v>
      </c>
      <c r="J1127" t="s">
        <v>703</v>
      </c>
      <c r="K1127" t="s">
        <v>981</v>
      </c>
      <c r="L1127" t="s">
        <v>137</v>
      </c>
    </row>
    <row r="1128" spans="1:12">
      <c r="A1128">
        <v>49.773223876953125</v>
      </c>
      <c r="B1128" t="s">
        <v>981</v>
      </c>
      <c r="C1128" t="s">
        <v>981</v>
      </c>
      <c r="D1128" t="s">
        <v>981</v>
      </c>
      <c r="E1128" t="s">
        <v>982</v>
      </c>
      <c r="F1128" t="s">
        <v>981</v>
      </c>
      <c r="G1128" t="s">
        <v>981</v>
      </c>
      <c r="H1128" t="s">
        <v>981</v>
      </c>
      <c r="I1128" t="s">
        <v>190</v>
      </c>
      <c r="J1128" t="s">
        <v>704</v>
      </c>
      <c r="K1128" t="s">
        <v>981</v>
      </c>
      <c r="L1128" t="s">
        <v>137</v>
      </c>
    </row>
    <row r="1129" spans="1:12">
      <c r="A1129">
        <v>42.225059509277344</v>
      </c>
      <c r="B1129" t="s">
        <v>981</v>
      </c>
      <c r="C1129" t="s">
        <v>981</v>
      </c>
      <c r="D1129" t="s">
        <v>981</v>
      </c>
      <c r="E1129" t="s">
        <v>982</v>
      </c>
      <c r="F1129" t="s">
        <v>981</v>
      </c>
      <c r="G1129" t="s">
        <v>981</v>
      </c>
      <c r="H1129" t="s">
        <v>981</v>
      </c>
      <c r="I1129" t="s">
        <v>190</v>
      </c>
      <c r="J1129" t="s">
        <v>705</v>
      </c>
      <c r="K1129" t="s">
        <v>981</v>
      </c>
      <c r="L1129" t="s">
        <v>137</v>
      </c>
    </row>
    <row r="1130" spans="1:12">
      <c r="A1130">
        <v>43.060440063476562</v>
      </c>
      <c r="B1130" t="s">
        <v>981</v>
      </c>
      <c r="C1130" t="s">
        <v>981</v>
      </c>
      <c r="D1130" t="s">
        <v>981</v>
      </c>
      <c r="E1130" t="s">
        <v>982</v>
      </c>
      <c r="F1130" t="s">
        <v>981</v>
      </c>
      <c r="G1130" t="s">
        <v>981</v>
      </c>
      <c r="H1130" t="s">
        <v>981</v>
      </c>
      <c r="I1130" t="s">
        <v>190</v>
      </c>
      <c r="J1130" t="s">
        <v>834</v>
      </c>
      <c r="K1130" t="s">
        <v>981</v>
      </c>
      <c r="L1130" t="s">
        <v>137</v>
      </c>
    </row>
    <row r="1131" spans="1:12">
      <c r="A1131">
        <v>46.700531005859375</v>
      </c>
      <c r="B1131" t="s">
        <v>981</v>
      </c>
      <c r="C1131" t="s">
        <v>981</v>
      </c>
      <c r="D1131" t="s">
        <v>981</v>
      </c>
      <c r="E1131" t="s">
        <v>982</v>
      </c>
      <c r="F1131" t="s">
        <v>981</v>
      </c>
      <c r="G1131" t="s">
        <v>981</v>
      </c>
      <c r="H1131" t="s">
        <v>981</v>
      </c>
      <c r="I1131" t="s">
        <v>190</v>
      </c>
      <c r="J1131" t="s">
        <v>706</v>
      </c>
      <c r="K1131" t="s">
        <v>981</v>
      </c>
      <c r="L1131" t="s">
        <v>137</v>
      </c>
    </row>
    <row r="1132" spans="1:12">
      <c r="A1132">
        <v>61.928092956542969</v>
      </c>
      <c r="B1132" t="s">
        <v>981</v>
      </c>
      <c r="C1132" t="s">
        <v>981</v>
      </c>
      <c r="D1132" t="s">
        <v>981</v>
      </c>
      <c r="E1132" t="s">
        <v>982</v>
      </c>
      <c r="F1132" t="s">
        <v>981</v>
      </c>
      <c r="G1132" t="s">
        <v>981</v>
      </c>
      <c r="H1132" t="s">
        <v>981</v>
      </c>
      <c r="I1132" t="s">
        <v>190</v>
      </c>
      <c r="J1132" t="s">
        <v>838</v>
      </c>
      <c r="K1132" t="s">
        <v>981</v>
      </c>
      <c r="L1132" t="s">
        <v>137</v>
      </c>
    </row>
    <row r="1133" spans="1:12">
      <c r="A1133">
        <v>68.705001831054688</v>
      </c>
      <c r="B1133" t="s">
        <v>981</v>
      </c>
      <c r="C1133" t="s">
        <v>981</v>
      </c>
      <c r="D1133" t="s">
        <v>981</v>
      </c>
      <c r="E1133" t="s">
        <v>982</v>
      </c>
      <c r="F1133" t="s">
        <v>981</v>
      </c>
      <c r="G1133" t="s">
        <v>981</v>
      </c>
      <c r="H1133" t="s">
        <v>981</v>
      </c>
      <c r="I1133" t="s">
        <v>190</v>
      </c>
      <c r="J1133" t="s">
        <v>839</v>
      </c>
      <c r="K1133" t="s">
        <v>981</v>
      </c>
      <c r="L1133" t="s">
        <v>137</v>
      </c>
    </row>
    <row r="1134" spans="1:12">
      <c r="A1134">
        <v>47.526626586914062</v>
      </c>
      <c r="B1134" t="s">
        <v>981</v>
      </c>
      <c r="C1134" t="s">
        <v>981</v>
      </c>
      <c r="D1134" t="s">
        <v>981</v>
      </c>
      <c r="E1134" t="s">
        <v>982</v>
      </c>
      <c r="F1134" t="s">
        <v>981</v>
      </c>
      <c r="G1134" t="s">
        <v>981</v>
      </c>
      <c r="H1134" t="s">
        <v>981</v>
      </c>
      <c r="I1134" t="s">
        <v>190</v>
      </c>
      <c r="J1134" t="s">
        <v>365</v>
      </c>
      <c r="K1134" t="s">
        <v>981</v>
      </c>
      <c r="L1134" t="s">
        <v>137</v>
      </c>
    </row>
    <row r="1135" spans="1:12">
      <c r="A1135">
        <v>26.977201461791992</v>
      </c>
      <c r="B1135" t="s">
        <v>981</v>
      </c>
      <c r="C1135" t="s">
        <v>981</v>
      </c>
      <c r="D1135" t="s">
        <v>981</v>
      </c>
      <c r="E1135" t="s">
        <v>982</v>
      </c>
      <c r="F1135" t="s">
        <v>981</v>
      </c>
      <c r="G1135" t="s">
        <v>981</v>
      </c>
      <c r="H1135" t="s">
        <v>981</v>
      </c>
      <c r="I1135" t="s">
        <v>190</v>
      </c>
      <c r="J1135" t="s">
        <v>802</v>
      </c>
      <c r="K1135" t="s">
        <v>981</v>
      </c>
      <c r="L1135" t="s">
        <v>137</v>
      </c>
    </row>
    <row r="1136" spans="1:12">
      <c r="A1136">
        <v>60.005157470703125</v>
      </c>
      <c r="B1136" t="s">
        <v>981</v>
      </c>
      <c r="C1136" t="s">
        <v>981</v>
      </c>
      <c r="D1136" t="s">
        <v>981</v>
      </c>
      <c r="E1136" t="s">
        <v>982</v>
      </c>
      <c r="F1136" t="s">
        <v>981</v>
      </c>
      <c r="G1136" t="s">
        <v>981</v>
      </c>
      <c r="H1136" t="s">
        <v>981</v>
      </c>
      <c r="I1136" t="s">
        <v>190</v>
      </c>
      <c r="J1136" t="s">
        <v>803</v>
      </c>
      <c r="K1136" t="s">
        <v>981</v>
      </c>
      <c r="L1136" t="s">
        <v>137</v>
      </c>
    </row>
    <row r="1137" spans="1:12">
      <c r="A1137">
        <v>61.293483734130859</v>
      </c>
      <c r="B1137" t="s">
        <v>981</v>
      </c>
      <c r="C1137" t="s">
        <v>981</v>
      </c>
      <c r="D1137" t="s">
        <v>981</v>
      </c>
      <c r="E1137" t="s">
        <v>982</v>
      </c>
      <c r="F1137" t="s">
        <v>981</v>
      </c>
      <c r="G1137" t="s">
        <v>981</v>
      </c>
      <c r="H1137" t="s">
        <v>981</v>
      </c>
      <c r="I1137" t="s">
        <v>190</v>
      </c>
      <c r="J1137" t="s">
        <v>978</v>
      </c>
      <c r="K1137" t="s">
        <v>981</v>
      </c>
      <c r="L1137" t="s">
        <v>137</v>
      </c>
    </row>
    <row r="1138" spans="1:12">
      <c r="A1138">
        <v>47.129062652587891</v>
      </c>
      <c r="B1138" t="s">
        <v>981</v>
      </c>
      <c r="C1138" t="s">
        <v>981</v>
      </c>
      <c r="D1138" t="s">
        <v>981</v>
      </c>
      <c r="E1138" t="s">
        <v>982</v>
      </c>
      <c r="F1138" t="s">
        <v>981</v>
      </c>
      <c r="G1138" t="s">
        <v>981</v>
      </c>
      <c r="H1138" t="s">
        <v>981</v>
      </c>
      <c r="I1138" t="s">
        <v>190</v>
      </c>
      <c r="J1138" t="s">
        <v>708</v>
      </c>
      <c r="K1138" t="s">
        <v>981</v>
      </c>
      <c r="L1138" t="s">
        <v>137</v>
      </c>
    </row>
    <row r="1139" spans="1:12">
      <c r="A1139">
        <v>49.175796508789062</v>
      </c>
      <c r="B1139" t="s">
        <v>981</v>
      </c>
      <c r="C1139" t="s">
        <v>981</v>
      </c>
      <c r="D1139" t="s">
        <v>981</v>
      </c>
      <c r="E1139" t="s">
        <v>982</v>
      </c>
      <c r="F1139" t="s">
        <v>981</v>
      </c>
      <c r="G1139" t="s">
        <v>981</v>
      </c>
      <c r="H1139" t="s">
        <v>981</v>
      </c>
      <c r="I1139" t="s">
        <v>190</v>
      </c>
      <c r="J1139" t="s">
        <v>709</v>
      </c>
      <c r="K1139" t="s">
        <v>981</v>
      </c>
      <c r="L1139" t="s">
        <v>137</v>
      </c>
    </row>
    <row r="1140" spans="1:12">
      <c r="A1140">
        <v>46.143104553222656</v>
      </c>
      <c r="B1140" t="s">
        <v>981</v>
      </c>
      <c r="C1140" t="s">
        <v>981</v>
      </c>
      <c r="D1140" t="s">
        <v>981</v>
      </c>
      <c r="E1140" t="s">
        <v>982</v>
      </c>
      <c r="F1140" t="s">
        <v>981</v>
      </c>
      <c r="G1140" t="s">
        <v>981</v>
      </c>
      <c r="H1140" t="s">
        <v>981</v>
      </c>
      <c r="I1140" t="s">
        <v>190</v>
      </c>
      <c r="J1140" t="s">
        <v>710</v>
      </c>
      <c r="K1140" t="s">
        <v>981</v>
      </c>
      <c r="L1140" t="s">
        <v>137</v>
      </c>
    </row>
    <row r="1141" spans="1:12">
      <c r="A1141">
        <v>47.261516571044922</v>
      </c>
      <c r="B1141" t="s">
        <v>981</v>
      </c>
      <c r="C1141" t="s">
        <v>981</v>
      </c>
      <c r="D1141" t="s">
        <v>981</v>
      </c>
      <c r="E1141" t="s">
        <v>982</v>
      </c>
      <c r="F1141" t="s">
        <v>981</v>
      </c>
      <c r="G1141" t="s">
        <v>981</v>
      </c>
      <c r="H1141" t="s">
        <v>981</v>
      </c>
      <c r="I1141" t="s">
        <v>190</v>
      </c>
      <c r="J1141" t="s">
        <v>711</v>
      </c>
      <c r="K1141" t="s">
        <v>981</v>
      </c>
      <c r="L1141" t="s">
        <v>137</v>
      </c>
    </row>
    <row r="1142" spans="1:12">
      <c r="A1142">
        <v>47.188156127929688</v>
      </c>
      <c r="B1142" t="s">
        <v>981</v>
      </c>
      <c r="C1142" t="s">
        <v>981</v>
      </c>
      <c r="D1142" t="s">
        <v>981</v>
      </c>
      <c r="E1142" t="s">
        <v>982</v>
      </c>
      <c r="F1142" t="s">
        <v>981</v>
      </c>
      <c r="G1142" t="s">
        <v>981</v>
      </c>
      <c r="H1142" t="s">
        <v>981</v>
      </c>
      <c r="I1142" t="s">
        <v>190</v>
      </c>
      <c r="J1142" t="s">
        <v>60</v>
      </c>
      <c r="K1142" t="s">
        <v>981</v>
      </c>
      <c r="L1142" t="s">
        <v>137</v>
      </c>
    </row>
    <row r="1143" spans="1:12">
      <c r="A1143">
        <v>48.846900939941406</v>
      </c>
      <c r="B1143" t="s">
        <v>981</v>
      </c>
      <c r="C1143" t="s">
        <v>981</v>
      </c>
      <c r="D1143" t="s">
        <v>981</v>
      </c>
      <c r="E1143" t="s">
        <v>982</v>
      </c>
      <c r="F1143" t="s">
        <v>981</v>
      </c>
      <c r="G1143" t="s">
        <v>981</v>
      </c>
      <c r="H1143" t="s">
        <v>981</v>
      </c>
      <c r="I1143" t="s">
        <v>190</v>
      </c>
      <c r="J1143" t="s">
        <v>59</v>
      </c>
      <c r="K1143" t="s">
        <v>981</v>
      </c>
      <c r="L1143" t="s">
        <v>137</v>
      </c>
    </row>
    <row r="1144" spans="1:12">
      <c r="A1144">
        <v>47.500999450683594</v>
      </c>
      <c r="B1144" t="s">
        <v>981</v>
      </c>
      <c r="C1144" t="s">
        <v>981</v>
      </c>
      <c r="D1144" t="s">
        <v>981</v>
      </c>
      <c r="E1144" t="s">
        <v>982</v>
      </c>
      <c r="F1144" t="s">
        <v>981</v>
      </c>
      <c r="G1144" t="s">
        <v>981</v>
      </c>
      <c r="H1144" t="s">
        <v>981</v>
      </c>
      <c r="I1144" t="s">
        <v>190</v>
      </c>
      <c r="J1144" t="s">
        <v>69</v>
      </c>
      <c r="K1144" t="s">
        <v>981</v>
      </c>
      <c r="L1144" t="s">
        <v>137</v>
      </c>
    </row>
    <row r="1145" spans="1:12">
      <c r="A1145">
        <v>48.144062042236328</v>
      </c>
      <c r="B1145" t="s">
        <v>981</v>
      </c>
      <c r="C1145" t="s">
        <v>981</v>
      </c>
      <c r="D1145" t="s">
        <v>981</v>
      </c>
      <c r="E1145" t="s">
        <v>982</v>
      </c>
      <c r="F1145" t="s">
        <v>981</v>
      </c>
      <c r="G1145" t="s">
        <v>981</v>
      </c>
      <c r="H1145" t="s">
        <v>981</v>
      </c>
      <c r="I1145" t="s">
        <v>190</v>
      </c>
      <c r="J1145" t="s">
        <v>70</v>
      </c>
      <c r="K1145" t="s">
        <v>981</v>
      </c>
      <c r="L1145" t="s">
        <v>137</v>
      </c>
    </row>
    <row r="1146" spans="1:12">
      <c r="A1146">
        <v>49.599681854248047</v>
      </c>
      <c r="B1146" t="s">
        <v>981</v>
      </c>
      <c r="C1146" t="s">
        <v>981</v>
      </c>
      <c r="D1146" t="s">
        <v>981</v>
      </c>
      <c r="E1146" t="s">
        <v>982</v>
      </c>
      <c r="F1146" t="s">
        <v>981</v>
      </c>
      <c r="G1146" t="s">
        <v>981</v>
      </c>
      <c r="H1146" t="s">
        <v>981</v>
      </c>
      <c r="I1146" t="s">
        <v>190</v>
      </c>
      <c r="J1146" t="s">
        <v>67</v>
      </c>
      <c r="K1146" t="s">
        <v>981</v>
      </c>
      <c r="L1146" t="s">
        <v>137</v>
      </c>
    </row>
    <row r="1147" spans="1:12">
      <c r="A1147">
        <v>46.257705688476562</v>
      </c>
      <c r="B1147" t="s">
        <v>981</v>
      </c>
      <c r="C1147" t="s">
        <v>981</v>
      </c>
      <c r="D1147" t="s">
        <v>981</v>
      </c>
      <c r="E1147" t="s">
        <v>982</v>
      </c>
      <c r="F1147" t="s">
        <v>981</v>
      </c>
      <c r="G1147" t="s">
        <v>981</v>
      </c>
      <c r="H1147" t="s">
        <v>981</v>
      </c>
      <c r="I1147" t="s">
        <v>190</v>
      </c>
      <c r="J1147" t="s">
        <v>66</v>
      </c>
      <c r="K1147" t="s">
        <v>981</v>
      </c>
      <c r="L1147" t="s">
        <v>137</v>
      </c>
    </row>
    <row r="1148" spans="1:12">
      <c r="A1148">
        <v>46.079097747802734</v>
      </c>
      <c r="B1148" t="s">
        <v>981</v>
      </c>
      <c r="C1148" t="s">
        <v>981</v>
      </c>
      <c r="D1148" t="s">
        <v>981</v>
      </c>
      <c r="E1148" t="s">
        <v>982</v>
      </c>
      <c r="F1148" t="s">
        <v>981</v>
      </c>
      <c r="G1148" t="s">
        <v>981</v>
      </c>
      <c r="H1148" t="s">
        <v>981</v>
      </c>
      <c r="I1148" t="s">
        <v>190</v>
      </c>
      <c r="J1148" t="s">
        <v>68</v>
      </c>
      <c r="K1148" t="s">
        <v>981</v>
      </c>
      <c r="L1148" t="s">
        <v>137</v>
      </c>
    </row>
    <row r="1149" spans="1:12">
      <c r="A1149">
        <v>49.658645629882812</v>
      </c>
      <c r="B1149" t="s">
        <v>981</v>
      </c>
      <c r="C1149" t="s">
        <v>981</v>
      </c>
      <c r="D1149" t="s">
        <v>981</v>
      </c>
      <c r="E1149" t="s">
        <v>982</v>
      </c>
      <c r="F1149" t="s">
        <v>981</v>
      </c>
      <c r="G1149" t="s">
        <v>981</v>
      </c>
      <c r="H1149" t="s">
        <v>981</v>
      </c>
      <c r="I1149" t="s">
        <v>191</v>
      </c>
      <c r="J1149" t="s">
        <v>52</v>
      </c>
      <c r="K1149" t="s">
        <v>981</v>
      </c>
      <c r="L1149" t="s">
        <v>137</v>
      </c>
    </row>
    <row r="1150" spans="1:12">
      <c r="A1150">
        <v>57.180889129638672</v>
      </c>
      <c r="B1150" t="s">
        <v>981</v>
      </c>
      <c r="C1150" t="s">
        <v>981</v>
      </c>
      <c r="D1150" t="s">
        <v>981</v>
      </c>
      <c r="E1150" t="s">
        <v>982</v>
      </c>
      <c r="F1150" t="s">
        <v>981</v>
      </c>
      <c r="G1150" t="s">
        <v>981</v>
      </c>
      <c r="H1150" t="s">
        <v>981</v>
      </c>
      <c r="I1150" t="s">
        <v>191</v>
      </c>
      <c r="J1150" t="s">
        <v>53</v>
      </c>
      <c r="K1150" t="s">
        <v>981</v>
      </c>
      <c r="L1150" t="s">
        <v>137</v>
      </c>
    </row>
    <row r="1151" spans="1:12">
      <c r="A1151">
        <v>65.920326232910156</v>
      </c>
      <c r="B1151" t="s">
        <v>981</v>
      </c>
      <c r="C1151" t="s">
        <v>981</v>
      </c>
      <c r="D1151" t="s">
        <v>981</v>
      </c>
      <c r="E1151" t="s">
        <v>982</v>
      </c>
      <c r="F1151" t="s">
        <v>981</v>
      </c>
      <c r="G1151" t="s">
        <v>981</v>
      </c>
      <c r="H1151" t="s">
        <v>981</v>
      </c>
      <c r="I1151" t="s">
        <v>191</v>
      </c>
      <c r="J1151" t="s">
        <v>54</v>
      </c>
      <c r="K1151" t="s">
        <v>981</v>
      </c>
      <c r="L1151" t="s">
        <v>137</v>
      </c>
    </row>
    <row r="1152" spans="1:12">
      <c r="A1152">
        <v>64.363006591796875</v>
      </c>
      <c r="B1152" t="s">
        <v>981</v>
      </c>
      <c r="C1152" t="s">
        <v>981</v>
      </c>
      <c r="D1152" t="s">
        <v>981</v>
      </c>
      <c r="E1152" t="s">
        <v>982</v>
      </c>
      <c r="F1152" t="s">
        <v>981</v>
      </c>
      <c r="G1152" t="s">
        <v>981</v>
      </c>
      <c r="H1152" t="s">
        <v>981</v>
      </c>
      <c r="I1152" t="s">
        <v>191</v>
      </c>
      <c r="J1152" t="s">
        <v>55</v>
      </c>
      <c r="K1152" t="s">
        <v>981</v>
      </c>
      <c r="L1152" t="s">
        <v>137</v>
      </c>
    </row>
    <row r="1153" spans="1:12">
      <c r="A1153">
        <v>71.672904968261719</v>
      </c>
      <c r="B1153" t="s">
        <v>981</v>
      </c>
      <c r="C1153" t="s">
        <v>981</v>
      </c>
      <c r="D1153" t="s">
        <v>981</v>
      </c>
      <c r="E1153" t="s">
        <v>982</v>
      </c>
      <c r="F1153" t="s">
        <v>981</v>
      </c>
      <c r="G1153" t="s">
        <v>981</v>
      </c>
      <c r="H1153" t="s">
        <v>981</v>
      </c>
      <c r="I1153" t="s">
        <v>191</v>
      </c>
      <c r="J1153" t="s">
        <v>56</v>
      </c>
      <c r="K1153" t="s">
        <v>981</v>
      </c>
      <c r="L1153" t="s">
        <v>137</v>
      </c>
    </row>
    <row r="1154" spans="1:12">
      <c r="A1154">
        <v>63.235927581787109</v>
      </c>
      <c r="B1154" t="s">
        <v>981</v>
      </c>
      <c r="C1154" t="s">
        <v>981</v>
      </c>
      <c r="D1154" t="s">
        <v>981</v>
      </c>
      <c r="E1154" t="s">
        <v>982</v>
      </c>
      <c r="F1154" t="s">
        <v>981</v>
      </c>
      <c r="G1154" t="s">
        <v>981</v>
      </c>
      <c r="H1154" t="s">
        <v>981</v>
      </c>
      <c r="I1154" t="s">
        <v>191</v>
      </c>
      <c r="J1154" t="s">
        <v>57</v>
      </c>
      <c r="K1154" t="s">
        <v>981</v>
      </c>
      <c r="L1154" t="s">
        <v>137</v>
      </c>
    </row>
    <row r="1155" spans="1:12">
      <c r="A1155">
        <v>49.301959991455078</v>
      </c>
      <c r="B1155" t="s">
        <v>981</v>
      </c>
      <c r="C1155" t="s">
        <v>981</v>
      </c>
      <c r="D1155" t="s">
        <v>981</v>
      </c>
      <c r="E1155" t="s">
        <v>982</v>
      </c>
      <c r="F1155" t="s">
        <v>981</v>
      </c>
      <c r="G1155" t="s">
        <v>981</v>
      </c>
      <c r="H1155" t="s">
        <v>981</v>
      </c>
      <c r="I1155" t="s">
        <v>191</v>
      </c>
      <c r="J1155" t="s">
        <v>58</v>
      </c>
      <c r="K1155" t="s">
        <v>981</v>
      </c>
      <c r="L1155" t="s">
        <v>137</v>
      </c>
    </row>
    <row r="1156" spans="1:12">
      <c r="A1156">
        <v>57.654857635498047</v>
      </c>
      <c r="B1156" t="s">
        <v>981</v>
      </c>
      <c r="C1156" t="s">
        <v>981</v>
      </c>
      <c r="D1156" t="s">
        <v>981</v>
      </c>
      <c r="E1156" t="s">
        <v>982</v>
      </c>
      <c r="F1156" t="s">
        <v>981</v>
      </c>
      <c r="G1156" t="s">
        <v>981</v>
      </c>
      <c r="H1156" t="s">
        <v>981</v>
      </c>
      <c r="I1156" t="s">
        <v>191</v>
      </c>
      <c r="J1156" t="s">
        <v>703</v>
      </c>
      <c r="K1156" t="s">
        <v>981</v>
      </c>
      <c r="L1156" t="s">
        <v>137</v>
      </c>
    </row>
    <row r="1157" spans="1:12">
      <c r="A1157">
        <v>62.161136627197266</v>
      </c>
      <c r="B1157" t="s">
        <v>981</v>
      </c>
      <c r="C1157" t="s">
        <v>981</v>
      </c>
      <c r="D1157" t="s">
        <v>981</v>
      </c>
      <c r="E1157" t="s">
        <v>982</v>
      </c>
      <c r="F1157" t="s">
        <v>981</v>
      </c>
      <c r="G1157" t="s">
        <v>981</v>
      </c>
      <c r="H1157" t="s">
        <v>981</v>
      </c>
      <c r="I1157" t="s">
        <v>191</v>
      </c>
      <c r="J1157" t="s">
        <v>704</v>
      </c>
      <c r="K1157" t="s">
        <v>981</v>
      </c>
      <c r="L1157" t="s">
        <v>137</v>
      </c>
    </row>
    <row r="1158" spans="1:12">
      <c r="A1158">
        <v>64.368507385253906</v>
      </c>
      <c r="B1158" t="s">
        <v>981</v>
      </c>
      <c r="C1158" t="s">
        <v>981</v>
      </c>
      <c r="D1158" t="s">
        <v>981</v>
      </c>
      <c r="E1158" t="s">
        <v>982</v>
      </c>
      <c r="F1158" t="s">
        <v>981</v>
      </c>
      <c r="G1158" t="s">
        <v>981</v>
      </c>
      <c r="H1158" t="s">
        <v>981</v>
      </c>
      <c r="I1158" t="s">
        <v>191</v>
      </c>
      <c r="J1158" t="s">
        <v>705</v>
      </c>
      <c r="K1158" t="s">
        <v>981</v>
      </c>
      <c r="L1158" t="s">
        <v>137</v>
      </c>
    </row>
    <row r="1159" spans="1:12">
      <c r="A1159">
        <v>63.772701263427734</v>
      </c>
      <c r="B1159" t="s">
        <v>981</v>
      </c>
      <c r="C1159" t="s">
        <v>981</v>
      </c>
      <c r="D1159" t="s">
        <v>981</v>
      </c>
      <c r="E1159" t="s">
        <v>982</v>
      </c>
      <c r="F1159" t="s">
        <v>981</v>
      </c>
      <c r="G1159" t="s">
        <v>981</v>
      </c>
      <c r="H1159" t="s">
        <v>981</v>
      </c>
      <c r="I1159" t="s">
        <v>191</v>
      </c>
      <c r="J1159" t="s">
        <v>834</v>
      </c>
      <c r="K1159" t="s">
        <v>981</v>
      </c>
      <c r="L1159" t="s">
        <v>137</v>
      </c>
    </row>
    <row r="1160" spans="1:12">
      <c r="A1160">
        <v>63.233375549316406</v>
      </c>
      <c r="B1160" t="s">
        <v>981</v>
      </c>
      <c r="C1160" t="s">
        <v>981</v>
      </c>
      <c r="D1160" t="s">
        <v>981</v>
      </c>
      <c r="E1160" t="s">
        <v>982</v>
      </c>
      <c r="F1160" t="s">
        <v>981</v>
      </c>
      <c r="G1160" t="s">
        <v>981</v>
      </c>
      <c r="H1160" t="s">
        <v>981</v>
      </c>
      <c r="I1160" t="s">
        <v>191</v>
      </c>
      <c r="J1160" t="s">
        <v>706</v>
      </c>
      <c r="K1160" t="s">
        <v>981</v>
      </c>
      <c r="L1160" t="s">
        <v>137</v>
      </c>
    </row>
    <row r="1161" spans="1:12">
      <c r="A1161">
        <v>61.928092956542969</v>
      </c>
      <c r="B1161" t="s">
        <v>981</v>
      </c>
      <c r="C1161" t="s">
        <v>981</v>
      </c>
      <c r="D1161" t="s">
        <v>981</v>
      </c>
      <c r="E1161" t="s">
        <v>982</v>
      </c>
      <c r="F1161" t="s">
        <v>981</v>
      </c>
      <c r="G1161" t="s">
        <v>981</v>
      </c>
      <c r="H1161" t="s">
        <v>981</v>
      </c>
      <c r="I1161" t="s">
        <v>191</v>
      </c>
      <c r="J1161" t="s">
        <v>365</v>
      </c>
      <c r="K1161" t="s">
        <v>981</v>
      </c>
      <c r="L1161" t="s">
        <v>137</v>
      </c>
    </row>
    <row r="1162" spans="1:12">
      <c r="A1162">
        <v>46.018989562988281</v>
      </c>
      <c r="B1162" t="s">
        <v>981</v>
      </c>
      <c r="C1162" t="s">
        <v>981</v>
      </c>
      <c r="D1162" t="s">
        <v>981</v>
      </c>
      <c r="E1162" t="s">
        <v>982</v>
      </c>
      <c r="F1162" t="s">
        <v>981</v>
      </c>
      <c r="G1162" t="s">
        <v>981</v>
      </c>
      <c r="H1162" t="s">
        <v>981</v>
      </c>
      <c r="I1162" t="s">
        <v>191</v>
      </c>
      <c r="J1162" t="s">
        <v>802</v>
      </c>
      <c r="K1162" t="s">
        <v>981</v>
      </c>
      <c r="L1162" t="s">
        <v>137</v>
      </c>
    </row>
    <row r="1163" spans="1:12">
      <c r="A1163">
        <v>64.14093017578125</v>
      </c>
      <c r="B1163" t="s">
        <v>981</v>
      </c>
      <c r="C1163" t="s">
        <v>981</v>
      </c>
      <c r="D1163" t="s">
        <v>981</v>
      </c>
      <c r="E1163" t="s">
        <v>982</v>
      </c>
      <c r="F1163" t="s">
        <v>981</v>
      </c>
      <c r="G1163" t="s">
        <v>981</v>
      </c>
      <c r="H1163" t="s">
        <v>981</v>
      </c>
      <c r="I1163" t="s">
        <v>191</v>
      </c>
      <c r="J1163" t="s">
        <v>803</v>
      </c>
      <c r="K1163" t="s">
        <v>981</v>
      </c>
      <c r="L1163" t="s">
        <v>137</v>
      </c>
    </row>
    <row r="1164" spans="1:12">
      <c r="A1164">
        <v>68.384506225585938</v>
      </c>
      <c r="B1164" t="s">
        <v>981</v>
      </c>
      <c r="C1164" t="s">
        <v>981</v>
      </c>
      <c r="D1164" t="s">
        <v>981</v>
      </c>
      <c r="E1164" t="s">
        <v>982</v>
      </c>
      <c r="F1164" t="s">
        <v>981</v>
      </c>
      <c r="G1164" t="s">
        <v>981</v>
      </c>
      <c r="H1164" t="s">
        <v>981</v>
      </c>
      <c r="I1164" t="s">
        <v>191</v>
      </c>
      <c r="J1164" t="s">
        <v>978</v>
      </c>
      <c r="K1164" t="s">
        <v>981</v>
      </c>
      <c r="L1164" t="s">
        <v>137</v>
      </c>
    </row>
    <row r="1165" spans="1:12">
      <c r="A1165">
        <v>63.126491546630859</v>
      </c>
      <c r="B1165" t="s">
        <v>981</v>
      </c>
      <c r="C1165" t="s">
        <v>981</v>
      </c>
      <c r="D1165" t="s">
        <v>981</v>
      </c>
      <c r="E1165" t="s">
        <v>982</v>
      </c>
      <c r="F1165" t="s">
        <v>981</v>
      </c>
      <c r="G1165" t="s">
        <v>981</v>
      </c>
      <c r="H1165" t="s">
        <v>981</v>
      </c>
      <c r="I1165" t="s">
        <v>191</v>
      </c>
      <c r="J1165" t="s">
        <v>708</v>
      </c>
      <c r="K1165" t="s">
        <v>981</v>
      </c>
      <c r="L1165" t="s">
        <v>137</v>
      </c>
    </row>
    <row r="1166" spans="1:12">
      <c r="A1166">
        <v>64.030555725097656</v>
      </c>
      <c r="B1166" t="s">
        <v>981</v>
      </c>
      <c r="C1166" t="s">
        <v>981</v>
      </c>
      <c r="D1166" t="s">
        <v>981</v>
      </c>
      <c r="E1166" t="s">
        <v>982</v>
      </c>
      <c r="F1166" t="s">
        <v>981</v>
      </c>
      <c r="G1166" t="s">
        <v>981</v>
      </c>
      <c r="H1166" t="s">
        <v>981</v>
      </c>
      <c r="I1166" t="s">
        <v>191</v>
      </c>
      <c r="J1166" t="s">
        <v>709</v>
      </c>
      <c r="K1166" t="s">
        <v>981</v>
      </c>
      <c r="L1166" t="s">
        <v>137</v>
      </c>
    </row>
    <row r="1167" spans="1:12">
      <c r="A1167">
        <v>57.516448974609375</v>
      </c>
      <c r="B1167" t="s">
        <v>981</v>
      </c>
      <c r="C1167" t="s">
        <v>981</v>
      </c>
      <c r="D1167" t="s">
        <v>981</v>
      </c>
      <c r="E1167" t="s">
        <v>982</v>
      </c>
      <c r="F1167" t="s">
        <v>981</v>
      </c>
      <c r="G1167" t="s">
        <v>981</v>
      </c>
      <c r="H1167" t="s">
        <v>981</v>
      </c>
      <c r="I1167" t="s">
        <v>191</v>
      </c>
      <c r="J1167" t="s">
        <v>710</v>
      </c>
      <c r="K1167" t="s">
        <v>981</v>
      </c>
      <c r="L1167" t="s">
        <v>137</v>
      </c>
    </row>
    <row r="1168" spans="1:12">
      <c r="A1168">
        <v>62.408191680908203</v>
      </c>
      <c r="B1168" t="s">
        <v>981</v>
      </c>
      <c r="C1168" t="s">
        <v>981</v>
      </c>
      <c r="D1168" t="s">
        <v>981</v>
      </c>
      <c r="E1168" t="s">
        <v>982</v>
      </c>
      <c r="F1168" t="s">
        <v>981</v>
      </c>
      <c r="G1168" t="s">
        <v>981</v>
      </c>
      <c r="H1168" t="s">
        <v>981</v>
      </c>
      <c r="I1168" t="s">
        <v>191</v>
      </c>
      <c r="J1168" t="s">
        <v>711</v>
      </c>
      <c r="K1168" t="s">
        <v>981</v>
      </c>
      <c r="L1168" t="s">
        <v>137</v>
      </c>
    </row>
    <row r="1169" spans="1:12">
      <c r="A1169">
        <v>61.028945922851562</v>
      </c>
      <c r="B1169" t="s">
        <v>981</v>
      </c>
      <c r="C1169" t="s">
        <v>981</v>
      </c>
      <c r="D1169" t="s">
        <v>981</v>
      </c>
      <c r="E1169" t="s">
        <v>982</v>
      </c>
      <c r="F1169" t="s">
        <v>981</v>
      </c>
      <c r="G1169" t="s">
        <v>981</v>
      </c>
      <c r="H1169" t="s">
        <v>981</v>
      </c>
      <c r="I1169" t="s">
        <v>191</v>
      </c>
      <c r="J1169" t="s">
        <v>60</v>
      </c>
      <c r="K1169" t="s">
        <v>981</v>
      </c>
      <c r="L1169" t="s">
        <v>137</v>
      </c>
    </row>
    <row r="1170" spans="1:12">
      <c r="A1170">
        <v>65.946868896484375</v>
      </c>
      <c r="B1170" t="s">
        <v>981</v>
      </c>
      <c r="C1170" t="s">
        <v>981</v>
      </c>
      <c r="D1170" t="s">
        <v>981</v>
      </c>
      <c r="E1170" t="s">
        <v>982</v>
      </c>
      <c r="F1170" t="s">
        <v>981</v>
      </c>
      <c r="G1170" t="s">
        <v>981</v>
      </c>
      <c r="H1170" t="s">
        <v>981</v>
      </c>
      <c r="I1170" t="s">
        <v>191</v>
      </c>
      <c r="J1170" t="s">
        <v>59</v>
      </c>
      <c r="K1170" t="s">
        <v>981</v>
      </c>
      <c r="L1170" t="s">
        <v>137</v>
      </c>
    </row>
    <row r="1171" spans="1:12">
      <c r="A1171">
        <v>65.350799560546875</v>
      </c>
      <c r="B1171" t="s">
        <v>981</v>
      </c>
      <c r="C1171" t="s">
        <v>981</v>
      </c>
      <c r="D1171" t="s">
        <v>981</v>
      </c>
      <c r="E1171" t="s">
        <v>982</v>
      </c>
      <c r="F1171" t="s">
        <v>981</v>
      </c>
      <c r="G1171" t="s">
        <v>981</v>
      </c>
      <c r="H1171" t="s">
        <v>981</v>
      </c>
      <c r="I1171" t="s">
        <v>191</v>
      </c>
      <c r="J1171" t="s">
        <v>69</v>
      </c>
      <c r="K1171" t="s">
        <v>981</v>
      </c>
      <c r="L1171" t="s">
        <v>137</v>
      </c>
    </row>
    <row r="1172" spans="1:12">
      <c r="A1172">
        <v>66.619842529296875</v>
      </c>
      <c r="B1172" t="s">
        <v>981</v>
      </c>
      <c r="C1172" t="s">
        <v>981</v>
      </c>
      <c r="D1172" t="s">
        <v>981</v>
      </c>
      <c r="E1172" t="s">
        <v>982</v>
      </c>
      <c r="F1172" t="s">
        <v>981</v>
      </c>
      <c r="G1172" t="s">
        <v>981</v>
      </c>
      <c r="H1172" t="s">
        <v>981</v>
      </c>
      <c r="I1172" t="s">
        <v>191</v>
      </c>
      <c r="J1172" t="s">
        <v>70</v>
      </c>
      <c r="K1172" t="s">
        <v>981</v>
      </c>
      <c r="L1172" t="s">
        <v>137</v>
      </c>
    </row>
    <row r="1173" spans="1:12">
      <c r="A1173">
        <v>60.774890899658203</v>
      </c>
      <c r="B1173" t="s">
        <v>981</v>
      </c>
      <c r="C1173" t="s">
        <v>981</v>
      </c>
      <c r="D1173" t="s">
        <v>981</v>
      </c>
      <c r="E1173" t="s">
        <v>982</v>
      </c>
      <c r="F1173" t="s">
        <v>981</v>
      </c>
      <c r="G1173" t="s">
        <v>981</v>
      </c>
      <c r="H1173" t="s">
        <v>981</v>
      </c>
      <c r="I1173" t="s">
        <v>191</v>
      </c>
      <c r="J1173" t="s">
        <v>67</v>
      </c>
      <c r="K1173" t="s">
        <v>981</v>
      </c>
      <c r="L1173" t="s">
        <v>137</v>
      </c>
    </row>
    <row r="1174" spans="1:12">
      <c r="A1174">
        <v>58.167724609375</v>
      </c>
      <c r="B1174" t="s">
        <v>981</v>
      </c>
      <c r="C1174" t="s">
        <v>981</v>
      </c>
      <c r="D1174" t="s">
        <v>981</v>
      </c>
      <c r="E1174" t="s">
        <v>982</v>
      </c>
      <c r="F1174" t="s">
        <v>981</v>
      </c>
      <c r="G1174" t="s">
        <v>981</v>
      </c>
      <c r="H1174" t="s">
        <v>981</v>
      </c>
      <c r="I1174" t="s">
        <v>191</v>
      </c>
      <c r="J1174" t="s">
        <v>66</v>
      </c>
      <c r="K1174" t="s">
        <v>981</v>
      </c>
      <c r="L1174" t="s">
        <v>137</v>
      </c>
    </row>
    <row r="1175" spans="1:12">
      <c r="A1175">
        <v>58.375877380371094</v>
      </c>
      <c r="B1175" t="s">
        <v>981</v>
      </c>
      <c r="C1175" t="s">
        <v>981</v>
      </c>
      <c r="D1175" t="s">
        <v>981</v>
      </c>
      <c r="E1175" t="s">
        <v>982</v>
      </c>
      <c r="F1175" t="s">
        <v>981</v>
      </c>
      <c r="G1175" t="s">
        <v>981</v>
      </c>
      <c r="H1175" t="s">
        <v>981</v>
      </c>
      <c r="I1175" t="s">
        <v>191</v>
      </c>
      <c r="J1175" t="s">
        <v>68</v>
      </c>
      <c r="K1175" t="s">
        <v>981</v>
      </c>
      <c r="L1175" t="s">
        <v>137</v>
      </c>
    </row>
    <row r="1176" spans="1:12">
      <c r="A1176">
        <v>4.452847957611084</v>
      </c>
      <c r="B1176" t="s">
        <v>981</v>
      </c>
      <c r="C1176" t="s">
        <v>981</v>
      </c>
      <c r="D1176" t="s">
        <v>981</v>
      </c>
      <c r="E1176" t="s">
        <v>982</v>
      </c>
      <c r="F1176" t="s">
        <v>981</v>
      </c>
      <c r="G1176" t="s">
        <v>981</v>
      </c>
      <c r="H1176" t="s">
        <v>981</v>
      </c>
      <c r="I1176" t="s">
        <v>192</v>
      </c>
      <c r="J1176" t="s">
        <v>52</v>
      </c>
      <c r="K1176" t="s">
        <v>981</v>
      </c>
      <c r="L1176" t="s">
        <v>137</v>
      </c>
    </row>
    <row r="1177" spans="1:12">
      <c r="A1177">
        <v>2.5055873394012451</v>
      </c>
      <c r="B1177" t="s">
        <v>981</v>
      </c>
      <c r="C1177" t="s">
        <v>981</v>
      </c>
      <c r="D1177" t="s">
        <v>981</v>
      </c>
      <c r="E1177" t="s">
        <v>982</v>
      </c>
      <c r="F1177" t="s">
        <v>981</v>
      </c>
      <c r="G1177" t="s">
        <v>981</v>
      </c>
      <c r="H1177" t="s">
        <v>981</v>
      </c>
      <c r="I1177" t="s">
        <v>192</v>
      </c>
      <c r="J1177" t="s">
        <v>53</v>
      </c>
      <c r="K1177" t="s">
        <v>981</v>
      </c>
      <c r="L1177" t="s">
        <v>137</v>
      </c>
    </row>
    <row r="1178" spans="1:12">
      <c r="A1178">
        <v>5.5965337753295898</v>
      </c>
      <c r="B1178" t="s">
        <v>981</v>
      </c>
      <c r="C1178" t="s">
        <v>981</v>
      </c>
      <c r="D1178" t="s">
        <v>981</v>
      </c>
      <c r="E1178" t="s">
        <v>982</v>
      </c>
      <c r="F1178" t="s">
        <v>981</v>
      </c>
      <c r="G1178" t="s">
        <v>981</v>
      </c>
      <c r="H1178" t="s">
        <v>981</v>
      </c>
      <c r="I1178" t="s">
        <v>192</v>
      </c>
      <c r="J1178" t="s">
        <v>54</v>
      </c>
      <c r="K1178" t="s">
        <v>981</v>
      </c>
      <c r="L1178" t="s">
        <v>137</v>
      </c>
    </row>
    <row r="1179" spans="1:12">
      <c r="A1179">
        <v>5.7693891525268555</v>
      </c>
      <c r="B1179" t="s">
        <v>981</v>
      </c>
      <c r="C1179" t="s">
        <v>981</v>
      </c>
      <c r="D1179" t="s">
        <v>981</v>
      </c>
      <c r="E1179" t="s">
        <v>982</v>
      </c>
      <c r="F1179" t="s">
        <v>981</v>
      </c>
      <c r="G1179" t="s">
        <v>981</v>
      </c>
      <c r="H1179" t="s">
        <v>981</v>
      </c>
      <c r="I1179" t="s">
        <v>192</v>
      </c>
      <c r="J1179" t="s">
        <v>55</v>
      </c>
      <c r="K1179" t="s">
        <v>981</v>
      </c>
      <c r="L1179" t="s">
        <v>137</v>
      </c>
    </row>
    <row r="1180" spans="1:12">
      <c r="A1180">
        <v>5.7650141716003418</v>
      </c>
      <c r="B1180" t="s">
        <v>981</v>
      </c>
      <c r="C1180" t="s">
        <v>981</v>
      </c>
      <c r="D1180" t="s">
        <v>981</v>
      </c>
      <c r="E1180" t="s">
        <v>982</v>
      </c>
      <c r="F1180" t="s">
        <v>981</v>
      </c>
      <c r="G1180" t="s">
        <v>981</v>
      </c>
      <c r="H1180" t="s">
        <v>981</v>
      </c>
      <c r="I1180" t="s">
        <v>192</v>
      </c>
      <c r="J1180" t="s">
        <v>56</v>
      </c>
      <c r="K1180" t="s">
        <v>981</v>
      </c>
      <c r="L1180" t="s">
        <v>137</v>
      </c>
    </row>
    <row r="1181" spans="1:12">
      <c r="A1181">
        <v>7.6706461906433105</v>
      </c>
      <c r="B1181" t="s">
        <v>981</v>
      </c>
      <c r="C1181" t="s">
        <v>981</v>
      </c>
      <c r="D1181" t="s">
        <v>981</v>
      </c>
      <c r="E1181" t="s">
        <v>982</v>
      </c>
      <c r="F1181" t="s">
        <v>981</v>
      </c>
      <c r="G1181" t="s">
        <v>981</v>
      </c>
      <c r="H1181" t="s">
        <v>981</v>
      </c>
      <c r="I1181" t="s">
        <v>192</v>
      </c>
      <c r="J1181" t="s">
        <v>57</v>
      </c>
      <c r="K1181" t="s">
        <v>981</v>
      </c>
      <c r="L1181" t="s">
        <v>137</v>
      </c>
    </row>
    <row r="1182" spans="1:12">
      <c r="A1182">
        <v>11.094420433044434</v>
      </c>
      <c r="B1182" t="s">
        <v>981</v>
      </c>
      <c r="C1182" t="s">
        <v>981</v>
      </c>
      <c r="D1182" t="s">
        <v>981</v>
      </c>
      <c r="E1182" t="s">
        <v>982</v>
      </c>
      <c r="F1182" t="s">
        <v>981</v>
      </c>
      <c r="G1182" t="s">
        <v>981</v>
      </c>
      <c r="H1182" t="s">
        <v>981</v>
      </c>
      <c r="I1182" t="s">
        <v>192</v>
      </c>
      <c r="J1182" t="s">
        <v>58</v>
      </c>
      <c r="K1182" t="s">
        <v>981</v>
      </c>
      <c r="L1182" t="s">
        <v>137</v>
      </c>
    </row>
    <row r="1183" spans="1:12">
      <c r="A1183">
        <v>5.4445514678955078</v>
      </c>
      <c r="B1183" t="s">
        <v>981</v>
      </c>
      <c r="C1183" t="s">
        <v>981</v>
      </c>
      <c r="D1183" t="s">
        <v>981</v>
      </c>
      <c r="E1183" t="s">
        <v>982</v>
      </c>
      <c r="F1183" t="s">
        <v>981</v>
      </c>
      <c r="G1183" t="s">
        <v>981</v>
      </c>
      <c r="H1183" t="s">
        <v>981</v>
      </c>
      <c r="I1183" t="s">
        <v>192</v>
      </c>
      <c r="J1183" t="s">
        <v>703</v>
      </c>
      <c r="K1183" t="s">
        <v>981</v>
      </c>
      <c r="L1183" t="s">
        <v>137</v>
      </c>
    </row>
    <row r="1184" spans="1:12">
      <c r="A1184">
        <v>4.1769890785217285</v>
      </c>
      <c r="B1184" t="s">
        <v>981</v>
      </c>
      <c r="C1184" t="s">
        <v>981</v>
      </c>
      <c r="D1184" t="s">
        <v>981</v>
      </c>
      <c r="E1184" t="s">
        <v>982</v>
      </c>
      <c r="F1184" t="s">
        <v>981</v>
      </c>
      <c r="G1184" t="s">
        <v>981</v>
      </c>
      <c r="H1184" t="s">
        <v>981</v>
      </c>
      <c r="I1184" t="s">
        <v>192</v>
      </c>
      <c r="J1184" t="s">
        <v>704</v>
      </c>
      <c r="K1184" t="s">
        <v>981</v>
      </c>
      <c r="L1184" t="s">
        <v>137</v>
      </c>
    </row>
    <row r="1185" spans="1:12">
      <c r="A1185">
        <v>5.9257063865661621</v>
      </c>
      <c r="B1185" t="s">
        <v>981</v>
      </c>
      <c r="C1185" t="s">
        <v>981</v>
      </c>
      <c r="D1185" t="s">
        <v>981</v>
      </c>
      <c r="E1185" t="s">
        <v>982</v>
      </c>
      <c r="F1185" t="s">
        <v>981</v>
      </c>
      <c r="G1185" t="s">
        <v>981</v>
      </c>
      <c r="H1185" t="s">
        <v>981</v>
      </c>
      <c r="I1185" t="s">
        <v>192</v>
      </c>
      <c r="J1185" t="s">
        <v>705</v>
      </c>
      <c r="K1185" t="s">
        <v>981</v>
      </c>
      <c r="L1185" t="s">
        <v>137</v>
      </c>
    </row>
    <row r="1186" spans="1:12">
      <c r="A1186">
        <v>25.669113159179688</v>
      </c>
      <c r="B1186" t="s">
        <v>981</v>
      </c>
      <c r="C1186" t="s">
        <v>981</v>
      </c>
      <c r="D1186" t="s">
        <v>981</v>
      </c>
      <c r="E1186" t="s">
        <v>982</v>
      </c>
      <c r="F1186" t="s">
        <v>981</v>
      </c>
      <c r="G1186" t="s">
        <v>981</v>
      </c>
      <c r="H1186" t="s">
        <v>981</v>
      </c>
      <c r="I1186" t="s">
        <v>192</v>
      </c>
      <c r="J1186" t="s">
        <v>834</v>
      </c>
      <c r="K1186" t="s">
        <v>981</v>
      </c>
      <c r="L1186" t="s">
        <v>137</v>
      </c>
    </row>
    <row r="1187" spans="1:12">
      <c r="A1187">
        <v>0</v>
      </c>
      <c r="B1187" t="s">
        <v>981</v>
      </c>
      <c r="C1187" t="s">
        <v>981</v>
      </c>
      <c r="D1187" t="s">
        <v>981</v>
      </c>
      <c r="E1187" t="s">
        <v>982</v>
      </c>
      <c r="F1187" t="s">
        <v>981</v>
      </c>
      <c r="G1187" t="s">
        <v>981</v>
      </c>
      <c r="H1187" t="s">
        <v>981</v>
      </c>
      <c r="I1187" t="s">
        <v>192</v>
      </c>
      <c r="J1187" t="s">
        <v>706</v>
      </c>
      <c r="K1187" t="s">
        <v>981</v>
      </c>
      <c r="L1187" t="s">
        <v>137</v>
      </c>
    </row>
    <row r="1188" spans="1:12">
      <c r="A1188">
        <v>5.7912807464599609</v>
      </c>
      <c r="B1188" t="s">
        <v>981</v>
      </c>
      <c r="C1188" t="s">
        <v>981</v>
      </c>
      <c r="D1188" t="s">
        <v>981</v>
      </c>
      <c r="E1188" t="s">
        <v>982</v>
      </c>
      <c r="F1188" t="s">
        <v>981</v>
      </c>
      <c r="G1188" t="s">
        <v>981</v>
      </c>
      <c r="H1188" t="s">
        <v>981</v>
      </c>
      <c r="I1188" t="s">
        <v>192</v>
      </c>
      <c r="J1188" t="s">
        <v>838</v>
      </c>
      <c r="K1188" t="s">
        <v>981</v>
      </c>
      <c r="L1188" t="s">
        <v>137</v>
      </c>
    </row>
    <row r="1189" spans="1:12">
      <c r="A1189">
        <v>6.6838278770446777</v>
      </c>
      <c r="B1189" t="s">
        <v>981</v>
      </c>
      <c r="C1189" t="s">
        <v>981</v>
      </c>
      <c r="D1189" t="s">
        <v>981</v>
      </c>
      <c r="E1189" t="s">
        <v>982</v>
      </c>
      <c r="F1189" t="s">
        <v>981</v>
      </c>
      <c r="G1189" t="s">
        <v>981</v>
      </c>
      <c r="H1189" t="s">
        <v>981</v>
      </c>
      <c r="I1189" t="s">
        <v>192</v>
      </c>
      <c r="J1189" t="s">
        <v>839</v>
      </c>
      <c r="K1189" t="s">
        <v>981</v>
      </c>
      <c r="L1189" t="s">
        <v>137</v>
      </c>
    </row>
    <row r="1190" spans="1:12">
      <c r="A1190">
        <v>5.3496971130371094</v>
      </c>
      <c r="B1190" t="s">
        <v>981</v>
      </c>
      <c r="C1190" t="s">
        <v>981</v>
      </c>
      <c r="D1190" t="s">
        <v>981</v>
      </c>
      <c r="E1190" t="s">
        <v>982</v>
      </c>
      <c r="F1190" t="s">
        <v>981</v>
      </c>
      <c r="G1190" t="s">
        <v>981</v>
      </c>
      <c r="H1190" t="s">
        <v>981</v>
      </c>
      <c r="I1190" t="s">
        <v>192</v>
      </c>
      <c r="J1190" t="s">
        <v>365</v>
      </c>
      <c r="K1190" t="s">
        <v>981</v>
      </c>
      <c r="L1190" t="s">
        <v>137</v>
      </c>
    </row>
    <row r="1191" spans="1:12">
      <c r="A1191">
        <v>6.654686450958252</v>
      </c>
      <c r="B1191" t="s">
        <v>981</v>
      </c>
      <c r="C1191" t="s">
        <v>981</v>
      </c>
      <c r="D1191" t="s">
        <v>981</v>
      </c>
      <c r="E1191" t="s">
        <v>982</v>
      </c>
      <c r="F1191" t="s">
        <v>981</v>
      </c>
      <c r="G1191" t="s">
        <v>981</v>
      </c>
      <c r="H1191" t="s">
        <v>981</v>
      </c>
      <c r="I1191" t="s">
        <v>192</v>
      </c>
      <c r="J1191" t="s">
        <v>802</v>
      </c>
      <c r="K1191" t="s">
        <v>981</v>
      </c>
      <c r="L1191" t="s">
        <v>137</v>
      </c>
    </row>
    <row r="1192" spans="1:12">
      <c r="A1192">
        <v>3.6546423435211182</v>
      </c>
      <c r="B1192" t="s">
        <v>981</v>
      </c>
      <c r="C1192" t="s">
        <v>981</v>
      </c>
      <c r="D1192" t="s">
        <v>981</v>
      </c>
      <c r="E1192" t="s">
        <v>982</v>
      </c>
      <c r="F1192" t="s">
        <v>981</v>
      </c>
      <c r="G1192" t="s">
        <v>981</v>
      </c>
      <c r="H1192" t="s">
        <v>981</v>
      </c>
      <c r="I1192" t="s">
        <v>192</v>
      </c>
      <c r="J1192" t="s">
        <v>803</v>
      </c>
      <c r="K1192" t="s">
        <v>981</v>
      </c>
      <c r="L1192" t="s">
        <v>137</v>
      </c>
    </row>
    <row r="1193" spans="1:12">
      <c r="A1193">
        <v>5.9750828742980957</v>
      </c>
      <c r="B1193" t="s">
        <v>981</v>
      </c>
      <c r="C1193" t="s">
        <v>981</v>
      </c>
      <c r="D1193" t="s">
        <v>981</v>
      </c>
      <c r="E1193" t="s">
        <v>982</v>
      </c>
      <c r="F1193" t="s">
        <v>981</v>
      </c>
      <c r="G1193" t="s">
        <v>981</v>
      </c>
      <c r="H1193" t="s">
        <v>981</v>
      </c>
      <c r="I1193" t="s">
        <v>192</v>
      </c>
      <c r="J1193" t="s">
        <v>978</v>
      </c>
      <c r="K1193" t="s">
        <v>981</v>
      </c>
      <c r="L1193" t="s">
        <v>137</v>
      </c>
    </row>
    <row r="1194" spans="1:12">
      <c r="A1194">
        <v>9.1256217956542969</v>
      </c>
      <c r="B1194" t="s">
        <v>981</v>
      </c>
      <c r="C1194" t="s">
        <v>981</v>
      </c>
      <c r="D1194" t="s">
        <v>981</v>
      </c>
      <c r="E1194" t="s">
        <v>982</v>
      </c>
      <c r="F1194" t="s">
        <v>981</v>
      </c>
      <c r="G1194" t="s">
        <v>981</v>
      </c>
      <c r="H1194" t="s">
        <v>981</v>
      </c>
      <c r="I1194" t="s">
        <v>192</v>
      </c>
      <c r="J1194" t="s">
        <v>708</v>
      </c>
      <c r="K1194" t="s">
        <v>981</v>
      </c>
      <c r="L1194" t="s">
        <v>137</v>
      </c>
    </row>
    <row r="1195" spans="1:12">
      <c r="A1195">
        <v>3.0963730812072754</v>
      </c>
      <c r="B1195" t="s">
        <v>981</v>
      </c>
      <c r="C1195" t="s">
        <v>981</v>
      </c>
      <c r="D1195" t="s">
        <v>981</v>
      </c>
      <c r="E1195" t="s">
        <v>982</v>
      </c>
      <c r="F1195" t="s">
        <v>981</v>
      </c>
      <c r="G1195" t="s">
        <v>981</v>
      </c>
      <c r="H1195" t="s">
        <v>981</v>
      </c>
      <c r="I1195" t="s">
        <v>192</v>
      </c>
      <c r="J1195" t="s">
        <v>709</v>
      </c>
      <c r="K1195" t="s">
        <v>981</v>
      </c>
      <c r="L1195" t="s">
        <v>137</v>
      </c>
    </row>
    <row r="1196" spans="1:12">
      <c r="A1196">
        <v>0</v>
      </c>
      <c r="B1196" t="s">
        <v>981</v>
      </c>
      <c r="C1196" t="s">
        <v>981</v>
      </c>
      <c r="D1196" t="s">
        <v>981</v>
      </c>
      <c r="E1196" t="s">
        <v>982</v>
      </c>
      <c r="F1196" t="s">
        <v>981</v>
      </c>
      <c r="G1196" t="s">
        <v>981</v>
      </c>
      <c r="H1196" t="s">
        <v>981</v>
      </c>
      <c r="I1196" t="s">
        <v>192</v>
      </c>
      <c r="J1196" t="s">
        <v>710</v>
      </c>
      <c r="K1196" t="s">
        <v>981</v>
      </c>
      <c r="L1196" t="s">
        <v>137</v>
      </c>
    </row>
    <row r="1197" spans="1:12">
      <c r="A1197">
        <v>5.8383078575134277</v>
      </c>
      <c r="B1197" t="s">
        <v>981</v>
      </c>
      <c r="C1197" t="s">
        <v>981</v>
      </c>
      <c r="D1197" t="s">
        <v>981</v>
      </c>
      <c r="E1197" t="s">
        <v>982</v>
      </c>
      <c r="F1197" t="s">
        <v>981</v>
      </c>
      <c r="G1197" t="s">
        <v>981</v>
      </c>
      <c r="H1197" t="s">
        <v>981</v>
      </c>
      <c r="I1197" t="s">
        <v>192</v>
      </c>
      <c r="J1197" t="s">
        <v>711</v>
      </c>
      <c r="K1197" t="s">
        <v>981</v>
      </c>
      <c r="L1197" t="s">
        <v>137</v>
      </c>
    </row>
    <row r="1198" spans="1:12">
      <c r="A1198">
        <v>5.403846263885498</v>
      </c>
      <c r="B1198" t="s">
        <v>981</v>
      </c>
      <c r="C1198" t="s">
        <v>981</v>
      </c>
      <c r="D1198" t="s">
        <v>981</v>
      </c>
      <c r="E1198" t="s">
        <v>982</v>
      </c>
      <c r="F1198" t="s">
        <v>981</v>
      </c>
      <c r="G1198" t="s">
        <v>981</v>
      </c>
      <c r="H1198" t="s">
        <v>981</v>
      </c>
      <c r="I1198" t="s">
        <v>192</v>
      </c>
      <c r="J1198" t="s">
        <v>60</v>
      </c>
      <c r="K1198" t="s">
        <v>981</v>
      </c>
      <c r="L1198" t="s">
        <v>137</v>
      </c>
    </row>
    <row r="1199" spans="1:12">
      <c r="A1199">
        <v>5.1871161460876465</v>
      </c>
      <c r="B1199" t="s">
        <v>981</v>
      </c>
      <c r="C1199" t="s">
        <v>981</v>
      </c>
      <c r="D1199" t="s">
        <v>981</v>
      </c>
      <c r="E1199" t="s">
        <v>982</v>
      </c>
      <c r="F1199" t="s">
        <v>981</v>
      </c>
      <c r="G1199" t="s">
        <v>981</v>
      </c>
      <c r="H1199" t="s">
        <v>981</v>
      </c>
      <c r="I1199" t="s">
        <v>192</v>
      </c>
      <c r="J1199" t="s">
        <v>59</v>
      </c>
      <c r="K1199" t="s">
        <v>981</v>
      </c>
      <c r="L1199" t="s">
        <v>137</v>
      </c>
    </row>
    <row r="1200" spans="1:12">
      <c r="A1200">
        <v>5.9383578300476074</v>
      </c>
      <c r="B1200" t="s">
        <v>981</v>
      </c>
      <c r="C1200" t="s">
        <v>981</v>
      </c>
      <c r="D1200" t="s">
        <v>981</v>
      </c>
      <c r="E1200" t="s">
        <v>982</v>
      </c>
      <c r="F1200" t="s">
        <v>981</v>
      </c>
      <c r="G1200" t="s">
        <v>981</v>
      </c>
      <c r="H1200" t="s">
        <v>981</v>
      </c>
      <c r="I1200" t="s">
        <v>192</v>
      </c>
      <c r="J1200" t="s">
        <v>69</v>
      </c>
      <c r="K1200" t="s">
        <v>981</v>
      </c>
      <c r="L1200" t="s">
        <v>137</v>
      </c>
    </row>
    <row r="1201" spans="1:12">
      <c r="A1201">
        <v>9.3060932159423828</v>
      </c>
      <c r="B1201" t="s">
        <v>981</v>
      </c>
      <c r="C1201" t="s">
        <v>981</v>
      </c>
      <c r="D1201" t="s">
        <v>981</v>
      </c>
      <c r="E1201" t="s">
        <v>982</v>
      </c>
      <c r="F1201" t="s">
        <v>981</v>
      </c>
      <c r="G1201" t="s">
        <v>981</v>
      </c>
      <c r="H1201" t="s">
        <v>981</v>
      </c>
      <c r="I1201" t="s">
        <v>192</v>
      </c>
      <c r="J1201" t="s">
        <v>70</v>
      </c>
      <c r="K1201" t="s">
        <v>981</v>
      </c>
      <c r="L1201" t="s">
        <v>137</v>
      </c>
    </row>
    <row r="1202" spans="1:12">
      <c r="A1202">
        <v>3.0198659896850586</v>
      </c>
      <c r="B1202" t="s">
        <v>981</v>
      </c>
      <c r="C1202" t="s">
        <v>981</v>
      </c>
      <c r="D1202" t="s">
        <v>981</v>
      </c>
      <c r="E1202" t="s">
        <v>982</v>
      </c>
      <c r="F1202" t="s">
        <v>981</v>
      </c>
      <c r="G1202" t="s">
        <v>981</v>
      </c>
      <c r="H1202" t="s">
        <v>981</v>
      </c>
      <c r="I1202" t="s">
        <v>192</v>
      </c>
      <c r="J1202" t="s">
        <v>67</v>
      </c>
      <c r="K1202" t="s">
        <v>981</v>
      </c>
      <c r="L1202" t="s">
        <v>137</v>
      </c>
    </row>
    <row r="1203" spans="1:12">
      <c r="A1203">
        <v>1.1739801168441772</v>
      </c>
      <c r="B1203" t="s">
        <v>981</v>
      </c>
      <c r="C1203" t="s">
        <v>981</v>
      </c>
      <c r="D1203" t="s">
        <v>981</v>
      </c>
      <c r="E1203" t="s">
        <v>982</v>
      </c>
      <c r="F1203" t="s">
        <v>981</v>
      </c>
      <c r="G1203" t="s">
        <v>981</v>
      </c>
      <c r="H1203" t="s">
        <v>981</v>
      </c>
      <c r="I1203" t="s">
        <v>192</v>
      </c>
      <c r="J1203" t="s">
        <v>66</v>
      </c>
      <c r="K1203" t="s">
        <v>981</v>
      </c>
      <c r="L1203" t="s">
        <v>137</v>
      </c>
    </row>
    <row r="1204" spans="1:12">
      <c r="A1204">
        <v>2.7883584499359131</v>
      </c>
      <c r="B1204" t="s">
        <v>981</v>
      </c>
      <c r="C1204" t="s">
        <v>981</v>
      </c>
      <c r="D1204" t="s">
        <v>981</v>
      </c>
      <c r="E1204" t="s">
        <v>982</v>
      </c>
      <c r="F1204" t="s">
        <v>981</v>
      </c>
      <c r="G1204" t="s">
        <v>981</v>
      </c>
      <c r="H1204" t="s">
        <v>981</v>
      </c>
      <c r="I1204" t="s">
        <v>192</v>
      </c>
      <c r="J1204" t="s">
        <v>68</v>
      </c>
      <c r="K1204" t="s">
        <v>981</v>
      </c>
      <c r="L1204" t="s">
        <v>137</v>
      </c>
    </row>
    <row r="1205" spans="1:12">
      <c r="A1205">
        <v>5.4195666313171387</v>
      </c>
      <c r="B1205" t="s">
        <v>981</v>
      </c>
      <c r="C1205" t="s">
        <v>981</v>
      </c>
      <c r="D1205" t="s">
        <v>981</v>
      </c>
      <c r="E1205" t="s">
        <v>982</v>
      </c>
      <c r="F1205" t="s">
        <v>981</v>
      </c>
      <c r="G1205" t="s">
        <v>981</v>
      </c>
      <c r="H1205" t="s">
        <v>981</v>
      </c>
      <c r="I1205" t="s">
        <v>193</v>
      </c>
      <c r="J1205" t="s">
        <v>52</v>
      </c>
      <c r="K1205" t="s">
        <v>981</v>
      </c>
      <c r="L1205" t="s">
        <v>137</v>
      </c>
    </row>
    <row r="1206" spans="1:12">
      <c r="A1206">
        <v>0.46003445982933044</v>
      </c>
      <c r="B1206" t="s">
        <v>981</v>
      </c>
      <c r="C1206" t="s">
        <v>981</v>
      </c>
      <c r="D1206" t="s">
        <v>981</v>
      </c>
      <c r="E1206" t="s">
        <v>982</v>
      </c>
      <c r="F1206" t="s">
        <v>981</v>
      </c>
      <c r="G1206" t="s">
        <v>981</v>
      </c>
      <c r="H1206" t="s">
        <v>981</v>
      </c>
      <c r="I1206" t="s">
        <v>193</v>
      </c>
      <c r="J1206" t="s">
        <v>53</v>
      </c>
      <c r="K1206" t="s">
        <v>981</v>
      </c>
      <c r="L1206" t="s">
        <v>137</v>
      </c>
    </row>
    <row r="1207" spans="1:12">
      <c r="A1207">
        <v>6.5530867576599121</v>
      </c>
      <c r="B1207" t="s">
        <v>981</v>
      </c>
      <c r="C1207" t="s">
        <v>981</v>
      </c>
      <c r="D1207" t="s">
        <v>981</v>
      </c>
      <c r="E1207" t="s">
        <v>982</v>
      </c>
      <c r="F1207" t="s">
        <v>981</v>
      </c>
      <c r="G1207" t="s">
        <v>981</v>
      </c>
      <c r="H1207" t="s">
        <v>981</v>
      </c>
      <c r="I1207" t="s">
        <v>193</v>
      </c>
      <c r="J1207" t="s">
        <v>54</v>
      </c>
      <c r="K1207" t="s">
        <v>981</v>
      </c>
      <c r="L1207" t="s">
        <v>137</v>
      </c>
    </row>
    <row r="1208" spans="1:12">
      <c r="A1208">
        <v>6.6485190391540527</v>
      </c>
      <c r="B1208" t="s">
        <v>981</v>
      </c>
      <c r="C1208" t="s">
        <v>981</v>
      </c>
      <c r="D1208" t="s">
        <v>981</v>
      </c>
      <c r="E1208" t="s">
        <v>982</v>
      </c>
      <c r="F1208" t="s">
        <v>981</v>
      </c>
      <c r="G1208" t="s">
        <v>981</v>
      </c>
      <c r="H1208" t="s">
        <v>981</v>
      </c>
      <c r="I1208" t="s">
        <v>193</v>
      </c>
      <c r="J1208" t="s">
        <v>55</v>
      </c>
      <c r="K1208" t="s">
        <v>981</v>
      </c>
      <c r="L1208" t="s">
        <v>137</v>
      </c>
    </row>
    <row r="1209" spans="1:12">
      <c r="A1209">
        <v>6.9732761383056641</v>
      </c>
      <c r="B1209" t="s">
        <v>981</v>
      </c>
      <c r="C1209" t="s">
        <v>981</v>
      </c>
      <c r="D1209" t="s">
        <v>981</v>
      </c>
      <c r="E1209" t="s">
        <v>982</v>
      </c>
      <c r="F1209" t="s">
        <v>981</v>
      </c>
      <c r="G1209" t="s">
        <v>981</v>
      </c>
      <c r="H1209" t="s">
        <v>981</v>
      </c>
      <c r="I1209" t="s">
        <v>193</v>
      </c>
      <c r="J1209" t="s">
        <v>56</v>
      </c>
      <c r="K1209" t="s">
        <v>981</v>
      </c>
      <c r="L1209" t="s">
        <v>137</v>
      </c>
    </row>
    <row r="1210" spans="1:12">
      <c r="A1210">
        <v>8.500941276550293</v>
      </c>
      <c r="B1210" t="s">
        <v>981</v>
      </c>
      <c r="C1210" t="s">
        <v>981</v>
      </c>
      <c r="D1210" t="s">
        <v>981</v>
      </c>
      <c r="E1210" t="s">
        <v>982</v>
      </c>
      <c r="F1210" t="s">
        <v>981</v>
      </c>
      <c r="G1210" t="s">
        <v>981</v>
      </c>
      <c r="H1210" t="s">
        <v>981</v>
      </c>
      <c r="I1210" t="s">
        <v>193</v>
      </c>
      <c r="J1210" t="s">
        <v>57</v>
      </c>
      <c r="K1210" t="s">
        <v>981</v>
      </c>
      <c r="L1210" t="s">
        <v>137</v>
      </c>
    </row>
    <row r="1211" spans="1:12">
      <c r="A1211">
        <v>10.603374481201172</v>
      </c>
      <c r="B1211" t="s">
        <v>981</v>
      </c>
      <c r="C1211" t="s">
        <v>981</v>
      </c>
      <c r="D1211" t="s">
        <v>981</v>
      </c>
      <c r="E1211" t="s">
        <v>982</v>
      </c>
      <c r="F1211" t="s">
        <v>981</v>
      </c>
      <c r="G1211" t="s">
        <v>981</v>
      </c>
      <c r="H1211" t="s">
        <v>981</v>
      </c>
      <c r="I1211" t="s">
        <v>193</v>
      </c>
      <c r="J1211" t="s">
        <v>58</v>
      </c>
      <c r="K1211" t="s">
        <v>981</v>
      </c>
      <c r="L1211" t="s">
        <v>137</v>
      </c>
    </row>
    <row r="1212" spans="1:12">
      <c r="A1212">
        <v>5.2526469230651855</v>
      </c>
      <c r="B1212" t="s">
        <v>981</v>
      </c>
      <c r="C1212" t="s">
        <v>981</v>
      </c>
      <c r="D1212" t="s">
        <v>981</v>
      </c>
      <c r="E1212" t="s">
        <v>982</v>
      </c>
      <c r="F1212" t="s">
        <v>981</v>
      </c>
      <c r="G1212" t="s">
        <v>981</v>
      </c>
      <c r="H1212" t="s">
        <v>981</v>
      </c>
      <c r="I1212" t="s">
        <v>193</v>
      </c>
      <c r="J1212" t="s">
        <v>703</v>
      </c>
      <c r="K1212" t="s">
        <v>981</v>
      </c>
      <c r="L1212" t="s">
        <v>137</v>
      </c>
    </row>
    <row r="1213" spans="1:12">
      <c r="A1213">
        <v>4.6270766258239746</v>
      </c>
      <c r="B1213" t="s">
        <v>981</v>
      </c>
      <c r="C1213" t="s">
        <v>981</v>
      </c>
      <c r="D1213" t="s">
        <v>981</v>
      </c>
      <c r="E1213" t="s">
        <v>982</v>
      </c>
      <c r="F1213" t="s">
        <v>981</v>
      </c>
      <c r="G1213" t="s">
        <v>981</v>
      </c>
      <c r="H1213" t="s">
        <v>981</v>
      </c>
      <c r="I1213" t="s">
        <v>193</v>
      </c>
      <c r="J1213" t="s">
        <v>704</v>
      </c>
      <c r="K1213" t="s">
        <v>981</v>
      </c>
      <c r="L1213" t="s">
        <v>137</v>
      </c>
    </row>
    <row r="1214" spans="1:12">
      <c r="A1214">
        <v>6.8916492462158203</v>
      </c>
      <c r="B1214" t="s">
        <v>981</v>
      </c>
      <c r="C1214" t="s">
        <v>981</v>
      </c>
      <c r="D1214" t="s">
        <v>981</v>
      </c>
      <c r="E1214" t="s">
        <v>982</v>
      </c>
      <c r="F1214" t="s">
        <v>981</v>
      </c>
      <c r="G1214" t="s">
        <v>981</v>
      </c>
      <c r="H1214" t="s">
        <v>981</v>
      </c>
      <c r="I1214" t="s">
        <v>193</v>
      </c>
      <c r="J1214" t="s">
        <v>705</v>
      </c>
      <c r="K1214" t="s">
        <v>981</v>
      </c>
      <c r="L1214" t="s">
        <v>137</v>
      </c>
    </row>
    <row r="1215" spans="1:12">
      <c r="A1215">
        <v>22.948484420776367</v>
      </c>
      <c r="B1215" t="s">
        <v>981</v>
      </c>
      <c r="C1215" t="s">
        <v>981</v>
      </c>
      <c r="D1215" t="s">
        <v>981</v>
      </c>
      <c r="E1215" t="s">
        <v>982</v>
      </c>
      <c r="F1215" t="s">
        <v>981</v>
      </c>
      <c r="G1215" t="s">
        <v>981</v>
      </c>
      <c r="H1215" t="s">
        <v>981</v>
      </c>
      <c r="I1215" t="s">
        <v>193</v>
      </c>
      <c r="J1215" t="s">
        <v>834</v>
      </c>
      <c r="K1215" t="s">
        <v>981</v>
      </c>
      <c r="L1215" t="s">
        <v>137</v>
      </c>
    </row>
    <row r="1216" spans="1:12">
      <c r="A1216">
        <v>0</v>
      </c>
      <c r="B1216" t="s">
        <v>981</v>
      </c>
      <c r="C1216" t="s">
        <v>981</v>
      </c>
      <c r="D1216" t="s">
        <v>981</v>
      </c>
      <c r="E1216" t="s">
        <v>982</v>
      </c>
      <c r="F1216" t="s">
        <v>981</v>
      </c>
      <c r="G1216" t="s">
        <v>981</v>
      </c>
      <c r="H1216" t="s">
        <v>981</v>
      </c>
      <c r="I1216" t="s">
        <v>193</v>
      </c>
      <c r="J1216" t="s">
        <v>706</v>
      </c>
      <c r="K1216" t="s">
        <v>981</v>
      </c>
      <c r="L1216" t="s">
        <v>137</v>
      </c>
    </row>
    <row r="1217" spans="1:12">
      <c r="A1217">
        <v>5.7912807464599609</v>
      </c>
      <c r="B1217" t="s">
        <v>981</v>
      </c>
      <c r="C1217" t="s">
        <v>981</v>
      </c>
      <c r="D1217" t="s">
        <v>981</v>
      </c>
      <c r="E1217" t="s">
        <v>982</v>
      </c>
      <c r="F1217" t="s">
        <v>981</v>
      </c>
      <c r="G1217" t="s">
        <v>981</v>
      </c>
      <c r="H1217" t="s">
        <v>981</v>
      </c>
      <c r="I1217" t="s">
        <v>193</v>
      </c>
      <c r="J1217" t="s">
        <v>365</v>
      </c>
      <c r="K1217" t="s">
        <v>981</v>
      </c>
      <c r="L1217" t="s">
        <v>137</v>
      </c>
    </row>
    <row r="1218" spans="1:12">
      <c r="A1218">
        <v>6.9217009544372559</v>
      </c>
      <c r="B1218" t="s">
        <v>981</v>
      </c>
      <c r="C1218" t="s">
        <v>981</v>
      </c>
      <c r="D1218" t="s">
        <v>981</v>
      </c>
      <c r="E1218" t="s">
        <v>982</v>
      </c>
      <c r="F1218" t="s">
        <v>981</v>
      </c>
      <c r="G1218" t="s">
        <v>981</v>
      </c>
      <c r="H1218" t="s">
        <v>981</v>
      </c>
      <c r="I1218" t="s">
        <v>193</v>
      </c>
      <c r="J1218" t="s">
        <v>802</v>
      </c>
      <c r="K1218" t="s">
        <v>981</v>
      </c>
      <c r="L1218" t="s">
        <v>137</v>
      </c>
    </row>
    <row r="1219" spans="1:12">
      <c r="A1219">
        <v>4.1831278800964355</v>
      </c>
      <c r="B1219" t="s">
        <v>981</v>
      </c>
      <c r="C1219" t="s">
        <v>981</v>
      </c>
      <c r="D1219" t="s">
        <v>981</v>
      </c>
      <c r="E1219" t="s">
        <v>982</v>
      </c>
      <c r="F1219" t="s">
        <v>981</v>
      </c>
      <c r="G1219" t="s">
        <v>981</v>
      </c>
      <c r="H1219" t="s">
        <v>981</v>
      </c>
      <c r="I1219" t="s">
        <v>193</v>
      </c>
      <c r="J1219" t="s">
        <v>803</v>
      </c>
      <c r="K1219" t="s">
        <v>981</v>
      </c>
      <c r="L1219" t="s">
        <v>137</v>
      </c>
    </row>
    <row r="1220" spans="1:12">
      <c r="A1220">
        <v>6.4846353530883789</v>
      </c>
      <c r="B1220" t="s">
        <v>981</v>
      </c>
      <c r="C1220" t="s">
        <v>981</v>
      </c>
      <c r="D1220" t="s">
        <v>981</v>
      </c>
      <c r="E1220" t="s">
        <v>982</v>
      </c>
      <c r="F1220" t="s">
        <v>981</v>
      </c>
      <c r="G1220" t="s">
        <v>981</v>
      </c>
      <c r="H1220" t="s">
        <v>981</v>
      </c>
      <c r="I1220" t="s">
        <v>193</v>
      </c>
      <c r="J1220" t="s">
        <v>978</v>
      </c>
      <c r="K1220" t="s">
        <v>981</v>
      </c>
      <c r="L1220" t="s">
        <v>137</v>
      </c>
    </row>
    <row r="1221" spans="1:12">
      <c r="A1221">
        <v>11.256375312805176</v>
      </c>
      <c r="B1221" t="s">
        <v>981</v>
      </c>
      <c r="C1221" t="s">
        <v>981</v>
      </c>
      <c r="D1221" t="s">
        <v>981</v>
      </c>
      <c r="E1221" t="s">
        <v>982</v>
      </c>
      <c r="F1221" t="s">
        <v>981</v>
      </c>
      <c r="G1221" t="s">
        <v>981</v>
      </c>
      <c r="H1221" t="s">
        <v>981</v>
      </c>
      <c r="I1221" t="s">
        <v>193</v>
      </c>
      <c r="J1221" t="s">
        <v>708</v>
      </c>
      <c r="K1221" t="s">
        <v>981</v>
      </c>
      <c r="L1221" t="s">
        <v>137</v>
      </c>
    </row>
    <row r="1222" spans="1:12">
      <c r="A1222">
        <v>1.9279175996780396</v>
      </c>
      <c r="B1222" t="s">
        <v>981</v>
      </c>
      <c r="C1222" t="s">
        <v>981</v>
      </c>
      <c r="D1222" t="s">
        <v>981</v>
      </c>
      <c r="E1222" t="s">
        <v>982</v>
      </c>
      <c r="F1222" t="s">
        <v>981</v>
      </c>
      <c r="G1222" t="s">
        <v>981</v>
      </c>
      <c r="H1222" t="s">
        <v>981</v>
      </c>
      <c r="I1222" t="s">
        <v>193</v>
      </c>
      <c r="J1222" t="s">
        <v>709</v>
      </c>
      <c r="K1222" t="s">
        <v>981</v>
      </c>
      <c r="L1222" t="s">
        <v>137</v>
      </c>
    </row>
    <row r="1223" spans="1:12">
      <c r="A1223">
        <v>0</v>
      </c>
      <c r="B1223" t="s">
        <v>981</v>
      </c>
      <c r="C1223" t="s">
        <v>981</v>
      </c>
      <c r="D1223" t="s">
        <v>981</v>
      </c>
      <c r="E1223" t="s">
        <v>982</v>
      </c>
      <c r="F1223" t="s">
        <v>981</v>
      </c>
      <c r="G1223" t="s">
        <v>981</v>
      </c>
      <c r="H1223" t="s">
        <v>981</v>
      </c>
      <c r="I1223" t="s">
        <v>193</v>
      </c>
      <c r="J1223" t="s">
        <v>710</v>
      </c>
      <c r="K1223" t="s">
        <v>981</v>
      </c>
      <c r="L1223" t="s">
        <v>137</v>
      </c>
    </row>
    <row r="1224" spans="1:12">
      <c r="A1224">
        <v>6.3913593292236328</v>
      </c>
      <c r="B1224" t="s">
        <v>981</v>
      </c>
      <c r="C1224" t="s">
        <v>981</v>
      </c>
      <c r="D1224" t="s">
        <v>981</v>
      </c>
      <c r="E1224" t="s">
        <v>982</v>
      </c>
      <c r="F1224" t="s">
        <v>981</v>
      </c>
      <c r="G1224" t="s">
        <v>981</v>
      </c>
      <c r="H1224" t="s">
        <v>981</v>
      </c>
      <c r="I1224" t="s">
        <v>193</v>
      </c>
      <c r="J1224" t="s">
        <v>711</v>
      </c>
      <c r="K1224" t="s">
        <v>981</v>
      </c>
      <c r="L1224" t="s">
        <v>137</v>
      </c>
    </row>
    <row r="1225" spans="1:12">
      <c r="A1225">
        <v>5.839409351348877</v>
      </c>
      <c r="B1225" t="s">
        <v>981</v>
      </c>
      <c r="C1225" t="s">
        <v>981</v>
      </c>
      <c r="D1225" t="s">
        <v>981</v>
      </c>
      <c r="E1225" t="s">
        <v>982</v>
      </c>
      <c r="F1225" t="s">
        <v>981</v>
      </c>
      <c r="G1225" t="s">
        <v>981</v>
      </c>
      <c r="H1225" t="s">
        <v>981</v>
      </c>
      <c r="I1225" t="s">
        <v>193</v>
      </c>
      <c r="J1225" t="s">
        <v>60</v>
      </c>
      <c r="K1225" t="s">
        <v>981</v>
      </c>
      <c r="L1225" t="s">
        <v>137</v>
      </c>
    </row>
    <row r="1226" spans="1:12">
      <c r="A1226">
        <v>5.6231155395507812</v>
      </c>
      <c r="B1226" t="s">
        <v>981</v>
      </c>
      <c r="C1226" t="s">
        <v>981</v>
      </c>
      <c r="D1226" t="s">
        <v>981</v>
      </c>
      <c r="E1226" t="s">
        <v>982</v>
      </c>
      <c r="F1226" t="s">
        <v>981</v>
      </c>
      <c r="G1226" t="s">
        <v>981</v>
      </c>
      <c r="H1226" t="s">
        <v>981</v>
      </c>
      <c r="I1226" t="s">
        <v>193</v>
      </c>
      <c r="J1226" t="s">
        <v>59</v>
      </c>
      <c r="K1226" t="s">
        <v>981</v>
      </c>
      <c r="L1226" t="s">
        <v>137</v>
      </c>
    </row>
    <row r="1227" spans="1:12">
      <c r="A1227">
        <v>5.7569646835327148</v>
      </c>
      <c r="B1227" t="s">
        <v>981</v>
      </c>
      <c r="C1227" t="s">
        <v>981</v>
      </c>
      <c r="D1227" t="s">
        <v>981</v>
      </c>
      <c r="E1227" t="s">
        <v>982</v>
      </c>
      <c r="F1227" t="s">
        <v>981</v>
      </c>
      <c r="G1227" t="s">
        <v>981</v>
      </c>
      <c r="H1227" t="s">
        <v>981</v>
      </c>
      <c r="I1227" t="s">
        <v>193</v>
      </c>
      <c r="J1227" t="s">
        <v>69</v>
      </c>
      <c r="K1227" t="s">
        <v>981</v>
      </c>
      <c r="L1227" t="s">
        <v>137</v>
      </c>
    </row>
    <row r="1228" spans="1:12">
      <c r="A1228">
        <v>10.561564445495605</v>
      </c>
      <c r="B1228" t="s">
        <v>981</v>
      </c>
      <c r="C1228" t="s">
        <v>981</v>
      </c>
      <c r="D1228" t="s">
        <v>981</v>
      </c>
      <c r="E1228" t="s">
        <v>982</v>
      </c>
      <c r="F1228" t="s">
        <v>981</v>
      </c>
      <c r="G1228" t="s">
        <v>981</v>
      </c>
      <c r="H1228" t="s">
        <v>981</v>
      </c>
      <c r="I1228" t="s">
        <v>193</v>
      </c>
      <c r="J1228" t="s">
        <v>70</v>
      </c>
      <c r="K1228" t="s">
        <v>981</v>
      </c>
      <c r="L1228" t="s">
        <v>137</v>
      </c>
    </row>
    <row r="1229" spans="1:12">
      <c r="A1229">
        <v>3.6887328624725342</v>
      </c>
      <c r="B1229" t="s">
        <v>981</v>
      </c>
      <c r="C1229" t="s">
        <v>981</v>
      </c>
      <c r="D1229" t="s">
        <v>981</v>
      </c>
      <c r="E1229" t="s">
        <v>982</v>
      </c>
      <c r="F1229" t="s">
        <v>981</v>
      </c>
      <c r="G1229" t="s">
        <v>981</v>
      </c>
      <c r="H1229" t="s">
        <v>981</v>
      </c>
      <c r="I1229" t="s">
        <v>193</v>
      </c>
      <c r="J1229" t="s">
        <v>67</v>
      </c>
      <c r="K1229" t="s">
        <v>981</v>
      </c>
      <c r="L1229" t="s">
        <v>137</v>
      </c>
    </row>
    <row r="1230" spans="1:12">
      <c r="A1230">
        <v>1.3688826560974121</v>
      </c>
      <c r="B1230" t="s">
        <v>981</v>
      </c>
      <c r="C1230" t="s">
        <v>981</v>
      </c>
      <c r="D1230" t="s">
        <v>981</v>
      </c>
      <c r="E1230" t="s">
        <v>982</v>
      </c>
      <c r="F1230" t="s">
        <v>981</v>
      </c>
      <c r="G1230" t="s">
        <v>981</v>
      </c>
      <c r="H1230" t="s">
        <v>981</v>
      </c>
      <c r="I1230" t="s">
        <v>193</v>
      </c>
      <c r="J1230" t="s">
        <v>66</v>
      </c>
      <c r="K1230" t="s">
        <v>981</v>
      </c>
      <c r="L1230" t="s">
        <v>137</v>
      </c>
    </row>
    <row r="1231" spans="1:12">
      <c r="A1231">
        <v>2.9554846286773682</v>
      </c>
      <c r="B1231" t="s">
        <v>981</v>
      </c>
      <c r="C1231" t="s">
        <v>981</v>
      </c>
      <c r="D1231" t="s">
        <v>981</v>
      </c>
      <c r="E1231" t="s">
        <v>982</v>
      </c>
      <c r="F1231" t="s">
        <v>981</v>
      </c>
      <c r="G1231" t="s">
        <v>981</v>
      </c>
      <c r="H1231" t="s">
        <v>981</v>
      </c>
      <c r="I1231" t="s">
        <v>193</v>
      </c>
      <c r="J1231" t="s">
        <v>68</v>
      </c>
      <c r="K1231" t="s">
        <v>981</v>
      </c>
      <c r="L1231" t="s">
        <v>137</v>
      </c>
    </row>
    <row r="1232" spans="1:12">
      <c r="A1232">
        <v>2.2125849723815918</v>
      </c>
      <c r="B1232" t="s">
        <v>981</v>
      </c>
      <c r="C1232" t="s">
        <v>981</v>
      </c>
      <c r="D1232" t="s">
        <v>981</v>
      </c>
      <c r="E1232" t="s">
        <v>982</v>
      </c>
      <c r="F1232" t="s">
        <v>981</v>
      </c>
      <c r="G1232" t="s">
        <v>981</v>
      </c>
      <c r="H1232" t="s">
        <v>981</v>
      </c>
      <c r="I1232" t="s">
        <v>194</v>
      </c>
      <c r="J1232" t="s">
        <v>52</v>
      </c>
      <c r="K1232" t="s">
        <v>981</v>
      </c>
      <c r="L1232" t="s">
        <v>137</v>
      </c>
    </row>
    <row r="1233" spans="1:12">
      <c r="A1233">
        <v>3.6309382915496826</v>
      </c>
      <c r="B1233" t="s">
        <v>981</v>
      </c>
      <c r="C1233" t="s">
        <v>981</v>
      </c>
      <c r="D1233" t="s">
        <v>981</v>
      </c>
      <c r="E1233" t="s">
        <v>982</v>
      </c>
      <c r="F1233" t="s">
        <v>981</v>
      </c>
      <c r="G1233" t="s">
        <v>981</v>
      </c>
      <c r="H1233" t="s">
        <v>981</v>
      </c>
      <c r="I1233" t="s">
        <v>194</v>
      </c>
      <c r="J1233" t="s">
        <v>53</v>
      </c>
      <c r="K1233" t="s">
        <v>981</v>
      </c>
      <c r="L1233" t="s">
        <v>137</v>
      </c>
    </row>
    <row r="1234" spans="1:12">
      <c r="A1234">
        <v>7.0494084358215332</v>
      </c>
      <c r="B1234" t="s">
        <v>981</v>
      </c>
      <c r="C1234" t="s">
        <v>981</v>
      </c>
      <c r="D1234" t="s">
        <v>981</v>
      </c>
      <c r="E1234" t="s">
        <v>982</v>
      </c>
      <c r="F1234" t="s">
        <v>981</v>
      </c>
      <c r="G1234" t="s">
        <v>981</v>
      </c>
      <c r="H1234" t="s">
        <v>981</v>
      </c>
      <c r="I1234" t="s">
        <v>194</v>
      </c>
      <c r="J1234" t="s">
        <v>54</v>
      </c>
      <c r="K1234" t="s">
        <v>981</v>
      </c>
      <c r="L1234" t="s">
        <v>137</v>
      </c>
    </row>
    <row r="1235" spans="1:12">
      <c r="A1235">
        <v>17.003824234008789</v>
      </c>
      <c r="B1235" t="s">
        <v>981</v>
      </c>
      <c r="C1235" t="s">
        <v>981</v>
      </c>
      <c r="D1235" t="s">
        <v>981</v>
      </c>
      <c r="E1235" t="s">
        <v>982</v>
      </c>
      <c r="F1235" t="s">
        <v>981</v>
      </c>
      <c r="G1235" t="s">
        <v>981</v>
      </c>
      <c r="H1235" t="s">
        <v>981</v>
      </c>
      <c r="I1235" t="s">
        <v>194</v>
      </c>
      <c r="J1235" t="s">
        <v>55</v>
      </c>
      <c r="K1235" t="s">
        <v>981</v>
      </c>
      <c r="L1235" t="s">
        <v>137</v>
      </c>
    </row>
    <row r="1236" spans="1:12">
      <c r="A1236">
        <v>19.812454223632812</v>
      </c>
      <c r="B1236" t="s">
        <v>981</v>
      </c>
      <c r="C1236" t="s">
        <v>981</v>
      </c>
      <c r="D1236" t="s">
        <v>981</v>
      </c>
      <c r="E1236" t="s">
        <v>982</v>
      </c>
      <c r="F1236" t="s">
        <v>981</v>
      </c>
      <c r="G1236" t="s">
        <v>981</v>
      </c>
      <c r="H1236" t="s">
        <v>981</v>
      </c>
      <c r="I1236" t="s">
        <v>194</v>
      </c>
      <c r="J1236" t="s">
        <v>56</v>
      </c>
      <c r="K1236" t="s">
        <v>981</v>
      </c>
      <c r="L1236" t="s">
        <v>137</v>
      </c>
    </row>
    <row r="1237" spans="1:12">
      <c r="A1237">
        <v>21.387496948242188</v>
      </c>
      <c r="B1237" t="s">
        <v>981</v>
      </c>
      <c r="C1237" t="s">
        <v>981</v>
      </c>
      <c r="D1237" t="s">
        <v>981</v>
      </c>
      <c r="E1237" t="s">
        <v>982</v>
      </c>
      <c r="F1237" t="s">
        <v>981</v>
      </c>
      <c r="G1237" t="s">
        <v>981</v>
      </c>
      <c r="H1237" t="s">
        <v>981</v>
      </c>
      <c r="I1237" t="s">
        <v>194</v>
      </c>
      <c r="J1237" t="s">
        <v>57</v>
      </c>
      <c r="K1237" t="s">
        <v>981</v>
      </c>
      <c r="L1237" t="s">
        <v>137</v>
      </c>
    </row>
    <row r="1238" spans="1:12">
      <c r="A1238">
        <v>19.254217147827148</v>
      </c>
      <c r="B1238" t="s">
        <v>981</v>
      </c>
      <c r="C1238" t="s">
        <v>981</v>
      </c>
      <c r="D1238" t="s">
        <v>981</v>
      </c>
      <c r="E1238" t="s">
        <v>982</v>
      </c>
      <c r="F1238" t="s">
        <v>981</v>
      </c>
      <c r="G1238" t="s">
        <v>981</v>
      </c>
      <c r="H1238" t="s">
        <v>981</v>
      </c>
      <c r="I1238" t="s">
        <v>194</v>
      </c>
      <c r="J1238" t="s">
        <v>58</v>
      </c>
      <c r="K1238" t="s">
        <v>981</v>
      </c>
      <c r="L1238" t="s">
        <v>137</v>
      </c>
    </row>
    <row r="1239" spans="1:12">
      <c r="A1239">
        <v>19.069854736328125</v>
      </c>
      <c r="B1239" t="s">
        <v>981</v>
      </c>
      <c r="C1239" t="s">
        <v>981</v>
      </c>
      <c r="D1239" t="s">
        <v>981</v>
      </c>
      <c r="E1239" t="s">
        <v>982</v>
      </c>
      <c r="F1239" t="s">
        <v>981</v>
      </c>
      <c r="G1239" t="s">
        <v>981</v>
      </c>
      <c r="H1239" t="s">
        <v>981</v>
      </c>
      <c r="I1239" t="s">
        <v>194</v>
      </c>
      <c r="J1239" t="s">
        <v>703</v>
      </c>
      <c r="K1239" t="s">
        <v>981</v>
      </c>
      <c r="L1239" t="s">
        <v>137</v>
      </c>
    </row>
    <row r="1240" spans="1:12">
      <c r="A1240">
        <v>10.600785255432129</v>
      </c>
      <c r="B1240" t="s">
        <v>981</v>
      </c>
      <c r="C1240" t="s">
        <v>981</v>
      </c>
      <c r="D1240" t="s">
        <v>981</v>
      </c>
      <c r="E1240" t="s">
        <v>982</v>
      </c>
      <c r="F1240" t="s">
        <v>981</v>
      </c>
      <c r="G1240" t="s">
        <v>981</v>
      </c>
      <c r="H1240" t="s">
        <v>981</v>
      </c>
      <c r="I1240" t="s">
        <v>194</v>
      </c>
      <c r="J1240" t="s">
        <v>704</v>
      </c>
      <c r="K1240" t="s">
        <v>981</v>
      </c>
      <c r="L1240" t="s">
        <v>137</v>
      </c>
    </row>
    <row r="1241" spans="1:12">
      <c r="A1241">
        <v>4.7389688491821289</v>
      </c>
      <c r="B1241" t="s">
        <v>981</v>
      </c>
      <c r="C1241" t="s">
        <v>981</v>
      </c>
      <c r="D1241" t="s">
        <v>981</v>
      </c>
      <c r="E1241" t="s">
        <v>982</v>
      </c>
      <c r="F1241" t="s">
        <v>981</v>
      </c>
      <c r="G1241" t="s">
        <v>981</v>
      </c>
      <c r="H1241" t="s">
        <v>981</v>
      </c>
      <c r="I1241" t="s">
        <v>194</v>
      </c>
      <c r="J1241" t="s">
        <v>705</v>
      </c>
      <c r="K1241" t="s">
        <v>981</v>
      </c>
      <c r="L1241" t="s">
        <v>137</v>
      </c>
    </row>
    <row r="1242" spans="1:12">
      <c r="A1242">
        <v>5.8158097267150879</v>
      </c>
      <c r="B1242" t="s">
        <v>981</v>
      </c>
      <c r="C1242" t="s">
        <v>981</v>
      </c>
      <c r="D1242" t="s">
        <v>981</v>
      </c>
      <c r="E1242" t="s">
        <v>982</v>
      </c>
      <c r="F1242" t="s">
        <v>981</v>
      </c>
      <c r="G1242" t="s">
        <v>981</v>
      </c>
      <c r="H1242" t="s">
        <v>981</v>
      </c>
      <c r="I1242" t="s">
        <v>194</v>
      </c>
      <c r="J1242" t="s">
        <v>834</v>
      </c>
      <c r="K1242" t="s">
        <v>981</v>
      </c>
      <c r="L1242" t="s">
        <v>137</v>
      </c>
    </row>
    <row r="1243" spans="1:12">
      <c r="A1243">
        <v>1.1527971029281616</v>
      </c>
      <c r="B1243" t="s">
        <v>981</v>
      </c>
      <c r="C1243" t="s">
        <v>981</v>
      </c>
      <c r="D1243" t="s">
        <v>981</v>
      </c>
      <c r="E1243" t="s">
        <v>982</v>
      </c>
      <c r="F1243" t="s">
        <v>981</v>
      </c>
      <c r="G1243" t="s">
        <v>981</v>
      </c>
      <c r="H1243" t="s">
        <v>981</v>
      </c>
      <c r="I1243" t="s">
        <v>194</v>
      </c>
      <c r="J1243" t="s">
        <v>706</v>
      </c>
      <c r="K1243" t="s">
        <v>981</v>
      </c>
      <c r="L1243" t="s">
        <v>137</v>
      </c>
    </row>
    <row r="1244" spans="1:12">
      <c r="A1244">
        <v>13.956204414367676</v>
      </c>
      <c r="B1244" t="s">
        <v>981</v>
      </c>
      <c r="C1244" t="s">
        <v>981</v>
      </c>
      <c r="D1244" t="s">
        <v>981</v>
      </c>
      <c r="E1244" t="s">
        <v>982</v>
      </c>
      <c r="F1244" t="s">
        <v>981</v>
      </c>
      <c r="G1244" t="s">
        <v>981</v>
      </c>
      <c r="H1244" t="s">
        <v>981</v>
      </c>
      <c r="I1244" t="s">
        <v>194</v>
      </c>
      <c r="J1244" t="s">
        <v>838</v>
      </c>
      <c r="K1244" t="s">
        <v>981</v>
      </c>
      <c r="L1244" t="s">
        <v>137</v>
      </c>
    </row>
    <row r="1245" spans="1:12">
      <c r="A1245">
        <v>10.530153274536133</v>
      </c>
      <c r="B1245" t="s">
        <v>981</v>
      </c>
      <c r="C1245" t="s">
        <v>981</v>
      </c>
      <c r="D1245" t="s">
        <v>981</v>
      </c>
      <c r="E1245" t="s">
        <v>982</v>
      </c>
      <c r="F1245" t="s">
        <v>981</v>
      </c>
      <c r="G1245" t="s">
        <v>981</v>
      </c>
      <c r="H1245" t="s">
        <v>981</v>
      </c>
      <c r="I1245" t="s">
        <v>194</v>
      </c>
      <c r="J1245" t="s">
        <v>839</v>
      </c>
      <c r="K1245" t="s">
        <v>981</v>
      </c>
      <c r="L1245" t="s">
        <v>137</v>
      </c>
    </row>
    <row r="1246" spans="1:12">
      <c r="A1246">
        <v>10.002792358398438</v>
      </c>
      <c r="B1246" t="s">
        <v>981</v>
      </c>
      <c r="C1246" t="s">
        <v>981</v>
      </c>
      <c r="D1246" t="s">
        <v>981</v>
      </c>
      <c r="E1246" t="s">
        <v>982</v>
      </c>
      <c r="F1246" t="s">
        <v>981</v>
      </c>
      <c r="G1246" t="s">
        <v>981</v>
      </c>
      <c r="H1246" t="s">
        <v>981</v>
      </c>
      <c r="I1246" t="s">
        <v>194</v>
      </c>
      <c r="J1246" t="s">
        <v>365</v>
      </c>
      <c r="K1246" t="s">
        <v>981</v>
      </c>
      <c r="L1246" t="s">
        <v>137</v>
      </c>
    </row>
    <row r="1247" spans="1:12">
      <c r="A1247">
        <v>2.2676103115081787</v>
      </c>
      <c r="B1247" t="s">
        <v>981</v>
      </c>
      <c r="C1247" t="s">
        <v>981</v>
      </c>
      <c r="D1247" t="s">
        <v>981</v>
      </c>
      <c r="E1247" t="s">
        <v>982</v>
      </c>
      <c r="F1247" t="s">
        <v>981</v>
      </c>
      <c r="G1247" t="s">
        <v>981</v>
      </c>
      <c r="H1247" t="s">
        <v>981</v>
      </c>
      <c r="I1247" t="s">
        <v>194</v>
      </c>
      <c r="J1247" t="s">
        <v>802</v>
      </c>
      <c r="K1247" t="s">
        <v>981</v>
      </c>
      <c r="L1247" t="s">
        <v>137</v>
      </c>
    </row>
    <row r="1248" spans="1:12">
      <c r="A1248">
        <v>6.4880056381225586</v>
      </c>
      <c r="B1248" t="s">
        <v>981</v>
      </c>
      <c r="C1248" t="s">
        <v>981</v>
      </c>
      <c r="D1248" t="s">
        <v>981</v>
      </c>
      <c r="E1248" t="s">
        <v>982</v>
      </c>
      <c r="F1248" t="s">
        <v>981</v>
      </c>
      <c r="G1248" t="s">
        <v>981</v>
      </c>
      <c r="H1248" t="s">
        <v>981</v>
      </c>
      <c r="I1248" t="s">
        <v>194</v>
      </c>
      <c r="J1248" t="s">
        <v>803</v>
      </c>
      <c r="K1248" t="s">
        <v>981</v>
      </c>
      <c r="L1248" t="s">
        <v>137</v>
      </c>
    </row>
    <row r="1249" spans="1:12">
      <c r="A1249">
        <v>20.295433044433594</v>
      </c>
      <c r="B1249" t="s">
        <v>981</v>
      </c>
      <c r="C1249" t="s">
        <v>981</v>
      </c>
      <c r="D1249" t="s">
        <v>981</v>
      </c>
      <c r="E1249" t="s">
        <v>982</v>
      </c>
      <c r="F1249" t="s">
        <v>981</v>
      </c>
      <c r="G1249" t="s">
        <v>981</v>
      </c>
      <c r="H1249" t="s">
        <v>981</v>
      </c>
      <c r="I1249" t="s">
        <v>194</v>
      </c>
      <c r="J1249" t="s">
        <v>978</v>
      </c>
      <c r="K1249" t="s">
        <v>981</v>
      </c>
      <c r="L1249" t="s">
        <v>137</v>
      </c>
    </row>
    <row r="1250" spans="1:12">
      <c r="A1250">
        <v>7.8027224540710449</v>
      </c>
      <c r="B1250" t="s">
        <v>981</v>
      </c>
      <c r="C1250" t="s">
        <v>981</v>
      </c>
      <c r="D1250" t="s">
        <v>981</v>
      </c>
      <c r="E1250" t="s">
        <v>982</v>
      </c>
      <c r="F1250" t="s">
        <v>981</v>
      </c>
      <c r="G1250" t="s">
        <v>981</v>
      </c>
      <c r="H1250" t="s">
        <v>981</v>
      </c>
      <c r="I1250" t="s">
        <v>194</v>
      </c>
      <c r="J1250" t="s">
        <v>708</v>
      </c>
      <c r="K1250" t="s">
        <v>981</v>
      </c>
      <c r="L1250" t="s">
        <v>137</v>
      </c>
    </row>
    <row r="1251" spans="1:12">
      <c r="A1251">
        <v>13.082030296325684</v>
      </c>
      <c r="B1251" t="s">
        <v>981</v>
      </c>
      <c r="C1251" t="s">
        <v>981</v>
      </c>
      <c r="D1251" t="s">
        <v>981</v>
      </c>
      <c r="E1251" t="s">
        <v>982</v>
      </c>
      <c r="F1251" t="s">
        <v>981</v>
      </c>
      <c r="G1251" t="s">
        <v>981</v>
      </c>
      <c r="H1251" t="s">
        <v>981</v>
      </c>
      <c r="I1251" t="s">
        <v>194</v>
      </c>
      <c r="J1251" t="s">
        <v>709</v>
      </c>
      <c r="K1251" t="s">
        <v>981</v>
      </c>
      <c r="L1251" t="s">
        <v>137</v>
      </c>
    </row>
    <row r="1252" spans="1:12">
      <c r="A1252">
        <v>10.938492774963379</v>
      </c>
      <c r="B1252" t="s">
        <v>981</v>
      </c>
      <c r="C1252" t="s">
        <v>981</v>
      </c>
      <c r="D1252" t="s">
        <v>981</v>
      </c>
      <c r="E1252" t="s">
        <v>982</v>
      </c>
      <c r="F1252" t="s">
        <v>981</v>
      </c>
      <c r="G1252" t="s">
        <v>981</v>
      </c>
      <c r="H1252" t="s">
        <v>981</v>
      </c>
      <c r="I1252" t="s">
        <v>194</v>
      </c>
      <c r="J1252" t="s">
        <v>710</v>
      </c>
      <c r="K1252" t="s">
        <v>981</v>
      </c>
      <c r="L1252" t="s">
        <v>137</v>
      </c>
    </row>
    <row r="1253" spans="1:12">
      <c r="A1253">
        <v>7.988741397857666</v>
      </c>
      <c r="B1253" t="s">
        <v>981</v>
      </c>
      <c r="C1253" t="s">
        <v>981</v>
      </c>
      <c r="D1253" t="s">
        <v>981</v>
      </c>
      <c r="E1253" t="s">
        <v>982</v>
      </c>
      <c r="F1253" t="s">
        <v>981</v>
      </c>
      <c r="G1253" t="s">
        <v>981</v>
      </c>
      <c r="H1253" t="s">
        <v>981</v>
      </c>
      <c r="I1253" t="s">
        <v>194</v>
      </c>
      <c r="J1253" t="s">
        <v>711</v>
      </c>
      <c r="K1253" t="s">
        <v>981</v>
      </c>
      <c r="L1253" t="s">
        <v>137</v>
      </c>
    </row>
    <row r="1254" spans="1:12">
      <c r="A1254">
        <v>10.478483200073242</v>
      </c>
      <c r="B1254" t="s">
        <v>981</v>
      </c>
      <c r="C1254" t="s">
        <v>981</v>
      </c>
      <c r="D1254" t="s">
        <v>981</v>
      </c>
      <c r="E1254" t="s">
        <v>982</v>
      </c>
      <c r="F1254" t="s">
        <v>981</v>
      </c>
      <c r="G1254" t="s">
        <v>981</v>
      </c>
      <c r="H1254" t="s">
        <v>981</v>
      </c>
      <c r="I1254" t="s">
        <v>194</v>
      </c>
      <c r="J1254" t="s">
        <v>60</v>
      </c>
      <c r="K1254" t="s">
        <v>981</v>
      </c>
      <c r="L1254" t="s">
        <v>137</v>
      </c>
    </row>
    <row r="1255" spans="1:12">
      <c r="A1255">
        <v>8.1472587585449219</v>
      </c>
      <c r="B1255" t="s">
        <v>981</v>
      </c>
      <c r="C1255" t="s">
        <v>981</v>
      </c>
      <c r="D1255" t="s">
        <v>981</v>
      </c>
      <c r="E1255" t="s">
        <v>982</v>
      </c>
      <c r="F1255" t="s">
        <v>981</v>
      </c>
      <c r="G1255" t="s">
        <v>981</v>
      </c>
      <c r="H1255" t="s">
        <v>981</v>
      </c>
      <c r="I1255" t="s">
        <v>194</v>
      </c>
      <c r="J1255" t="s">
        <v>59</v>
      </c>
      <c r="K1255" t="s">
        <v>981</v>
      </c>
      <c r="L1255" t="s">
        <v>137</v>
      </c>
    </row>
    <row r="1256" spans="1:12">
      <c r="A1256">
        <v>10.690431594848633</v>
      </c>
      <c r="B1256" t="s">
        <v>981</v>
      </c>
      <c r="C1256" t="s">
        <v>981</v>
      </c>
      <c r="D1256" t="s">
        <v>981</v>
      </c>
      <c r="E1256" t="s">
        <v>982</v>
      </c>
      <c r="F1256" t="s">
        <v>981</v>
      </c>
      <c r="G1256" t="s">
        <v>981</v>
      </c>
      <c r="H1256" t="s">
        <v>981</v>
      </c>
      <c r="I1256" t="s">
        <v>194</v>
      </c>
      <c r="J1256" t="s">
        <v>69</v>
      </c>
      <c r="K1256" t="s">
        <v>981</v>
      </c>
      <c r="L1256" t="s">
        <v>137</v>
      </c>
    </row>
    <row r="1257" spans="1:12">
      <c r="A1257">
        <v>6.989222526550293</v>
      </c>
      <c r="B1257" t="s">
        <v>981</v>
      </c>
      <c r="C1257" t="s">
        <v>981</v>
      </c>
      <c r="D1257" t="s">
        <v>981</v>
      </c>
      <c r="E1257" t="s">
        <v>982</v>
      </c>
      <c r="F1257" t="s">
        <v>981</v>
      </c>
      <c r="G1257" t="s">
        <v>981</v>
      </c>
      <c r="H1257" t="s">
        <v>981</v>
      </c>
      <c r="I1257" t="s">
        <v>194</v>
      </c>
      <c r="J1257" t="s">
        <v>70</v>
      </c>
      <c r="K1257" t="s">
        <v>981</v>
      </c>
      <c r="L1257" t="s">
        <v>137</v>
      </c>
    </row>
    <row r="1258" spans="1:12">
      <c r="A1258">
        <v>10.934354782104492</v>
      </c>
      <c r="B1258" t="s">
        <v>981</v>
      </c>
      <c r="C1258" t="s">
        <v>981</v>
      </c>
      <c r="D1258" t="s">
        <v>981</v>
      </c>
      <c r="E1258" t="s">
        <v>982</v>
      </c>
      <c r="F1258" t="s">
        <v>981</v>
      </c>
      <c r="G1258" t="s">
        <v>981</v>
      </c>
      <c r="H1258" t="s">
        <v>981</v>
      </c>
      <c r="I1258" t="s">
        <v>194</v>
      </c>
      <c r="J1258" t="s">
        <v>67</v>
      </c>
      <c r="K1258" t="s">
        <v>981</v>
      </c>
      <c r="L1258" t="s">
        <v>137</v>
      </c>
    </row>
    <row r="1259" spans="1:12">
      <c r="A1259">
        <v>13.170726776123047</v>
      </c>
      <c r="B1259" t="s">
        <v>981</v>
      </c>
      <c r="C1259" t="s">
        <v>981</v>
      </c>
      <c r="D1259" t="s">
        <v>981</v>
      </c>
      <c r="E1259" t="s">
        <v>982</v>
      </c>
      <c r="F1259" t="s">
        <v>981</v>
      </c>
      <c r="G1259" t="s">
        <v>981</v>
      </c>
      <c r="H1259" t="s">
        <v>981</v>
      </c>
      <c r="I1259" t="s">
        <v>194</v>
      </c>
      <c r="J1259" t="s">
        <v>66</v>
      </c>
      <c r="K1259" t="s">
        <v>981</v>
      </c>
      <c r="L1259" t="s">
        <v>137</v>
      </c>
    </row>
    <row r="1260" spans="1:12">
      <c r="A1260">
        <v>8.8891162872314453</v>
      </c>
      <c r="B1260" t="s">
        <v>981</v>
      </c>
      <c r="C1260" t="s">
        <v>981</v>
      </c>
      <c r="D1260" t="s">
        <v>981</v>
      </c>
      <c r="E1260" t="s">
        <v>982</v>
      </c>
      <c r="F1260" t="s">
        <v>981</v>
      </c>
      <c r="G1260" t="s">
        <v>981</v>
      </c>
      <c r="H1260" t="s">
        <v>981</v>
      </c>
      <c r="I1260" t="s">
        <v>194</v>
      </c>
      <c r="J1260" t="s">
        <v>68</v>
      </c>
      <c r="K1260" t="s">
        <v>981</v>
      </c>
      <c r="L1260" t="s">
        <v>137</v>
      </c>
    </row>
    <row r="1261" spans="1:12">
      <c r="A1261">
        <v>5.4046149253845215</v>
      </c>
      <c r="B1261" t="s">
        <v>981</v>
      </c>
      <c r="C1261" t="s">
        <v>981</v>
      </c>
      <c r="D1261" t="s">
        <v>981</v>
      </c>
      <c r="E1261" t="s">
        <v>982</v>
      </c>
      <c r="F1261" t="s">
        <v>981</v>
      </c>
      <c r="G1261" t="s">
        <v>981</v>
      </c>
      <c r="H1261" t="s">
        <v>981</v>
      </c>
      <c r="I1261" t="s">
        <v>195</v>
      </c>
      <c r="J1261" t="s">
        <v>52</v>
      </c>
      <c r="K1261" t="s">
        <v>981</v>
      </c>
      <c r="L1261" t="s">
        <v>137</v>
      </c>
    </row>
    <row r="1262" spans="1:12">
      <c r="A1262">
        <v>4.0179977416992188</v>
      </c>
      <c r="B1262" t="s">
        <v>981</v>
      </c>
      <c r="C1262" t="s">
        <v>981</v>
      </c>
      <c r="D1262" t="s">
        <v>981</v>
      </c>
      <c r="E1262" t="s">
        <v>982</v>
      </c>
      <c r="F1262" t="s">
        <v>981</v>
      </c>
      <c r="G1262" t="s">
        <v>981</v>
      </c>
      <c r="H1262" t="s">
        <v>981</v>
      </c>
      <c r="I1262" t="s">
        <v>195</v>
      </c>
      <c r="J1262" t="s">
        <v>53</v>
      </c>
      <c r="K1262" t="s">
        <v>981</v>
      </c>
      <c r="L1262" t="s">
        <v>137</v>
      </c>
    </row>
    <row r="1263" spans="1:12">
      <c r="A1263">
        <v>8.0104894638061523</v>
      </c>
      <c r="B1263" t="s">
        <v>981</v>
      </c>
      <c r="C1263" t="s">
        <v>981</v>
      </c>
      <c r="D1263" t="s">
        <v>981</v>
      </c>
      <c r="E1263" t="s">
        <v>982</v>
      </c>
      <c r="F1263" t="s">
        <v>981</v>
      </c>
      <c r="G1263" t="s">
        <v>981</v>
      </c>
      <c r="H1263" t="s">
        <v>981</v>
      </c>
      <c r="I1263" t="s">
        <v>195</v>
      </c>
      <c r="J1263" t="s">
        <v>54</v>
      </c>
      <c r="K1263" t="s">
        <v>981</v>
      </c>
      <c r="L1263" t="s">
        <v>137</v>
      </c>
    </row>
    <row r="1264" spans="1:12">
      <c r="A1264">
        <v>18.264760971069336</v>
      </c>
      <c r="B1264" t="s">
        <v>981</v>
      </c>
      <c r="C1264" t="s">
        <v>981</v>
      </c>
      <c r="D1264" t="s">
        <v>981</v>
      </c>
      <c r="E1264" t="s">
        <v>982</v>
      </c>
      <c r="F1264" t="s">
        <v>981</v>
      </c>
      <c r="G1264" t="s">
        <v>981</v>
      </c>
      <c r="H1264" t="s">
        <v>981</v>
      </c>
      <c r="I1264" t="s">
        <v>195</v>
      </c>
      <c r="J1264" t="s">
        <v>55</v>
      </c>
      <c r="K1264" t="s">
        <v>981</v>
      </c>
      <c r="L1264" t="s">
        <v>137</v>
      </c>
    </row>
    <row r="1265" spans="1:12">
      <c r="A1265">
        <v>23.986013412475586</v>
      </c>
      <c r="B1265" t="s">
        <v>981</v>
      </c>
      <c r="C1265" t="s">
        <v>981</v>
      </c>
      <c r="D1265" t="s">
        <v>981</v>
      </c>
      <c r="E1265" t="s">
        <v>982</v>
      </c>
      <c r="F1265" t="s">
        <v>981</v>
      </c>
      <c r="G1265" t="s">
        <v>981</v>
      </c>
      <c r="H1265" t="s">
        <v>981</v>
      </c>
      <c r="I1265" t="s">
        <v>195</v>
      </c>
      <c r="J1265" t="s">
        <v>56</v>
      </c>
      <c r="K1265" t="s">
        <v>981</v>
      </c>
      <c r="L1265" t="s">
        <v>137</v>
      </c>
    </row>
    <row r="1266" spans="1:12">
      <c r="A1266">
        <v>28.545320510864258</v>
      </c>
      <c r="B1266" t="s">
        <v>981</v>
      </c>
      <c r="C1266" t="s">
        <v>981</v>
      </c>
      <c r="D1266" t="s">
        <v>981</v>
      </c>
      <c r="E1266" t="s">
        <v>982</v>
      </c>
      <c r="F1266" t="s">
        <v>981</v>
      </c>
      <c r="G1266" t="s">
        <v>981</v>
      </c>
      <c r="H1266" t="s">
        <v>981</v>
      </c>
      <c r="I1266" t="s">
        <v>195</v>
      </c>
      <c r="J1266" t="s">
        <v>57</v>
      </c>
      <c r="K1266" t="s">
        <v>981</v>
      </c>
      <c r="L1266" t="s">
        <v>137</v>
      </c>
    </row>
    <row r="1267" spans="1:12">
      <c r="A1267">
        <v>27.563827514648438</v>
      </c>
      <c r="B1267" t="s">
        <v>981</v>
      </c>
      <c r="C1267" t="s">
        <v>981</v>
      </c>
      <c r="D1267" t="s">
        <v>981</v>
      </c>
      <c r="E1267" t="s">
        <v>982</v>
      </c>
      <c r="F1267" t="s">
        <v>981</v>
      </c>
      <c r="G1267" t="s">
        <v>981</v>
      </c>
      <c r="H1267" t="s">
        <v>981</v>
      </c>
      <c r="I1267" t="s">
        <v>195</v>
      </c>
      <c r="J1267" t="s">
        <v>58</v>
      </c>
      <c r="K1267" t="s">
        <v>981</v>
      </c>
      <c r="L1267" t="s">
        <v>137</v>
      </c>
    </row>
    <row r="1268" spans="1:12">
      <c r="A1268">
        <v>23.196193695068359</v>
      </c>
      <c r="B1268" t="s">
        <v>981</v>
      </c>
      <c r="C1268" t="s">
        <v>981</v>
      </c>
      <c r="D1268" t="s">
        <v>981</v>
      </c>
      <c r="E1268" t="s">
        <v>982</v>
      </c>
      <c r="F1268" t="s">
        <v>981</v>
      </c>
      <c r="G1268" t="s">
        <v>981</v>
      </c>
      <c r="H1268" t="s">
        <v>981</v>
      </c>
      <c r="I1268" t="s">
        <v>195</v>
      </c>
      <c r="J1268" t="s">
        <v>703</v>
      </c>
      <c r="K1268" t="s">
        <v>981</v>
      </c>
      <c r="L1268" t="s">
        <v>137</v>
      </c>
    </row>
    <row r="1269" spans="1:12">
      <c r="A1269">
        <v>14.127799987792969</v>
      </c>
      <c r="B1269" t="s">
        <v>981</v>
      </c>
      <c r="C1269" t="s">
        <v>981</v>
      </c>
      <c r="D1269" t="s">
        <v>981</v>
      </c>
      <c r="E1269" t="s">
        <v>982</v>
      </c>
      <c r="F1269" t="s">
        <v>981</v>
      </c>
      <c r="G1269" t="s">
        <v>981</v>
      </c>
      <c r="H1269" t="s">
        <v>981</v>
      </c>
      <c r="I1269" t="s">
        <v>195</v>
      </c>
      <c r="J1269" t="s">
        <v>704</v>
      </c>
      <c r="K1269" t="s">
        <v>981</v>
      </c>
      <c r="L1269" t="s">
        <v>137</v>
      </c>
    </row>
    <row r="1270" spans="1:12">
      <c r="A1270">
        <v>7.5642919540405273</v>
      </c>
      <c r="B1270" t="s">
        <v>981</v>
      </c>
      <c r="C1270" t="s">
        <v>981</v>
      </c>
      <c r="D1270" t="s">
        <v>981</v>
      </c>
      <c r="E1270" t="s">
        <v>982</v>
      </c>
      <c r="F1270" t="s">
        <v>981</v>
      </c>
      <c r="G1270" t="s">
        <v>981</v>
      </c>
      <c r="H1270" t="s">
        <v>981</v>
      </c>
      <c r="I1270" t="s">
        <v>195</v>
      </c>
      <c r="J1270" t="s">
        <v>705</v>
      </c>
      <c r="K1270" t="s">
        <v>981</v>
      </c>
      <c r="L1270" t="s">
        <v>137</v>
      </c>
    </row>
    <row r="1271" spans="1:12">
      <c r="A1271">
        <v>10.388164520263672</v>
      </c>
      <c r="B1271" t="s">
        <v>981</v>
      </c>
      <c r="C1271" t="s">
        <v>981</v>
      </c>
      <c r="D1271" t="s">
        <v>981</v>
      </c>
      <c r="E1271" t="s">
        <v>982</v>
      </c>
      <c r="F1271" t="s">
        <v>981</v>
      </c>
      <c r="G1271" t="s">
        <v>981</v>
      </c>
      <c r="H1271" t="s">
        <v>981</v>
      </c>
      <c r="I1271" t="s">
        <v>195</v>
      </c>
      <c r="J1271" t="s">
        <v>834</v>
      </c>
      <c r="K1271" t="s">
        <v>981</v>
      </c>
      <c r="L1271" t="s">
        <v>137</v>
      </c>
    </row>
    <row r="1272" spans="1:12">
      <c r="A1272">
        <v>2.2100071907043457</v>
      </c>
      <c r="B1272" t="s">
        <v>981</v>
      </c>
      <c r="C1272" t="s">
        <v>981</v>
      </c>
      <c r="D1272" t="s">
        <v>981</v>
      </c>
      <c r="E1272" t="s">
        <v>982</v>
      </c>
      <c r="F1272" t="s">
        <v>981</v>
      </c>
      <c r="G1272" t="s">
        <v>981</v>
      </c>
      <c r="H1272" t="s">
        <v>981</v>
      </c>
      <c r="I1272" t="s">
        <v>195</v>
      </c>
      <c r="J1272" t="s">
        <v>706</v>
      </c>
      <c r="K1272" t="s">
        <v>981</v>
      </c>
      <c r="L1272" t="s">
        <v>137</v>
      </c>
    </row>
    <row r="1273" spans="1:12">
      <c r="A1273">
        <v>13.956204414367676</v>
      </c>
      <c r="B1273" t="s">
        <v>981</v>
      </c>
      <c r="C1273" t="s">
        <v>981</v>
      </c>
      <c r="D1273" t="s">
        <v>981</v>
      </c>
      <c r="E1273" t="s">
        <v>982</v>
      </c>
      <c r="F1273" t="s">
        <v>981</v>
      </c>
      <c r="G1273" t="s">
        <v>981</v>
      </c>
      <c r="H1273" t="s">
        <v>981</v>
      </c>
      <c r="I1273" t="s">
        <v>195</v>
      </c>
      <c r="J1273" t="s">
        <v>365</v>
      </c>
      <c r="K1273" t="s">
        <v>981</v>
      </c>
      <c r="L1273" t="s">
        <v>137</v>
      </c>
    </row>
    <row r="1274" spans="1:12">
      <c r="A1274">
        <v>2.9124298095703125</v>
      </c>
      <c r="B1274" t="s">
        <v>981</v>
      </c>
      <c r="C1274" t="s">
        <v>981</v>
      </c>
      <c r="D1274" t="s">
        <v>981</v>
      </c>
      <c r="E1274" t="s">
        <v>982</v>
      </c>
      <c r="F1274" t="s">
        <v>981</v>
      </c>
      <c r="G1274" t="s">
        <v>981</v>
      </c>
      <c r="H1274" t="s">
        <v>981</v>
      </c>
      <c r="I1274" t="s">
        <v>195</v>
      </c>
      <c r="J1274" t="s">
        <v>802</v>
      </c>
      <c r="K1274" t="s">
        <v>981</v>
      </c>
      <c r="L1274" t="s">
        <v>137</v>
      </c>
    </row>
    <row r="1275" spans="1:12">
      <c r="A1275">
        <v>7.2356009483337402</v>
      </c>
      <c r="B1275" t="s">
        <v>981</v>
      </c>
      <c r="C1275" t="s">
        <v>981</v>
      </c>
      <c r="D1275" t="s">
        <v>981</v>
      </c>
      <c r="E1275" t="s">
        <v>982</v>
      </c>
      <c r="F1275" t="s">
        <v>981</v>
      </c>
      <c r="G1275" t="s">
        <v>981</v>
      </c>
      <c r="H1275" t="s">
        <v>981</v>
      </c>
      <c r="I1275" t="s">
        <v>195</v>
      </c>
      <c r="J1275" t="s">
        <v>803</v>
      </c>
      <c r="K1275" t="s">
        <v>981</v>
      </c>
      <c r="L1275" t="s">
        <v>137</v>
      </c>
    </row>
    <row r="1276" spans="1:12">
      <c r="A1276">
        <v>23.583408355712891</v>
      </c>
      <c r="B1276" t="s">
        <v>981</v>
      </c>
      <c r="C1276" t="s">
        <v>981</v>
      </c>
      <c r="D1276" t="s">
        <v>981</v>
      </c>
      <c r="E1276" t="s">
        <v>982</v>
      </c>
      <c r="F1276" t="s">
        <v>981</v>
      </c>
      <c r="G1276" t="s">
        <v>981</v>
      </c>
      <c r="H1276" t="s">
        <v>981</v>
      </c>
      <c r="I1276" t="s">
        <v>195</v>
      </c>
      <c r="J1276" t="s">
        <v>978</v>
      </c>
      <c r="K1276" t="s">
        <v>981</v>
      </c>
      <c r="L1276" t="s">
        <v>137</v>
      </c>
    </row>
    <row r="1277" spans="1:12">
      <c r="A1277">
        <v>11.56059455871582</v>
      </c>
      <c r="B1277" t="s">
        <v>981</v>
      </c>
      <c r="C1277" t="s">
        <v>981</v>
      </c>
      <c r="D1277" t="s">
        <v>981</v>
      </c>
      <c r="E1277" t="s">
        <v>982</v>
      </c>
      <c r="F1277" t="s">
        <v>981</v>
      </c>
      <c r="G1277" t="s">
        <v>981</v>
      </c>
      <c r="H1277" t="s">
        <v>981</v>
      </c>
      <c r="I1277" t="s">
        <v>195</v>
      </c>
      <c r="J1277" t="s">
        <v>708</v>
      </c>
      <c r="K1277" t="s">
        <v>981</v>
      </c>
      <c r="L1277" t="s">
        <v>137</v>
      </c>
    </row>
    <row r="1278" spans="1:12">
      <c r="A1278">
        <v>17.876579284667969</v>
      </c>
      <c r="B1278" t="s">
        <v>981</v>
      </c>
      <c r="C1278" t="s">
        <v>981</v>
      </c>
      <c r="D1278" t="s">
        <v>981</v>
      </c>
      <c r="E1278" t="s">
        <v>982</v>
      </c>
      <c r="F1278" t="s">
        <v>981</v>
      </c>
      <c r="G1278" t="s">
        <v>981</v>
      </c>
      <c r="H1278" t="s">
        <v>981</v>
      </c>
      <c r="I1278" t="s">
        <v>195</v>
      </c>
      <c r="J1278" t="s">
        <v>709</v>
      </c>
      <c r="K1278" t="s">
        <v>981</v>
      </c>
      <c r="L1278" t="s">
        <v>137</v>
      </c>
    </row>
    <row r="1279" spans="1:12">
      <c r="A1279">
        <v>14.363457679748535</v>
      </c>
      <c r="B1279" t="s">
        <v>981</v>
      </c>
      <c r="C1279" t="s">
        <v>981</v>
      </c>
      <c r="D1279" t="s">
        <v>981</v>
      </c>
      <c r="E1279" t="s">
        <v>982</v>
      </c>
      <c r="F1279" t="s">
        <v>981</v>
      </c>
      <c r="G1279" t="s">
        <v>981</v>
      </c>
      <c r="H1279" t="s">
        <v>981</v>
      </c>
      <c r="I1279" t="s">
        <v>195</v>
      </c>
      <c r="J1279" t="s">
        <v>710</v>
      </c>
      <c r="K1279" t="s">
        <v>981</v>
      </c>
      <c r="L1279" t="s">
        <v>137</v>
      </c>
    </row>
    <row r="1280" spans="1:12">
      <c r="A1280">
        <v>11.203723907470703</v>
      </c>
      <c r="B1280" t="s">
        <v>981</v>
      </c>
      <c r="C1280" t="s">
        <v>981</v>
      </c>
      <c r="D1280" t="s">
        <v>981</v>
      </c>
      <c r="E1280" t="s">
        <v>982</v>
      </c>
      <c r="F1280" t="s">
        <v>981</v>
      </c>
      <c r="G1280" t="s">
        <v>981</v>
      </c>
      <c r="H1280" t="s">
        <v>981</v>
      </c>
      <c r="I1280" t="s">
        <v>195</v>
      </c>
      <c r="J1280" t="s">
        <v>711</v>
      </c>
      <c r="K1280" t="s">
        <v>981</v>
      </c>
      <c r="L1280" t="s">
        <v>137</v>
      </c>
    </row>
    <row r="1281" spans="1:12">
      <c r="A1281">
        <v>14.329404830932617</v>
      </c>
      <c r="B1281" t="s">
        <v>981</v>
      </c>
      <c r="C1281" t="s">
        <v>981</v>
      </c>
      <c r="D1281" t="s">
        <v>981</v>
      </c>
      <c r="E1281" t="s">
        <v>982</v>
      </c>
      <c r="F1281" t="s">
        <v>981</v>
      </c>
      <c r="G1281" t="s">
        <v>981</v>
      </c>
      <c r="H1281" t="s">
        <v>981</v>
      </c>
      <c r="I1281" t="s">
        <v>195</v>
      </c>
      <c r="J1281" t="s">
        <v>60</v>
      </c>
      <c r="K1281" t="s">
        <v>981</v>
      </c>
      <c r="L1281" t="s">
        <v>137</v>
      </c>
    </row>
    <row r="1282" spans="1:12">
      <c r="A1282">
        <v>12.288164138793945</v>
      </c>
      <c r="B1282" t="s">
        <v>981</v>
      </c>
      <c r="C1282" t="s">
        <v>981</v>
      </c>
      <c r="D1282" t="s">
        <v>981</v>
      </c>
      <c r="E1282" t="s">
        <v>982</v>
      </c>
      <c r="F1282" t="s">
        <v>981</v>
      </c>
      <c r="G1282" t="s">
        <v>981</v>
      </c>
      <c r="H1282" t="s">
        <v>981</v>
      </c>
      <c r="I1282" t="s">
        <v>195</v>
      </c>
      <c r="J1282" t="s">
        <v>59</v>
      </c>
      <c r="K1282" t="s">
        <v>981</v>
      </c>
      <c r="L1282" t="s">
        <v>137</v>
      </c>
    </row>
    <row r="1283" spans="1:12">
      <c r="A1283">
        <v>15.948522567749023</v>
      </c>
      <c r="B1283" t="s">
        <v>981</v>
      </c>
      <c r="C1283" t="s">
        <v>981</v>
      </c>
      <c r="D1283" t="s">
        <v>981</v>
      </c>
      <c r="E1283" t="s">
        <v>982</v>
      </c>
      <c r="F1283" t="s">
        <v>981</v>
      </c>
      <c r="G1283" t="s">
        <v>981</v>
      </c>
      <c r="H1283" t="s">
        <v>981</v>
      </c>
      <c r="I1283" t="s">
        <v>195</v>
      </c>
      <c r="J1283" t="s">
        <v>69</v>
      </c>
      <c r="K1283" t="s">
        <v>981</v>
      </c>
      <c r="L1283" t="s">
        <v>137</v>
      </c>
    </row>
    <row r="1284" spans="1:12">
      <c r="A1284">
        <v>11.077446937561035</v>
      </c>
      <c r="B1284" t="s">
        <v>981</v>
      </c>
      <c r="C1284" t="s">
        <v>981</v>
      </c>
      <c r="D1284" t="s">
        <v>981</v>
      </c>
      <c r="E1284" t="s">
        <v>982</v>
      </c>
      <c r="F1284" t="s">
        <v>981</v>
      </c>
      <c r="G1284" t="s">
        <v>981</v>
      </c>
      <c r="H1284" t="s">
        <v>981</v>
      </c>
      <c r="I1284" t="s">
        <v>195</v>
      </c>
      <c r="J1284" t="s">
        <v>70</v>
      </c>
      <c r="K1284" t="s">
        <v>981</v>
      </c>
      <c r="L1284" t="s">
        <v>137</v>
      </c>
    </row>
    <row r="1285" spans="1:12">
      <c r="A1285">
        <v>14.043887138366699</v>
      </c>
      <c r="B1285" t="s">
        <v>981</v>
      </c>
      <c r="C1285" t="s">
        <v>981</v>
      </c>
      <c r="D1285" t="s">
        <v>981</v>
      </c>
      <c r="E1285" t="s">
        <v>982</v>
      </c>
      <c r="F1285" t="s">
        <v>981</v>
      </c>
      <c r="G1285" t="s">
        <v>981</v>
      </c>
      <c r="H1285" t="s">
        <v>981</v>
      </c>
      <c r="I1285" t="s">
        <v>195</v>
      </c>
      <c r="J1285" t="s">
        <v>67</v>
      </c>
      <c r="K1285" t="s">
        <v>981</v>
      </c>
      <c r="L1285" t="s">
        <v>137</v>
      </c>
    </row>
    <row r="1286" spans="1:12">
      <c r="A1286">
        <v>16.851785659790039</v>
      </c>
      <c r="B1286" t="s">
        <v>981</v>
      </c>
      <c r="C1286" t="s">
        <v>981</v>
      </c>
      <c r="D1286" t="s">
        <v>981</v>
      </c>
      <c r="E1286" t="s">
        <v>982</v>
      </c>
      <c r="F1286" t="s">
        <v>981</v>
      </c>
      <c r="G1286" t="s">
        <v>981</v>
      </c>
      <c r="H1286" t="s">
        <v>981</v>
      </c>
      <c r="I1286" t="s">
        <v>195</v>
      </c>
      <c r="J1286" t="s">
        <v>66</v>
      </c>
      <c r="K1286" t="s">
        <v>981</v>
      </c>
      <c r="L1286" t="s">
        <v>137</v>
      </c>
    </row>
    <row r="1287" spans="1:12">
      <c r="A1287">
        <v>12.006108283996582</v>
      </c>
      <c r="B1287" t="s">
        <v>981</v>
      </c>
      <c r="C1287" t="s">
        <v>981</v>
      </c>
      <c r="D1287" t="s">
        <v>981</v>
      </c>
      <c r="E1287" t="s">
        <v>982</v>
      </c>
      <c r="F1287" t="s">
        <v>981</v>
      </c>
      <c r="G1287" t="s">
        <v>981</v>
      </c>
      <c r="H1287" t="s">
        <v>981</v>
      </c>
      <c r="I1287" t="s">
        <v>195</v>
      </c>
      <c r="J1287" t="s">
        <v>68</v>
      </c>
      <c r="K1287" t="s">
        <v>981</v>
      </c>
      <c r="L1287" t="s">
        <v>137</v>
      </c>
    </row>
    <row r="1288" spans="1:12">
      <c r="A1288">
        <v>12.7100830078125</v>
      </c>
      <c r="B1288" t="s">
        <v>981</v>
      </c>
      <c r="C1288" t="s">
        <v>981</v>
      </c>
      <c r="D1288" t="s">
        <v>981</v>
      </c>
      <c r="E1288" t="s">
        <v>982</v>
      </c>
      <c r="F1288" t="s">
        <v>981</v>
      </c>
      <c r="G1288" t="s">
        <v>981</v>
      </c>
      <c r="H1288" t="s">
        <v>981</v>
      </c>
      <c r="I1288" t="s">
        <v>196</v>
      </c>
      <c r="J1288" t="s">
        <v>52</v>
      </c>
      <c r="K1288" t="s">
        <v>981</v>
      </c>
      <c r="L1288" t="s">
        <v>137</v>
      </c>
    </row>
    <row r="1289" spans="1:12">
      <c r="A1289">
        <v>21.202159881591797</v>
      </c>
      <c r="B1289" t="s">
        <v>981</v>
      </c>
      <c r="C1289" t="s">
        <v>981</v>
      </c>
      <c r="D1289" t="s">
        <v>981</v>
      </c>
      <c r="E1289" t="s">
        <v>982</v>
      </c>
      <c r="F1289" t="s">
        <v>981</v>
      </c>
      <c r="G1289" t="s">
        <v>981</v>
      </c>
      <c r="H1289" t="s">
        <v>981</v>
      </c>
      <c r="I1289" t="s">
        <v>196</v>
      </c>
      <c r="J1289" t="s">
        <v>53</v>
      </c>
      <c r="K1289" t="s">
        <v>981</v>
      </c>
      <c r="L1289" t="s">
        <v>137</v>
      </c>
    </row>
    <row r="1290" spans="1:12">
      <c r="A1290">
        <v>22.10992431640625</v>
      </c>
      <c r="B1290" t="s">
        <v>981</v>
      </c>
      <c r="C1290" t="s">
        <v>981</v>
      </c>
      <c r="D1290" t="s">
        <v>981</v>
      </c>
      <c r="E1290" t="s">
        <v>982</v>
      </c>
      <c r="F1290" t="s">
        <v>981</v>
      </c>
      <c r="G1290" t="s">
        <v>981</v>
      </c>
      <c r="H1290" t="s">
        <v>981</v>
      </c>
      <c r="I1290" t="s">
        <v>196</v>
      </c>
      <c r="J1290" t="s">
        <v>54</v>
      </c>
      <c r="K1290" t="s">
        <v>981</v>
      </c>
      <c r="L1290" t="s">
        <v>137</v>
      </c>
    </row>
    <row r="1291" spans="1:12">
      <c r="A1291">
        <v>16.7117919921875</v>
      </c>
      <c r="B1291" t="s">
        <v>981</v>
      </c>
      <c r="C1291" t="s">
        <v>981</v>
      </c>
      <c r="D1291" t="s">
        <v>981</v>
      </c>
      <c r="E1291" t="s">
        <v>982</v>
      </c>
      <c r="F1291" t="s">
        <v>981</v>
      </c>
      <c r="G1291" t="s">
        <v>981</v>
      </c>
      <c r="H1291" t="s">
        <v>981</v>
      </c>
      <c r="I1291" t="s">
        <v>196</v>
      </c>
      <c r="J1291" t="s">
        <v>55</v>
      </c>
      <c r="K1291" t="s">
        <v>981</v>
      </c>
      <c r="L1291" t="s">
        <v>137</v>
      </c>
    </row>
    <row r="1292" spans="1:12">
      <c r="A1292">
        <v>13.399392127990723</v>
      </c>
      <c r="B1292" t="s">
        <v>981</v>
      </c>
      <c r="C1292" t="s">
        <v>981</v>
      </c>
      <c r="D1292" t="s">
        <v>981</v>
      </c>
      <c r="E1292" t="s">
        <v>982</v>
      </c>
      <c r="F1292" t="s">
        <v>981</v>
      </c>
      <c r="G1292" t="s">
        <v>981</v>
      </c>
      <c r="H1292" t="s">
        <v>981</v>
      </c>
      <c r="I1292" t="s">
        <v>196</v>
      </c>
      <c r="J1292" t="s">
        <v>56</v>
      </c>
      <c r="K1292" t="s">
        <v>981</v>
      </c>
      <c r="L1292" t="s">
        <v>137</v>
      </c>
    </row>
    <row r="1293" spans="1:12">
      <c r="A1293">
        <v>2.4325003623962402</v>
      </c>
      <c r="B1293" t="s">
        <v>981</v>
      </c>
      <c r="C1293" t="s">
        <v>981</v>
      </c>
      <c r="D1293" t="s">
        <v>981</v>
      </c>
      <c r="E1293" t="s">
        <v>982</v>
      </c>
      <c r="F1293" t="s">
        <v>981</v>
      </c>
      <c r="G1293" t="s">
        <v>981</v>
      </c>
      <c r="H1293" t="s">
        <v>981</v>
      </c>
      <c r="I1293" t="s">
        <v>196</v>
      </c>
      <c r="J1293" t="s">
        <v>57</v>
      </c>
      <c r="K1293" t="s">
        <v>981</v>
      </c>
      <c r="L1293" t="s">
        <v>137</v>
      </c>
    </row>
    <row r="1294" spans="1:12">
      <c r="A1294">
        <v>1.2948718070983887</v>
      </c>
      <c r="B1294" t="s">
        <v>981</v>
      </c>
      <c r="C1294" t="s">
        <v>981</v>
      </c>
      <c r="D1294" t="s">
        <v>981</v>
      </c>
      <c r="E1294" t="s">
        <v>982</v>
      </c>
      <c r="F1294" t="s">
        <v>981</v>
      </c>
      <c r="G1294" t="s">
        <v>981</v>
      </c>
      <c r="H1294" t="s">
        <v>981</v>
      </c>
      <c r="I1294" t="s">
        <v>196</v>
      </c>
      <c r="J1294" t="s">
        <v>58</v>
      </c>
      <c r="K1294" t="s">
        <v>981</v>
      </c>
      <c r="L1294" t="s">
        <v>137</v>
      </c>
    </row>
    <row r="1295" spans="1:12">
      <c r="A1295">
        <v>16.562778472900391</v>
      </c>
      <c r="B1295" t="s">
        <v>981</v>
      </c>
      <c r="C1295" t="s">
        <v>981</v>
      </c>
      <c r="D1295" t="s">
        <v>981</v>
      </c>
      <c r="E1295" t="s">
        <v>982</v>
      </c>
      <c r="F1295" t="s">
        <v>981</v>
      </c>
      <c r="G1295" t="s">
        <v>981</v>
      </c>
      <c r="H1295" t="s">
        <v>981</v>
      </c>
      <c r="I1295" t="s">
        <v>196</v>
      </c>
      <c r="J1295" t="s">
        <v>703</v>
      </c>
      <c r="K1295" t="s">
        <v>981</v>
      </c>
      <c r="L1295" t="s">
        <v>137</v>
      </c>
    </row>
    <row r="1296" spans="1:12">
      <c r="A1296">
        <v>17.217626571655273</v>
      </c>
      <c r="B1296" t="s">
        <v>981</v>
      </c>
      <c r="C1296" t="s">
        <v>981</v>
      </c>
      <c r="D1296" t="s">
        <v>981</v>
      </c>
      <c r="E1296" t="s">
        <v>982</v>
      </c>
      <c r="F1296" t="s">
        <v>981</v>
      </c>
      <c r="G1296" t="s">
        <v>981</v>
      </c>
      <c r="H1296" t="s">
        <v>981</v>
      </c>
      <c r="I1296" t="s">
        <v>196</v>
      </c>
      <c r="J1296" t="s">
        <v>704</v>
      </c>
      <c r="K1296" t="s">
        <v>981</v>
      </c>
      <c r="L1296" t="s">
        <v>137</v>
      </c>
    </row>
    <row r="1297" spans="1:12">
      <c r="A1297">
        <v>10.928714752197266</v>
      </c>
      <c r="B1297" t="s">
        <v>981</v>
      </c>
      <c r="C1297" t="s">
        <v>981</v>
      </c>
      <c r="D1297" t="s">
        <v>981</v>
      </c>
      <c r="E1297" t="s">
        <v>982</v>
      </c>
      <c r="F1297" t="s">
        <v>981</v>
      </c>
      <c r="G1297" t="s">
        <v>981</v>
      </c>
      <c r="H1297" t="s">
        <v>981</v>
      </c>
      <c r="I1297" t="s">
        <v>196</v>
      </c>
      <c r="J1297" t="s">
        <v>705</v>
      </c>
      <c r="K1297" t="s">
        <v>981</v>
      </c>
      <c r="L1297" t="s">
        <v>137</v>
      </c>
    </row>
    <row r="1298" spans="1:12">
      <c r="A1298">
        <v>10.359282493591309</v>
      </c>
      <c r="B1298" t="s">
        <v>981</v>
      </c>
      <c r="C1298" t="s">
        <v>981</v>
      </c>
      <c r="D1298" t="s">
        <v>981</v>
      </c>
      <c r="E1298" t="s">
        <v>982</v>
      </c>
      <c r="F1298" t="s">
        <v>981</v>
      </c>
      <c r="G1298" t="s">
        <v>981</v>
      </c>
      <c r="H1298" t="s">
        <v>981</v>
      </c>
      <c r="I1298" t="s">
        <v>196</v>
      </c>
      <c r="J1298" t="s">
        <v>834</v>
      </c>
      <c r="K1298" t="s">
        <v>981</v>
      </c>
      <c r="L1298" t="s">
        <v>137</v>
      </c>
    </row>
    <row r="1299" spans="1:12">
      <c r="A1299">
        <v>12.859329223632812</v>
      </c>
      <c r="B1299" t="s">
        <v>981</v>
      </c>
      <c r="C1299" t="s">
        <v>981</v>
      </c>
      <c r="D1299" t="s">
        <v>981</v>
      </c>
      <c r="E1299" t="s">
        <v>982</v>
      </c>
      <c r="F1299" t="s">
        <v>981</v>
      </c>
      <c r="G1299" t="s">
        <v>981</v>
      </c>
      <c r="H1299" t="s">
        <v>981</v>
      </c>
      <c r="I1299" t="s">
        <v>196</v>
      </c>
      <c r="J1299" t="s">
        <v>706</v>
      </c>
      <c r="K1299" t="s">
        <v>981</v>
      </c>
      <c r="L1299" t="s">
        <v>137</v>
      </c>
    </row>
    <row r="1300" spans="1:12">
      <c r="A1300">
        <v>20.699975967407227</v>
      </c>
      <c r="B1300" t="s">
        <v>981</v>
      </c>
      <c r="C1300" t="s">
        <v>981</v>
      </c>
      <c r="D1300" t="s">
        <v>981</v>
      </c>
      <c r="E1300" t="s">
        <v>982</v>
      </c>
      <c r="F1300" t="s">
        <v>981</v>
      </c>
      <c r="G1300" t="s">
        <v>981</v>
      </c>
      <c r="H1300" t="s">
        <v>981</v>
      </c>
      <c r="I1300" t="s">
        <v>196</v>
      </c>
      <c r="J1300" t="s">
        <v>838</v>
      </c>
      <c r="K1300" t="s">
        <v>981</v>
      </c>
      <c r="L1300" t="s">
        <v>137</v>
      </c>
    </row>
    <row r="1301" spans="1:12">
      <c r="A1301">
        <v>24.768276214599609</v>
      </c>
      <c r="B1301" t="s">
        <v>981</v>
      </c>
      <c r="C1301" t="s">
        <v>981</v>
      </c>
      <c r="D1301" t="s">
        <v>981</v>
      </c>
      <c r="E1301" t="s">
        <v>982</v>
      </c>
      <c r="F1301" t="s">
        <v>981</v>
      </c>
      <c r="G1301" t="s">
        <v>981</v>
      </c>
      <c r="H1301" t="s">
        <v>981</v>
      </c>
      <c r="I1301" t="s">
        <v>196</v>
      </c>
      <c r="J1301" t="s">
        <v>839</v>
      </c>
      <c r="K1301" t="s">
        <v>981</v>
      </c>
      <c r="L1301" t="s">
        <v>137</v>
      </c>
    </row>
    <row r="1302" spans="1:12">
      <c r="A1302">
        <v>15.355190277099609</v>
      </c>
      <c r="B1302" t="s">
        <v>981</v>
      </c>
      <c r="C1302" t="s">
        <v>981</v>
      </c>
      <c r="D1302" t="s">
        <v>981</v>
      </c>
      <c r="E1302" t="s">
        <v>982</v>
      </c>
      <c r="F1302" t="s">
        <v>981</v>
      </c>
      <c r="G1302" t="s">
        <v>981</v>
      </c>
      <c r="H1302" t="s">
        <v>981</v>
      </c>
      <c r="I1302" t="s">
        <v>196</v>
      </c>
      <c r="J1302" t="s">
        <v>365</v>
      </c>
      <c r="K1302" t="s">
        <v>981</v>
      </c>
      <c r="L1302" t="s">
        <v>137</v>
      </c>
    </row>
    <row r="1303" spans="1:12">
      <c r="A1303">
        <v>13.381420135498047</v>
      </c>
      <c r="B1303" t="s">
        <v>981</v>
      </c>
      <c r="C1303" t="s">
        <v>981</v>
      </c>
      <c r="D1303" t="s">
        <v>981</v>
      </c>
      <c r="E1303" t="s">
        <v>982</v>
      </c>
      <c r="F1303" t="s">
        <v>981</v>
      </c>
      <c r="G1303" t="s">
        <v>981</v>
      </c>
      <c r="H1303" t="s">
        <v>981</v>
      </c>
      <c r="I1303" t="s">
        <v>196</v>
      </c>
      <c r="J1303" t="s">
        <v>802</v>
      </c>
      <c r="K1303" t="s">
        <v>981</v>
      </c>
      <c r="L1303" t="s">
        <v>137</v>
      </c>
    </row>
    <row r="1304" spans="1:12">
      <c r="A1304">
        <v>22.543710708618164</v>
      </c>
      <c r="B1304" t="s">
        <v>981</v>
      </c>
      <c r="C1304" t="s">
        <v>981</v>
      </c>
      <c r="D1304" t="s">
        <v>981</v>
      </c>
      <c r="E1304" t="s">
        <v>982</v>
      </c>
      <c r="F1304" t="s">
        <v>981</v>
      </c>
      <c r="G1304" t="s">
        <v>981</v>
      </c>
      <c r="H1304" t="s">
        <v>981</v>
      </c>
      <c r="I1304" t="s">
        <v>196</v>
      </c>
      <c r="J1304" t="s">
        <v>803</v>
      </c>
      <c r="K1304" t="s">
        <v>981</v>
      </c>
      <c r="L1304" t="s">
        <v>137</v>
      </c>
    </row>
    <row r="1305" spans="1:12">
      <c r="A1305">
        <v>12.858316421508789</v>
      </c>
      <c r="B1305" t="s">
        <v>981</v>
      </c>
      <c r="C1305" t="s">
        <v>981</v>
      </c>
      <c r="D1305" t="s">
        <v>981</v>
      </c>
      <c r="E1305" t="s">
        <v>982</v>
      </c>
      <c r="F1305" t="s">
        <v>981</v>
      </c>
      <c r="G1305" t="s">
        <v>981</v>
      </c>
      <c r="H1305" t="s">
        <v>981</v>
      </c>
      <c r="I1305" t="s">
        <v>196</v>
      </c>
      <c r="J1305" t="s">
        <v>978</v>
      </c>
      <c r="K1305" t="s">
        <v>981</v>
      </c>
      <c r="L1305" t="s">
        <v>137</v>
      </c>
    </row>
    <row r="1306" spans="1:12">
      <c r="A1306">
        <v>12.475381851196289</v>
      </c>
      <c r="B1306" t="s">
        <v>981</v>
      </c>
      <c r="C1306" t="s">
        <v>981</v>
      </c>
      <c r="D1306" t="s">
        <v>981</v>
      </c>
      <c r="E1306" t="s">
        <v>982</v>
      </c>
      <c r="F1306" t="s">
        <v>981</v>
      </c>
      <c r="G1306" t="s">
        <v>981</v>
      </c>
      <c r="H1306" t="s">
        <v>981</v>
      </c>
      <c r="I1306" t="s">
        <v>196</v>
      </c>
      <c r="J1306" t="s">
        <v>708</v>
      </c>
      <c r="K1306" t="s">
        <v>981</v>
      </c>
      <c r="L1306" t="s">
        <v>137</v>
      </c>
    </row>
    <row r="1307" spans="1:12">
      <c r="A1307">
        <v>17.032979965209961</v>
      </c>
      <c r="B1307" t="s">
        <v>981</v>
      </c>
      <c r="C1307" t="s">
        <v>981</v>
      </c>
      <c r="D1307" t="s">
        <v>981</v>
      </c>
      <c r="E1307" t="s">
        <v>982</v>
      </c>
      <c r="F1307" t="s">
        <v>981</v>
      </c>
      <c r="G1307" t="s">
        <v>981</v>
      </c>
      <c r="H1307" t="s">
        <v>981</v>
      </c>
      <c r="I1307" t="s">
        <v>196</v>
      </c>
      <c r="J1307" t="s">
        <v>709</v>
      </c>
      <c r="K1307" t="s">
        <v>981</v>
      </c>
      <c r="L1307" t="s">
        <v>137</v>
      </c>
    </row>
    <row r="1308" spans="1:12">
      <c r="A1308">
        <v>20.0146484375</v>
      </c>
      <c r="B1308" t="s">
        <v>981</v>
      </c>
      <c r="C1308" t="s">
        <v>981</v>
      </c>
      <c r="D1308" t="s">
        <v>981</v>
      </c>
      <c r="E1308" t="s">
        <v>982</v>
      </c>
      <c r="F1308" t="s">
        <v>981</v>
      </c>
      <c r="G1308" t="s">
        <v>981</v>
      </c>
      <c r="H1308" t="s">
        <v>981</v>
      </c>
      <c r="I1308" t="s">
        <v>196</v>
      </c>
      <c r="J1308" t="s">
        <v>710</v>
      </c>
      <c r="K1308" t="s">
        <v>981</v>
      </c>
      <c r="L1308" t="s">
        <v>137</v>
      </c>
    </row>
    <row r="1309" spans="1:12">
      <c r="A1309">
        <v>12.426763534545898</v>
      </c>
      <c r="B1309" t="s">
        <v>981</v>
      </c>
      <c r="C1309" t="s">
        <v>981</v>
      </c>
      <c r="D1309" t="s">
        <v>981</v>
      </c>
      <c r="E1309" t="s">
        <v>982</v>
      </c>
      <c r="F1309" t="s">
        <v>981</v>
      </c>
      <c r="G1309" t="s">
        <v>981</v>
      </c>
      <c r="H1309" t="s">
        <v>981</v>
      </c>
      <c r="I1309" t="s">
        <v>196</v>
      </c>
      <c r="J1309" t="s">
        <v>711</v>
      </c>
      <c r="K1309" t="s">
        <v>981</v>
      </c>
      <c r="L1309" t="s">
        <v>137</v>
      </c>
    </row>
    <row r="1310" spans="1:12">
      <c r="A1310">
        <v>15.816445350646973</v>
      </c>
      <c r="B1310" t="s">
        <v>981</v>
      </c>
      <c r="C1310" t="s">
        <v>981</v>
      </c>
      <c r="D1310" t="s">
        <v>981</v>
      </c>
      <c r="E1310" t="s">
        <v>982</v>
      </c>
      <c r="F1310" t="s">
        <v>981</v>
      </c>
      <c r="G1310" t="s">
        <v>981</v>
      </c>
      <c r="H1310" t="s">
        <v>981</v>
      </c>
      <c r="I1310" t="s">
        <v>196</v>
      </c>
      <c r="J1310" t="s">
        <v>60</v>
      </c>
      <c r="K1310" t="s">
        <v>981</v>
      </c>
      <c r="L1310" t="s">
        <v>137</v>
      </c>
    </row>
    <row r="1311" spans="1:12">
      <c r="A1311">
        <v>13.555972099304199</v>
      </c>
      <c r="B1311" t="s">
        <v>981</v>
      </c>
      <c r="C1311" t="s">
        <v>981</v>
      </c>
      <c r="D1311" t="s">
        <v>981</v>
      </c>
      <c r="E1311" t="s">
        <v>982</v>
      </c>
      <c r="F1311" t="s">
        <v>981</v>
      </c>
      <c r="G1311" t="s">
        <v>981</v>
      </c>
      <c r="H1311" t="s">
        <v>981</v>
      </c>
      <c r="I1311" t="s">
        <v>196</v>
      </c>
      <c r="J1311" t="s">
        <v>59</v>
      </c>
      <c r="K1311" t="s">
        <v>981</v>
      </c>
      <c r="L1311" t="s">
        <v>137</v>
      </c>
    </row>
    <row r="1312" spans="1:12">
      <c r="A1312">
        <v>12.803605079650879</v>
      </c>
      <c r="B1312" t="s">
        <v>981</v>
      </c>
      <c r="C1312" t="s">
        <v>981</v>
      </c>
      <c r="D1312" t="s">
        <v>981</v>
      </c>
      <c r="E1312" t="s">
        <v>982</v>
      </c>
      <c r="F1312" t="s">
        <v>981</v>
      </c>
      <c r="G1312" t="s">
        <v>981</v>
      </c>
      <c r="H1312" t="s">
        <v>981</v>
      </c>
      <c r="I1312" t="s">
        <v>196</v>
      </c>
      <c r="J1312" t="s">
        <v>69</v>
      </c>
      <c r="K1312" t="s">
        <v>981</v>
      </c>
      <c r="L1312" t="s">
        <v>137</v>
      </c>
    </row>
    <row r="1313" spans="1:12">
      <c r="A1313">
        <v>11.467873573303223</v>
      </c>
      <c r="B1313" t="s">
        <v>981</v>
      </c>
      <c r="C1313" t="s">
        <v>981</v>
      </c>
      <c r="D1313" t="s">
        <v>981</v>
      </c>
      <c r="E1313" t="s">
        <v>982</v>
      </c>
      <c r="F1313" t="s">
        <v>981</v>
      </c>
      <c r="G1313" t="s">
        <v>981</v>
      </c>
      <c r="H1313" t="s">
        <v>981</v>
      </c>
      <c r="I1313" t="s">
        <v>196</v>
      </c>
      <c r="J1313" t="s">
        <v>70</v>
      </c>
      <c r="K1313" t="s">
        <v>981</v>
      </c>
      <c r="L1313" t="s">
        <v>137</v>
      </c>
    </row>
    <row r="1314" spans="1:12">
      <c r="A1314">
        <v>19.404550552368164</v>
      </c>
      <c r="B1314" t="s">
        <v>981</v>
      </c>
      <c r="C1314" t="s">
        <v>981</v>
      </c>
      <c r="D1314" t="s">
        <v>981</v>
      </c>
      <c r="E1314" t="s">
        <v>982</v>
      </c>
      <c r="F1314" t="s">
        <v>981</v>
      </c>
      <c r="G1314" t="s">
        <v>981</v>
      </c>
      <c r="H1314" t="s">
        <v>981</v>
      </c>
      <c r="I1314" t="s">
        <v>196</v>
      </c>
      <c r="J1314" t="s">
        <v>67</v>
      </c>
      <c r="K1314" t="s">
        <v>981</v>
      </c>
      <c r="L1314" t="s">
        <v>137</v>
      </c>
    </row>
    <row r="1315" spans="1:12">
      <c r="A1315">
        <v>20.338552474975586</v>
      </c>
      <c r="B1315" t="s">
        <v>981</v>
      </c>
      <c r="C1315" t="s">
        <v>981</v>
      </c>
      <c r="D1315" t="s">
        <v>981</v>
      </c>
      <c r="E1315" t="s">
        <v>982</v>
      </c>
      <c r="F1315" t="s">
        <v>981</v>
      </c>
      <c r="G1315" t="s">
        <v>981</v>
      </c>
      <c r="H1315" t="s">
        <v>981</v>
      </c>
      <c r="I1315" t="s">
        <v>196</v>
      </c>
      <c r="J1315" t="s">
        <v>66</v>
      </c>
      <c r="K1315" t="s">
        <v>981</v>
      </c>
      <c r="L1315" t="s">
        <v>137</v>
      </c>
    </row>
    <row r="1316" spans="1:12">
      <c r="A1316">
        <v>14.21506404876709</v>
      </c>
      <c r="B1316" t="s">
        <v>981</v>
      </c>
      <c r="C1316" t="s">
        <v>981</v>
      </c>
      <c r="D1316" t="s">
        <v>981</v>
      </c>
      <c r="E1316" t="s">
        <v>982</v>
      </c>
      <c r="F1316" t="s">
        <v>981</v>
      </c>
      <c r="G1316" t="s">
        <v>981</v>
      </c>
      <c r="H1316" t="s">
        <v>981</v>
      </c>
      <c r="I1316" t="s">
        <v>196</v>
      </c>
      <c r="J1316" t="s">
        <v>68</v>
      </c>
      <c r="K1316" t="s">
        <v>981</v>
      </c>
      <c r="L1316" t="s">
        <v>137</v>
      </c>
    </row>
    <row r="1317" spans="1:12">
      <c r="A1317">
        <v>32.004070281982422</v>
      </c>
      <c r="B1317" t="s">
        <v>981</v>
      </c>
      <c r="C1317" t="s">
        <v>981</v>
      </c>
      <c r="D1317" t="s">
        <v>981</v>
      </c>
      <c r="E1317" t="s">
        <v>982</v>
      </c>
      <c r="F1317" t="s">
        <v>981</v>
      </c>
      <c r="G1317" t="s">
        <v>981</v>
      </c>
      <c r="H1317" t="s">
        <v>981</v>
      </c>
      <c r="I1317" t="s">
        <v>197</v>
      </c>
      <c r="J1317" t="s">
        <v>52</v>
      </c>
      <c r="K1317" t="s">
        <v>981</v>
      </c>
      <c r="L1317" t="s">
        <v>137</v>
      </c>
    </row>
    <row r="1318" spans="1:12">
      <c r="A1318">
        <v>28.30183219909668</v>
      </c>
      <c r="B1318" t="s">
        <v>981</v>
      </c>
      <c r="C1318" t="s">
        <v>981</v>
      </c>
      <c r="D1318" t="s">
        <v>981</v>
      </c>
      <c r="E1318" t="s">
        <v>982</v>
      </c>
      <c r="F1318" t="s">
        <v>981</v>
      </c>
      <c r="G1318" t="s">
        <v>981</v>
      </c>
      <c r="H1318" t="s">
        <v>981</v>
      </c>
      <c r="I1318" t="s">
        <v>197</v>
      </c>
      <c r="J1318" t="s">
        <v>53</v>
      </c>
      <c r="K1318" t="s">
        <v>981</v>
      </c>
      <c r="L1318" t="s">
        <v>137</v>
      </c>
    </row>
    <row r="1319" spans="1:12">
      <c r="A1319">
        <v>26.06489372253418</v>
      </c>
      <c r="B1319" t="s">
        <v>981</v>
      </c>
      <c r="C1319" t="s">
        <v>981</v>
      </c>
      <c r="D1319" t="s">
        <v>981</v>
      </c>
      <c r="E1319" t="s">
        <v>982</v>
      </c>
      <c r="F1319" t="s">
        <v>981</v>
      </c>
      <c r="G1319" t="s">
        <v>981</v>
      </c>
      <c r="H1319" t="s">
        <v>981</v>
      </c>
      <c r="I1319" t="s">
        <v>197</v>
      </c>
      <c r="J1319" t="s">
        <v>54</v>
      </c>
      <c r="K1319" t="s">
        <v>981</v>
      </c>
      <c r="L1319" t="s">
        <v>137</v>
      </c>
    </row>
    <row r="1320" spans="1:12">
      <c r="A1320">
        <v>19.186185836791992</v>
      </c>
      <c r="B1320" t="s">
        <v>981</v>
      </c>
      <c r="C1320" t="s">
        <v>981</v>
      </c>
      <c r="D1320" t="s">
        <v>981</v>
      </c>
      <c r="E1320" t="s">
        <v>982</v>
      </c>
      <c r="F1320" t="s">
        <v>981</v>
      </c>
      <c r="G1320" t="s">
        <v>981</v>
      </c>
      <c r="H1320" t="s">
        <v>981</v>
      </c>
      <c r="I1320" t="s">
        <v>197</v>
      </c>
      <c r="J1320" t="s">
        <v>55</v>
      </c>
      <c r="K1320" t="s">
        <v>981</v>
      </c>
      <c r="L1320" t="s">
        <v>137</v>
      </c>
    </row>
    <row r="1321" spans="1:12">
      <c r="A1321">
        <v>15.037367820739746</v>
      </c>
      <c r="B1321" t="s">
        <v>981</v>
      </c>
      <c r="C1321" t="s">
        <v>981</v>
      </c>
      <c r="D1321" t="s">
        <v>981</v>
      </c>
      <c r="E1321" t="s">
        <v>982</v>
      </c>
      <c r="F1321" t="s">
        <v>981</v>
      </c>
      <c r="G1321" t="s">
        <v>981</v>
      </c>
      <c r="H1321" t="s">
        <v>981</v>
      </c>
      <c r="I1321" t="s">
        <v>197</v>
      </c>
      <c r="J1321" t="s">
        <v>56</v>
      </c>
      <c r="K1321" t="s">
        <v>981</v>
      </c>
      <c r="L1321" t="s">
        <v>137</v>
      </c>
    </row>
    <row r="1322" spans="1:12">
      <c r="A1322">
        <v>2.6184835433959961</v>
      </c>
      <c r="B1322" t="s">
        <v>981</v>
      </c>
      <c r="C1322" t="s">
        <v>981</v>
      </c>
      <c r="D1322" t="s">
        <v>981</v>
      </c>
      <c r="E1322" t="s">
        <v>982</v>
      </c>
      <c r="F1322" t="s">
        <v>981</v>
      </c>
      <c r="G1322" t="s">
        <v>981</v>
      </c>
      <c r="H1322" t="s">
        <v>981</v>
      </c>
      <c r="I1322" t="s">
        <v>197</v>
      </c>
      <c r="J1322" t="s">
        <v>57</v>
      </c>
      <c r="K1322" t="s">
        <v>981</v>
      </c>
      <c r="L1322" t="s">
        <v>137</v>
      </c>
    </row>
    <row r="1323" spans="1:12">
      <c r="A1323">
        <v>1.2670797109603882</v>
      </c>
      <c r="B1323" t="s">
        <v>981</v>
      </c>
      <c r="C1323" t="s">
        <v>981</v>
      </c>
      <c r="D1323" t="s">
        <v>981</v>
      </c>
      <c r="E1323" t="s">
        <v>982</v>
      </c>
      <c r="F1323" t="s">
        <v>981</v>
      </c>
      <c r="G1323" t="s">
        <v>981</v>
      </c>
      <c r="H1323" t="s">
        <v>981</v>
      </c>
      <c r="I1323" t="s">
        <v>197</v>
      </c>
      <c r="J1323" t="s">
        <v>58</v>
      </c>
      <c r="K1323" t="s">
        <v>981</v>
      </c>
      <c r="L1323" t="s">
        <v>137</v>
      </c>
    </row>
    <row r="1324" spans="1:12">
      <c r="A1324">
        <v>20.938169479370117</v>
      </c>
      <c r="B1324" t="s">
        <v>981</v>
      </c>
      <c r="C1324" t="s">
        <v>981</v>
      </c>
      <c r="D1324" t="s">
        <v>981</v>
      </c>
      <c r="E1324" t="s">
        <v>982</v>
      </c>
      <c r="F1324" t="s">
        <v>981</v>
      </c>
      <c r="G1324" t="s">
        <v>981</v>
      </c>
      <c r="H1324" t="s">
        <v>981</v>
      </c>
      <c r="I1324" t="s">
        <v>197</v>
      </c>
      <c r="J1324" t="s">
        <v>703</v>
      </c>
      <c r="K1324" t="s">
        <v>981</v>
      </c>
      <c r="L1324" t="s">
        <v>137</v>
      </c>
    </row>
    <row r="1325" spans="1:12">
      <c r="A1325">
        <v>21.906354904174805</v>
      </c>
      <c r="B1325" t="s">
        <v>981</v>
      </c>
      <c r="C1325" t="s">
        <v>981</v>
      </c>
      <c r="D1325" t="s">
        <v>981</v>
      </c>
      <c r="E1325" t="s">
        <v>982</v>
      </c>
      <c r="F1325" t="s">
        <v>981</v>
      </c>
      <c r="G1325" t="s">
        <v>981</v>
      </c>
      <c r="H1325" t="s">
        <v>981</v>
      </c>
      <c r="I1325" t="s">
        <v>197</v>
      </c>
      <c r="J1325" t="s">
        <v>704</v>
      </c>
      <c r="K1325" t="s">
        <v>981</v>
      </c>
      <c r="L1325" t="s">
        <v>137</v>
      </c>
    </row>
    <row r="1326" spans="1:12">
      <c r="A1326">
        <v>17.445165634155273</v>
      </c>
      <c r="B1326" t="s">
        <v>981</v>
      </c>
      <c r="C1326" t="s">
        <v>981</v>
      </c>
      <c r="D1326" t="s">
        <v>981</v>
      </c>
      <c r="E1326" t="s">
        <v>982</v>
      </c>
      <c r="F1326" t="s">
        <v>981</v>
      </c>
      <c r="G1326" t="s">
        <v>981</v>
      </c>
      <c r="H1326" t="s">
        <v>981</v>
      </c>
      <c r="I1326" t="s">
        <v>197</v>
      </c>
      <c r="J1326" t="s">
        <v>705</v>
      </c>
      <c r="K1326" t="s">
        <v>981</v>
      </c>
      <c r="L1326" t="s">
        <v>137</v>
      </c>
    </row>
    <row r="1327" spans="1:12">
      <c r="A1327">
        <v>14.751458168029785</v>
      </c>
      <c r="B1327" t="s">
        <v>981</v>
      </c>
      <c r="C1327" t="s">
        <v>981</v>
      </c>
      <c r="D1327" t="s">
        <v>981</v>
      </c>
      <c r="E1327" t="s">
        <v>982</v>
      </c>
      <c r="F1327" t="s">
        <v>981</v>
      </c>
      <c r="G1327" t="s">
        <v>981</v>
      </c>
      <c r="H1327" t="s">
        <v>981</v>
      </c>
      <c r="I1327" t="s">
        <v>197</v>
      </c>
      <c r="J1327" t="s">
        <v>834</v>
      </c>
      <c r="K1327" t="s">
        <v>981</v>
      </c>
      <c r="L1327" t="s">
        <v>137</v>
      </c>
    </row>
    <row r="1328" spans="1:12">
      <c r="A1328">
        <v>20.745113372802734</v>
      </c>
      <c r="B1328" t="s">
        <v>981</v>
      </c>
      <c r="C1328" t="s">
        <v>981</v>
      </c>
      <c r="D1328" t="s">
        <v>981</v>
      </c>
      <c r="E1328" t="s">
        <v>982</v>
      </c>
      <c r="F1328" t="s">
        <v>981</v>
      </c>
      <c r="G1328" t="s">
        <v>981</v>
      </c>
      <c r="H1328" t="s">
        <v>981</v>
      </c>
      <c r="I1328" t="s">
        <v>197</v>
      </c>
      <c r="J1328" t="s">
        <v>706</v>
      </c>
      <c r="K1328" t="s">
        <v>981</v>
      </c>
      <c r="L1328" t="s">
        <v>137</v>
      </c>
    </row>
    <row r="1329" spans="1:12">
      <c r="A1329">
        <v>20.699975967407227</v>
      </c>
      <c r="B1329" t="s">
        <v>981</v>
      </c>
      <c r="C1329" t="s">
        <v>981</v>
      </c>
      <c r="D1329" t="s">
        <v>981</v>
      </c>
      <c r="E1329" t="s">
        <v>982</v>
      </c>
      <c r="F1329" t="s">
        <v>981</v>
      </c>
      <c r="G1329" t="s">
        <v>981</v>
      </c>
      <c r="H1329" t="s">
        <v>981</v>
      </c>
      <c r="I1329" t="s">
        <v>197</v>
      </c>
      <c r="J1329" t="s">
        <v>365</v>
      </c>
      <c r="K1329" t="s">
        <v>981</v>
      </c>
      <c r="L1329" t="s">
        <v>137</v>
      </c>
    </row>
    <row r="1330" spans="1:12">
      <c r="A1330">
        <v>25.794046401977539</v>
      </c>
      <c r="B1330" t="s">
        <v>981</v>
      </c>
      <c r="C1330" t="s">
        <v>981</v>
      </c>
      <c r="D1330" t="s">
        <v>981</v>
      </c>
      <c r="E1330" t="s">
        <v>982</v>
      </c>
      <c r="F1330" t="s">
        <v>981</v>
      </c>
      <c r="G1330" t="s">
        <v>981</v>
      </c>
      <c r="H1330" t="s">
        <v>981</v>
      </c>
      <c r="I1330" t="s">
        <v>197</v>
      </c>
      <c r="J1330" t="s">
        <v>802</v>
      </c>
      <c r="K1330" t="s">
        <v>981</v>
      </c>
      <c r="L1330" t="s">
        <v>137</v>
      </c>
    </row>
    <row r="1331" spans="1:12">
      <c r="A1331">
        <v>26.289457321166992</v>
      </c>
      <c r="B1331" t="s">
        <v>981</v>
      </c>
      <c r="C1331" t="s">
        <v>981</v>
      </c>
      <c r="D1331" t="s">
        <v>981</v>
      </c>
      <c r="E1331" t="s">
        <v>982</v>
      </c>
      <c r="F1331" t="s">
        <v>981</v>
      </c>
      <c r="G1331" t="s">
        <v>981</v>
      </c>
      <c r="H1331" t="s">
        <v>981</v>
      </c>
      <c r="I1331" t="s">
        <v>197</v>
      </c>
      <c r="J1331" t="s">
        <v>803</v>
      </c>
      <c r="K1331" t="s">
        <v>981</v>
      </c>
      <c r="L1331" t="s">
        <v>137</v>
      </c>
    </row>
    <row r="1332" spans="1:12">
      <c r="A1332">
        <v>14.618255615234375</v>
      </c>
      <c r="B1332" t="s">
        <v>981</v>
      </c>
      <c r="C1332" t="s">
        <v>981</v>
      </c>
      <c r="D1332" t="s">
        <v>981</v>
      </c>
      <c r="E1332" t="s">
        <v>982</v>
      </c>
      <c r="F1332" t="s">
        <v>981</v>
      </c>
      <c r="G1332" t="s">
        <v>981</v>
      </c>
      <c r="H1332" t="s">
        <v>981</v>
      </c>
      <c r="I1332" t="s">
        <v>197</v>
      </c>
      <c r="J1332" t="s">
        <v>978</v>
      </c>
      <c r="K1332" t="s">
        <v>981</v>
      </c>
      <c r="L1332" t="s">
        <v>137</v>
      </c>
    </row>
    <row r="1333" spans="1:12">
      <c r="A1333">
        <v>17.397579193115234</v>
      </c>
      <c r="B1333" t="s">
        <v>981</v>
      </c>
      <c r="C1333" t="s">
        <v>981</v>
      </c>
      <c r="D1333" t="s">
        <v>981</v>
      </c>
      <c r="E1333" t="s">
        <v>982</v>
      </c>
      <c r="F1333" t="s">
        <v>981</v>
      </c>
      <c r="G1333" t="s">
        <v>981</v>
      </c>
      <c r="H1333" t="s">
        <v>981</v>
      </c>
      <c r="I1333" t="s">
        <v>197</v>
      </c>
      <c r="J1333" t="s">
        <v>708</v>
      </c>
      <c r="K1333" t="s">
        <v>981</v>
      </c>
      <c r="L1333" t="s">
        <v>137</v>
      </c>
    </row>
    <row r="1334" spans="1:12">
      <c r="A1334">
        <v>22.867513656616211</v>
      </c>
      <c r="B1334" t="s">
        <v>981</v>
      </c>
      <c r="C1334" t="s">
        <v>981</v>
      </c>
      <c r="D1334" t="s">
        <v>981</v>
      </c>
      <c r="E1334" t="s">
        <v>982</v>
      </c>
      <c r="F1334" t="s">
        <v>981</v>
      </c>
      <c r="G1334" t="s">
        <v>981</v>
      </c>
      <c r="H1334" t="s">
        <v>981</v>
      </c>
      <c r="I1334" t="s">
        <v>197</v>
      </c>
      <c r="J1334" t="s">
        <v>709</v>
      </c>
      <c r="K1334" t="s">
        <v>981</v>
      </c>
      <c r="L1334" t="s">
        <v>137</v>
      </c>
    </row>
    <row r="1335" spans="1:12">
      <c r="A1335">
        <v>25.593328475952148</v>
      </c>
      <c r="B1335" t="s">
        <v>981</v>
      </c>
      <c r="C1335" t="s">
        <v>981</v>
      </c>
      <c r="D1335" t="s">
        <v>981</v>
      </c>
      <c r="E1335" t="s">
        <v>982</v>
      </c>
      <c r="F1335" t="s">
        <v>981</v>
      </c>
      <c r="G1335" t="s">
        <v>981</v>
      </c>
      <c r="H1335" t="s">
        <v>981</v>
      </c>
      <c r="I1335" t="s">
        <v>197</v>
      </c>
      <c r="J1335" t="s">
        <v>710</v>
      </c>
      <c r="K1335" t="s">
        <v>981</v>
      </c>
      <c r="L1335" t="s">
        <v>137</v>
      </c>
    </row>
    <row r="1336" spans="1:12">
      <c r="A1336">
        <v>16.684986114501953</v>
      </c>
      <c r="B1336" t="s">
        <v>981</v>
      </c>
      <c r="C1336" t="s">
        <v>981</v>
      </c>
      <c r="D1336" t="s">
        <v>981</v>
      </c>
      <c r="E1336" t="s">
        <v>982</v>
      </c>
      <c r="F1336" t="s">
        <v>981</v>
      </c>
      <c r="G1336" t="s">
        <v>981</v>
      </c>
      <c r="H1336" t="s">
        <v>981</v>
      </c>
      <c r="I1336" t="s">
        <v>197</v>
      </c>
      <c r="J1336" t="s">
        <v>711</v>
      </c>
      <c r="K1336" t="s">
        <v>981</v>
      </c>
      <c r="L1336" t="s">
        <v>137</v>
      </c>
    </row>
    <row r="1337" spans="1:12">
      <c r="A1337">
        <v>20.752044677734375</v>
      </c>
      <c r="B1337" t="s">
        <v>981</v>
      </c>
      <c r="C1337" t="s">
        <v>981</v>
      </c>
      <c r="D1337" t="s">
        <v>981</v>
      </c>
      <c r="E1337" t="s">
        <v>982</v>
      </c>
      <c r="F1337" t="s">
        <v>981</v>
      </c>
      <c r="G1337" t="s">
        <v>981</v>
      </c>
      <c r="H1337" t="s">
        <v>981</v>
      </c>
      <c r="I1337" t="s">
        <v>197</v>
      </c>
      <c r="J1337" t="s">
        <v>60</v>
      </c>
      <c r="K1337" t="s">
        <v>981</v>
      </c>
      <c r="L1337" t="s">
        <v>137</v>
      </c>
    </row>
    <row r="1338" spans="1:12">
      <c r="A1338">
        <v>20.467245101928711</v>
      </c>
      <c r="B1338" t="s">
        <v>981</v>
      </c>
      <c r="C1338" t="s">
        <v>981</v>
      </c>
      <c r="D1338" t="s">
        <v>981</v>
      </c>
      <c r="E1338" t="s">
        <v>982</v>
      </c>
      <c r="F1338" t="s">
        <v>981</v>
      </c>
      <c r="G1338" t="s">
        <v>981</v>
      </c>
      <c r="H1338" t="s">
        <v>981</v>
      </c>
      <c r="I1338" t="s">
        <v>197</v>
      </c>
      <c r="J1338" t="s">
        <v>59</v>
      </c>
      <c r="K1338" t="s">
        <v>981</v>
      </c>
      <c r="L1338" t="s">
        <v>137</v>
      </c>
    </row>
    <row r="1339" spans="1:12">
      <c r="A1339">
        <v>18.332233428955078</v>
      </c>
      <c r="B1339" t="s">
        <v>981</v>
      </c>
      <c r="C1339" t="s">
        <v>981</v>
      </c>
      <c r="D1339" t="s">
        <v>981</v>
      </c>
      <c r="E1339" t="s">
        <v>982</v>
      </c>
      <c r="F1339" t="s">
        <v>981</v>
      </c>
      <c r="G1339" t="s">
        <v>981</v>
      </c>
      <c r="H1339" t="s">
        <v>981</v>
      </c>
      <c r="I1339" t="s">
        <v>197</v>
      </c>
      <c r="J1339" t="s">
        <v>69</v>
      </c>
      <c r="K1339" t="s">
        <v>981</v>
      </c>
      <c r="L1339" t="s">
        <v>137</v>
      </c>
    </row>
    <row r="1340" spans="1:12">
      <c r="A1340">
        <v>16.419025421142578</v>
      </c>
      <c r="B1340" t="s">
        <v>981</v>
      </c>
      <c r="C1340" t="s">
        <v>981</v>
      </c>
      <c r="D1340" t="s">
        <v>981</v>
      </c>
      <c r="E1340" t="s">
        <v>982</v>
      </c>
      <c r="F1340" t="s">
        <v>981</v>
      </c>
      <c r="G1340" t="s">
        <v>981</v>
      </c>
      <c r="H1340" t="s">
        <v>981</v>
      </c>
      <c r="I1340" t="s">
        <v>197</v>
      </c>
      <c r="J1340" t="s">
        <v>70</v>
      </c>
      <c r="K1340" t="s">
        <v>981</v>
      </c>
      <c r="L1340" t="s">
        <v>137</v>
      </c>
    </row>
    <row r="1341" spans="1:12">
      <c r="A1341">
        <v>24.630556106567383</v>
      </c>
      <c r="B1341" t="s">
        <v>981</v>
      </c>
      <c r="C1341" t="s">
        <v>981</v>
      </c>
      <c r="D1341" t="s">
        <v>981</v>
      </c>
      <c r="E1341" t="s">
        <v>982</v>
      </c>
      <c r="F1341" t="s">
        <v>981</v>
      </c>
      <c r="G1341" t="s">
        <v>981</v>
      </c>
      <c r="H1341" t="s">
        <v>981</v>
      </c>
      <c r="I1341" t="s">
        <v>197</v>
      </c>
      <c r="J1341" t="s">
        <v>67</v>
      </c>
      <c r="K1341" t="s">
        <v>981</v>
      </c>
      <c r="L1341" t="s">
        <v>137</v>
      </c>
    </row>
    <row r="1342" spans="1:12">
      <c r="A1342">
        <v>25.526454925537109</v>
      </c>
      <c r="B1342" t="s">
        <v>981</v>
      </c>
      <c r="C1342" t="s">
        <v>981</v>
      </c>
      <c r="D1342" t="s">
        <v>981</v>
      </c>
      <c r="E1342" t="s">
        <v>982</v>
      </c>
      <c r="F1342" t="s">
        <v>981</v>
      </c>
      <c r="G1342" t="s">
        <v>981</v>
      </c>
      <c r="H1342" t="s">
        <v>981</v>
      </c>
      <c r="I1342" t="s">
        <v>197</v>
      </c>
      <c r="J1342" t="s">
        <v>66</v>
      </c>
      <c r="K1342" t="s">
        <v>981</v>
      </c>
      <c r="L1342" t="s">
        <v>137</v>
      </c>
    </row>
    <row r="1343" spans="1:12">
      <c r="A1343">
        <v>18.891529083251953</v>
      </c>
      <c r="B1343" t="s">
        <v>981</v>
      </c>
      <c r="C1343" t="s">
        <v>981</v>
      </c>
      <c r="D1343" t="s">
        <v>981</v>
      </c>
      <c r="E1343" t="s">
        <v>982</v>
      </c>
      <c r="F1343" t="s">
        <v>981</v>
      </c>
      <c r="G1343" t="s">
        <v>981</v>
      </c>
      <c r="H1343" t="s">
        <v>981</v>
      </c>
      <c r="I1343" t="s">
        <v>197</v>
      </c>
      <c r="J1343" t="s">
        <v>68</v>
      </c>
      <c r="K1343" t="s">
        <v>981</v>
      </c>
      <c r="L1343" t="s">
        <v>137</v>
      </c>
    </row>
    <row r="1344" spans="1:12">
      <c r="A1344">
        <v>14.92266845703125</v>
      </c>
      <c r="B1344" t="s">
        <v>981</v>
      </c>
      <c r="C1344" t="s">
        <v>981</v>
      </c>
      <c r="D1344" t="s">
        <v>981</v>
      </c>
      <c r="E1344" t="s">
        <v>982</v>
      </c>
      <c r="F1344" t="s">
        <v>981</v>
      </c>
      <c r="G1344" t="s">
        <v>981</v>
      </c>
      <c r="H1344" t="s">
        <v>981</v>
      </c>
      <c r="I1344" t="s">
        <v>198</v>
      </c>
      <c r="J1344" t="s">
        <v>52</v>
      </c>
      <c r="K1344" t="s">
        <v>981</v>
      </c>
      <c r="L1344" t="s">
        <v>137</v>
      </c>
    </row>
    <row r="1345" spans="1:12">
      <c r="A1345">
        <v>24.833097457885742</v>
      </c>
      <c r="B1345" t="s">
        <v>981</v>
      </c>
      <c r="C1345" t="s">
        <v>981</v>
      </c>
      <c r="D1345" t="s">
        <v>981</v>
      </c>
      <c r="E1345" t="s">
        <v>982</v>
      </c>
      <c r="F1345" t="s">
        <v>981</v>
      </c>
      <c r="G1345" t="s">
        <v>981</v>
      </c>
      <c r="H1345" t="s">
        <v>981</v>
      </c>
      <c r="I1345" t="s">
        <v>198</v>
      </c>
      <c r="J1345" t="s">
        <v>53</v>
      </c>
      <c r="K1345" t="s">
        <v>981</v>
      </c>
      <c r="L1345" t="s">
        <v>137</v>
      </c>
    </row>
    <row r="1346" spans="1:12">
      <c r="A1346">
        <v>29.159334182739258</v>
      </c>
      <c r="B1346" t="s">
        <v>981</v>
      </c>
      <c r="C1346" t="s">
        <v>981</v>
      </c>
      <c r="D1346" t="s">
        <v>981</v>
      </c>
      <c r="E1346" t="s">
        <v>982</v>
      </c>
      <c r="F1346" t="s">
        <v>981</v>
      </c>
      <c r="G1346" t="s">
        <v>981</v>
      </c>
      <c r="H1346" t="s">
        <v>981</v>
      </c>
      <c r="I1346" t="s">
        <v>198</v>
      </c>
      <c r="J1346" t="s">
        <v>54</v>
      </c>
      <c r="K1346" t="s">
        <v>981</v>
      </c>
      <c r="L1346" t="s">
        <v>137</v>
      </c>
    </row>
    <row r="1347" spans="1:12">
      <c r="A1347">
        <v>33.715618133544922</v>
      </c>
      <c r="B1347" t="s">
        <v>981</v>
      </c>
      <c r="C1347" t="s">
        <v>981</v>
      </c>
      <c r="D1347" t="s">
        <v>981</v>
      </c>
      <c r="E1347" t="s">
        <v>982</v>
      </c>
      <c r="F1347" t="s">
        <v>981</v>
      </c>
      <c r="G1347" t="s">
        <v>981</v>
      </c>
      <c r="H1347" t="s">
        <v>981</v>
      </c>
      <c r="I1347" t="s">
        <v>198</v>
      </c>
      <c r="J1347" t="s">
        <v>55</v>
      </c>
      <c r="K1347" t="s">
        <v>981</v>
      </c>
      <c r="L1347" t="s">
        <v>137</v>
      </c>
    </row>
    <row r="1348" spans="1:12">
      <c r="A1348">
        <v>33.211845397949219</v>
      </c>
      <c r="B1348" t="s">
        <v>981</v>
      </c>
      <c r="C1348" t="s">
        <v>981</v>
      </c>
      <c r="D1348" t="s">
        <v>981</v>
      </c>
      <c r="E1348" t="s">
        <v>982</v>
      </c>
      <c r="F1348" t="s">
        <v>981</v>
      </c>
      <c r="G1348" t="s">
        <v>981</v>
      </c>
      <c r="H1348" t="s">
        <v>981</v>
      </c>
      <c r="I1348" t="s">
        <v>198</v>
      </c>
      <c r="J1348" t="s">
        <v>56</v>
      </c>
      <c r="K1348" t="s">
        <v>981</v>
      </c>
      <c r="L1348" t="s">
        <v>137</v>
      </c>
    </row>
    <row r="1349" spans="1:12">
      <c r="A1349">
        <v>23.819995880126953</v>
      </c>
      <c r="B1349" t="s">
        <v>981</v>
      </c>
      <c r="C1349" t="s">
        <v>981</v>
      </c>
      <c r="D1349" t="s">
        <v>981</v>
      </c>
      <c r="E1349" t="s">
        <v>982</v>
      </c>
      <c r="F1349" t="s">
        <v>981</v>
      </c>
      <c r="G1349" t="s">
        <v>981</v>
      </c>
      <c r="H1349" t="s">
        <v>981</v>
      </c>
      <c r="I1349" t="s">
        <v>198</v>
      </c>
      <c r="J1349" t="s">
        <v>57</v>
      </c>
      <c r="K1349" t="s">
        <v>981</v>
      </c>
      <c r="L1349" t="s">
        <v>137</v>
      </c>
    </row>
    <row r="1350" spans="1:12">
      <c r="A1350">
        <v>20.549087524414062</v>
      </c>
      <c r="B1350" t="s">
        <v>981</v>
      </c>
      <c r="C1350" t="s">
        <v>981</v>
      </c>
      <c r="D1350" t="s">
        <v>981</v>
      </c>
      <c r="E1350" t="s">
        <v>982</v>
      </c>
      <c r="F1350" t="s">
        <v>981</v>
      </c>
      <c r="G1350" t="s">
        <v>981</v>
      </c>
      <c r="H1350" t="s">
        <v>981</v>
      </c>
      <c r="I1350" t="s">
        <v>198</v>
      </c>
      <c r="J1350" t="s">
        <v>58</v>
      </c>
      <c r="K1350" t="s">
        <v>981</v>
      </c>
      <c r="L1350" t="s">
        <v>137</v>
      </c>
    </row>
    <row r="1351" spans="1:12">
      <c r="A1351">
        <v>35.632633209228516</v>
      </c>
      <c r="B1351" t="s">
        <v>981</v>
      </c>
      <c r="C1351" t="s">
        <v>981</v>
      </c>
      <c r="D1351" t="s">
        <v>981</v>
      </c>
      <c r="E1351" t="s">
        <v>982</v>
      </c>
      <c r="F1351" t="s">
        <v>981</v>
      </c>
      <c r="G1351" t="s">
        <v>981</v>
      </c>
      <c r="H1351" t="s">
        <v>981</v>
      </c>
      <c r="I1351" t="s">
        <v>198</v>
      </c>
      <c r="J1351" t="s">
        <v>703</v>
      </c>
      <c r="K1351" t="s">
        <v>981</v>
      </c>
      <c r="L1351" t="s">
        <v>137</v>
      </c>
    </row>
    <row r="1352" spans="1:12">
      <c r="A1352">
        <v>27.818410873413086</v>
      </c>
      <c r="B1352" t="s">
        <v>981</v>
      </c>
      <c r="C1352" t="s">
        <v>981</v>
      </c>
      <c r="D1352" t="s">
        <v>981</v>
      </c>
      <c r="E1352" t="s">
        <v>982</v>
      </c>
      <c r="F1352" t="s">
        <v>981</v>
      </c>
      <c r="G1352" t="s">
        <v>981</v>
      </c>
      <c r="H1352" t="s">
        <v>981</v>
      </c>
      <c r="I1352" t="s">
        <v>198</v>
      </c>
      <c r="J1352" t="s">
        <v>704</v>
      </c>
      <c r="K1352" t="s">
        <v>981</v>
      </c>
      <c r="L1352" t="s">
        <v>137</v>
      </c>
    </row>
    <row r="1353" spans="1:12">
      <c r="A1353">
        <v>15.667682647705078</v>
      </c>
      <c r="B1353" t="s">
        <v>981</v>
      </c>
      <c r="C1353" t="s">
        <v>981</v>
      </c>
      <c r="D1353" t="s">
        <v>981</v>
      </c>
      <c r="E1353" t="s">
        <v>982</v>
      </c>
      <c r="F1353" t="s">
        <v>981</v>
      </c>
      <c r="G1353" t="s">
        <v>981</v>
      </c>
      <c r="H1353" t="s">
        <v>981</v>
      </c>
      <c r="I1353" t="s">
        <v>198</v>
      </c>
      <c r="J1353" t="s">
        <v>705</v>
      </c>
      <c r="K1353" t="s">
        <v>981</v>
      </c>
      <c r="L1353" t="s">
        <v>137</v>
      </c>
    </row>
    <row r="1354" spans="1:12">
      <c r="A1354">
        <v>16.175092697143555</v>
      </c>
      <c r="B1354" t="s">
        <v>981</v>
      </c>
      <c r="C1354" t="s">
        <v>981</v>
      </c>
      <c r="D1354" t="s">
        <v>981</v>
      </c>
      <c r="E1354" t="s">
        <v>982</v>
      </c>
      <c r="F1354" t="s">
        <v>981</v>
      </c>
      <c r="G1354" t="s">
        <v>981</v>
      </c>
      <c r="H1354" t="s">
        <v>981</v>
      </c>
      <c r="I1354" t="s">
        <v>198</v>
      </c>
      <c r="J1354" t="s">
        <v>834</v>
      </c>
      <c r="K1354" t="s">
        <v>981</v>
      </c>
      <c r="L1354" t="s">
        <v>137</v>
      </c>
    </row>
    <row r="1355" spans="1:12">
      <c r="A1355">
        <v>14.012126922607422</v>
      </c>
      <c r="B1355" t="s">
        <v>981</v>
      </c>
      <c r="C1355" t="s">
        <v>981</v>
      </c>
      <c r="D1355" t="s">
        <v>981</v>
      </c>
      <c r="E1355" t="s">
        <v>982</v>
      </c>
      <c r="F1355" t="s">
        <v>981</v>
      </c>
      <c r="G1355" t="s">
        <v>981</v>
      </c>
      <c r="H1355" t="s">
        <v>981</v>
      </c>
      <c r="I1355" t="s">
        <v>198</v>
      </c>
      <c r="J1355" t="s">
        <v>706</v>
      </c>
      <c r="K1355" t="s">
        <v>981</v>
      </c>
      <c r="L1355" t="s">
        <v>137</v>
      </c>
    </row>
    <row r="1356" spans="1:12">
      <c r="A1356">
        <v>34.656177520751953</v>
      </c>
      <c r="B1356" t="s">
        <v>981</v>
      </c>
      <c r="C1356" t="s">
        <v>981</v>
      </c>
      <c r="D1356" t="s">
        <v>981</v>
      </c>
      <c r="E1356" t="s">
        <v>982</v>
      </c>
      <c r="F1356" t="s">
        <v>981</v>
      </c>
      <c r="G1356" t="s">
        <v>981</v>
      </c>
      <c r="H1356" t="s">
        <v>981</v>
      </c>
      <c r="I1356" t="s">
        <v>198</v>
      </c>
      <c r="J1356" t="s">
        <v>838</v>
      </c>
      <c r="K1356" t="s">
        <v>981</v>
      </c>
      <c r="L1356" t="s">
        <v>137</v>
      </c>
    </row>
    <row r="1357" spans="1:12">
      <c r="A1357">
        <v>35.298431396484375</v>
      </c>
      <c r="B1357" t="s">
        <v>981</v>
      </c>
      <c r="C1357" t="s">
        <v>981</v>
      </c>
      <c r="D1357" t="s">
        <v>981</v>
      </c>
      <c r="E1357" t="s">
        <v>982</v>
      </c>
      <c r="F1357" t="s">
        <v>981</v>
      </c>
      <c r="G1357" t="s">
        <v>981</v>
      </c>
      <c r="H1357" t="s">
        <v>981</v>
      </c>
      <c r="I1357" t="s">
        <v>198</v>
      </c>
      <c r="J1357" t="s">
        <v>839</v>
      </c>
      <c r="K1357" t="s">
        <v>981</v>
      </c>
      <c r="L1357" t="s">
        <v>137</v>
      </c>
    </row>
    <row r="1358" spans="1:12">
      <c r="A1358">
        <v>25.357982635498047</v>
      </c>
      <c r="B1358" t="s">
        <v>981</v>
      </c>
      <c r="C1358" t="s">
        <v>981</v>
      </c>
      <c r="D1358" t="s">
        <v>981</v>
      </c>
      <c r="E1358" t="s">
        <v>982</v>
      </c>
      <c r="F1358" t="s">
        <v>981</v>
      </c>
      <c r="G1358" t="s">
        <v>981</v>
      </c>
      <c r="H1358" t="s">
        <v>981</v>
      </c>
      <c r="I1358" t="s">
        <v>198</v>
      </c>
      <c r="J1358" t="s">
        <v>365</v>
      </c>
      <c r="K1358" t="s">
        <v>981</v>
      </c>
      <c r="L1358" t="s">
        <v>137</v>
      </c>
    </row>
    <row r="1359" spans="1:12">
      <c r="A1359">
        <v>15.649030685424805</v>
      </c>
      <c r="B1359" t="s">
        <v>981</v>
      </c>
      <c r="C1359" t="s">
        <v>981</v>
      </c>
      <c r="D1359" t="s">
        <v>981</v>
      </c>
      <c r="E1359" t="s">
        <v>982</v>
      </c>
      <c r="F1359" t="s">
        <v>981</v>
      </c>
      <c r="G1359" t="s">
        <v>981</v>
      </c>
      <c r="H1359" t="s">
        <v>981</v>
      </c>
      <c r="I1359" t="s">
        <v>198</v>
      </c>
      <c r="J1359" t="s">
        <v>802</v>
      </c>
      <c r="K1359" t="s">
        <v>981</v>
      </c>
      <c r="L1359" t="s">
        <v>137</v>
      </c>
    </row>
    <row r="1360" spans="1:12">
      <c r="A1360">
        <v>29.031715393066406</v>
      </c>
      <c r="B1360" t="s">
        <v>981</v>
      </c>
      <c r="C1360" t="s">
        <v>981</v>
      </c>
      <c r="D1360" t="s">
        <v>981</v>
      </c>
      <c r="E1360" t="s">
        <v>982</v>
      </c>
      <c r="F1360" t="s">
        <v>981</v>
      </c>
      <c r="G1360" t="s">
        <v>981</v>
      </c>
      <c r="H1360" t="s">
        <v>981</v>
      </c>
      <c r="I1360" t="s">
        <v>198</v>
      </c>
      <c r="J1360" t="s">
        <v>803</v>
      </c>
      <c r="K1360" t="s">
        <v>981</v>
      </c>
      <c r="L1360" t="s">
        <v>137</v>
      </c>
    </row>
    <row r="1361" spans="1:12">
      <c r="A1361">
        <v>33.15374755859375</v>
      </c>
      <c r="B1361" t="s">
        <v>981</v>
      </c>
      <c r="C1361" t="s">
        <v>981</v>
      </c>
      <c r="D1361" t="s">
        <v>981</v>
      </c>
      <c r="E1361" t="s">
        <v>982</v>
      </c>
      <c r="F1361" t="s">
        <v>981</v>
      </c>
      <c r="G1361" t="s">
        <v>981</v>
      </c>
      <c r="H1361" t="s">
        <v>981</v>
      </c>
      <c r="I1361" t="s">
        <v>198</v>
      </c>
      <c r="J1361" t="s">
        <v>978</v>
      </c>
      <c r="K1361" t="s">
        <v>981</v>
      </c>
      <c r="L1361" t="s">
        <v>137</v>
      </c>
    </row>
    <row r="1362" spans="1:12">
      <c r="A1362">
        <v>20.278104782104492</v>
      </c>
      <c r="B1362" t="s">
        <v>981</v>
      </c>
      <c r="C1362" t="s">
        <v>981</v>
      </c>
      <c r="D1362" t="s">
        <v>981</v>
      </c>
      <c r="E1362" t="s">
        <v>982</v>
      </c>
      <c r="F1362" t="s">
        <v>981</v>
      </c>
      <c r="G1362" t="s">
        <v>981</v>
      </c>
      <c r="H1362" t="s">
        <v>981</v>
      </c>
      <c r="I1362" t="s">
        <v>198</v>
      </c>
      <c r="J1362" t="s">
        <v>708</v>
      </c>
      <c r="K1362" t="s">
        <v>981</v>
      </c>
      <c r="L1362" t="s">
        <v>137</v>
      </c>
    </row>
    <row r="1363" spans="1:12">
      <c r="A1363">
        <v>30.115011215209961</v>
      </c>
      <c r="B1363" t="s">
        <v>981</v>
      </c>
      <c r="C1363" t="s">
        <v>981</v>
      </c>
      <c r="D1363" t="s">
        <v>981</v>
      </c>
      <c r="E1363" t="s">
        <v>982</v>
      </c>
      <c r="F1363" t="s">
        <v>981</v>
      </c>
      <c r="G1363" t="s">
        <v>981</v>
      </c>
      <c r="H1363" t="s">
        <v>981</v>
      </c>
      <c r="I1363" t="s">
        <v>198</v>
      </c>
      <c r="J1363" t="s">
        <v>709</v>
      </c>
      <c r="K1363" t="s">
        <v>981</v>
      </c>
      <c r="L1363" t="s">
        <v>137</v>
      </c>
    </row>
    <row r="1364" spans="1:12">
      <c r="A1364">
        <v>30.953142166137695</v>
      </c>
      <c r="B1364" t="s">
        <v>981</v>
      </c>
      <c r="C1364" t="s">
        <v>981</v>
      </c>
      <c r="D1364" t="s">
        <v>981</v>
      </c>
      <c r="E1364" t="s">
        <v>982</v>
      </c>
      <c r="F1364" t="s">
        <v>981</v>
      </c>
      <c r="G1364" t="s">
        <v>981</v>
      </c>
      <c r="H1364" t="s">
        <v>981</v>
      </c>
      <c r="I1364" t="s">
        <v>198</v>
      </c>
      <c r="J1364" t="s">
        <v>710</v>
      </c>
      <c r="K1364" t="s">
        <v>981</v>
      </c>
      <c r="L1364" t="s">
        <v>137</v>
      </c>
    </row>
    <row r="1365" spans="1:12">
      <c r="A1365">
        <v>20.415506362915039</v>
      </c>
      <c r="B1365" t="s">
        <v>981</v>
      </c>
      <c r="C1365" t="s">
        <v>981</v>
      </c>
      <c r="D1365" t="s">
        <v>981</v>
      </c>
      <c r="E1365" t="s">
        <v>982</v>
      </c>
      <c r="F1365" t="s">
        <v>981</v>
      </c>
      <c r="G1365" t="s">
        <v>981</v>
      </c>
      <c r="H1365" t="s">
        <v>981</v>
      </c>
      <c r="I1365" t="s">
        <v>198</v>
      </c>
      <c r="J1365" t="s">
        <v>711</v>
      </c>
      <c r="K1365" t="s">
        <v>981</v>
      </c>
      <c r="L1365" t="s">
        <v>137</v>
      </c>
    </row>
    <row r="1366" spans="1:12">
      <c r="A1366">
        <v>26.294929504394531</v>
      </c>
      <c r="B1366" t="s">
        <v>981</v>
      </c>
      <c r="C1366" t="s">
        <v>981</v>
      </c>
      <c r="D1366" t="s">
        <v>981</v>
      </c>
      <c r="E1366" t="s">
        <v>982</v>
      </c>
      <c r="F1366" t="s">
        <v>981</v>
      </c>
      <c r="G1366" t="s">
        <v>981</v>
      </c>
      <c r="H1366" t="s">
        <v>981</v>
      </c>
      <c r="I1366" t="s">
        <v>198</v>
      </c>
      <c r="J1366" t="s">
        <v>60</v>
      </c>
      <c r="K1366" t="s">
        <v>981</v>
      </c>
      <c r="L1366" t="s">
        <v>137</v>
      </c>
    </row>
    <row r="1367" spans="1:12">
      <c r="A1367">
        <v>21.70323371887207</v>
      </c>
      <c r="B1367" t="s">
        <v>981</v>
      </c>
      <c r="C1367" t="s">
        <v>981</v>
      </c>
      <c r="D1367" t="s">
        <v>981</v>
      </c>
      <c r="E1367" t="s">
        <v>982</v>
      </c>
      <c r="F1367" t="s">
        <v>981</v>
      </c>
      <c r="G1367" t="s">
        <v>981</v>
      </c>
      <c r="H1367" t="s">
        <v>981</v>
      </c>
      <c r="I1367" t="s">
        <v>198</v>
      </c>
      <c r="J1367" t="s">
        <v>59</v>
      </c>
      <c r="K1367" t="s">
        <v>981</v>
      </c>
      <c r="L1367" t="s">
        <v>137</v>
      </c>
    </row>
    <row r="1368" spans="1:12">
      <c r="A1368">
        <v>23.494035720825195</v>
      </c>
      <c r="B1368" t="s">
        <v>981</v>
      </c>
      <c r="C1368" t="s">
        <v>981</v>
      </c>
      <c r="D1368" t="s">
        <v>981</v>
      </c>
      <c r="E1368" t="s">
        <v>982</v>
      </c>
      <c r="F1368" t="s">
        <v>981</v>
      </c>
      <c r="G1368" t="s">
        <v>981</v>
      </c>
      <c r="H1368" t="s">
        <v>981</v>
      </c>
      <c r="I1368" t="s">
        <v>198</v>
      </c>
      <c r="J1368" t="s">
        <v>69</v>
      </c>
      <c r="K1368" t="s">
        <v>981</v>
      </c>
      <c r="L1368" t="s">
        <v>137</v>
      </c>
    </row>
    <row r="1369" spans="1:12">
      <c r="A1369">
        <v>18.457096099853516</v>
      </c>
      <c r="B1369" t="s">
        <v>981</v>
      </c>
      <c r="C1369" t="s">
        <v>981</v>
      </c>
      <c r="D1369" t="s">
        <v>981</v>
      </c>
      <c r="E1369" t="s">
        <v>982</v>
      </c>
      <c r="F1369" t="s">
        <v>981</v>
      </c>
      <c r="G1369" t="s">
        <v>981</v>
      </c>
      <c r="H1369" t="s">
        <v>981</v>
      </c>
      <c r="I1369" t="s">
        <v>198</v>
      </c>
      <c r="J1369" t="s">
        <v>70</v>
      </c>
      <c r="K1369" t="s">
        <v>981</v>
      </c>
      <c r="L1369" t="s">
        <v>137</v>
      </c>
    </row>
    <row r="1370" spans="1:12">
      <c r="A1370">
        <v>30.338903427124023</v>
      </c>
      <c r="B1370" t="s">
        <v>981</v>
      </c>
      <c r="C1370" t="s">
        <v>981</v>
      </c>
      <c r="D1370" t="s">
        <v>981</v>
      </c>
      <c r="E1370" t="s">
        <v>982</v>
      </c>
      <c r="F1370" t="s">
        <v>981</v>
      </c>
      <c r="G1370" t="s">
        <v>981</v>
      </c>
      <c r="H1370" t="s">
        <v>981</v>
      </c>
      <c r="I1370" t="s">
        <v>198</v>
      </c>
      <c r="J1370" t="s">
        <v>67</v>
      </c>
      <c r="K1370" t="s">
        <v>981</v>
      </c>
      <c r="L1370" t="s">
        <v>137</v>
      </c>
    </row>
    <row r="1371" spans="1:12">
      <c r="A1371">
        <v>33.509281158447266</v>
      </c>
      <c r="B1371" t="s">
        <v>981</v>
      </c>
      <c r="C1371" t="s">
        <v>981</v>
      </c>
      <c r="D1371" t="s">
        <v>981</v>
      </c>
      <c r="E1371" t="s">
        <v>982</v>
      </c>
      <c r="F1371" t="s">
        <v>981</v>
      </c>
      <c r="G1371" t="s">
        <v>981</v>
      </c>
      <c r="H1371" t="s">
        <v>981</v>
      </c>
      <c r="I1371" t="s">
        <v>198</v>
      </c>
      <c r="J1371" t="s">
        <v>66</v>
      </c>
      <c r="K1371" t="s">
        <v>981</v>
      </c>
      <c r="L1371" t="s">
        <v>137</v>
      </c>
    </row>
    <row r="1372" spans="1:12">
      <c r="A1372">
        <v>23.104181289672852</v>
      </c>
      <c r="B1372" t="s">
        <v>981</v>
      </c>
      <c r="C1372" t="s">
        <v>981</v>
      </c>
      <c r="D1372" t="s">
        <v>981</v>
      </c>
      <c r="E1372" t="s">
        <v>982</v>
      </c>
      <c r="F1372" t="s">
        <v>981</v>
      </c>
      <c r="G1372" t="s">
        <v>981</v>
      </c>
      <c r="H1372" t="s">
        <v>981</v>
      </c>
      <c r="I1372" t="s">
        <v>198</v>
      </c>
      <c r="J1372" t="s">
        <v>68</v>
      </c>
      <c r="K1372" t="s">
        <v>981</v>
      </c>
      <c r="L1372" t="s">
        <v>137</v>
      </c>
    </row>
    <row r="1373" spans="1:12">
      <c r="A1373">
        <v>37.408683776855469</v>
      </c>
      <c r="B1373" t="s">
        <v>981</v>
      </c>
      <c r="C1373" t="s">
        <v>981</v>
      </c>
      <c r="D1373" t="s">
        <v>981</v>
      </c>
      <c r="E1373" t="s">
        <v>982</v>
      </c>
      <c r="F1373" t="s">
        <v>981</v>
      </c>
      <c r="G1373" t="s">
        <v>981</v>
      </c>
      <c r="H1373" t="s">
        <v>981</v>
      </c>
      <c r="I1373" t="s">
        <v>199</v>
      </c>
      <c r="J1373" t="s">
        <v>52</v>
      </c>
      <c r="K1373" t="s">
        <v>981</v>
      </c>
      <c r="L1373" t="s">
        <v>137</v>
      </c>
    </row>
    <row r="1374" spans="1:12">
      <c r="A1374">
        <v>32.319828033447266</v>
      </c>
      <c r="B1374" t="s">
        <v>981</v>
      </c>
      <c r="C1374" t="s">
        <v>981</v>
      </c>
      <c r="D1374" t="s">
        <v>981</v>
      </c>
      <c r="E1374" t="s">
        <v>982</v>
      </c>
      <c r="F1374" t="s">
        <v>981</v>
      </c>
      <c r="G1374" t="s">
        <v>981</v>
      </c>
      <c r="H1374" t="s">
        <v>981</v>
      </c>
      <c r="I1374" t="s">
        <v>199</v>
      </c>
      <c r="J1374" t="s">
        <v>53</v>
      </c>
      <c r="K1374" t="s">
        <v>981</v>
      </c>
      <c r="L1374" t="s">
        <v>137</v>
      </c>
    </row>
    <row r="1375" spans="1:12">
      <c r="A1375">
        <v>34.075382232666016</v>
      </c>
      <c r="B1375" t="s">
        <v>981</v>
      </c>
      <c r="C1375" t="s">
        <v>981</v>
      </c>
      <c r="D1375" t="s">
        <v>981</v>
      </c>
      <c r="E1375" t="s">
        <v>982</v>
      </c>
      <c r="F1375" t="s">
        <v>981</v>
      </c>
      <c r="G1375" t="s">
        <v>981</v>
      </c>
      <c r="H1375" t="s">
        <v>981</v>
      </c>
      <c r="I1375" t="s">
        <v>199</v>
      </c>
      <c r="J1375" t="s">
        <v>54</v>
      </c>
      <c r="K1375" t="s">
        <v>981</v>
      </c>
      <c r="L1375" t="s">
        <v>137</v>
      </c>
    </row>
    <row r="1376" spans="1:12">
      <c r="A1376">
        <v>37.450946807861328</v>
      </c>
      <c r="B1376" t="s">
        <v>981</v>
      </c>
      <c r="C1376" t="s">
        <v>981</v>
      </c>
      <c r="D1376" t="s">
        <v>981</v>
      </c>
      <c r="E1376" t="s">
        <v>982</v>
      </c>
      <c r="F1376" t="s">
        <v>981</v>
      </c>
      <c r="G1376" t="s">
        <v>981</v>
      </c>
      <c r="H1376" t="s">
        <v>981</v>
      </c>
      <c r="I1376" t="s">
        <v>199</v>
      </c>
      <c r="J1376" t="s">
        <v>55</v>
      </c>
      <c r="K1376" t="s">
        <v>981</v>
      </c>
      <c r="L1376" t="s">
        <v>137</v>
      </c>
    </row>
    <row r="1377" spans="1:12">
      <c r="A1377">
        <v>39.023380279541016</v>
      </c>
      <c r="B1377" t="s">
        <v>981</v>
      </c>
      <c r="C1377" t="s">
        <v>981</v>
      </c>
      <c r="D1377" t="s">
        <v>981</v>
      </c>
      <c r="E1377" t="s">
        <v>982</v>
      </c>
      <c r="F1377" t="s">
        <v>981</v>
      </c>
      <c r="G1377" t="s">
        <v>981</v>
      </c>
      <c r="H1377" t="s">
        <v>981</v>
      </c>
      <c r="I1377" t="s">
        <v>199</v>
      </c>
      <c r="J1377" t="s">
        <v>56</v>
      </c>
      <c r="K1377" t="s">
        <v>981</v>
      </c>
      <c r="L1377" t="s">
        <v>137</v>
      </c>
    </row>
    <row r="1378" spans="1:12">
      <c r="A1378">
        <v>31.163803100585938</v>
      </c>
      <c r="B1378" t="s">
        <v>981</v>
      </c>
      <c r="C1378" t="s">
        <v>981</v>
      </c>
      <c r="D1378" t="s">
        <v>981</v>
      </c>
      <c r="E1378" t="s">
        <v>982</v>
      </c>
      <c r="F1378" t="s">
        <v>981</v>
      </c>
      <c r="G1378" t="s">
        <v>981</v>
      </c>
      <c r="H1378" t="s">
        <v>981</v>
      </c>
      <c r="I1378" t="s">
        <v>199</v>
      </c>
      <c r="J1378" t="s">
        <v>57</v>
      </c>
      <c r="K1378" t="s">
        <v>981</v>
      </c>
      <c r="L1378" t="s">
        <v>137</v>
      </c>
    </row>
    <row r="1379" spans="1:12">
      <c r="A1379">
        <v>28.830905914306641</v>
      </c>
      <c r="B1379" t="s">
        <v>981</v>
      </c>
      <c r="C1379" t="s">
        <v>981</v>
      </c>
      <c r="D1379" t="s">
        <v>981</v>
      </c>
      <c r="E1379" t="s">
        <v>982</v>
      </c>
      <c r="F1379" t="s">
        <v>981</v>
      </c>
      <c r="G1379" t="s">
        <v>981</v>
      </c>
      <c r="H1379" t="s">
        <v>981</v>
      </c>
      <c r="I1379" t="s">
        <v>199</v>
      </c>
      <c r="J1379" t="s">
        <v>58</v>
      </c>
      <c r="K1379" t="s">
        <v>981</v>
      </c>
      <c r="L1379" t="s">
        <v>137</v>
      </c>
    </row>
    <row r="1380" spans="1:12">
      <c r="A1380">
        <v>44.134365081787109</v>
      </c>
      <c r="B1380" t="s">
        <v>981</v>
      </c>
      <c r="C1380" t="s">
        <v>981</v>
      </c>
      <c r="D1380" t="s">
        <v>981</v>
      </c>
      <c r="E1380" t="s">
        <v>982</v>
      </c>
      <c r="F1380" t="s">
        <v>981</v>
      </c>
      <c r="G1380" t="s">
        <v>981</v>
      </c>
      <c r="H1380" t="s">
        <v>981</v>
      </c>
      <c r="I1380" t="s">
        <v>199</v>
      </c>
      <c r="J1380" t="s">
        <v>703</v>
      </c>
      <c r="K1380" t="s">
        <v>981</v>
      </c>
      <c r="L1380" t="s">
        <v>137</v>
      </c>
    </row>
    <row r="1381" spans="1:12">
      <c r="A1381">
        <v>36.034156799316406</v>
      </c>
      <c r="B1381" t="s">
        <v>981</v>
      </c>
      <c r="C1381" t="s">
        <v>981</v>
      </c>
      <c r="D1381" t="s">
        <v>981</v>
      </c>
      <c r="E1381" t="s">
        <v>982</v>
      </c>
      <c r="F1381" t="s">
        <v>981</v>
      </c>
      <c r="G1381" t="s">
        <v>981</v>
      </c>
      <c r="H1381" t="s">
        <v>981</v>
      </c>
      <c r="I1381" t="s">
        <v>199</v>
      </c>
      <c r="J1381" t="s">
        <v>704</v>
      </c>
      <c r="K1381" t="s">
        <v>981</v>
      </c>
      <c r="L1381" t="s">
        <v>137</v>
      </c>
    </row>
    <row r="1382" spans="1:12">
      <c r="A1382">
        <v>25.009456634521484</v>
      </c>
      <c r="B1382" t="s">
        <v>981</v>
      </c>
      <c r="C1382" t="s">
        <v>981</v>
      </c>
      <c r="D1382" t="s">
        <v>981</v>
      </c>
      <c r="E1382" t="s">
        <v>982</v>
      </c>
      <c r="F1382" t="s">
        <v>981</v>
      </c>
      <c r="G1382" t="s">
        <v>981</v>
      </c>
      <c r="H1382" t="s">
        <v>981</v>
      </c>
      <c r="I1382" t="s">
        <v>199</v>
      </c>
      <c r="J1382" t="s">
        <v>705</v>
      </c>
      <c r="K1382" t="s">
        <v>981</v>
      </c>
      <c r="L1382" t="s">
        <v>137</v>
      </c>
    </row>
    <row r="1383" spans="1:12">
      <c r="A1383">
        <v>25.139621734619141</v>
      </c>
      <c r="B1383" t="s">
        <v>981</v>
      </c>
      <c r="C1383" t="s">
        <v>981</v>
      </c>
      <c r="D1383" t="s">
        <v>981</v>
      </c>
      <c r="E1383" t="s">
        <v>982</v>
      </c>
      <c r="F1383" t="s">
        <v>981</v>
      </c>
      <c r="G1383" t="s">
        <v>981</v>
      </c>
      <c r="H1383" t="s">
        <v>981</v>
      </c>
      <c r="I1383" t="s">
        <v>199</v>
      </c>
      <c r="J1383" t="s">
        <v>834</v>
      </c>
      <c r="K1383" t="s">
        <v>981</v>
      </c>
      <c r="L1383" t="s">
        <v>137</v>
      </c>
    </row>
    <row r="1384" spans="1:12">
      <c r="A1384">
        <v>22.955121994018555</v>
      </c>
      <c r="B1384" t="s">
        <v>981</v>
      </c>
      <c r="C1384" t="s">
        <v>981</v>
      </c>
      <c r="D1384" t="s">
        <v>981</v>
      </c>
      <c r="E1384" t="s">
        <v>982</v>
      </c>
      <c r="F1384" t="s">
        <v>981</v>
      </c>
      <c r="G1384" t="s">
        <v>981</v>
      </c>
      <c r="H1384" t="s">
        <v>981</v>
      </c>
      <c r="I1384" t="s">
        <v>199</v>
      </c>
      <c r="J1384" t="s">
        <v>706</v>
      </c>
      <c r="K1384" t="s">
        <v>981</v>
      </c>
      <c r="L1384" t="s">
        <v>137</v>
      </c>
    </row>
    <row r="1385" spans="1:12">
      <c r="A1385">
        <v>34.656177520751953</v>
      </c>
      <c r="B1385" t="s">
        <v>981</v>
      </c>
      <c r="C1385" t="s">
        <v>981</v>
      </c>
      <c r="D1385" t="s">
        <v>981</v>
      </c>
      <c r="E1385" t="s">
        <v>982</v>
      </c>
      <c r="F1385" t="s">
        <v>981</v>
      </c>
      <c r="G1385" t="s">
        <v>981</v>
      </c>
      <c r="H1385" t="s">
        <v>981</v>
      </c>
      <c r="I1385" t="s">
        <v>199</v>
      </c>
      <c r="J1385" t="s">
        <v>365</v>
      </c>
      <c r="K1385" t="s">
        <v>981</v>
      </c>
      <c r="L1385" t="s">
        <v>137</v>
      </c>
    </row>
    <row r="1386" spans="1:12">
      <c r="A1386">
        <v>28.706476211547852</v>
      </c>
      <c r="B1386" t="s">
        <v>981</v>
      </c>
      <c r="C1386" t="s">
        <v>981</v>
      </c>
      <c r="D1386" t="s">
        <v>981</v>
      </c>
      <c r="E1386" t="s">
        <v>982</v>
      </c>
      <c r="F1386" t="s">
        <v>981</v>
      </c>
      <c r="G1386" t="s">
        <v>981</v>
      </c>
      <c r="H1386" t="s">
        <v>981</v>
      </c>
      <c r="I1386" t="s">
        <v>199</v>
      </c>
      <c r="J1386" t="s">
        <v>802</v>
      </c>
      <c r="K1386" t="s">
        <v>981</v>
      </c>
      <c r="L1386" t="s">
        <v>137</v>
      </c>
    </row>
    <row r="1387" spans="1:12">
      <c r="A1387">
        <v>33.525058746337891</v>
      </c>
      <c r="B1387" t="s">
        <v>981</v>
      </c>
      <c r="C1387" t="s">
        <v>981</v>
      </c>
      <c r="D1387" t="s">
        <v>981</v>
      </c>
      <c r="E1387" t="s">
        <v>982</v>
      </c>
      <c r="F1387" t="s">
        <v>981</v>
      </c>
      <c r="G1387" t="s">
        <v>981</v>
      </c>
      <c r="H1387" t="s">
        <v>981</v>
      </c>
      <c r="I1387" t="s">
        <v>199</v>
      </c>
      <c r="J1387" t="s">
        <v>803</v>
      </c>
      <c r="K1387" t="s">
        <v>981</v>
      </c>
      <c r="L1387" t="s">
        <v>137</v>
      </c>
    </row>
    <row r="1388" spans="1:12">
      <c r="A1388">
        <v>38.201667785644531</v>
      </c>
      <c r="B1388" t="s">
        <v>981</v>
      </c>
      <c r="C1388" t="s">
        <v>981</v>
      </c>
      <c r="D1388" t="s">
        <v>981</v>
      </c>
      <c r="E1388" t="s">
        <v>982</v>
      </c>
      <c r="F1388" t="s">
        <v>981</v>
      </c>
      <c r="G1388" t="s">
        <v>981</v>
      </c>
      <c r="H1388" t="s">
        <v>981</v>
      </c>
      <c r="I1388" t="s">
        <v>199</v>
      </c>
      <c r="J1388" t="s">
        <v>978</v>
      </c>
      <c r="K1388" t="s">
        <v>981</v>
      </c>
      <c r="L1388" t="s">
        <v>137</v>
      </c>
    </row>
    <row r="1389" spans="1:12">
      <c r="A1389">
        <v>28.958173751831055</v>
      </c>
      <c r="B1389" t="s">
        <v>981</v>
      </c>
      <c r="C1389" t="s">
        <v>981</v>
      </c>
      <c r="D1389" t="s">
        <v>981</v>
      </c>
      <c r="E1389" t="s">
        <v>982</v>
      </c>
      <c r="F1389" t="s">
        <v>981</v>
      </c>
      <c r="G1389" t="s">
        <v>981</v>
      </c>
      <c r="H1389" t="s">
        <v>981</v>
      </c>
      <c r="I1389" t="s">
        <v>199</v>
      </c>
      <c r="J1389" t="s">
        <v>708</v>
      </c>
      <c r="K1389" t="s">
        <v>981</v>
      </c>
      <c r="L1389" t="s">
        <v>137</v>
      </c>
    </row>
    <row r="1390" spans="1:12">
      <c r="A1390">
        <v>40.744094848632812</v>
      </c>
      <c r="B1390" t="s">
        <v>981</v>
      </c>
      <c r="C1390" t="s">
        <v>981</v>
      </c>
      <c r="D1390" t="s">
        <v>981</v>
      </c>
      <c r="E1390" t="s">
        <v>982</v>
      </c>
      <c r="F1390" t="s">
        <v>981</v>
      </c>
      <c r="G1390" t="s">
        <v>981</v>
      </c>
      <c r="H1390" t="s">
        <v>981</v>
      </c>
      <c r="I1390" t="s">
        <v>199</v>
      </c>
      <c r="J1390" t="s">
        <v>709</v>
      </c>
      <c r="K1390" t="s">
        <v>981</v>
      </c>
      <c r="L1390" t="s">
        <v>137</v>
      </c>
    </row>
    <row r="1391" spans="1:12">
      <c r="A1391">
        <v>39.956783294677734</v>
      </c>
      <c r="B1391" t="s">
        <v>981</v>
      </c>
      <c r="C1391" t="s">
        <v>981</v>
      </c>
      <c r="D1391" t="s">
        <v>981</v>
      </c>
      <c r="E1391" t="s">
        <v>982</v>
      </c>
      <c r="F1391" t="s">
        <v>981</v>
      </c>
      <c r="G1391" t="s">
        <v>981</v>
      </c>
      <c r="H1391" t="s">
        <v>981</v>
      </c>
      <c r="I1391" t="s">
        <v>199</v>
      </c>
      <c r="J1391" t="s">
        <v>710</v>
      </c>
      <c r="K1391" t="s">
        <v>981</v>
      </c>
      <c r="L1391" t="s">
        <v>137</v>
      </c>
    </row>
    <row r="1392" spans="1:12">
      <c r="A1392">
        <v>27.888710021972656</v>
      </c>
      <c r="B1392" t="s">
        <v>981</v>
      </c>
      <c r="C1392" t="s">
        <v>981</v>
      </c>
      <c r="D1392" t="s">
        <v>981</v>
      </c>
      <c r="E1392" t="s">
        <v>982</v>
      </c>
      <c r="F1392" t="s">
        <v>981</v>
      </c>
      <c r="G1392" t="s">
        <v>981</v>
      </c>
      <c r="H1392" t="s">
        <v>981</v>
      </c>
      <c r="I1392" t="s">
        <v>199</v>
      </c>
      <c r="J1392" t="s">
        <v>711</v>
      </c>
      <c r="K1392" t="s">
        <v>981</v>
      </c>
      <c r="L1392" t="s">
        <v>137</v>
      </c>
    </row>
    <row r="1393" spans="1:12">
      <c r="A1393">
        <v>35.081451416015625</v>
      </c>
      <c r="B1393" t="s">
        <v>981</v>
      </c>
      <c r="C1393" t="s">
        <v>981</v>
      </c>
      <c r="D1393" t="s">
        <v>981</v>
      </c>
      <c r="E1393" t="s">
        <v>982</v>
      </c>
      <c r="F1393" t="s">
        <v>981</v>
      </c>
      <c r="G1393" t="s">
        <v>981</v>
      </c>
      <c r="H1393" t="s">
        <v>981</v>
      </c>
      <c r="I1393" t="s">
        <v>199</v>
      </c>
      <c r="J1393" t="s">
        <v>60</v>
      </c>
      <c r="K1393" t="s">
        <v>981</v>
      </c>
      <c r="L1393" t="s">
        <v>137</v>
      </c>
    </row>
    <row r="1394" spans="1:12">
      <c r="A1394">
        <v>32.755409240722656</v>
      </c>
      <c r="B1394" t="s">
        <v>981</v>
      </c>
      <c r="C1394" t="s">
        <v>981</v>
      </c>
      <c r="D1394" t="s">
        <v>981</v>
      </c>
      <c r="E1394" t="s">
        <v>982</v>
      </c>
      <c r="F1394" t="s">
        <v>981</v>
      </c>
      <c r="G1394" t="s">
        <v>981</v>
      </c>
      <c r="H1394" t="s">
        <v>981</v>
      </c>
      <c r="I1394" t="s">
        <v>199</v>
      </c>
      <c r="J1394" t="s">
        <v>59</v>
      </c>
      <c r="K1394" t="s">
        <v>981</v>
      </c>
      <c r="L1394" t="s">
        <v>137</v>
      </c>
    </row>
    <row r="1395" spans="1:12">
      <c r="A1395">
        <v>34.280754089355469</v>
      </c>
      <c r="B1395" t="s">
        <v>981</v>
      </c>
      <c r="C1395" t="s">
        <v>981</v>
      </c>
      <c r="D1395" t="s">
        <v>981</v>
      </c>
      <c r="E1395" t="s">
        <v>982</v>
      </c>
      <c r="F1395" t="s">
        <v>981</v>
      </c>
      <c r="G1395" t="s">
        <v>981</v>
      </c>
      <c r="H1395" t="s">
        <v>981</v>
      </c>
      <c r="I1395" t="s">
        <v>199</v>
      </c>
      <c r="J1395" t="s">
        <v>69</v>
      </c>
      <c r="K1395" t="s">
        <v>981</v>
      </c>
      <c r="L1395" t="s">
        <v>137</v>
      </c>
    </row>
    <row r="1396" spans="1:12">
      <c r="A1396">
        <v>27.496475219726562</v>
      </c>
      <c r="B1396" t="s">
        <v>981</v>
      </c>
      <c r="C1396" t="s">
        <v>981</v>
      </c>
      <c r="D1396" t="s">
        <v>981</v>
      </c>
      <c r="E1396" t="s">
        <v>982</v>
      </c>
      <c r="F1396" t="s">
        <v>981</v>
      </c>
      <c r="G1396" t="s">
        <v>981</v>
      </c>
      <c r="H1396" t="s">
        <v>981</v>
      </c>
      <c r="I1396" t="s">
        <v>199</v>
      </c>
      <c r="J1396" t="s">
        <v>70</v>
      </c>
      <c r="K1396" t="s">
        <v>981</v>
      </c>
      <c r="L1396" t="s">
        <v>137</v>
      </c>
    </row>
    <row r="1397" spans="1:12">
      <c r="A1397">
        <v>38.674442291259766</v>
      </c>
      <c r="B1397" t="s">
        <v>981</v>
      </c>
      <c r="C1397" t="s">
        <v>981</v>
      </c>
      <c r="D1397" t="s">
        <v>981</v>
      </c>
      <c r="E1397" t="s">
        <v>982</v>
      </c>
      <c r="F1397" t="s">
        <v>981</v>
      </c>
      <c r="G1397" t="s">
        <v>981</v>
      </c>
      <c r="H1397" t="s">
        <v>981</v>
      </c>
      <c r="I1397" t="s">
        <v>199</v>
      </c>
      <c r="J1397" t="s">
        <v>67</v>
      </c>
      <c r="K1397" t="s">
        <v>981</v>
      </c>
      <c r="L1397" t="s">
        <v>137</v>
      </c>
    </row>
    <row r="1398" spans="1:12">
      <c r="A1398">
        <v>42.378242492675781</v>
      </c>
      <c r="B1398" t="s">
        <v>981</v>
      </c>
      <c r="C1398" t="s">
        <v>981</v>
      </c>
      <c r="D1398" t="s">
        <v>981</v>
      </c>
      <c r="E1398" t="s">
        <v>982</v>
      </c>
      <c r="F1398" t="s">
        <v>981</v>
      </c>
      <c r="G1398" t="s">
        <v>981</v>
      </c>
      <c r="H1398" t="s">
        <v>981</v>
      </c>
      <c r="I1398" t="s">
        <v>199</v>
      </c>
      <c r="J1398" t="s">
        <v>66</v>
      </c>
      <c r="K1398" t="s">
        <v>981</v>
      </c>
      <c r="L1398" t="s">
        <v>137</v>
      </c>
    </row>
    <row r="1399" spans="1:12">
      <c r="A1399">
        <v>30.897638320922852</v>
      </c>
      <c r="B1399" t="s">
        <v>981</v>
      </c>
      <c r="C1399" t="s">
        <v>981</v>
      </c>
      <c r="D1399" t="s">
        <v>981</v>
      </c>
      <c r="E1399" t="s">
        <v>982</v>
      </c>
      <c r="F1399" t="s">
        <v>981</v>
      </c>
      <c r="G1399" t="s">
        <v>981</v>
      </c>
      <c r="H1399" t="s">
        <v>981</v>
      </c>
      <c r="I1399" t="s">
        <v>199</v>
      </c>
      <c r="J1399" t="s">
        <v>68</v>
      </c>
      <c r="K1399" t="s">
        <v>981</v>
      </c>
      <c r="L1399" t="s">
        <v>137</v>
      </c>
    </row>
    <row r="1400" spans="1:12">
      <c r="A1400">
        <v>12.649029490542254</v>
      </c>
      <c r="B1400" t="s">
        <v>981</v>
      </c>
      <c r="C1400" t="s">
        <v>981</v>
      </c>
      <c r="D1400" t="s">
        <v>981</v>
      </c>
      <c r="E1400" t="s">
        <v>982</v>
      </c>
      <c r="F1400" t="s">
        <v>981</v>
      </c>
      <c r="G1400" t="s">
        <v>981</v>
      </c>
      <c r="H1400" t="s">
        <v>981</v>
      </c>
      <c r="I1400" t="s">
        <v>200</v>
      </c>
      <c r="J1400" t="s">
        <v>52</v>
      </c>
      <c r="K1400" t="s">
        <v>981</v>
      </c>
      <c r="L1400" t="s">
        <v>137</v>
      </c>
    </row>
    <row r="1401" spans="1:12">
      <c r="A1401">
        <v>17.292693227408488</v>
      </c>
      <c r="B1401" t="s">
        <v>981</v>
      </c>
      <c r="C1401" t="s">
        <v>981</v>
      </c>
      <c r="D1401" t="s">
        <v>981</v>
      </c>
      <c r="E1401" t="s">
        <v>982</v>
      </c>
      <c r="F1401" t="s">
        <v>981</v>
      </c>
      <c r="G1401" t="s">
        <v>981</v>
      </c>
      <c r="H1401" t="s">
        <v>981</v>
      </c>
      <c r="I1401" t="s">
        <v>200</v>
      </c>
      <c r="J1401" t="s">
        <v>53</v>
      </c>
      <c r="K1401" t="s">
        <v>981</v>
      </c>
      <c r="L1401" t="s">
        <v>137</v>
      </c>
    </row>
    <row r="1402" spans="1:12">
      <c r="A1402">
        <v>20.883859341888396</v>
      </c>
      <c r="B1402" t="s">
        <v>981</v>
      </c>
      <c r="C1402" t="s">
        <v>981</v>
      </c>
      <c r="D1402" t="s">
        <v>981</v>
      </c>
      <c r="E1402" t="s">
        <v>982</v>
      </c>
      <c r="F1402" t="s">
        <v>981</v>
      </c>
      <c r="G1402" t="s">
        <v>981</v>
      </c>
      <c r="H1402" t="s">
        <v>981</v>
      </c>
      <c r="I1402" t="s">
        <v>200</v>
      </c>
      <c r="J1402" t="s">
        <v>54</v>
      </c>
      <c r="K1402" t="s">
        <v>981</v>
      </c>
      <c r="L1402" t="s">
        <v>137</v>
      </c>
    </row>
    <row r="1403" spans="1:12">
      <c r="A1403">
        <v>17.716973387439079</v>
      </c>
      <c r="B1403" t="s">
        <v>981</v>
      </c>
      <c r="C1403" t="s">
        <v>981</v>
      </c>
      <c r="D1403" t="s">
        <v>981</v>
      </c>
      <c r="E1403" t="s">
        <v>982</v>
      </c>
      <c r="F1403" t="s">
        <v>981</v>
      </c>
      <c r="G1403" t="s">
        <v>981</v>
      </c>
      <c r="H1403" t="s">
        <v>981</v>
      </c>
      <c r="I1403" t="s">
        <v>200</v>
      </c>
      <c r="J1403" t="s">
        <v>55</v>
      </c>
      <c r="K1403" t="s">
        <v>981</v>
      </c>
      <c r="L1403" t="s">
        <v>137</v>
      </c>
    </row>
    <row r="1404" spans="1:12">
      <c r="A1404">
        <v>18.642068145364416</v>
      </c>
      <c r="B1404" t="s">
        <v>981</v>
      </c>
      <c r="C1404" t="s">
        <v>981</v>
      </c>
      <c r="D1404" t="s">
        <v>981</v>
      </c>
      <c r="E1404" t="s">
        <v>982</v>
      </c>
      <c r="F1404" t="s">
        <v>981</v>
      </c>
      <c r="G1404" t="s">
        <v>981</v>
      </c>
      <c r="H1404" t="s">
        <v>981</v>
      </c>
      <c r="I1404" t="s">
        <v>200</v>
      </c>
      <c r="J1404" t="s">
        <v>56</v>
      </c>
      <c r="K1404" t="s">
        <v>981</v>
      </c>
      <c r="L1404" t="s">
        <v>137</v>
      </c>
    </row>
    <row r="1405" spans="1:12">
      <c r="A1405">
        <v>14.912058590063893</v>
      </c>
      <c r="B1405" t="s">
        <v>981</v>
      </c>
      <c r="C1405" t="s">
        <v>981</v>
      </c>
      <c r="D1405" t="s">
        <v>981</v>
      </c>
      <c r="E1405" t="s">
        <v>982</v>
      </c>
      <c r="F1405" t="s">
        <v>981</v>
      </c>
      <c r="G1405" t="s">
        <v>981</v>
      </c>
      <c r="H1405" t="s">
        <v>981</v>
      </c>
      <c r="I1405" t="s">
        <v>200</v>
      </c>
      <c r="J1405" t="s">
        <v>57</v>
      </c>
      <c r="K1405" t="s">
        <v>981</v>
      </c>
      <c r="L1405" t="s">
        <v>137</v>
      </c>
    </row>
    <row r="1406" spans="1:12">
      <c r="A1406">
        <v>15.709645159902259</v>
      </c>
      <c r="B1406" t="s">
        <v>981</v>
      </c>
      <c r="C1406" t="s">
        <v>981</v>
      </c>
      <c r="D1406" t="s">
        <v>981</v>
      </c>
      <c r="E1406" t="s">
        <v>982</v>
      </c>
      <c r="F1406" t="s">
        <v>981</v>
      </c>
      <c r="G1406" t="s">
        <v>981</v>
      </c>
      <c r="H1406" t="s">
        <v>981</v>
      </c>
      <c r="I1406" t="s">
        <v>200</v>
      </c>
      <c r="J1406" t="s">
        <v>58</v>
      </c>
      <c r="K1406" t="s">
        <v>981</v>
      </c>
      <c r="L1406" t="s">
        <v>137</v>
      </c>
    </row>
    <row r="1407" spans="1:12">
      <c r="A1407">
        <v>20.440222615562334</v>
      </c>
      <c r="B1407" t="s">
        <v>981</v>
      </c>
      <c r="C1407" t="s">
        <v>981</v>
      </c>
      <c r="D1407" t="s">
        <v>981</v>
      </c>
      <c r="E1407" t="s">
        <v>982</v>
      </c>
      <c r="F1407" t="s">
        <v>981</v>
      </c>
      <c r="G1407" t="s">
        <v>981</v>
      </c>
      <c r="H1407" t="s">
        <v>981</v>
      </c>
      <c r="I1407" t="s">
        <v>200</v>
      </c>
      <c r="J1407" t="s">
        <v>703</v>
      </c>
      <c r="K1407" t="s">
        <v>981</v>
      </c>
      <c r="L1407" t="s">
        <v>137</v>
      </c>
    </row>
    <row r="1408" spans="1:12">
      <c r="A1408">
        <v>17.186655863274584</v>
      </c>
      <c r="B1408" t="s">
        <v>981</v>
      </c>
      <c r="C1408" t="s">
        <v>981</v>
      </c>
      <c r="D1408" t="s">
        <v>981</v>
      </c>
      <c r="E1408" t="s">
        <v>982</v>
      </c>
      <c r="F1408" t="s">
        <v>981</v>
      </c>
      <c r="G1408" t="s">
        <v>981</v>
      </c>
      <c r="H1408" t="s">
        <v>981</v>
      </c>
      <c r="I1408" t="s">
        <v>200</v>
      </c>
      <c r="J1408" t="s">
        <v>704</v>
      </c>
      <c r="K1408" t="s">
        <v>981</v>
      </c>
      <c r="L1408" t="s">
        <v>137</v>
      </c>
    </row>
    <row r="1409" spans="1:12">
      <c r="A1409">
        <v>14.606254042775221</v>
      </c>
      <c r="B1409" t="s">
        <v>981</v>
      </c>
      <c r="C1409" t="s">
        <v>981</v>
      </c>
      <c r="D1409" t="s">
        <v>981</v>
      </c>
      <c r="E1409" t="s">
        <v>982</v>
      </c>
      <c r="F1409" t="s">
        <v>981</v>
      </c>
      <c r="G1409" t="s">
        <v>981</v>
      </c>
      <c r="H1409" t="s">
        <v>981</v>
      </c>
      <c r="I1409" t="s">
        <v>200</v>
      </c>
      <c r="J1409" t="s">
        <v>705</v>
      </c>
      <c r="K1409" t="s">
        <v>981</v>
      </c>
      <c r="L1409" t="s">
        <v>137</v>
      </c>
    </row>
    <row r="1410" spans="1:12">
      <c r="A1410">
        <v>17.267923271368083</v>
      </c>
      <c r="B1410" t="s">
        <v>981</v>
      </c>
      <c r="C1410" t="s">
        <v>981</v>
      </c>
      <c r="D1410" t="s">
        <v>981</v>
      </c>
      <c r="E1410" t="s">
        <v>982</v>
      </c>
      <c r="F1410" t="s">
        <v>981</v>
      </c>
      <c r="G1410" t="s">
        <v>981</v>
      </c>
      <c r="H1410" t="s">
        <v>981</v>
      </c>
      <c r="I1410" t="s">
        <v>200</v>
      </c>
      <c r="J1410" t="s">
        <v>834</v>
      </c>
      <c r="K1410" t="s">
        <v>981</v>
      </c>
      <c r="L1410" t="s">
        <v>137</v>
      </c>
    </row>
    <row r="1411" spans="1:12">
      <c r="A1411">
        <v>11.249186491495291</v>
      </c>
      <c r="B1411" t="s">
        <v>981</v>
      </c>
      <c r="C1411" t="s">
        <v>981</v>
      </c>
      <c r="D1411" t="s">
        <v>981</v>
      </c>
      <c r="E1411" t="s">
        <v>982</v>
      </c>
      <c r="F1411" t="s">
        <v>981</v>
      </c>
      <c r="G1411" t="s">
        <v>981</v>
      </c>
      <c r="H1411" t="s">
        <v>981</v>
      </c>
      <c r="I1411" t="s">
        <v>200</v>
      </c>
      <c r="J1411" t="s">
        <v>706</v>
      </c>
      <c r="K1411" t="s">
        <v>981</v>
      </c>
      <c r="L1411" t="s">
        <v>137</v>
      </c>
    </row>
    <row r="1412" spans="1:12">
      <c r="A1412">
        <v>19.183996570615673</v>
      </c>
      <c r="B1412" t="s">
        <v>981</v>
      </c>
      <c r="C1412" t="s">
        <v>981</v>
      </c>
      <c r="D1412" t="s">
        <v>981</v>
      </c>
      <c r="E1412" t="s">
        <v>982</v>
      </c>
      <c r="F1412" t="s">
        <v>981</v>
      </c>
      <c r="G1412" t="s">
        <v>981</v>
      </c>
      <c r="H1412" t="s">
        <v>981</v>
      </c>
      <c r="I1412" t="s">
        <v>200</v>
      </c>
      <c r="J1412" t="s">
        <v>838</v>
      </c>
      <c r="K1412" t="s">
        <v>981</v>
      </c>
      <c r="L1412" t="s">
        <v>137</v>
      </c>
    </row>
    <row r="1413" spans="1:12">
      <c r="A1413">
        <v>12.908572035975519</v>
      </c>
      <c r="B1413" t="s">
        <v>981</v>
      </c>
      <c r="C1413" t="s">
        <v>981</v>
      </c>
      <c r="D1413" t="s">
        <v>981</v>
      </c>
      <c r="E1413" t="s">
        <v>982</v>
      </c>
      <c r="F1413" t="s">
        <v>981</v>
      </c>
      <c r="G1413" t="s">
        <v>981</v>
      </c>
      <c r="H1413" t="s">
        <v>981</v>
      </c>
      <c r="I1413" t="s">
        <v>200</v>
      </c>
      <c r="J1413" t="s">
        <v>839</v>
      </c>
      <c r="K1413" t="s">
        <v>981</v>
      </c>
      <c r="L1413" t="s">
        <v>137</v>
      </c>
    </row>
    <row r="1414" spans="1:12">
      <c r="A1414">
        <v>16.902716763616592</v>
      </c>
      <c r="B1414" t="s">
        <v>981</v>
      </c>
      <c r="C1414" t="s">
        <v>981</v>
      </c>
      <c r="D1414" t="s">
        <v>981</v>
      </c>
      <c r="E1414" t="s">
        <v>982</v>
      </c>
      <c r="F1414" t="s">
        <v>981</v>
      </c>
      <c r="G1414" t="s">
        <v>981</v>
      </c>
      <c r="H1414" t="s">
        <v>981</v>
      </c>
      <c r="I1414" t="s">
        <v>200</v>
      </c>
      <c r="J1414" t="s">
        <v>365</v>
      </c>
      <c r="K1414" t="s">
        <v>981</v>
      </c>
      <c r="L1414" t="s">
        <v>137</v>
      </c>
    </row>
    <row r="1415" spans="1:12">
      <c r="A1415">
        <v>12.829055073110803</v>
      </c>
      <c r="B1415" t="s">
        <v>981</v>
      </c>
      <c r="C1415" t="s">
        <v>981</v>
      </c>
      <c r="D1415" t="s">
        <v>981</v>
      </c>
      <c r="E1415" t="s">
        <v>982</v>
      </c>
      <c r="F1415" t="s">
        <v>981</v>
      </c>
      <c r="G1415" t="s">
        <v>981</v>
      </c>
      <c r="H1415" t="s">
        <v>981</v>
      </c>
      <c r="I1415" t="s">
        <v>200</v>
      </c>
      <c r="J1415" t="s">
        <v>802</v>
      </c>
      <c r="K1415" t="s">
        <v>981</v>
      </c>
      <c r="L1415" t="s">
        <v>137</v>
      </c>
    </row>
    <row r="1416" spans="1:12">
      <c r="A1416">
        <v>18.512307727313992</v>
      </c>
      <c r="B1416" t="s">
        <v>981</v>
      </c>
      <c r="C1416" t="s">
        <v>981</v>
      </c>
      <c r="D1416" t="s">
        <v>981</v>
      </c>
      <c r="E1416" t="s">
        <v>982</v>
      </c>
      <c r="F1416" t="s">
        <v>981</v>
      </c>
      <c r="G1416" t="s">
        <v>981</v>
      </c>
      <c r="H1416" t="s">
        <v>981</v>
      </c>
      <c r="I1416" t="s">
        <v>200</v>
      </c>
      <c r="J1416" t="s">
        <v>803</v>
      </c>
      <c r="K1416" t="s">
        <v>981</v>
      </c>
      <c r="L1416" t="s">
        <v>137</v>
      </c>
    </row>
    <row r="1417" spans="1:12">
      <c r="A1417">
        <v>20.183496234898925</v>
      </c>
      <c r="B1417" t="s">
        <v>981</v>
      </c>
      <c r="C1417" t="s">
        <v>981</v>
      </c>
      <c r="D1417" t="s">
        <v>981</v>
      </c>
      <c r="E1417" t="s">
        <v>982</v>
      </c>
      <c r="F1417" t="s">
        <v>981</v>
      </c>
      <c r="G1417" t="s">
        <v>981</v>
      </c>
      <c r="H1417" t="s">
        <v>981</v>
      </c>
      <c r="I1417" t="s">
        <v>200</v>
      </c>
      <c r="J1417" t="s">
        <v>978</v>
      </c>
      <c r="K1417" t="s">
        <v>981</v>
      </c>
      <c r="L1417" t="s">
        <v>137</v>
      </c>
    </row>
    <row r="1418" spans="1:12">
      <c r="A1418">
        <v>9.305186129206179</v>
      </c>
      <c r="B1418" t="s">
        <v>981</v>
      </c>
      <c r="C1418" t="s">
        <v>981</v>
      </c>
      <c r="D1418" t="s">
        <v>981</v>
      </c>
      <c r="E1418" t="s">
        <v>982</v>
      </c>
      <c r="F1418" t="s">
        <v>981</v>
      </c>
      <c r="G1418" t="s">
        <v>981</v>
      </c>
      <c r="H1418" t="s">
        <v>981</v>
      </c>
      <c r="I1418" t="s">
        <v>200</v>
      </c>
      <c r="J1418" t="s">
        <v>708</v>
      </c>
      <c r="K1418" t="s">
        <v>981</v>
      </c>
      <c r="L1418" t="s">
        <v>137</v>
      </c>
    </row>
    <row r="1419" spans="1:12">
      <c r="A1419">
        <v>21.562201843674629</v>
      </c>
      <c r="B1419" t="s">
        <v>981</v>
      </c>
      <c r="C1419" t="s">
        <v>981</v>
      </c>
      <c r="D1419" t="s">
        <v>981</v>
      </c>
      <c r="E1419" t="s">
        <v>982</v>
      </c>
      <c r="F1419" t="s">
        <v>981</v>
      </c>
      <c r="G1419" t="s">
        <v>981</v>
      </c>
      <c r="H1419" t="s">
        <v>981</v>
      </c>
      <c r="I1419" t="s">
        <v>200</v>
      </c>
      <c r="J1419" t="s">
        <v>709</v>
      </c>
      <c r="K1419" t="s">
        <v>981</v>
      </c>
      <c r="L1419" t="s">
        <v>137</v>
      </c>
    </row>
    <row r="1420" spans="1:12">
      <c r="A1420">
        <v>21.889852626980769</v>
      </c>
      <c r="B1420" t="s">
        <v>981</v>
      </c>
      <c r="C1420" t="s">
        <v>981</v>
      </c>
      <c r="D1420" t="s">
        <v>981</v>
      </c>
      <c r="E1420" t="s">
        <v>982</v>
      </c>
      <c r="F1420" t="s">
        <v>981</v>
      </c>
      <c r="G1420" t="s">
        <v>981</v>
      </c>
      <c r="H1420" t="s">
        <v>981</v>
      </c>
      <c r="I1420" t="s">
        <v>200</v>
      </c>
      <c r="J1420" t="s">
        <v>710</v>
      </c>
      <c r="K1420" t="s">
        <v>981</v>
      </c>
      <c r="L1420" t="s">
        <v>137</v>
      </c>
    </row>
    <row r="1421" spans="1:12">
      <c r="A1421">
        <v>15.232331312427528</v>
      </c>
      <c r="B1421" t="s">
        <v>981</v>
      </c>
      <c r="C1421" t="s">
        <v>981</v>
      </c>
      <c r="D1421" t="s">
        <v>981</v>
      </c>
      <c r="E1421" t="s">
        <v>982</v>
      </c>
      <c r="F1421" t="s">
        <v>981</v>
      </c>
      <c r="G1421" t="s">
        <v>981</v>
      </c>
      <c r="H1421" t="s">
        <v>981</v>
      </c>
      <c r="I1421" t="s">
        <v>200</v>
      </c>
      <c r="J1421" t="s">
        <v>711</v>
      </c>
      <c r="K1421" t="s">
        <v>981</v>
      </c>
      <c r="L1421" t="s">
        <v>137</v>
      </c>
    </row>
    <row r="1422" spans="1:12">
      <c r="A1422">
        <v>17.229026340057136</v>
      </c>
      <c r="B1422" t="s">
        <v>981</v>
      </c>
      <c r="C1422" t="s">
        <v>981</v>
      </c>
      <c r="D1422" t="s">
        <v>981</v>
      </c>
      <c r="E1422" t="s">
        <v>982</v>
      </c>
      <c r="F1422" t="s">
        <v>981</v>
      </c>
      <c r="G1422" t="s">
        <v>981</v>
      </c>
      <c r="H1422" t="s">
        <v>981</v>
      </c>
      <c r="I1422" t="s">
        <v>200</v>
      </c>
      <c r="J1422" t="s">
        <v>60</v>
      </c>
      <c r="K1422" t="s">
        <v>981</v>
      </c>
      <c r="L1422" t="s">
        <v>137</v>
      </c>
    </row>
    <row r="1423" spans="1:12">
      <c r="A1423">
        <v>15.62988040183259</v>
      </c>
      <c r="B1423" t="s">
        <v>981</v>
      </c>
      <c r="C1423" t="s">
        <v>981</v>
      </c>
      <c r="D1423" t="s">
        <v>981</v>
      </c>
      <c r="E1423" t="s">
        <v>982</v>
      </c>
      <c r="F1423" t="s">
        <v>981</v>
      </c>
      <c r="G1423" t="s">
        <v>981</v>
      </c>
      <c r="H1423" t="s">
        <v>981</v>
      </c>
      <c r="I1423" t="s">
        <v>200</v>
      </c>
      <c r="J1423" t="s">
        <v>59</v>
      </c>
      <c r="K1423" t="s">
        <v>981</v>
      </c>
      <c r="L1423" t="s">
        <v>137</v>
      </c>
    </row>
    <row r="1424" spans="1:12">
      <c r="A1424">
        <v>15.986905131313813</v>
      </c>
      <c r="B1424" t="s">
        <v>981</v>
      </c>
      <c r="C1424" t="s">
        <v>981</v>
      </c>
      <c r="D1424" t="s">
        <v>981</v>
      </c>
      <c r="E1424" t="s">
        <v>982</v>
      </c>
      <c r="F1424" t="s">
        <v>981</v>
      </c>
      <c r="G1424" t="s">
        <v>981</v>
      </c>
      <c r="H1424" t="s">
        <v>981</v>
      </c>
      <c r="I1424" t="s">
        <v>200</v>
      </c>
      <c r="J1424" t="s">
        <v>69</v>
      </c>
      <c r="K1424" t="s">
        <v>981</v>
      </c>
      <c r="L1424" t="s">
        <v>137</v>
      </c>
    </row>
    <row r="1425" spans="1:12">
      <c r="A1425">
        <v>12.498574558133207</v>
      </c>
      <c r="B1425" t="s">
        <v>981</v>
      </c>
      <c r="C1425" t="s">
        <v>981</v>
      </c>
      <c r="D1425" t="s">
        <v>981</v>
      </c>
      <c r="E1425" t="s">
        <v>982</v>
      </c>
      <c r="F1425" t="s">
        <v>981</v>
      </c>
      <c r="G1425" t="s">
        <v>981</v>
      </c>
      <c r="H1425" t="s">
        <v>981</v>
      </c>
      <c r="I1425" t="s">
        <v>200</v>
      </c>
      <c r="J1425" t="s">
        <v>70</v>
      </c>
      <c r="K1425" t="s">
        <v>981</v>
      </c>
      <c r="L1425" t="s">
        <v>137</v>
      </c>
    </row>
    <row r="1426" spans="1:12">
      <c r="A1426">
        <v>19.900025736132481</v>
      </c>
      <c r="B1426" t="s">
        <v>981</v>
      </c>
      <c r="C1426" t="s">
        <v>981</v>
      </c>
      <c r="D1426" t="s">
        <v>981</v>
      </c>
      <c r="E1426" t="s">
        <v>982</v>
      </c>
      <c r="F1426" t="s">
        <v>981</v>
      </c>
      <c r="G1426" t="s">
        <v>981</v>
      </c>
      <c r="H1426" t="s">
        <v>981</v>
      </c>
      <c r="I1426" t="s">
        <v>200</v>
      </c>
      <c r="J1426" t="s">
        <v>67</v>
      </c>
      <c r="K1426" t="s">
        <v>981</v>
      </c>
      <c r="L1426" t="s">
        <v>137</v>
      </c>
    </row>
    <row r="1427" spans="1:12">
      <c r="A1427">
        <v>18.805757929666242</v>
      </c>
      <c r="B1427" t="s">
        <v>981</v>
      </c>
      <c r="C1427" t="s">
        <v>981</v>
      </c>
      <c r="D1427" t="s">
        <v>981</v>
      </c>
      <c r="E1427" t="s">
        <v>982</v>
      </c>
      <c r="F1427" t="s">
        <v>981</v>
      </c>
      <c r="G1427" t="s">
        <v>981</v>
      </c>
      <c r="H1427" t="s">
        <v>981</v>
      </c>
      <c r="I1427" t="s">
        <v>200</v>
      </c>
      <c r="J1427" t="s">
        <v>66</v>
      </c>
      <c r="K1427" t="s">
        <v>981</v>
      </c>
      <c r="L1427" t="s">
        <v>137</v>
      </c>
    </row>
    <row r="1428" spans="1:12">
      <c r="A1428">
        <v>18.389028380553839</v>
      </c>
      <c r="B1428" t="s">
        <v>981</v>
      </c>
      <c r="C1428" t="s">
        <v>981</v>
      </c>
      <c r="D1428" t="s">
        <v>981</v>
      </c>
      <c r="E1428" t="s">
        <v>982</v>
      </c>
      <c r="F1428" t="s">
        <v>981</v>
      </c>
      <c r="G1428" t="s">
        <v>981</v>
      </c>
      <c r="H1428" t="s">
        <v>981</v>
      </c>
      <c r="I1428" t="s">
        <v>200</v>
      </c>
      <c r="J1428" t="s">
        <v>68</v>
      </c>
      <c r="K1428" t="s">
        <v>981</v>
      </c>
      <c r="L1428" t="s">
        <v>137</v>
      </c>
    </row>
    <row r="1429" spans="1:12">
      <c r="A1429">
        <v>16.753061855086315</v>
      </c>
      <c r="B1429" t="s">
        <v>981</v>
      </c>
      <c r="C1429" t="s">
        <v>981</v>
      </c>
      <c r="D1429" t="s">
        <v>981</v>
      </c>
      <c r="E1429" t="s">
        <v>982</v>
      </c>
      <c r="F1429" t="s">
        <v>981</v>
      </c>
      <c r="G1429" t="s">
        <v>981</v>
      </c>
      <c r="H1429" t="s">
        <v>981</v>
      </c>
      <c r="I1429" t="s">
        <v>201</v>
      </c>
      <c r="J1429" t="s">
        <v>52</v>
      </c>
      <c r="K1429" t="s">
        <v>981</v>
      </c>
      <c r="L1429" t="s">
        <v>137</v>
      </c>
    </row>
    <row r="1430" spans="1:12">
      <c r="A1430">
        <v>18.997351205221996</v>
      </c>
      <c r="B1430" t="s">
        <v>981</v>
      </c>
      <c r="C1430" t="s">
        <v>981</v>
      </c>
      <c r="D1430" t="s">
        <v>981</v>
      </c>
      <c r="E1430" t="s">
        <v>982</v>
      </c>
      <c r="F1430" t="s">
        <v>981</v>
      </c>
      <c r="G1430" t="s">
        <v>981</v>
      </c>
      <c r="H1430" t="s">
        <v>981</v>
      </c>
      <c r="I1430" t="s">
        <v>201</v>
      </c>
      <c r="J1430" t="s">
        <v>53</v>
      </c>
      <c r="K1430" t="s">
        <v>981</v>
      </c>
      <c r="L1430" t="s">
        <v>137</v>
      </c>
    </row>
    <row r="1431" spans="1:12">
      <c r="A1431">
        <v>21.993032313280644</v>
      </c>
      <c r="B1431" t="s">
        <v>981</v>
      </c>
      <c r="C1431" t="s">
        <v>981</v>
      </c>
      <c r="D1431" t="s">
        <v>981</v>
      </c>
      <c r="E1431" t="s">
        <v>982</v>
      </c>
      <c r="F1431" t="s">
        <v>981</v>
      </c>
      <c r="G1431" t="s">
        <v>981</v>
      </c>
      <c r="H1431" t="s">
        <v>981</v>
      </c>
      <c r="I1431" t="s">
        <v>201</v>
      </c>
      <c r="J1431" t="s">
        <v>54</v>
      </c>
      <c r="K1431" t="s">
        <v>981</v>
      </c>
      <c r="L1431" t="s">
        <v>137</v>
      </c>
    </row>
    <row r="1432" spans="1:12">
      <c r="A1432">
        <v>18.531316334491489</v>
      </c>
      <c r="B1432" t="s">
        <v>981</v>
      </c>
      <c r="C1432" t="s">
        <v>981</v>
      </c>
      <c r="D1432" t="s">
        <v>981</v>
      </c>
      <c r="E1432" t="s">
        <v>982</v>
      </c>
      <c r="F1432" t="s">
        <v>981</v>
      </c>
      <c r="G1432" t="s">
        <v>981</v>
      </c>
      <c r="H1432" t="s">
        <v>981</v>
      </c>
      <c r="I1432" t="s">
        <v>201</v>
      </c>
      <c r="J1432" t="s">
        <v>55</v>
      </c>
      <c r="K1432" t="s">
        <v>981</v>
      </c>
      <c r="L1432" t="s">
        <v>137</v>
      </c>
    </row>
    <row r="1433" spans="1:12">
      <c r="A1433">
        <v>20.106094881073915</v>
      </c>
      <c r="B1433" t="s">
        <v>981</v>
      </c>
      <c r="C1433" t="s">
        <v>981</v>
      </c>
      <c r="D1433" t="s">
        <v>981</v>
      </c>
      <c r="E1433" t="s">
        <v>982</v>
      </c>
      <c r="F1433" t="s">
        <v>981</v>
      </c>
      <c r="G1433" t="s">
        <v>981</v>
      </c>
      <c r="H1433" t="s">
        <v>981</v>
      </c>
      <c r="I1433" t="s">
        <v>201</v>
      </c>
      <c r="J1433" t="s">
        <v>56</v>
      </c>
      <c r="K1433" t="s">
        <v>981</v>
      </c>
      <c r="L1433" t="s">
        <v>137</v>
      </c>
    </row>
    <row r="1434" spans="1:12">
      <c r="A1434">
        <v>16.050455140742859</v>
      </c>
      <c r="B1434" t="s">
        <v>981</v>
      </c>
      <c r="C1434" t="s">
        <v>981</v>
      </c>
      <c r="D1434" t="s">
        <v>981</v>
      </c>
      <c r="E1434" t="s">
        <v>982</v>
      </c>
      <c r="F1434" t="s">
        <v>981</v>
      </c>
      <c r="G1434" t="s">
        <v>981</v>
      </c>
      <c r="H1434" t="s">
        <v>981</v>
      </c>
      <c r="I1434" t="s">
        <v>201</v>
      </c>
      <c r="J1434" t="s">
        <v>57</v>
      </c>
      <c r="K1434" t="s">
        <v>981</v>
      </c>
      <c r="L1434" t="s">
        <v>137</v>
      </c>
    </row>
    <row r="1435" spans="1:12">
      <c r="A1435">
        <v>17.196753951290358</v>
      </c>
      <c r="B1435" t="s">
        <v>981</v>
      </c>
      <c r="C1435" t="s">
        <v>981</v>
      </c>
      <c r="D1435" t="s">
        <v>981</v>
      </c>
      <c r="E1435" t="s">
        <v>982</v>
      </c>
      <c r="F1435" t="s">
        <v>981</v>
      </c>
      <c r="G1435" t="s">
        <v>981</v>
      </c>
      <c r="H1435" t="s">
        <v>981</v>
      </c>
      <c r="I1435" t="s">
        <v>201</v>
      </c>
      <c r="J1435" t="s">
        <v>58</v>
      </c>
      <c r="K1435" t="s">
        <v>981</v>
      </c>
      <c r="L1435" t="s">
        <v>137</v>
      </c>
    </row>
    <row r="1436" spans="1:12">
      <c r="A1436">
        <v>23.16563289371614</v>
      </c>
      <c r="B1436" t="s">
        <v>981</v>
      </c>
      <c r="C1436" t="s">
        <v>981</v>
      </c>
      <c r="D1436" t="s">
        <v>981</v>
      </c>
      <c r="E1436" t="s">
        <v>982</v>
      </c>
      <c r="F1436" t="s">
        <v>981</v>
      </c>
      <c r="G1436" t="s">
        <v>981</v>
      </c>
      <c r="H1436" t="s">
        <v>981</v>
      </c>
      <c r="I1436" t="s">
        <v>201</v>
      </c>
      <c r="J1436" t="s">
        <v>703</v>
      </c>
      <c r="K1436" t="s">
        <v>981</v>
      </c>
      <c r="L1436" t="s">
        <v>137</v>
      </c>
    </row>
    <row r="1437" spans="1:12">
      <c r="A1437">
        <v>19.809152208967223</v>
      </c>
      <c r="B1437" t="s">
        <v>981</v>
      </c>
      <c r="C1437" t="s">
        <v>981</v>
      </c>
      <c r="D1437" t="s">
        <v>981</v>
      </c>
      <c r="E1437" t="s">
        <v>982</v>
      </c>
      <c r="F1437" t="s">
        <v>981</v>
      </c>
      <c r="G1437" t="s">
        <v>981</v>
      </c>
      <c r="H1437" t="s">
        <v>981</v>
      </c>
      <c r="I1437" t="s">
        <v>201</v>
      </c>
      <c r="J1437" t="s">
        <v>704</v>
      </c>
      <c r="K1437" t="s">
        <v>981</v>
      </c>
      <c r="L1437" t="s">
        <v>137</v>
      </c>
    </row>
    <row r="1438" spans="1:12">
      <c r="A1438">
        <v>15.091867145555984</v>
      </c>
      <c r="B1438" t="s">
        <v>981</v>
      </c>
      <c r="C1438" t="s">
        <v>981</v>
      </c>
      <c r="D1438" t="s">
        <v>981</v>
      </c>
      <c r="E1438" t="s">
        <v>982</v>
      </c>
      <c r="F1438" t="s">
        <v>981</v>
      </c>
      <c r="G1438" t="s">
        <v>981</v>
      </c>
      <c r="H1438" t="s">
        <v>981</v>
      </c>
      <c r="I1438" t="s">
        <v>201</v>
      </c>
      <c r="J1438" t="s">
        <v>705</v>
      </c>
      <c r="K1438" t="s">
        <v>981</v>
      </c>
      <c r="L1438" t="s">
        <v>137</v>
      </c>
    </row>
    <row r="1439" spans="1:12">
      <c r="A1439">
        <v>16.595886303250946</v>
      </c>
      <c r="B1439" t="s">
        <v>981</v>
      </c>
      <c r="C1439" t="s">
        <v>981</v>
      </c>
      <c r="D1439" t="s">
        <v>981</v>
      </c>
      <c r="E1439" t="s">
        <v>982</v>
      </c>
      <c r="F1439" t="s">
        <v>981</v>
      </c>
      <c r="G1439" t="s">
        <v>981</v>
      </c>
      <c r="H1439" t="s">
        <v>981</v>
      </c>
      <c r="I1439" t="s">
        <v>201</v>
      </c>
      <c r="J1439" t="s">
        <v>834</v>
      </c>
      <c r="K1439" t="s">
        <v>981</v>
      </c>
      <c r="L1439" t="s">
        <v>137</v>
      </c>
    </row>
    <row r="1440" spans="1:12">
      <c r="A1440">
        <v>8.8943653747226001</v>
      </c>
      <c r="B1440" t="s">
        <v>981</v>
      </c>
      <c r="C1440" t="s">
        <v>981</v>
      </c>
      <c r="D1440" t="s">
        <v>981</v>
      </c>
      <c r="E1440" t="s">
        <v>982</v>
      </c>
      <c r="F1440" t="s">
        <v>981</v>
      </c>
      <c r="G1440" t="s">
        <v>981</v>
      </c>
      <c r="H1440" t="s">
        <v>981</v>
      </c>
      <c r="I1440" t="s">
        <v>201</v>
      </c>
      <c r="J1440" t="s">
        <v>706</v>
      </c>
      <c r="K1440" t="s">
        <v>981</v>
      </c>
      <c r="L1440" t="s">
        <v>137</v>
      </c>
    </row>
    <row r="1441" spans="1:12">
      <c r="A1441">
        <v>19.183996570615673</v>
      </c>
      <c r="B1441" t="s">
        <v>981</v>
      </c>
      <c r="C1441" t="s">
        <v>981</v>
      </c>
      <c r="D1441" t="s">
        <v>981</v>
      </c>
      <c r="E1441" t="s">
        <v>982</v>
      </c>
      <c r="F1441" t="s">
        <v>981</v>
      </c>
      <c r="G1441" t="s">
        <v>981</v>
      </c>
      <c r="H1441" t="s">
        <v>981</v>
      </c>
      <c r="I1441" t="s">
        <v>201</v>
      </c>
      <c r="J1441" t="s">
        <v>365</v>
      </c>
      <c r="K1441" t="s">
        <v>981</v>
      </c>
      <c r="L1441" t="s">
        <v>137</v>
      </c>
    </row>
    <row r="1442" spans="1:12">
      <c r="A1442">
        <v>15.346252031450028</v>
      </c>
      <c r="B1442" t="s">
        <v>981</v>
      </c>
      <c r="C1442" t="s">
        <v>981</v>
      </c>
      <c r="D1442" t="s">
        <v>981</v>
      </c>
      <c r="E1442" t="s">
        <v>982</v>
      </c>
      <c r="F1442" t="s">
        <v>981</v>
      </c>
      <c r="G1442" t="s">
        <v>981</v>
      </c>
      <c r="H1442" t="s">
        <v>981</v>
      </c>
      <c r="I1442" t="s">
        <v>201</v>
      </c>
      <c r="J1442" t="s">
        <v>802</v>
      </c>
      <c r="K1442" t="s">
        <v>981</v>
      </c>
      <c r="L1442" t="s">
        <v>137</v>
      </c>
    </row>
    <row r="1443" spans="1:12">
      <c r="A1443">
        <v>18.890047799728016</v>
      </c>
      <c r="B1443" t="s">
        <v>981</v>
      </c>
      <c r="C1443" t="s">
        <v>981</v>
      </c>
      <c r="D1443" t="s">
        <v>981</v>
      </c>
      <c r="E1443" t="s">
        <v>982</v>
      </c>
      <c r="F1443" t="s">
        <v>981</v>
      </c>
      <c r="G1443" t="s">
        <v>981</v>
      </c>
      <c r="H1443" t="s">
        <v>981</v>
      </c>
      <c r="I1443" t="s">
        <v>201</v>
      </c>
      <c r="J1443" t="s">
        <v>803</v>
      </c>
      <c r="K1443" t="s">
        <v>981</v>
      </c>
      <c r="L1443" t="s">
        <v>137</v>
      </c>
    </row>
    <row r="1444" spans="1:12">
      <c r="A1444">
        <v>21.194193808959088</v>
      </c>
      <c r="B1444" t="s">
        <v>981</v>
      </c>
      <c r="C1444" t="s">
        <v>981</v>
      </c>
      <c r="D1444" t="s">
        <v>981</v>
      </c>
      <c r="E1444" t="s">
        <v>982</v>
      </c>
      <c r="F1444" t="s">
        <v>981</v>
      </c>
      <c r="G1444" t="s">
        <v>981</v>
      </c>
      <c r="H1444" t="s">
        <v>981</v>
      </c>
      <c r="I1444" t="s">
        <v>201</v>
      </c>
      <c r="J1444" t="s">
        <v>978</v>
      </c>
      <c r="K1444" t="s">
        <v>981</v>
      </c>
      <c r="L1444" t="s">
        <v>137</v>
      </c>
    </row>
    <row r="1445" spans="1:12">
      <c r="A1445">
        <v>10.559155813471593</v>
      </c>
      <c r="B1445" t="s">
        <v>981</v>
      </c>
      <c r="C1445" t="s">
        <v>981</v>
      </c>
      <c r="D1445" t="s">
        <v>981</v>
      </c>
      <c r="E1445" t="s">
        <v>982</v>
      </c>
      <c r="F1445" t="s">
        <v>981</v>
      </c>
      <c r="G1445" t="s">
        <v>981</v>
      </c>
      <c r="H1445" t="s">
        <v>981</v>
      </c>
      <c r="I1445" t="s">
        <v>201</v>
      </c>
      <c r="J1445" t="s">
        <v>708</v>
      </c>
      <c r="K1445" t="s">
        <v>981</v>
      </c>
      <c r="L1445" t="s">
        <v>137</v>
      </c>
    </row>
    <row r="1446" spans="1:12">
      <c r="A1446">
        <v>24.297947191891527</v>
      </c>
      <c r="B1446" t="s">
        <v>981</v>
      </c>
      <c r="C1446" t="s">
        <v>981</v>
      </c>
      <c r="D1446" t="s">
        <v>981</v>
      </c>
      <c r="E1446" t="s">
        <v>982</v>
      </c>
      <c r="F1446" t="s">
        <v>981</v>
      </c>
      <c r="G1446" t="s">
        <v>981</v>
      </c>
      <c r="H1446" t="s">
        <v>981</v>
      </c>
      <c r="I1446" t="s">
        <v>201</v>
      </c>
      <c r="J1446" t="s">
        <v>709</v>
      </c>
      <c r="K1446" t="s">
        <v>981</v>
      </c>
      <c r="L1446" t="s">
        <v>137</v>
      </c>
    </row>
    <row r="1447" spans="1:12">
      <c r="A1447">
        <v>24.748505626569383</v>
      </c>
      <c r="B1447" t="s">
        <v>981</v>
      </c>
      <c r="C1447" t="s">
        <v>981</v>
      </c>
      <c r="D1447" t="s">
        <v>981</v>
      </c>
      <c r="E1447" t="s">
        <v>982</v>
      </c>
      <c r="F1447" t="s">
        <v>981</v>
      </c>
      <c r="G1447" t="s">
        <v>981</v>
      </c>
      <c r="H1447" t="s">
        <v>981</v>
      </c>
      <c r="I1447" t="s">
        <v>201</v>
      </c>
      <c r="J1447" t="s">
        <v>710</v>
      </c>
      <c r="K1447" t="s">
        <v>981</v>
      </c>
      <c r="L1447" t="s">
        <v>137</v>
      </c>
    </row>
    <row r="1448" spans="1:12">
      <c r="A1448">
        <v>16.24132226145634</v>
      </c>
      <c r="B1448" t="s">
        <v>981</v>
      </c>
      <c r="C1448" t="s">
        <v>981</v>
      </c>
      <c r="D1448" t="s">
        <v>981</v>
      </c>
      <c r="E1448" t="s">
        <v>982</v>
      </c>
      <c r="F1448" t="s">
        <v>981</v>
      </c>
      <c r="G1448" t="s">
        <v>981</v>
      </c>
      <c r="H1448" t="s">
        <v>981</v>
      </c>
      <c r="I1448" t="s">
        <v>201</v>
      </c>
      <c r="J1448" t="s">
        <v>711</v>
      </c>
      <c r="K1448" t="s">
        <v>981</v>
      </c>
      <c r="L1448" t="s">
        <v>137</v>
      </c>
    </row>
    <row r="1449" spans="1:12">
      <c r="A1449">
        <v>19.161393031303458</v>
      </c>
      <c r="B1449" t="s">
        <v>981</v>
      </c>
      <c r="C1449" t="s">
        <v>981</v>
      </c>
      <c r="D1449" t="s">
        <v>981</v>
      </c>
      <c r="E1449" t="s">
        <v>982</v>
      </c>
      <c r="F1449" t="s">
        <v>981</v>
      </c>
      <c r="G1449" t="s">
        <v>981</v>
      </c>
      <c r="H1449" t="s">
        <v>981</v>
      </c>
      <c r="I1449" t="s">
        <v>201</v>
      </c>
      <c r="J1449" t="s">
        <v>60</v>
      </c>
      <c r="K1449" t="s">
        <v>981</v>
      </c>
      <c r="L1449" t="s">
        <v>137</v>
      </c>
    </row>
    <row r="1450" spans="1:12">
      <c r="A1450">
        <v>19.285024309738855</v>
      </c>
      <c r="B1450" t="s">
        <v>981</v>
      </c>
      <c r="C1450" t="s">
        <v>981</v>
      </c>
      <c r="D1450" t="s">
        <v>981</v>
      </c>
      <c r="E1450" t="s">
        <v>982</v>
      </c>
      <c r="F1450" t="s">
        <v>981</v>
      </c>
      <c r="G1450" t="s">
        <v>981</v>
      </c>
      <c r="H1450" t="s">
        <v>981</v>
      </c>
      <c r="I1450" t="s">
        <v>201</v>
      </c>
      <c r="J1450" t="s">
        <v>59</v>
      </c>
      <c r="K1450" t="s">
        <v>981</v>
      </c>
      <c r="L1450" t="s">
        <v>137</v>
      </c>
    </row>
    <row r="1451" spans="1:12">
      <c r="A1451">
        <v>17.971276786036345</v>
      </c>
      <c r="B1451" t="s">
        <v>981</v>
      </c>
      <c r="C1451" t="s">
        <v>981</v>
      </c>
      <c r="D1451" t="s">
        <v>981</v>
      </c>
      <c r="E1451" t="s">
        <v>982</v>
      </c>
      <c r="F1451" t="s">
        <v>981</v>
      </c>
      <c r="G1451" t="s">
        <v>981</v>
      </c>
      <c r="H1451" t="s">
        <v>981</v>
      </c>
      <c r="I1451" t="s">
        <v>201</v>
      </c>
      <c r="J1451" t="s">
        <v>69</v>
      </c>
      <c r="K1451" t="s">
        <v>981</v>
      </c>
      <c r="L1451" t="s">
        <v>137</v>
      </c>
    </row>
    <row r="1452" spans="1:12">
      <c r="A1452">
        <v>12.569471024976217</v>
      </c>
      <c r="B1452" t="s">
        <v>981</v>
      </c>
      <c r="C1452" t="s">
        <v>981</v>
      </c>
      <c r="D1452" t="s">
        <v>981</v>
      </c>
      <c r="E1452" t="s">
        <v>982</v>
      </c>
      <c r="F1452" t="s">
        <v>981</v>
      </c>
      <c r="G1452" t="s">
        <v>981</v>
      </c>
      <c r="H1452" t="s">
        <v>981</v>
      </c>
      <c r="I1452" t="s">
        <v>201</v>
      </c>
      <c r="J1452" t="s">
        <v>70</v>
      </c>
      <c r="K1452" t="s">
        <v>981</v>
      </c>
      <c r="L1452" t="s">
        <v>137</v>
      </c>
    </row>
    <row r="1453" spans="1:12">
      <c r="A1453">
        <v>21.6867183338389</v>
      </c>
      <c r="B1453" t="s">
        <v>981</v>
      </c>
      <c r="C1453" t="s">
        <v>981</v>
      </c>
      <c r="D1453" t="s">
        <v>981</v>
      </c>
      <c r="E1453" t="s">
        <v>982</v>
      </c>
      <c r="F1453" t="s">
        <v>981</v>
      </c>
      <c r="G1453" t="s">
        <v>981</v>
      </c>
      <c r="H1453" t="s">
        <v>981</v>
      </c>
      <c r="I1453" t="s">
        <v>201</v>
      </c>
      <c r="J1453" t="s">
        <v>67</v>
      </c>
      <c r="K1453" t="s">
        <v>981</v>
      </c>
      <c r="L1453" t="s">
        <v>137</v>
      </c>
    </row>
    <row r="1454" spans="1:12">
      <c r="A1454">
        <v>23.106848944964202</v>
      </c>
      <c r="B1454" t="s">
        <v>981</v>
      </c>
      <c r="C1454" t="s">
        <v>981</v>
      </c>
      <c r="D1454" t="s">
        <v>981</v>
      </c>
      <c r="E1454" t="s">
        <v>982</v>
      </c>
      <c r="F1454" t="s">
        <v>981</v>
      </c>
      <c r="G1454" t="s">
        <v>981</v>
      </c>
      <c r="H1454" t="s">
        <v>981</v>
      </c>
      <c r="I1454" t="s">
        <v>201</v>
      </c>
      <c r="J1454" t="s">
        <v>66</v>
      </c>
      <c r="K1454" t="s">
        <v>981</v>
      </c>
      <c r="L1454" t="s">
        <v>137</v>
      </c>
    </row>
    <row r="1455" spans="1:12">
      <c r="A1455">
        <v>20.94813405241084</v>
      </c>
      <c r="B1455" t="s">
        <v>981</v>
      </c>
      <c r="C1455" t="s">
        <v>981</v>
      </c>
      <c r="D1455" t="s">
        <v>981</v>
      </c>
      <c r="E1455" t="s">
        <v>982</v>
      </c>
      <c r="F1455" t="s">
        <v>981</v>
      </c>
      <c r="G1455" t="s">
        <v>981</v>
      </c>
      <c r="H1455" t="s">
        <v>981</v>
      </c>
      <c r="I1455" t="s">
        <v>201</v>
      </c>
      <c r="J1455" t="s">
        <v>68</v>
      </c>
      <c r="K1455" t="s">
        <v>981</v>
      </c>
      <c r="L1455" t="s">
        <v>137</v>
      </c>
    </row>
    <row r="1456" spans="1:12">
      <c r="A1456">
        <v>14.313295364379883</v>
      </c>
      <c r="B1456" t="s">
        <v>981</v>
      </c>
      <c r="C1456" t="s">
        <v>981</v>
      </c>
      <c r="D1456" t="s">
        <v>981</v>
      </c>
      <c r="E1456" t="s">
        <v>982</v>
      </c>
      <c r="F1456" t="s">
        <v>981</v>
      </c>
      <c r="G1456" t="s">
        <v>981</v>
      </c>
      <c r="H1456" t="s">
        <v>981</v>
      </c>
      <c r="I1456" t="s">
        <v>202</v>
      </c>
      <c r="J1456" t="s">
        <v>52</v>
      </c>
      <c r="K1456" t="s">
        <v>981</v>
      </c>
      <c r="L1456" t="s">
        <v>137</v>
      </c>
    </row>
    <row r="1457" spans="1:12">
      <c r="A1457">
        <v>32.235187530517578</v>
      </c>
      <c r="B1457" t="s">
        <v>981</v>
      </c>
      <c r="C1457" t="s">
        <v>981</v>
      </c>
      <c r="D1457" t="s">
        <v>981</v>
      </c>
      <c r="E1457" t="s">
        <v>982</v>
      </c>
      <c r="F1457" t="s">
        <v>981</v>
      </c>
      <c r="G1457" t="s">
        <v>981</v>
      </c>
      <c r="H1457" t="s">
        <v>981</v>
      </c>
      <c r="I1457" t="s">
        <v>202</v>
      </c>
      <c r="J1457" t="s">
        <v>53</v>
      </c>
      <c r="K1457" t="s">
        <v>981</v>
      </c>
      <c r="L1457" t="s">
        <v>137</v>
      </c>
    </row>
    <row r="1458" spans="1:12">
      <c r="A1458">
        <v>36.816337585449219</v>
      </c>
      <c r="B1458" t="s">
        <v>981</v>
      </c>
      <c r="C1458" t="s">
        <v>981</v>
      </c>
      <c r="D1458" t="s">
        <v>981</v>
      </c>
      <c r="E1458" t="s">
        <v>982</v>
      </c>
      <c r="F1458" t="s">
        <v>981</v>
      </c>
      <c r="G1458" t="s">
        <v>981</v>
      </c>
      <c r="H1458" t="s">
        <v>981</v>
      </c>
      <c r="I1458" t="s">
        <v>202</v>
      </c>
      <c r="J1458" t="s">
        <v>54</v>
      </c>
      <c r="K1458" t="s">
        <v>981</v>
      </c>
      <c r="L1458" t="s">
        <v>137</v>
      </c>
    </row>
    <row r="1459" spans="1:12">
      <c r="A1459">
        <v>37.309123992919922</v>
      </c>
      <c r="B1459" t="s">
        <v>981</v>
      </c>
      <c r="C1459" t="s">
        <v>981</v>
      </c>
      <c r="D1459" t="s">
        <v>981</v>
      </c>
      <c r="E1459" t="s">
        <v>982</v>
      </c>
      <c r="F1459" t="s">
        <v>981</v>
      </c>
      <c r="G1459" t="s">
        <v>981</v>
      </c>
      <c r="H1459" t="s">
        <v>981</v>
      </c>
      <c r="I1459" t="s">
        <v>202</v>
      </c>
      <c r="J1459" t="s">
        <v>55</v>
      </c>
      <c r="K1459" t="s">
        <v>981</v>
      </c>
      <c r="L1459" t="s">
        <v>137</v>
      </c>
    </row>
    <row r="1460" spans="1:12">
      <c r="A1460">
        <v>37.081764221191406</v>
      </c>
      <c r="B1460" t="s">
        <v>981</v>
      </c>
      <c r="C1460" t="s">
        <v>981</v>
      </c>
      <c r="D1460" t="s">
        <v>981</v>
      </c>
      <c r="E1460" t="s">
        <v>982</v>
      </c>
      <c r="F1460" t="s">
        <v>981</v>
      </c>
      <c r="G1460" t="s">
        <v>981</v>
      </c>
      <c r="H1460" t="s">
        <v>981</v>
      </c>
      <c r="I1460" t="s">
        <v>202</v>
      </c>
      <c r="J1460" t="s">
        <v>56</v>
      </c>
      <c r="K1460" t="s">
        <v>981</v>
      </c>
      <c r="L1460" t="s">
        <v>137</v>
      </c>
    </row>
    <row r="1461" spans="1:12">
      <c r="A1461">
        <v>28.251701354980469</v>
      </c>
      <c r="B1461" t="s">
        <v>981</v>
      </c>
      <c r="C1461" t="s">
        <v>981</v>
      </c>
      <c r="D1461" t="s">
        <v>981</v>
      </c>
      <c r="E1461" t="s">
        <v>982</v>
      </c>
      <c r="F1461" t="s">
        <v>981</v>
      </c>
      <c r="G1461" t="s">
        <v>981</v>
      </c>
      <c r="H1461" t="s">
        <v>981</v>
      </c>
      <c r="I1461" t="s">
        <v>202</v>
      </c>
      <c r="J1461" t="s">
        <v>57</v>
      </c>
      <c r="K1461" t="s">
        <v>981</v>
      </c>
      <c r="L1461" t="s">
        <v>137</v>
      </c>
    </row>
    <row r="1462" spans="1:12">
      <c r="A1462">
        <v>25.62049674987793</v>
      </c>
      <c r="B1462" t="s">
        <v>981</v>
      </c>
      <c r="C1462" t="s">
        <v>981</v>
      </c>
      <c r="D1462" t="s">
        <v>981</v>
      </c>
      <c r="E1462" t="s">
        <v>982</v>
      </c>
      <c r="F1462" t="s">
        <v>981</v>
      </c>
      <c r="G1462" t="s">
        <v>981</v>
      </c>
      <c r="H1462" t="s">
        <v>981</v>
      </c>
      <c r="I1462" t="s">
        <v>202</v>
      </c>
      <c r="J1462" t="s">
        <v>58</v>
      </c>
      <c r="K1462" t="s">
        <v>981</v>
      </c>
      <c r="L1462" t="s">
        <v>137</v>
      </c>
    </row>
    <row r="1463" spans="1:12">
      <c r="A1463">
        <v>28.903594970703125</v>
      </c>
      <c r="B1463" t="s">
        <v>981</v>
      </c>
      <c r="C1463" t="s">
        <v>981</v>
      </c>
      <c r="D1463" t="s">
        <v>981</v>
      </c>
      <c r="E1463" t="s">
        <v>982</v>
      </c>
      <c r="F1463" t="s">
        <v>981</v>
      </c>
      <c r="G1463" t="s">
        <v>981</v>
      </c>
      <c r="H1463" t="s">
        <v>981</v>
      </c>
      <c r="I1463" t="s">
        <v>202</v>
      </c>
      <c r="J1463" t="s">
        <v>703</v>
      </c>
      <c r="K1463" t="s">
        <v>981</v>
      </c>
      <c r="L1463" t="s">
        <v>137</v>
      </c>
    </row>
    <row r="1464" spans="1:12">
      <c r="A1464">
        <v>30.493619918823242</v>
      </c>
      <c r="B1464" t="s">
        <v>981</v>
      </c>
      <c r="C1464" t="s">
        <v>981</v>
      </c>
      <c r="D1464" t="s">
        <v>981</v>
      </c>
      <c r="E1464" t="s">
        <v>982</v>
      </c>
      <c r="F1464" t="s">
        <v>981</v>
      </c>
      <c r="G1464" t="s">
        <v>981</v>
      </c>
      <c r="H1464" t="s">
        <v>981</v>
      </c>
      <c r="I1464" t="s">
        <v>202</v>
      </c>
      <c r="J1464" t="s">
        <v>704</v>
      </c>
      <c r="K1464" t="s">
        <v>981</v>
      </c>
      <c r="L1464" t="s">
        <v>137</v>
      </c>
    </row>
    <row r="1465" spans="1:12">
      <c r="A1465">
        <v>28.996240615844727</v>
      </c>
      <c r="B1465" t="s">
        <v>981</v>
      </c>
      <c r="C1465" t="s">
        <v>981</v>
      </c>
      <c r="D1465" t="s">
        <v>981</v>
      </c>
      <c r="E1465" t="s">
        <v>982</v>
      </c>
      <c r="F1465" t="s">
        <v>981</v>
      </c>
      <c r="G1465" t="s">
        <v>981</v>
      </c>
      <c r="H1465" t="s">
        <v>981</v>
      </c>
      <c r="I1465" t="s">
        <v>202</v>
      </c>
      <c r="J1465" t="s">
        <v>705</v>
      </c>
      <c r="K1465" t="s">
        <v>981</v>
      </c>
      <c r="L1465" t="s">
        <v>137</v>
      </c>
    </row>
    <row r="1466" spans="1:12">
      <c r="A1466">
        <v>26.506858825683594</v>
      </c>
      <c r="B1466" t="s">
        <v>981</v>
      </c>
      <c r="C1466" t="s">
        <v>981</v>
      </c>
      <c r="D1466" t="s">
        <v>981</v>
      </c>
      <c r="E1466" t="s">
        <v>982</v>
      </c>
      <c r="F1466" t="s">
        <v>981</v>
      </c>
      <c r="G1466" t="s">
        <v>981</v>
      </c>
      <c r="H1466" t="s">
        <v>981</v>
      </c>
      <c r="I1466" t="s">
        <v>202</v>
      </c>
      <c r="J1466" t="s">
        <v>834</v>
      </c>
      <c r="K1466" t="s">
        <v>981</v>
      </c>
      <c r="L1466" t="s">
        <v>137</v>
      </c>
    </row>
    <row r="1467" spans="1:12">
      <c r="A1467">
        <v>29.821941375732422</v>
      </c>
      <c r="B1467" t="s">
        <v>981</v>
      </c>
      <c r="C1467" t="s">
        <v>981</v>
      </c>
      <c r="D1467" t="s">
        <v>981</v>
      </c>
      <c r="E1467" t="s">
        <v>982</v>
      </c>
      <c r="F1467" t="s">
        <v>981</v>
      </c>
      <c r="G1467" t="s">
        <v>981</v>
      </c>
      <c r="H1467" t="s">
        <v>981</v>
      </c>
      <c r="I1467" t="s">
        <v>202</v>
      </c>
      <c r="J1467" t="s">
        <v>706</v>
      </c>
      <c r="K1467" t="s">
        <v>981</v>
      </c>
      <c r="L1467" t="s">
        <v>137</v>
      </c>
    </row>
    <row r="1468" spans="1:12">
      <c r="A1468">
        <v>35.431884765625</v>
      </c>
      <c r="B1468" t="s">
        <v>981</v>
      </c>
      <c r="C1468" t="s">
        <v>981</v>
      </c>
      <c r="D1468" t="s">
        <v>981</v>
      </c>
      <c r="E1468" t="s">
        <v>982</v>
      </c>
      <c r="F1468" t="s">
        <v>981</v>
      </c>
      <c r="G1468" t="s">
        <v>981</v>
      </c>
      <c r="H1468" t="s">
        <v>981</v>
      </c>
      <c r="I1468" t="s">
        <v>202</v>
      </c>
      <c r="J1468" t="s">
        <v>838</v>
      </c>
      <c r="K1468" t="s">
        <v>981</v>
      </c>
      <c r="L1468" t="s">
        <v>137</v>
      </c>
    </row>
    <row r="1469" spans="1:12">
      <c r="A1469">
        <v>24.663227081298828</v>
      </c>
      <c r="B1469" t="s">
        <v>981</v>
      </c>
      <c r="C1469" t="s">
        <v>981</v>
      </c>
      <c r="D1469" t="s">
        <v>981</v>
      </c>
      <c r="E1469" t="s">
        <v>982</v>
      </c>
      <c r="F1469" t="s">
        <v>981</v>
      </c>
      <c r="G1469" t="s">
        <v>981</v>
      </c>
      <c r="H1469" t="s">
        <v>981</v>
      </c>
      <c r="I1469" t="s">
        <v>202</v>
      </c>
      <c r="J1469" t="s">
        <v>839</v>
      </c>
      <c r="K1469" t="s">
        <v>981</v>
      </c>
      <c r="L1469" t="s">
        <v>137</v>
      </c>
    </row>
    <row r="1470" spans="1:12">
      <c r="A1470">
        <v>29.834218978881836</v>
      </c>
      <c r="B1470" t="s">
        <v>981</v>
      </c>
      <c r="C1470" t="s">
        <v>981</v>
      </c>
      <c r="D1470" t="s">
        <v>981</v>
      </c>
      <c r="E1470" t="s">
        <v>982</v>
      </c>
      <c r="F1470" t="s">
        <v>981</v>
      </c>
      <c r="G1470" t="s">
        <v>981</v>
      </c>
      <c r="H1470" t="s">
        <v>981</v>
      </c>
      <c r="I1470" t="s">
        <v>202</v>
      </c>
      <c r="J1470" t="s">
        <v>365</v>
      </c>
      <c r="K1470" t="s">
        <v>981</v>
      </c>
      <c r="L1470" t="s">
        <v>137</v>
      </c>
    </row>
    <row r="1471" spans="1:12">
      <c r="A1471">
        <v>19.931182861328125</v>
      </c>
      <c r="B1471" t="s">
        <v>981</v>
      </c>
      <c r="C1471" t="s">
        <v>981</v>
      </c>
      <c r="D1471" t="s">
        <v>981</v>
      </c>
      <c r="E1471" t="s">
        <v>982</v>
      </c>
      <c r="F1471" t="s">
        <v>981</v>
      </c>
      <c r="G1471" t="s">
        <v>981</v>
      </c>
      <c r="H1471" t="s">
        <v>981</v>
      </c>
      <c r="I1471" t="s">
        <v>202</v>
      </c>
      <c r="J1471" t="s">
        <v>802</v>
      </c>
      <c r="K1471" t="s">
        <v>981</v>
      </c>
      <c r="L1471" t="s">
        <v>137</v>
      </c>
    </row>
    <row r="1472" spans="1:12">
      <c r="A1472">
        <v>36.699253082275391</v>
      </c>
      <c r="B1472" t="s">
        <v>981</v>
      </c>
      <c r="C1472" t="s">
        <v>981</v>
      </c>
      <c r="D1472" t="s">
        <v>981</v>
      </c>
      <c r="E1472" t="s">
        <v>982</v>
      </c>
      <c r="F1472" t="s">
        <v>981</v>
      </c>
      <c r="G1472" t="s">
        <v>981</v>
      </c>
      <c r="H1472" t="s">
        <v>981</v>
      </c>
      <c r="I1472" t="s">
        <v>202</v>
      </c>
      <c r="J1472" t="s">
        <v>803</v>
      </c>
      <c r="K1472" t="s">
        <v>981</v>
      </c>
      <c r="L1472" t="s">
        <v>137</v>
      </c>
    </row>
    <row r="1473" spans="1:12">
      <c r="A1473">
        <v>36.167839050292969</v>
      </c>
      <c r="B1473" t="s">
        <v>981</v>
      </c>
      <c r="C1473" t="s">
        <v>981</v>
      </c>
      <c r="D1473" t="s">
        <v>981</v>
      </c>
      <c r="E1473" t="s">
        <v>982</v>
      </c>
      <c r="F1473" t="s">
        <v>981</v>
      </c>
      <c r="G1473" t="s">
        <v>981</v>
      </c>
      <c r="H1473" t="s">
        <v>981</v>
      </c>
      <c r="I1473" t="s">
        <v>202</v>
      </c>
      <c r="J1473" t="s">
        <v>978</v>
      </c>
      <c r="K1473" t="s">
        <v>981</v>
      </c>
      <c r="L1473" t="s">
        <v>137</v>
      </c>
    </row>
    <row r="1474" spans="1:12">
      <c r="A1474">
        <v>24.117546081542969</v>
      </c>
      <c r="B1474" t="s">
        <v>981</v>
      </c>
      <c r="C1474" t="s">
        <v>981</v>
      </c>
      <c r="D1474" t="s">
        <v>981</v>
      </c>
      <c r="E1474" t="s">
        <v>982</v>
      </c>
      <c r="F1474" t="s">
        <v>981</v>
      </c>
      <c r="G1474" t="s">
        <v>981</v>
      </c>
      <c r="H1474" t="s">
        <v>981</v>
      </c>
      <c r="I1474" t="s">
        <v>202</v>
      </c>
      <c r="J1474" t="s">
        <v>708</v>
      </c>
      <c r="K1474" t="s">
        <v>981</v>
      </c>
      <c r="L1474" t="s">
        <v>137</v>
      </c>
    </row>
    <row r="1475" spans="1:12">
      <c r="A1475">
        <v>32.806148529052734</v>
      </c>
      <c r="B1475" t="s">
        <v>981</v>
      </c>
      <c r="C1475" t="s">
        <v>981</v>
      </c>
      <c r="D1475" t="s">
        <v>981</v>
      </c>
      <c r="E1475" t="s">
        <v>982</v>
      </c>
      <c r="F1475" t="s">
        <v>981</v>
      </c>
      <c r="G1475" t="s">
        <v>981</v>
      </c>
      <c r="H1475" t="s">
        <v>981</v>
      </c>
      <c r="I1475" t="s">
        <v>202</v>
      </c>
      <c r="J1475" t="s">
        <v>709</v>
      </c>
      <c r="K1475" t="s">
        <v>981</v>
      </c>
      <c r="L1475" t="s">
        <v>137</v>
      </c>
    </row>
    <row r="1476" spans="1:12">
      <c r="A1476">
        <v>35.836086273193359</v>
      </c>
      <c r="B1476" t="s">
        <v>981</v>
      </c>
      <c r="C1476" t="s">
        <v>981</v>
      </c>
      <c r="D1476" t="s">
        <v>981</v>
      </c>
      <c r="E1476" t="s">
        <v>982</v>
      </c>
      <c r="F1476" t="s">
        <v>981</v>
      </c>
      <c r="G1476" t="s">
        <v>981</v>
      </c>
      <c r="H1476" t="s">
        <v>981</v>
      </c>
      <c r="I1476" t="s">
        <v>202</v>
      </c>
      <c r="J1476" t="s">
        <v>710</v>
      </c>
      <c r="K1476" t="s">
        <v>981</v>
      </c>
      <c r="L1476" t="s">
        <v>137</v>
      </c>
    </row>
    <row r="1477" spans="1:12">
      <c r="A1477">
        <v>27.239374160766602</v>
      </c>
      <c r="B1477" t="s">
        <v>981</v>
      </c>
      <c r="C1477" t="s">
        <v>981</v>
      </c>
      <c r="D1477" t="s">
        <v>981</v>
      </c>
      <c r="E1477" t="s">
        <v>982</v>
      </c>
      <c r="F1477" t="s">
        <v>981</v>
      </c>
      <c r="G1477" t="s">
        <v>981</v>
      </c>
      <c r="H1477" t="s">
        <v>981</v>
      </c>
      <c r="I1477" t="s">
        <v>202</v>
      </c>
      <c r="J1477" t="s">
        <v>711</v>
      </c>
      <c r="K1477" t="s">
        <v>981</v>
      </c>
      <c r="L1477" t="s">
        <v>137</v>
      </c>
    </row>
    <row r="1478" spans="1:12">
      <c r="A1478">
        <v>29.093759536743164</v>
      </c>
      <c r="B1478" t="s">
        <v>981</v>
      </c>
      <c r="C1478" t="s">
        <v>981</v>
      </c>
      <c r="D1478" t="s">
        <v>981</v>
      </c>
      <c r="E1478" t="s">
        <v>982</v>
      </c>
      <c r="F1478" t="s">
        <v>981</v>
      </c>
      <c r="G1478" t="s">
        <v>981</v>
      </c>
      <c r="H1478" t="s">
        <v>981</v>
      </c>
      <c r="I1478" t="s">
        <v>202</v>
      </c>
      <c r="J1478" t="s">
        <v>60</v>
      </c>
      <c r="K1478" t="s">
        <v>981</v>
      </c>
      <c r="L1478" t="s">
        <v>137</v>
      </c>
    </row>
    <row r="1479" spans="1:12">
      <c r="A1479">
        <v>32.722526550292969</v>
      </c>
      <c r="B1479" t="s">
        <v>981</v>
      </c>
      <c r="C1479" t="s">
        <v>981</v>
      </c>
      <c r="D1479" t="s">
        <v>981</v>
      </c>
      <c r="E1479" t="s">
        <v>982</v>
      </c>
      <c r="F1479" t="s">
        <v>981</v>
      </c>
      <c r="G1479" t="s">
        <v>981</v>
      </c>
      <c r="H1479" t="s">
        <v>981</v>
      </c>
      <c r="I1479" t="s">
        <v>202</v>
      </c>
      <c r="J1479" t="s">
        <v>59</v>
      </c>
      <c r="K1479" t="s">
        <v>981</v>
      </c>
      <c r="L1479" t="s">
        <v>137</v>
      </c>
    </row>
    <row r="1480" spans="1:12">
      <c r="A1480">
        <v>26.981098175048828</v>
      </c>
      <c r="B1480" t="s">
        <v>981</v>
      </c>
      <c r="C1480" t="s">
        <v>981</v>
      </c>
      <c r="D1480" t="s">
        <v>981</v>
      </c>
      <c r="E1480" t="s">
        <v>982</v>
      </c>
      <c r="F1480" t="s">
        <v>981</v>
      </c>
      <c r="G1480" t="s">
        <v>981</v>
      </c>
      <c r="H1480" t="s">
        <v>981</v>
      </c>
      <c r="I1480" t="s">
        <v>202</v>
      </c>
      <c r="J1480" t="s">
        <v>69</v>
      </c>
      <c r="K1480" t="s">
        <v>981</v>
      </c>
      <c r="L1480" t="s">
        <v>137</v>
      </c>
    </row>
    <row r="1481" spans="1:12">
      <c r="A1481">
        <v>28.242536544799805</v>
      </c>
      <c r="B1481" t="s">
        <v>981</v>
      </c>
      <c r="C1481" t="s">
        <v>981</v>
      </c>
      <c r="D1481" t="s">
        <v>981</v>
      </c>
      <c r="E1481" t="s">
        <v>982</v>
      </c>
      <c r="F1481" t="s">
        <v>981</v>
      </c>
      <c r="G1481" t="s">
        <v>981</v>
      </c>
      <c r="H1481" t="s">
        <v>981</v>
      </c>
      <c r="I1481" t="s">
        <v>202</v>
      </c>
      <c r="J1481" t="s">
        <v>70</v>
      </c>
      <c r="K1481" t="s">
        <v>981</v>
      </c>
      <c r="L1481" t="s">
        <v>137</v>
      </c>
    </row>
    <row r="1482" spans="1:12">
      <c r="A1482">
        <v>32.586696624755859</v>
      </c>
      <c r="B1482" t="s">
        <v>981</v>
      </c>
      <c r="C1482" t="s">
        <v>981</v>
      </c>
      <c r="D1482" t="s">
        <v>981</v>
      </c>
      <c r="E1482" t="s">
        <v>982</v>
      </c>
      <c r="F1482" t="s">
        <v>981</v>
      </c>
      <c r="G1482" t="s">
        <v>981</v>
      </c>
      <c r="H1482" t="s">
        <v>981</v>
      </c>
      <c r="I1482" t="s">
        <v>202</v>
      </c>
      <c r="J1482" t="s">
        <v>67</v>
      </c>
      <c r="K1482" t="s">
        <v>981</v>
      </c>
      <c r="L1482" t="s">
        <v>137</v>
      </c>
    </row>
    <row r="1483" spans="1:12">
      <c r="A1483">
        <v>34.348396301269531</v>
      </c>
      <c r="B1483" t="s">
        <v>981</v>
      </c>
      <c r="C1483" t="s">
        <v>981</v>
      </c>
      <c r="D1483" t="s">
        <v>981</v>
      </c>
      <c r="E1483" t="s">
        <v>982</v>
      </c>
      <c r="F1483" t="s">
        <v>981</v>
      </c>
      <c r="G1483" t="s">
        <v>981</v>
      </c>
      <c r="H1483" t="s">
        <v>981</v>
      </c>
      <c r="I1483" t="s">
        <v>202</v>
      </c>
      <c r="J1483" t="s">
        <v>66</v>
      </c>
      <c r="K1483" t="s">
        <v>981</v>
      </c>
      <c r="L1483" t="s">
        <v>137</v>
      </c>
    </row>
    <row r="1484" spans="1:12">
      <c r="A1484">
        <v>28.04631233215332</v>
      </c>
      <c r="B1484" t="s">
        <v>981</v>
      </c>
      <c r="C1484" t="s">
        <v>981</v>
      </c>
      <c r="D1484" t="s">
        <v>981</v>
      </c>
      <c r="E1484" t="s">
        <v>982</v>
      </c>
      <c r="F1484" t="s">
        <v>981</v>
      </c>
      <c r="G1484" t="s">
        <v>981</v>
      </c>
      <c r="H1484" t="s">
        <v>981</v>
      </c>
      <c r="I1484" t="s">
        <v>202</v>
      </c>
      <c r="J1484" t="s">
        <v>68</v>
      </c>
      <c r="K1484" t="s">
        <v>981</v>
      </c>
      <c r="L1484" t="s">
        <v>137</v>
      </c>
    </row>
    <row r="1485" spans="1:12">
      <c r="A1485">
        <v>24.955841064453125</v>
      </c>
      <c r="B1485" t="s">
        <v>981</v>
      </c>
      <c r="C1485" t="s">
        <v>981</v>
      </c>
      <c r="D1485" t="s">
        <v>981</v>
      </c>
      <c r="E1485" t="s">
        <v>982</v>
      </c>
      <c r="F1485" t="s">
        <v>981</v>
      </c>
      <c r="G1485" t="s">
        <v>981</v>
      </c>
      <c r="H1485" t="s">
        <v>981</v>
      </c>
      <c r="I1485" t="s">
        <v>203</v>
      </c>
      <c r="J1485" t="s">
        <v>52</v>
      </c>
      <c r="K1485" t="s">
        <v>981</v>
      </c>
      <c r="L1485" t="s">
        <v>137</v>
      </c>
    </row>
    <row r="1486" spans="1:12">
      <c r="A1486">
        <v>37.160221099853516</v>
      </c>
      <c r="B1486" t="s">
        <v>981</v>
      </c>
      <c r="C1486" t="s">
        <v>981</v>
      </c>
      <c r="D1486" t="s">
        <v>981</v>
      </c>
      <c r="E1486" t="s">
        <v>982</v>
      </c>
      <c r="F1486" t="s">
        <v>981</v>
      </c>
      <c r="G1486" t="s">
        <v>981</v>
      </c>
      <c r="H1486" t="s">
        <v>981</v>
      </c>
      <c r="I1486" t="s">
        <v>203</v>
      </c>
      <c r="J1486" t="s">
        <v>53</v>
      </c>
      <c r="K1486" t="s">
        <v>981</v>
      </c>
      <c r="L1486" t="s">
        <v>137</v>
      </c>
    </row>
    <row r="1487" spans="1:12">
      <c r="A1487">
        <v>38.406024932861328</v>
      </c>
      <c r="B1487" t="s">
        <v>981</v>
      </c>
      <c r="C1487" t="s">
        <v>981</v>
      </c>
      <c r="D1487" t="s">
        <v>981</v>
      </c>
      <c r="E1487" t="s">
        <v>982</v>
      </c>
      <c r="F1487" t="s">
        <v>981</v>
      </c>
      <c r="G1487" t="s">
        <v>981</v>
      </c>
      <c r="H1487" t="s">
        <v>981</v>
      </c>
      <c r="I1487" t="s">
        <v>203</v>
      </c>
      <c r="J1487" t="s">
        <v>54</v>
      </c>
      <c r="K1487" t="s">
        <v>981</v>
      </c>
      <c r="L1487" t="s">
        <v>137</v>
      </c>
    </row>
    <row r="1488" spans="1:12">
      <c r="A1488">
        <v>36.575508117675781</v>
      </c>
      <c r="B1488" t="s">
        <v>981</v>
      </c>
      <c r="C1488" t="s">
        <v>981</v>
      </c>
      <c r="D1488" t="s">
        <v>981</v>
      </c>
      <c r="E1488" t="s">
        <v>982</v>
      </c>
      <c r="F1488" t="s">
        <v>981</v>
      </c>
      <c r="G1488" t="s">
        <v>981</v>
      </c>
      <c r="H1488" t="s">
        <v>981</v>
      </c>
      <c r="I1488" t="s">
        <v>203</v>
      </c>
      <c r="J1488" t="s">
        <v>55</v>
      </c>
      <c r="K1488" t="s">
        <v>981</v>
      </c>
      <c r="L1488" t="s">
        <v>137</v>
      </c>
    </row>
    <row r="1489" spans="1:12">
      <c r="A1489">
        <v>39.352512359619141</v>
      </c>
      <c r="B1489" t="s">
        <v>981</v>
      </c>
      <c r="C1489" t="s">
        <v>981</v>
      </c>
      <c r="D1489" t="s">
        <v>981</v>
      </c>
      <c r="E1489" t="s">
        <v>982</v>
      </c>
      <c r="F1489" t="s">
        <v>981</v>
      </c>
      <c r="G1489" t="s">
        <v>981</v>
      </c>
      <c r="H1489" t="s">
        <v>981</v>
      </c>
      <c r="I1489" t="s">
        <v>203</v>
      </c>
      <c r="J1489" t="s">
        <v>56</v>
      </c>
      <c r="K1489" t="s">
        <v>981</v>
      </c>
      <c r="L1489" t="s">
        <v>137</v>
      </c>
    </row>
    <row r="1490" spans="1:12">
      <c r="A1490">
        <v>29.590007781982422</v>
      </c>
      <c r="B1490" t="s">
        <v>981</v>
      </c>
      <c r="C1490" t="s">
        <v>981</v>
      </c>
      <c r="D1490" t="s">
        <v>981</v>
      </c>
      <c r="E1490" t="s">
        <v>982</v>
      </c>
      <c r="F1490" t="s">
        <v>981</v>
      </c>
      <c r="G1490" t="s">
        <v>981</v>
      </c>
      <c r="H1490" t="s">
        <v>981</v>
      </c>
      <c r="I1490" t="s">
        <v>203</v>
      </c>
      <c r="J1490" t="s">
        <v>57</v>
      </c>
      <c r="K1490" t="s">
        <v>981</v>
      </c>
      <c r="L1490" t="s">
        <v>137</v>
      </c>
    </row>
    <row r="1491" spans="1:12">
      <c r="A1491">
        <v>29.748893737792969</v>
      </c>
      <c r="B1491" t="s">
        <v>981</v>
      </c>
      <c r="C1491" t="s">
        <v>981</v>
      </c>
      <c r="D1491" t="s">
        <v>981</v>
      </c>
      <c r="E1491" t="s">
        <v>982</v>
      </c>
      <c r="F1491" t="s">
        <v>981</v>
      </c>
      <c r="G1491" t="s">
        <v>981</v>
      </c>
      <c r="H1491" t="s">
        <v>981</v>
      </c>
      <c r="I1491" t="s">
        <v>203</v>
      </c>
      <c r="J1491" t="s">
        <v>58</v>
      </c>
      <c r="K1491" t="s">
        <v>981</v>
      </c>
      <c r="L1491" t="s">
        <v>137</v>
      </c>
    </row>
    <row r="1492" spans="1:12">
      <c r="A1492">
        <v>33.184085845947266</v>
      </c>
      <c r="B1492" t="s">
        <v>981</v>
      </c>
      <c r="C1492" t="s">
        <v>981</v>
      </c>
      <c r="D1492" t="s">
        <v>981</v>
      </c>
      <c r="E1492" t="s">
        <v>982</v>
      </c>
      <c r="F1492" t="s">
        <v>981</v>
      </c>
      <c r="G1492" t="s">
        <v>981</v>
      </c>
      <c r="H1492" t="s">
        <v>981</v>
      </c>
      <c r="I1492" t="s">
        <v>203</v>
      </c>
      <c r="J1492" t="s">
        <v>703</v>
      </c>
      <c r="K1492" t="s">
        <v>981</v>
      </c>
      <c r="L1492" t="s">
        <v>137</v>
      </c>
    </row>
    <row r="1493" spans="1:12">
      <c r="A1493">
        <v>35.014961242675781</v>
      </c>
      <c r="B1493" t="s">
        <v>981</v>
      </c>
      <c r="C1493" t="s">
        <v>981</v>
      </c>
      <c r="D1493" t="s">
        <v>981</v>
      </c>
      <c r="E1493" t="s">
        <v>982</v>
      </c>
      <c r="F1493" t="s">
        <v>981</v>
      </c>
      <c r="G1493" t="s">
        <v>981</v>
      </c>
      <c r="H1493" t="s">
        <v>981</v>
      </c>
      <c r="I1493" t="s">
        <v>203</v>
      </c>
      <c r="J1493" t="s">
        <v>704</v>
      </c>
      <c r="K1493" t="s">
        <v>981</v>
      </c>
      <c r="L1493" t="s">
        <v>137</v>
      </c>
    </row>
    <row r="1494" spans="1:12">
      <c r="A1494">
        <v>38.120738983154297</v>
      </c>
      <c r="B1494" t="s">
        <v>981</v>
      </c>
      <c r="C1494" t="s">
        <v>981</v>
      </c>
      <c r="D1494" t="s">
        <v>981</v>
      </c>
      <c r="E1494" t="s">
        <v>982</v>
      </c>
      <c r="F1494" t="s">
        <v>981</v>
      </c>
      <c r="G1494" t="s">
        <v>981</v>
      </c>
      <c r="H1494" t="s">
        <v>981</v>
      </c>
      <c r="I1494" t="s">
        <v>203</v>
      </c>
      <c r="J1494" t="s">
        <v>705</v>
      </c>
      <c r="K1494" t="s">
        <v>981</v>
      </c>
      <c r="L1494" t="s">
        <v>137</v>
      </c>
    </row>
    <row r="1495" spans="1:12">
      <c r="A1495">
        <v>32.750850677490234</v>
      </c>
      <c r="B1495" t="s">
        <v>981</v>
      </c>
      <c r="C1495" t="s">
        <v>981</v>
      </c>
      <c r="D1495" t="s">
        <v>981</v>
      </c>
      <c r="E1495" t="s">
        <v>982</v>
      </c>
      <c r="F1495" t="s">
        <v>981</v>
      </c>
      <c r="G1495" t="s">
        <v>981</v>
      </c>
      <c r="H1495" t="s">
        <v>981</v>
      </c>
      <c r="I1495" t="s">
        <v>203</v>
      </c>
      <c r="J1495" t="s">
        <v>834</v>
      </c>
      <c r="K1495" t="s">
        <v>981</v>
      </c>
      <c r="L1495" t="s">
        <v>137</v>
      </c>
    </row>
    <row r="1496" spans="1:12">
      <c r="A1496">
        <v>42.854644775390625</v>
      </c>
      <c r="B1496" t="s">
        <v>981</v>
      </c>
      <c r="C1496" t="s">
        <v>981</v>
      </c>
      <c r="D1496" t="s">
        <v>981</v>
      </c>
      <c r="E1496" t="s">
        <v>982</v>
      </c>
      <c r="F1496" t="s">
        <v>981</v>
      </c>
      <c r="G1496" t="s">
        <v>981</v>
      </c>
      <c r="H1496" t="s">
        <v>981</v>
      </c>
      <c r="I1496" t="s">
        <v>203</v>
      </c>
      <c r="J1496" t="s">
        <v>706</v>
      </c>
      <c r="K1496" t="s">
        <v>981</v>
      </c>
      <c r="L1496" t="s">
        <v>137</v>
      </c>
    </row>
    <row r="1497" spans="1:12">
      <c r="A1497">
        <v>35.431884765625</v>
      </c>
      <c r="B1497" t="s">
        <v>981</v>
      </c>
      <c r="C1497" t="s">
        <v>981</v>
      </c>
      <c r="D1497" t="s">
        <v>981</v>
      </c>
      <c r="E1497" t="s">
        <v>982</v>
      </c>
      <c r="F1497" t="s">
        <v>981</v>
      </c>
      <c r="G1497" t="s">
        <v>981</v>
      </c>
      <c r="H1497" t="s">
        <v>981</v>
      </c>
      <c r="I1497" t="s">
        <v>203</v>
      </c>
      <c r="J1497" t="s">
        <v>365</v>
      </c>
      <c r="K1497" t="s">
        <v>981</v>
      </c>
      <c r="L1497" t="s">
        <v>137</v>
      </c>
    </row>
    <row r="1498" spans="1:12">
      <c r="A1498">
        <v>28.528224945068359</v>
      </c>
      <c r="B1498" t="s">
        <v>981</v>
      </c>
      <c r="C1498" t="s">
        <v>981</v>
      </c>
      <c r="D1498" t="s">
        <v>981</v>
      </c>
      <c r="E1498" t="s">
        <v>982</v>
      </c>
      <c r="F1498" t="s">
        <v>981</v>
      </c>
      <c r="G1498" t="s">
        <v>981</v>
      </c>
      <c r="H1498" t="s">
        <v>981</v>
      </c>
      <c r="I1498" t="s">
        <v>203</v>
      </c>
      <c r="J1498" t="s">
        <v>802</v>
      </c>
      <c r="K1498" t="s">
        <v>981</v>
      </c>
      <c r="L1498" t="s">
        <v>137</v>
      </c>
    </row>
    <row r="1499" spans="1:12">
      <c r="A1499">
        <v>37.692962646484375</v>
      </c>
      <c r="B1499" t="s">
        <v>981</v>
      </c>
      <c r="C1499" t="s">
        <v>981</v>
      </c>
      <c r="D1499" t="s">
        <v>981</v>
      </c>
      <c r="E1499" t="s">
        <v>982</v>
      </c>
      <c r="F1499" t="s">
        <v>981</v>
      </c>
      <c r="G1499" t="s">
        <v>981</v>
      </c>
      <c r="H1499" t="s">
        <v>981</v>
      </c>
      <c r="I1499" t="s">
        <v>203</v>
      </c>
      <c r="J1499" t="s">
        <v>803</v>
      </c>
      <c r="K1499" t="s">
        <v>981</v>
      </c>
      <c r="L1499" t="s">
        <v>137</v>
      </c>
    </row>
    <row r="1500" spans="1:12">
      <c r="A1500">
        <v>37.549217224121094</v>
      </c>
      <c r="B1500" t="s">
        <v>981</v>
      </c>
      <c r="C1500" t="s">
        <v>981</v>
      </c>
      <c r="D1500" t="s">
        <v>981</v>
      </c>
      <c r="E1500" t="s">
        <v>982</v>
      </c>
      <c r="F1500" t="s">
        <v>981</v>
      </c>
      <c r="G1500" t="s">
        <v>981</v>
      </c>
      <c r="H1500" t="s">
        <v>981</v>
      </c>
      <c r="I1500" t="s">
        <v>203</v>
      </c>
      <c r="J1500" t="s">
        <v>978</v>
      </c>
      <c r="K1500" t="s">
        <v>981</v>
      </c>
      <c r="L1500" t="s">
        <v>137</v>
      </c>
    </row>
    <row r="1501" spans="1:12">
      <c r="A1501">
        <v>28.801906585693359</v>
      </c>
      <c r="B1501" t="s">
        <v>981</v>
      </c>
      <c r="C1501" t="s">
        <v>981</v>
      </c>
      <c r="D1501" t="s">
        <v>981</v>
      </c>
      <c r="E1501" t="s">
        <v>982</v>
      </c>
      <c r="F1501" t="s">
        <v>981</v>
      </c>
      <c r="G1501" t="s">
        <v>981</v>
      </c>
      <c r="H1501" t="s">
        <v>981</v>
      </c>
      <c r="I1501" t="s">
        <v>203</v>
      </c>
      <c r="J1501" t="s">
        <v>708</v>
      </c>
      <c r="K1501" t="s">
        <v>981</v>
      </c>
      <c r="L1501" t="s">
        <v>137</v>
      </c>
    </row>
    <row r="1502" spans="1:12">
      <c r="A1502">
        <v>38.448616027832031</v>
      </c>
      <c r="B1502" t="s">
        <v>981</v>
      </c>
      <c r="C1502" t="s">
        <v>981</v>
      </c>
      <c r="D1502" t="s">
        <v>981</v>
      </c>
      <c r="E1502" t="s">
        <v>982</v>
      </c>
      <c r="F1502" t="s">
        <v>981</v>
      </c>
      <c r="G1502" t="s">
        <v>981</v>
      </c>
      <c r="H1502" t="s">
        <v>981</v>
      </c>
      <c r="I1502" t="s">
        <v>203</v>
      </c>
      <c r="J1502" t="s">
        <v>709</v>
      </c>
      <c r="K1502" t="s">
        <v>981</v>
      </c>
      <c r="L1502" t="s">
        <v>137</v>
      </c>
    </row>
    <row r="1503" spans="1:12">
      <c r="A1503">
        <v>41.01544189453125</v>
      </c>
      <c r="B1503" t="s">
        <v>981</v>
      </c>
      <c r="C1503" t="s">
        <v>981</v>
      </c>
      <c r="D1503" t="s">
        <v>981</v>
      </c>
      <c r="E1503" t="s">
        <v>982</v>
      </c>
      <c r="F1503" t="s">
        <v>981</v>
      </c>
      <c r="G1503" t="s">
        <v>981</v>
      </c>
      <c r="H1503" t="s">
        <v>981</v>
      </c>
      <c r="I1503" t="s">
        <v>203</v>
      </c>
      <c r="J1503" t="s">
        <v>710</v>
      </c>
      <c r="K1503" t="s">
        <v>981</v>
      </c>
      <c r="L1503" t="s">
        <v>137</v>
      </c>
    </row>
    <row r="1504" spans="1:12">
      <c r="A1504">
        <v>33.029018402099609</v>
      </c>
      <c r="B1504" t="s">
        <v>981</v>
      </c>
      <c r="C1504" t="s">
        <v>981</v>
      </c>
      <c r="D1504" t="s">
        <v>981</v>
      </c>
      <c r="E1504" t="s">
        <v>982</v>
      </c>
      <c r="F1504" t="s">
        <v>981</v>
      </c>
      <c r="G1504" t="s">
        <v>981</v>
      </c>
      <c r="H1504" t="s">
        <v>981</v>
      </c>
      <c r="I1504" t="s">
        <v>203</v>
      </c>
      <c r="J1504" t="s">
        <v>711</v>
      </c>
      <c r="K1504" t="s">
        <v>981</v>
      </c>
      <c r="L1504" t="s">
        <v>137</v>
      </c>
    </row>
    <row r="1505" spans="1:12">
      <c r="A1505">
        <v>34.267803192138672</v>
      </c>
      <c r="B1505" t="s">
        <v>981</v>
      </c>
      <c r="C1505" t="s">
        <v>981</v>
      </c>
      <c r="D1505" t="s">
        <v>981</v>
      </c>
      <c r="E1505" t="s">
        <v>982</v>
      </c>
      <c r="F1505" t="s">
        <v>981</v>
      </c>
      <c r="G1505" t="s">
        <v>981</v>
      </c>
      <c r="H1505" t="s">
        <v>981</v>
      </c>
      <c r="I1505" t="s">
        <v>203</v>
      </c>
      <c r="J1505" t="s">
        <v>60</v>
      </c>
      <c r="K1505" t="s">
        <v>981</v>
      </c>
      <c r="L1505" t="s">
        <v>137</v>
      </c>
    </row>
    <row r="1506" spans="1:12">
      <c r="A1506">
        <v>40.634815216064453</v>
      </c>
      <c r="B1506" t="s">
        <v>981</v>
      </c>
      <c r="C1506" t="s">
        <v>981</v>
      </c>
      <c r="D1506" t="s">
        <v>981</v>
      </c>
      <c r="E1506" t="s">
        <v>982</v>
      </c>
      <c r="F1506" t="s">
        <v>981</v>
      </c>
      <c r="G1506" t="s">
        <v>981</v>
      </c>
      <c r="H1506" t="s">
        <v>981</v>
      </c>
      <c r="I1506" t="s">
        <v>203</v>
      </c>
      <c r="J1506" t="s">
        <v>59</v>
      </c>
      <c r="K1506" t="s">
        <v>981</v>
      </c>
      <c r="L1506" t="s">
        <v>137</v>
      </c>
    </row>
    <row r="1507" spans="1:12">
      <c r="A1507">
        <v>33.973651885986328</v>
      </c>
      <c r="B1507" t="s">
        <v>981</v>
      </c>
      <c r="C1507" t="s">
        <v>981</v>
      </c>
      <c r="D1507" t="s">
        <v>981</v>
      </c>
      <c r="E1507" t="s">
        <v>982</v>
      </c>
      <c r="F1507" t="s">
        <v>981</v>
      </c>
      <c r="G1507" t="s">
        <v>981</v>
      </c>
      <c r="H1507" t="s">
        <v>981</v>
      </c>
      <c r="I1507" t="s">
        <v>203</v>
      </c>
      <c r="J1507" t="s">
        <v>69</v>
      </c>
      <c r="K1507" t="s">
        <v>981</v>
      </c>
      <c r="L1507" t="s">
        <v>137</v>
      </c>
    </row>
    <row r="1508" spans="1:12">
      <c r="A1508">
        <v>34.912136077880859</v>
      </c>
      <c r="B1508" t="s">
        <v>981</v>
      </c>
      <c r="C1508" t="s">
        <v>981</v>
      </c>
      <c r="D1508" t="s">
        <v>981</v>
      </c>
      <c r="E1508" t="s">
        <v>982</v>
      </c>
      <c r="F1508" t="s">
        <v>981</v>
      </c>
      <c r="G1508" t="s">
        <v>981</v>
      </c>
      <c r="H1508" t="s">
        <v>981</v>
      </c>
      <c r="I1508" t="s">
        <v>203</v>
      </c>
      <c r="J1508" t="s">
        <v>70</v>
      </c>
      <c r="K1508" t="s">
        <v>981</v>
      </c>
      <c r="L1508" t="s">
        <v>137</v>
      </c>
    </row>
    <row r="1509" spans="1:12">
      <c r="A1509">
        <v>36.273349761962891</v>
      </c>
      <c r="B1509" t="s">
        <v>981</v>
      </c>
      <c r="C1509" t="s">
        <v>981</v>
      </c>
      <c r="D1509" t="s">
        <v>981</v>
      </c>
      <c r="E1509" t="s">
        <v>982</v>
      </c>
      <c r="F1509" t="s">
        <v>981</v>
      </c>
      <c r="G1509" t="s">
        <v>981</v>
      </c>
      <c r="H1509" t="s">
        <v>981</v>
      </c>
      <c r="I1509" t="s">
        <v>203</v>
      </c>
      <c r="J1509" t="s">
        <v>67</v>
      </c>
      <c r="K1509" t="s">
        <v>981</v>
      </c>
      <c r="L1509" t="s">
        <v>137</v>
      </c>
    </row>
    <row r="1510" spans="1:12">
      <c r="A1510">
        <v>38.494045257568359</v>
      </c>
      <c r="B1510" t="s">
        <v>981</v>
      </c>
      <c r="C1510" t="s">
        <v>981</v>
      </c>
      <c r="D1510" t="s">
        <v>981</v>
      </c>
      <c r="E1510" t="s">
        <v>982</v>
      </c>
      <c r="F1510" t="s">
        <v>981</v>
      </c>
      <c r="G1510" t="s">
        <v>981</v>
      </c>
      <c r="H1510" t="s">
        <v>981</v>
      </c>
      <c r="I1510" t="s">
        <v>203</v>
      </c>
      <c r="J1510" t="s">
        <v>66</v>
      </c>
      <c r="K1510" t="s">
        <v>981</v>
      </c>
      <c r="L1510" t="s">
        <v>137</v>
      </c>
    </row>
    <row r="1511" spans="1:12">
      <c r="A1511">
        <v>33.631614685058594</v>
      </c>
      <c r="B1511" t="s">
        <v>981</v>
      </c>
      <c r="C1511" t="s">
        <v>981</v>
      </c>
      <c r="D1511" t="s">
        <v>981</v>
      </c>
      <c r="E1511" t="s">
        <v>982</v>
      </c>
      <c r="F1511" t="s">
        <v>981</v>
      </c>
      <c r="G1511" t="s">
        <v>981</v>
      </c>
      <c r="H1511" t="s">
        <v>981</v>
      </c>
      <c r="I1511" t="s">
        <v>203</v>
      </c>
      <c r="J1511" t="s">
        <v>68</v>
      </c>
      <c r="K1511" t="s">
        <v>981</v>
      </c>
      <c r="L1511" t="s">
        <v>137</v>
      </c>
    </row>
    <row r="1512" spans="1:12">
      <c r="A1512">
        <v>33.298259735107422</v>
      </c>
      <c r="B1512" t="s">
        <v>981</v>
      </c>
      <c r="C1512" t="s">
        <v>981</v>
      </c>
      <c r="D1512" t="s">
        <v>981</v>
      </c>
      <c r="E1512" t="s">
        <v>982</v>
      </c>
      <c r="F1512" t="s">
        <v>981</v>
      </c>
      <c r="G1512" t="s">
        <v>981</v>
      </c>
      <c r="H1512" t="s">
        <v>981</v>
      </c>
      <c r="I1512" t="s">
        <v>204</v>
      </c>
      <c r="J1512" t="s">
        <v>52</v>
      </c>
      <c r="K1512" t="s">
        <v>981</v>
      </c>
      <c r="L1512" t="s">
        <v>137</v>
      </c>
    </row>
    <row r="1513" spans="1:12">
      <c r="A1513">
        <v>31.762813568115234</v>
      </c>
      <c r="B1513" t="s">
        <v>981</v>
      </c>
      <c r="C1513" t="s">
        <v>981</v>
      </c>
      <c r="D1513" t="s">
        <v>981</v>
      </c>
      <c r="E1513" t="s">
        <v>982</v>
      </c>
      <c r="F1513" t="s">
        <v>981</v>
      </c>
      <c r="G1513" t="s">
        <v>981</v>
      </c>
      <c r="H1513" t="s">
        <v>981</v>
      </c>
      <c r="I1513" t="s">
        <v>204</v>
      </c>
      <c r="J1513" t="s">
        <v>53</v>
      </c>
      <c r="K1513" t="s">
        <v>981</v>
      </c>
      <c r="L1513" t="s">
        <v>137</v>
      </c>
    </row>
    <row r="1514" spans="1:12">
      <c r="A1514">
        <v>30.823017120361328</v>
      </c>
      <c r="B1514" t="s">
        <v>981</v>
      </c>
      <c r="C1514" t="s">
        <v>981</v>
      </c>
      <c r="D1514" t="s">
        <v>981</v>
      </c>
      <c r="E1514" t="s">
        <v>982</v>
      </c>
      <c r="F1514" t="s">
        <v>981</v>
      </c>
      <c r="G1514" t="s">
        <v>981</v>
      </c>
      <c r="H1514" t="s">
        <v>981</v>
      </c>
      <c r="I1514" t="s">
        <v>204</v>
      </c>
      <c r="J1514" t="s">
        <v>54</v>
      </c>
      <c r="K1514" t="s">
        <v>981</v>
      </c>
      <c r="L1514" t="s">
        <v>137</v>
      </c>
    </row>
    <row r="1515" spans="1:12">
      <c r="A1515">
        <v>28.741825103759766</v>
      </c>
      <c r="B1515" t="s">
        <v>981</v>
      </c>
      <c r="C1515" t="s">
        <v>981</v>
      </c>
      <c r="D1515" t="s">
        <v>981</v>
      </c>
      <c r="E1515" t="s">
        <v>982</v>
      </c>
      <c r="F1515" t="s">
        <v>981</v>
      </c>
      <c r="G1515" t="s">
        <v>981</v>
      </c>
      <c r="H1515" t="s">
        <v>981</v>
      </c>
      <c r="I1515" t="s">
        <v>204</v>
      </c>
      <c r="J1515" t="s">
        <v>55</v>
      </c>
      <c r="K1515" t="s">
        <v>981</v>
      </c>
      <c r="L1515" t="s">
        <v>137</v>
      </c>
    </row>
    <row r="1516" spans="1:12">
      <c r="A1516">
        <v>27.799869537353516</v>
      </c>
      <c r="B1516" t="s">
        <v>981</v>
      </c>
      <c r="C1516" t="s">
        <v>981</v>
      </c>
      <c r="D1516" t="s">
        <v>981</v>
      </c>
      <c r="E1516" t="s">
        <v>982</v>
      </c>
      <c r="F1516" t="s">
        <v>981</v>
      </c>
      <c r="G1516" t="s">
        <v>981</v>
      </c>
      <c r="H1516" t="s">
        <v>981</v>
      </c>
      <c r="I1516" t="s">
        <v>204</v>
      </c>
      <c r="J1516" t="s">
        <v>56</v>
      </c>
      <c r="K1516" t="s">
        <v>981</v>
      </c>
      <c r="L1516" t="s">
        <v>137</v>
      </c>
    </row>
    <row r="1517" spans="1:12">
      <c r="A1517">
        <v>14.934836387634277</v>
      </c>
      <c r="B1517" t="s">
        <v>981</v>
      </c>
      <c r="C1517" t="s">
        <v>981</v>
      </c>
      <c r="D1517" t="s">
        <v>981</v>
      </c>
      <c r="E1517" t="s">
        <v>982</v>
      </c>
      <c r="F1517" t="s">
        <v>981</v>
      </c>
      <c r="G1517" t="s">
        <v>981</v>
      </c>
      <c r="H1517" t="s">
        <v>981</v>
      </c>
      <c r="I1517" t="s">
        <v>204</v>
      </c>
      <c r="J1517" t="s">
        <v>57</v>
      </c>
      <c r="K1517" t="s">
        <v>981</v>
      </c>
      <c r="L1517" t="s">
        <v>137</v>
      </c>
    </row>
    <row r="1518" spans="1:12">
      <c r="A1518">
        <v>7.992344856262207</v>
      </c>
      <c r="B1518" t="s">
        <v>981</v>
      </c>
      <c r="C1518" t="s">
        <v>981</v>
      </c>
      <c r="D1518" t="s">
        <v>981</v>
      </c>
      <c r="E1518" t="s">
        <v>982</v>
      </c>
      <c r="F1518" t="s">
        <v>981</v>
      </c>
      <c r="G1518" t="s">
        <v>981</v>
      </c>
      <c r="H1518" t="s">
        <v>981</v>
      </c>
      <c r="I1518" t="s">
        <v>204</v>
      </c>
      <c r="J1518" t="s">
        <v>58</v>
      </c>
      <c r="K1518" t="s">
        <v>981</v>
      </c>
      <c r="L1518" t="s">
        <v>137</v>
      </c>
    </row>
    <row r="1519" spans="1:12">
      <c r="A1519">
        <v>26.364669799804688</v>
      </c>
      <c r="B1519" t="s">
        <v>981</v>
      </c>
      <c r="C1519" t="s">
        <v>981</v>
      </c>
      <c r="D1519" t="s">
        <v>981</v>
      </c>
      <c r="E1519" t="s">
        <v>982</v>
      </c>
      <c r="F1519" t="s">
        <v>981</v>
      </c>
      <c r="G1519" t="s">
        <v>981</v>
      </c>
      <c r="H1519" t="s">
        <v>981</v>
      </c>
      <c r="I1519" t="s">
        <v>204</v>
      </c>
      <c r="J1519" t="s">
        <v>703</v>
      </c>
      <c r="K1519" t="s">
        <v>981</v>
      </c>
      <c r="L1519" t="s">
        <v>137</v>
      </c>
    </row>
    <row r="1520" spans="1:12">
      <c r="A1520">
        <v>31.108087539672852</v>
      </c>
      <c r="B1520" t="s">
        <v>981</v>
      </c>
      <c r="C1520" t="s">
        <v>981</v>
      </c>
      <c r="D1520" t="s">
        <v>981</v>
      </c>
      <c r="E1520" t="s">
        <v>982</v>
      </c>
      <c r="F1520" t="s">
        <v>981</v>
      </c>
      <c r="G1520" t="s">
        <v>981</v>
      </c>
      <c r="H1520" t="s">
        <v>981</v>
      </c>
      <c r="I1520" t="s">
        <v>204</v>
      </c>
      <c r="J1520" t="s">
        <v>704</v>
      </c>
      <c r="K1520" t="s">
        <v>981</v>
      </c>
      <c r="L1520" t="s">
        <v>137</v>
      </c>
    </row>
    <row r="1521" spans="1:12">
      <c r="A1521">
        <v>28.114950180053711</v>
      </c>
      <c r="B1521" t="s">
        <v>981</v>
      </c>
      <c r="C1521" t="s">
        <v>981</v>
      </c>
      <c r="D1521" t="s">
        <v>981</v>
      </c>
      <c r="E1521" t="s">
        <v>982</v>
      </c>
      <c r="F1521" t="s">
        <v>981</v>
      </c>
      <c r="G1521" t="s">
        <v>981</v>
      </c>
      <c r="H1521" t="s">
        <v>981</v>
      </c>
      <c r="I1521" t="s">
        <v>204</v>
      </c>
      <c r="J1521" t="s">
        <v>705</v>
      </c>
      <c r="K1521" t="s">
        <v>981</v>
      </c>
      <c r="L1521" t="s">
        <v>137</v>
      </c>
    </row>
    <row r="1522" spans="1:12">
      <c r="A1522">
        <v>16.972217559814453</v>
      </c>
      <c r="B1522" t="s">
        <v>981</v>
      </c>
      <c r="C1522" t="s">
        <v>981</v>
      </c>
      <c r="D1522" t="s">
        <v>981</v>
      </c>
      <c r="E1522" t="s">
        <v>982</v>
      </c>
      <c r="F1522" t="s">
        <v>981</v>
      </c>
      <c r="G1522" t="s">
        <v>981</v>
      </c>
      <c r="H1522" t="s">
        <v>981</v>
      </c>
      <c r="I1522" t="s">
        <v>204</v>
      </c>
      <c r="J1522" t="s">
        <v>834</v>
      </c>
      <c r="K1522" t="s">
        <v>981</v>
      </c>
      <c r="L1522" t="s">
        <v>137</v>
      </c>
    </row>
    <row r="1523" spans="1:12">
      <c r="A1523">
        <v>11.700737953186035</v>
      </c>
      <c r="B1523" t="s">
        <v>981</v>
      </c>
      <c r="C1523" t="s">
        <v>981</v>
      </c>
      <c r="D1523" t="s">
        <v>981</v>
      </c>
      <c r="E1523" t="s">
        <v>982</v>
      </c>
      <c r="F1523" t="s">
        <v>981</v>
      </c>
      <c r="G1523" t="s">
        <v>981</v>
      </c>
      <c r="H1523" t="s">
        <v>981</v>
      </c>
      <c r="I1523" t="s">
        <v>204</v>
      </c>
      <c r="J1523" t="s">
        <v>706</v>
      </c>
      <c r="K1523" t="s">
        <v>981</v>
      </c>
      <c r="L1523" t="s">
        <v>137</v>
      </c>
    </row>
    <row r="1524" spans="1:12">
      <c r="A1524">
        <v>28.690954208374023</v>
      </c>
      <c r="B1524" t="s">
        <v>981</v>
      </c>
      <c r="C1524" t="s">
        <v>981</v>
      </c>
      <c r="D1524" t="s">
        <v>981</v>
      </c>
      <c r="E1524" t="s">
        <v>982</v>
      </c>
      <c r="F1524" t="s">
        <v>981</v>
      </c>
      <c r="G1524" t="s">
        <v>981</v>
      </c>
      <c r="H1524" t="s">
        <v>981</v>
      </c>
      <c r="I1524" t="s">
        <v>204</v>
      </c>
      <c r="J1524" t="s">
        <v>838</v>
      </c>
      <c r="K1524" t="s">
        <v>981</v>
      </c>
      <c r="L1524" t="s">
        <v>137</v>
      </c>
    </row>
    <row r="1525" spans="1:12">
      <c r="A1525">
        <v>32.914585113525391</v>
      </c>
      <c r="B1525" t="s">
        <v>981</v>
      </c>
      <c r="C1525" t="s">
        <v>981</v>
      </c>
      <c r="D1525" t="s">
        <v>981</v>
      </c>
      <c r="E1525" t="s">
        <v>982</v>
      </c>
      <c r="F1525" t="s">
        <v>981</v>
      </c>
      <c r="G1525" t="s">
        <v>981</v>
      </c>
      <c r="H1525" t="s">
        <v>981</v>
      </c>
      <c r="I1525" t="s">
        <v>204</v>
      </c>
      <c r="J1525" t="s">
        <v>839</v>
      </c>
      <c r="K1525" t="s">
        <v>981</v>
      </c>
      <c r="L1525" t="s">
        <v>137</v>
      </c>
    </row>
    <row r="1526" spans="1:12">
      <c r="A1526">
        <v>29.110366821289062</v>
      </c>
      <c r="B1526" t="s">
        <v>981</v>
      </c>
      <c r="C1526" t="s">
        <v>981</v>
      </c>
      <c r="D1526" t="s">
        <v>981</v>
      </c>
      <c r="E1526" t="s">
        <v>982</v>
      </c>
      <c r="F1526" t="s">
        <v>981</v>
      </c>
      <c r="G1526" t="s">
        <v>981</v>
      </c>
      <c r="H1526" t="s">
        <v>981</v>
      </c>
      <c r="I1526" t="s">
        <v>204</v>
      </c>
      <c r="J1526" t="s">
        <v>365</v>
      </c>
      <c r="K1526" t="s">
        <v>981</v>
      </c>
      <c r="L1526" t="s">
        <v>137</v>
      </c>
    </row>
    <row r="1527" spans="1:12">
      <c r="A1527">
        <v>26.823081970214844</v>
      </c>
      <c r="B1527" t="s">
        <v>981</v>
      </c>
      <c r="C1527" t="s">
        <v>981</v>
      </c>
      <c r="D1527" t="s">
        <v>981</v>
      </c>
      <c r="E1527" t="s">
        <v>982</v>
      </c>
      <c r="F1527" t="s">
        <v>981</v>
      </c>
      <c r="G1527" t="s">
        <v>981</v>
      </c>
      <c r="H1527" t="s">
        <v>981</v>
      </c>
      <c r="I1527" t="s">
        <v>204</v>
      </c>
      <c r="J1527" t="s">
        <v>802</v>
      </c>
      <c r="K1527" t="s">
        <v>981</v>
      </c>
      <c r="L1527" t="s">
        <v>137</v>
      </c>
    </row>
    <row r="1528" spans="1:12">
      <c r="A1528">
        <v>31.486364364624023</v>
      </c>
      <c r="B1528" t="s">
        <v>981</v>
      </c>
      <c r="C1528" t="s">
        <v>981</v>
      </c>
      <c r="D1528" t="s">
        <v>981</v>
      </c>
      <c r="E1528" t="s">
        <v>982</v>
      </c>
      <c r="F1528" t="s">
        <v>981</v>
      </c>
      <c r="G1528" t="s">
        <v>981</v>
      </c>
      <c r="H1528" t="s">
        <v>981</v>
      </c>
      <c r="I1528" t="s">
        <v>204</v>
      </c>
      <c r="J1528" t="s">
        <v>803</v>
      </c>
      <c r="K1528" t="s">
        <v>981</v>
      </c>
      <c r="L1528" t="s">
        <v>137</v>
      </c>
    </row>
    <row r="1529" spans="1:12">
      <c r="A1529">
        <v>28.384658813476562</v>
      </c>
      <c r="B1529" t="s">
        <v>981</v>
      </c>
      <c r="C1529" t="s">
        <v>981</v>
      </c>
      <c r="D1529" t="s">
        <v>981</v>
      </c>
      <c r="E1529" t="s">
        <v>982</v>
      </c>
      <c r="F1529" t="s">
        <v>981</v>
      </c>
      <c r="G1529" t="s">
        <v>981</v>
      </c>
      <c r="H1529" t="s">
        <v>981</v>
      </c>
      <c r="I1529" t="s">
        <v>204</v>
      </c>
      <c r="J1529" t="s">
        <v>978</v>
      </c>
      <c r="K1529" t="s">
        <v>981</v>
      </c>
      <c r="L1529" t="s">
        <v>137</v>
      </c>
    </row>
    <row r="1530" spans="1:12">
      <c r="A1530">
        <v>26.413164138793945</v>
      </c>
      <c r="B1530" t="s">
        <v>981</v>
      </c>
      <c r="C1530" t="s">
        <v>981</v>
      </c>
      <c r="D1530" t="s">
        <v>981</v>
      </c>
      <c r="E1530" t="s">
        <v>982</v>
      </c>
      <c r="F1530" t="s">
        <v>981</v>
      </c>
      <c r="G1530" t="s">
        <v>981</v>
      </c>
      <c r="H1530" t="s">
        <v>981</v>
      </c>
      <c r="I1530" t="s">
        <v>204</v>
      </c>
      <c r="J1530" t="s">
        <v>708</v>
      </c>
      <c r="K1530" t="s">
        <v>981</v>
      </c>
      <c r="L1530" t="s">
        <v>137</v>
      </c>
    </row>
    <row r="1531" spans="1:12">
      <c r="A1531">
        <v>27.158609390258789</v>
      </c>
      <c r="B1531" t="s">
        <v>981</v>
      </c>
      <c r="C1531" t="s">
        <v>981</v>
      </c>
      <c r="D1531" t="s">
        <v>981</v>
      </c>
      <c r="E1531" t="s">
        <v>982</v>
      </c>
      <c r="F1531" t="s">
        <v>981</v>
      </c>
      <c r="G1531" t="s">
        <v>981</v>
      </c>
      <c r="H1531" t="s">
        <v>981</v>
      </c>
      <c r="I1531" t="s">
        <v>204</v>
      </c>
      <c r="J1531" t="s">
        <v>709</v>
      </c>
      <c r="K1531" t="s">
        <v>981</v>
      </c>
      <c r="L1531" t="s">
        <v>137</v>
      </c>
    </row>
    <row r="1532" spans="1:12">
      <c r="A1532">
        <v>37.530853271484375</v>
      </c>
      <c r="B1532" t="s">
        <v>981</v>
      </c>
      <c r="C1532" t="s">
        <v>981</v>
      </c>
      <c r="D1532" t="s">
        <v>981</v>
      </c>
      <c r="E1532" t="s">
        <v>982</v>
      </c>
      <c r="F1532" t="s">
        <v>981</v>
      </c>
      <c r="G1532" t="s">
        <v>981</v>
      </c>
      <c r="H1532" t="s">
        <v>981</v>
      </c>
      <c r="I1532" t="s">
        <v>204</v>
      </c>
      <c r="J1532" t="s">
        <v>710</v>
      </c>
      <c r="K1532" t="s">
        <v>981</v>
      </c>
      <c r="L1532" t="s">
        <v>137</v>
      </c>
    </row>
    <row r="1533" spans="1:12">
      <c r="A1533">
        <v>26.501237869262695</v>
      </c>
      <c r="B1533" t="s">
        <v>981</v>
      </c>
      <c r="C1533" t="s">
        <v>981</v>
      </c>
      <c r="D1533" t="s">
        <v>981</v>
      </c>
      <c r="E1533" t="s">
        <v>982</v>
      </c>
      <c r="F1533" t="s">
        <v>981</v>
      </c>
      <c r="G1533" t="s">
        <v>981</v>
      </c>
      <c r="H1533" t="s">
        <v>981</v>
      </c>
      <c r="I1533" t="s">
        <v>204</v>
      </c>
      <c r="J1533" t="s">
        <v>711</v>
      </c>
      <c r="K1533" t="s">
        <v>981</v>
      </c>
      <c r="L1533" t="s">
        <v>137</v>
      </c>
    </row>
    <row r="1534" spans="1:12">
      <c r="A1534">
        <v>29.262298583984375</v>
      </c>
      <c r="B1534" t="s">
        <v>981</v>
      </c>
      <c r="C1534" t="s">
        <v>981</v>
      </c>
      <c r="D1534" t="s">
        <v>981</v>
      </c>
      <c r="E1534" t="s">
        <v>982</v>
      </c>
      <c r="F1534" t="s">
        <v>981</v>
      </c>
      <c r="G1534" t="s">
        <v>981</v>
      </c>
      <c r="H1534" t="s">
        <v>981</v>
      </c>
      <c r="I1534" t="s">
        <v>204</v>
      </c>
      <c r="J1534" t="s">
        <v>60</v>
      </c>
      <c r="K1534" t="s">
        <v>981</v>
      </c>
      <c r="L1534" t="s">
        <v>137</v>
      </c>
    </row>
    <row r="1535" spans="1:12">
      <c r="A1535">
        <v>28.402767181396484</v>
      </c>
      <c r="B1535" t="s">
        <v>981</v>
      </c>
      <c r="C1535" t="s">
        <v>981</v>
      </c>
      <c r="D1535" t="s">
        <v>981</v>
      </c>
      <c r="E1535" t="s">
        <v>982</v>
      </c>
      <c r="F1535" t="s">
        <v>981</v>
      </c>
      <c r="G1535" t="s">
        <v>981</v>
      </c>
      <c r="H1535" t="s">
        <v>981</v>
      </c>
      <c r="I1535" t="s">
        <v>204</v>
      </c>
      <c r="J1535" t="s">
        <v>59</v>
      </c>
      <c r="K1535" t="s">
        <v>981</v>
      </c>
      <c r="L1535" t="s">
        <v>137</v>
      </c>
    </row>
    <row r="1536" spans="1:12">
      <c r="A1536">
        <v>26.161464691162109</v>
      </c>
      <c r="B1536" t="s">
        <v>981</v>
      </c>
      <c r="C1536" t="s">
        <v>981</v>
      </c>
      <c r="D1536" t="s">
        <v>981</v>
      </c>
      <c r="E1536" t="s">
        <v>982</v>
      </c>
      <c r="F1536" t="s">
        <v>981</v>
      </c>
      <c r="G1536" t="s">
        <v>981</v>
      </c>
      <c r="H1536" t="s">
        <v>981</v>
      </c>
      <c r="I1536" t="s">
        <v>204</v>
      </c>
      <c r="J1536" t="s">
        <v>69</v>
      </c>
      <c r="K1536" t="s">
        <v>981</v>
      </c>
      <c r="L1536" t="s">
        <v>137</v>
      </c>
    </row>
    <row r="1537" spans="1:12">
      <c r="A1537">
        <v>23.723239898681641</v>
      </c>
      <c r="B1537" t="s">
        <v>981</v>
      </c>
      <c r="C1537" t="s">
        <v>981</v>
      </c>
      <c r="D1537" t="s">
        <v>981</v>
      </c>
      <c r="E1537" t="s">
        <v>982</v>
      </c>
      <c r="F1537" t="s">
        <v>981</v>
      </c>
      <c r="G1537" t="s">
        <v>981</v>
      </c>
      <c r="H1537" t="s">
        <v>981</v>
      </c>
      <c r="I1537" t="s">
        <v>204</v>
      </c>
      <c r="J1537" t="s">
        <v>70</v>
      </c>
      <c r="K1537" t="s">
        <v>981</v>
      </c>
      <c r="L1537" t="s">
        <v>137</v>
      </c>
    </row>
    <row r="1538" spans="1:12">
      <c r="A1538">
        <v>34.783718109130859</v>
      </c>
      <c r="B1538" t="s">
        <v>981</v>
      </c>
      <c r="C1538" t="s">
        <v>981</v>
      </c>
      <c r="D1538" t="s">
        <v>981</v>
      </c>
      <c r="E1538" t="s">
        <v>982</v>
      </c>
      <c r="F1538" t="s">
        <v>981</v>
      </c>
      <c r="G1538" t="s">
        <v>981</v>
      </c>
      <c r="H1538" t="s">
        <v>981</v>
      </c>
      <c r="I1538" t="s">
        <v>204</v>
      </c>
      <c r="J1538" t="s">
        <v>67</v>
      </c>
      <c r="K1538" t="s">
        <v>981</v>
      </c>
      <c r="L1538" t="s">
        <v>137</v>
      </c>
    </row>
    <row r="1539" spans="1:12">
      <c r="A1539">
        <v>34.200942993164062</v>
      </c>
      <c r="B1539" t="s">
        <v>981</v>
      </c>
      <c r="C1539" t="s">
        <v>981</v>
      </c>
      <c r="D1539" t="s">
        <v>981</v>
      </c>
      <c r="E1539" t="s">
        <v>982</v>
      </c>
      <c r="F1539" t="s">
        <v>981</v>
      </c>
      <c r="G1539" t="s">
        <v>981</v>
      </c>
      <c r="H1539" t="s">
        <v>981</v>
      </c>
      <c r="I1539" t="s">
        <v>204</v>
      </c>
      <c r="J1539" t="s">
        <v>66</v>
      </c>
      <c r="K1539" t="s">
        <v>981</v>
      </c>
      <c r="L1539" t="s">
        <v>137</v>
      </c>
    </row>
    <row r="1540" spans="1:12">
      <c r="A1540">
        <v>26.443254470825195</v>
      </c>
      <c r="B1540" t="s">
        <v>981</v>
      </c>
      <c r="C1540" t="s">
        <v>981</v>
      </c>
      <c r="D1540" t="s">
        <v>981</v>
      </c>
      <c r="E1540" t="s">
        <v>982</v>
      </c>
      <c r="F1540" t="s">
        <v>981</v>
      </c>
      <c r="G1540" t="s">
        <v>981</v>
      </c>
      <c r="H1540" t="s">
        <v>981</v>
      </c>
      <c r="I1540" t="s">
        <v>204</v>
      </c>
      <c r="J1540" t="s">
        <v>68</v>
      </c>
      <c r="K1540" t="s">
        <v>981</v>
      </c>
      <c r="L1540" t="s">
        <v>137</v>
      </c>
    </row>
    <row r="1541" spans="1:12">
      <c r="A1541">
        <v>30.077630996704102</v>
      </c>
      <c r="B1541" t="s">
        <v>981</v>
      </c>
      <c r="C1541" t="s">
        <v>981</v>
      </c>
      <c r="D1541" t="s">
        <v>981</v>
      </c>
      <c r="E1541" t="s">
        <v>982</v>
      </c>
      <c r="F1541" t="s">
        <v>981</v>
      </c>
      <c r="G1541" t="s">
        <v>981</v>
      </c>
      <c r="H1541" t="s">
        <v>981</v>
      </c>
      <c r="I1541" t="s">
        <v>205</v>
      </c>
      <c r="J1541" t="s">
        <v>52</v>
      </c>
      <c r="K1541" t="s">
        <v>981</v>
      </c>
      <c r="L1541" t="s">
        <v>137</v>
      </c>
    </row>
    <row r="1542" spans="1:12">
      <c r="A1542">
        <v>31.782808303833008</v>
      </c>
      <c r="B1542" t="s">
        <v>981</v>
      </c>
      <c r="C1542" t="s">
        <v>981</v>
      </c>
      <c r="D1542" t="s">
        <v>981</v>
      </c>
      <c r="E1542" t="s">
        <v>982</v>
      </c>
      <c r="F1542" t="s">
        <v>981</v>
      </c>
      <c r="G1542" t="s">
        <v>981</v>
      </c>
      <c r="H1542" t="s">
        <v>981</v>
      </c>
      <c r="I1542" t="s">
        <v>205</v>
      </c>
      <c r="J1542" t="s">
        <v>53</v>
      </c>
      <c r="K1542" t="s">
        <v>981</v>
      </c>
      <c r="L1542" t="s">
        <v>137</v>
      </c>
    </row>
    <row r="1543" spans="1:12">
      <c r="A1543">
        <v>30.319845199584961</v>
      </c>
      <c r="B1543" t="s">
        <v>981</v>
      </c>
      <c r="C1543" t="s">
        <v>981</v>
      </c>
      <c r="D1543" t="s">
        <v>981</v>
      </c>
      <c r="E1543" t="s">
        <v>982</v>
      </c>
      <c r="F1543" t="s">
        <v>981</v>
      </c>
      <c r="G1543" t="s">
        <v>981</v>
      </c>
      <c r="H1543" t="s">
        <v>981</v>
      </c>
      <c r="I1543" t="s">
        <v>205</v>
      </c>
      <c r="J1543" t="s">
        <v>54</v>
      </c>
      <c r="K1543" t="s">
        <v>981</v>
      </c>
      <c r="L1543" t="s">
        <v>137</v>
      </c>
    </row>
    <row r="1544" spans="1:12">
      <c r="A1544">
        <v>29.234869003295898</v>
      </c>
      <c r="B1544" t="s">
        <v>981</v>
      </c>
      <c r="C1544" t="s">
        <v>981</v>
      </c>
      <c r="D1544" t="s">
        <v>981</v>
      </c>
      <c r="E1544" t="s">
        <v>982</v>
      </c>
      <c r="F1544" t="s">
        <v>981</v>
      </c>
      <c r="G1544" t="s">
        <v>981</v>
      </c>
      <c r="H1544" t="s">
        <v>981</v>
      </c>
      <c r="I1544" t="s">
        <v>205</v>
      </c>
      <c r="J1544" t="s">
        <v>55</v>
      </c>
      <c r="K1544" t="s">
        <v>981</v>
      </c>
      <c r="L1544" t="s">
        <v>137</v>
      </c>
    </row>
    <row r="1545" spans="1:12">
      <c r="A1545">
        <v>27.599227905273438</v>
      </c>
      <c r="B1545" t="s">
        <v>981</v>
      </c>
      <c r="C1545" t="s">
        <v>981</v>
      </c>
      <c r="D1545" t="s">
        <v>981</v>
      </c>
      <c r="E1545" t="s">
        <v>982</v>
      </c>
      <c r="F1545" t="s">
        <v>981</v>
      </c>
      <c r="G1545" t="s">
        <v>981</v>
      </c>
      <c r="H1545" t="s">
        <v>981</v>
      </c>
      <c r="I1545" t="s">
        <v>205</v>
      </c>
      <c r="J1545" t="s">
        <v>56</v>
      </c>
      <c r="K1545" t="s">
        <v>981</v>
      </c>
      <c r="L1545" t="s">
        <v>137</v>
      </c>
    </row>
    <row r="1546" spans="1:12">
      <c r="A1546">
        <v>14.804787635803223</v>
      </c>
      <c r="B1546" t="s">
        <v>981</v>
      </c>
      <c r="C1546" t="s">
        <v>981</v>
      </c>
      <c r="D1546" t="s">
        <v>981</v>
      </c>
      <c r="E1546" t="s">
        <v>982</v>
      </c>
      <c r="F1546" t="s">
        <v>981</v>
      </c>
      <c r="G1546" t="s">
        <v>981</v>
      </c>
      <c r="H1546" t="s">
        <v>981</v>
      </c>
      <c r="I1546" t="s">
        <v>205</v>
      </c>
      <c r="J1546" t="s">
        <v>57</v>
      </c>
      <c r="K1546" t="s">
        <v>981</v>
      </c>
      <c r="L1546" t="s">
        <v>137</v>
      </c>
    </row>
    <row r="1547" spans="1:12">
      <c r="A1547">
        <v>6.1849207878112793</v>
      </c>
      <c r="B1547" t="s">
        <v>981</v>
      </c>
      <c r="C1547" t="s">
        <v>981</v>
      </c>
      <c r="D1547" t="s">
        <v>981</v>
      </c>
      <c r="E1547" t="s">
        <v>982</v>
      </c>
      <c r="F1547" t="s">
        <v>981</v>
      </c>
      <c r="G1547" t="s">
        <v>981</v>
      </c>
      <c r="H1547" t="s">
        <v>981</v>
      </c>
      <c r="I1547" t="s">
        <v>205</v>
      </c>
      <c r="J1547" t="s">
        <v>58</v>
      </c>
      <c r="K1547" t="s">
        <v>981</v>
      </c>
      <c r="L1547" t="s">
        <v>137</v>
      </c>
    </row>
    <row r="1548" spans="1:12">
      <c r="A1548">
        <v>25.823736190795898</v>
      </c>
      <c r="B1548" t="s">
        <v>981</v>
      </c>
      <c r="C1548" t="s">
        <v>981</v>
      </c>
      <c r="D1548" t="s">
        <v>981</v>
      </c>
      <c r="E1548" t="s">
        <v>982</v>
      </c>
      <c r="F1548" t="s">
        <v>981</v>
      </c>
      <c r="G1548" t="s">
        <v>981</v>
      </c>
      <c r="H1548" t="s">
        <v>981</v>
      </c>
      <c r="I1548" t="s">
        <v>205</v>
      </c>
      <c r="J1548" t="s">
        <v>703</v>
      </c>
      <c r="K1548" t="s">
        <v>981</v>
      </c>
      <c r="L1548" t="s">
        <v>137</v>
      </c>
    </row>
    <row r="1549" spans="1:12">
      <c r="A1549">
        <v>30.390363693237305</v>
      </c>
      <c r="B1549" t="s">
        <v>981</v>
      </c>
      <c r="C1549" t="s">
        <v>981</v>
      </c>
      <c r="D1549" t="s">
        <v>981</v>
      </c>
      <c r="E1549" t="s">
        <v>982</v>
      </c>
      <c r="F1549" t="s">
        <v>981</v>
      </c>
      <c r="G1549" t="s">
        <v>981</v>
      </c>
      <c r="H1549" t="s">
        <v>981</v>
      </c>
      <c r="I1549" t="s">
        <v>205</v>
      </c>
      <c r="J1549" t="s">
        <v>704</v>
      </c>
      <c r="K1549" t="s">
        <v>981</v>
      </c>
      <c r="L1549" t="s">
        <v>137</v>
      </c>
    </row>
    <row r="1550" spans="1:12">
      <c r="A1550">
        <v>28.482580184936523</v>
      </c>
      <c r="B1550" t="s">
        <v>981</v>
      </c>
      <c r="C1550" t="s">
        <v>981</v>
      </c>
      <c r="D1550" t="s">
        <v>981</v>
      </c>
      <c r="E1550" t="s">
        <v>982</v>
      </c>
      <c r="F1550" t="s">
        <v>981</v>
      </c>
      <c r="G1550" t="s">
        <v>981</v>
      </c>
      <c r="H1550" t="s">
        <v>981</v>
      </c>
      <c r="I1550" t="s">
        <v>205</v>
      </c>
      <c r="J1550" t="s">
        <v>705</v>
      </c>
      <c r="K1550" t="s">
        <v>981</v>
      </c>
      <c r="L1550" t="s">
        <v>137</v>
      </c>
    </row>
    <row r="1551" spans="1:12">
      <c r="A1551">
        <v>18.721561431884766</v>
      </c>
      <c r="B1551" t="s">
        <v>981</v>
      </c>
      <c r="C1551" t="s">
        <v>981</v>
      </c>
      <c r="D1551" t="s">
        <v>981</v>
      </c>
      <c r="E1551" t="s">
        <v>982</v>
      </c>
      <c r="F1551" t="s">
        <v>981</v>
      </c>
      <c r="G1551" t="s">
        <v>981</v>
      </c>
      <c r="H1551" t="s">
        <v>981</v>
      </c>
      <c r="I1551" t="s">
        <v>205</v>
      </c>
      <c r="J1551" t="s">
        <v>834</v>
      </c>
      <c r="K1551" t="s">
        <v>981</v>
      </c>
      <c r="L1551" t="s">
        <v>137</v>
      </c>
    </row>
    <row r="1552" spans="1:12">
      <c r="A1552">
        <v>12.763510704040527</v>
      </c>
      <c r="B1552" t="s">
        <v>981</v>
      </c>
      <c r="C1552" t="s">
        <v>981</v>
      </c>
      <c r="D1552" t="s">
        <v>981</v>
      </c>
      <c r="E1552" t="s">
        <v>982</v>
      </c>
      <c r="F1552" t="s">
        <v>981</v>
      </c>
      <c r="G1552" t="s">
        <v>981</v>
      </c>
      <c r="H1552" t="s">
        <v>981</v>
      </c>
      <c r="I1552" t="s">
        <v>205</v>
      </c>
      <c r="J1552" t="s">
        <v>706</v>
      </c>
      <c r="K1552" t="s">
        <v>981</v>
      </c>
      <c r="L1552" t="s">
        <v>137</v>
      </c>
    </row>
    <row r="1553" spans="1:12">
      <c r="A1553">
        <v>28.690954208374023</v>
      </c>
      <c r="B1553" t="s">
        <v>981</v>
      </c>
      <c r="C1553" t="s">
        <v>981</v>
      </c>
      <c r="D1553" t="s">
        <v>981</v>
      </c>
      <c r="E1553" t="s">
        <v>982</v>
      </c>
      <c r="F1553" t="s">
        <v>981</v>
      </c>
      <c r="G1553" t="s">
        <v>981</v>
      </c>
      <c r="H1553" t="s">
        <v>981</v>
      </c>
      <c r="I1553" t="s">
        <v>205</v>
      </c>
      <c r="J1553" t="s">
        <v>365</v>
      </c>
      <c r="K1553" t="s">
        <v>981</v>
      </c>
      <c r="L1553" t="s">
        <v>137</v>
      </c>
    </row>
    <row r="1554" spans="1:12">
      <c r="A1554">
        <v>23.536602020263672</v>
      </c>
      <c r="B1554" t="s">
        <v>981</v>
      </c>
      <c r="C1554" t="s">
        <v>981</v>
      </c>
      <c r="D1554" t="s">
        <v>981</v>
      </c>
      <c r="E1554" t="s">
        <v>982</v>
      </c>
      <c r="F1554" t="s">
        <v>981</v>
      </c>
      <c r="G1554" t="s">
        <v>981</v>
      </c>
      <c r="H1554" t="s">
        <v>981</v>
      </c>
      <c r="I1554" t="s">
        <v>205</v>
      </c>
      <c r="J1554" t="s">
        <v>802</v>
      </c>
      <c r="K1554" t="s">
        <v>981</v>
      </c>
      <c r="L1554" t="s">
        <v>137</v>
      </c>
    </row>
    <row r="1555" spans="1:12">
      <c r="A1555">
        <v>32.352993011474609</v>
      </c>
      <c r="B1555" t="s">
        <v>981</v>
      </c>
      <c r="C1555" t="s">
        <v>981</v>
      </c>
      <c r="D1555" t="s">
        <v>981</v>
      </c>
      <c r="E1555" t="s">
        <v>982</v>
      </c>
      <c r="F1555" t="s">
        <v>981</v>
      </c>
      <c r="G1555" t="s">
        <v>981</v>
      </c>
      <c r="H1555" t="s">
        <v>981</v>
      </c>
      <c r="I1555" t="s">
        <v>205</v>
      </c>
      <c r="J1555" t="s">
        <v>803</v>
      </c>
      <c r="K1555" t="s">
        <v>981</v>
      </c>
      <c r="L1555" t="s">
        <v>137</v>
      </c>
    </row>
    <row r="1556" spans="1:12">
      <c r="A1556">
        <v>28.282350540161133</v>
      </c>
      <c r="B1556" t="s">
        <v>981</v>
      </c>
      <c r="C1556" t="s">
        <v>981</v>
      </c>
      <c r="D1556" t="s">
        <v>981</v>
      </c>
      <c r="E1556" t="s">
        <v>982</v>
      </c>
      <c r="F1556" t="s">
        <v>981</v>
      </c>
      <c r="G1556" t="s">
        <v>981</v>
      </c>
      <c r="H1556" t="s">
        <v>981</v>
      </c>
      <c r="I1556" t="s">
        <v>205</v>
      </c>
      <c r="J1556" t="s">
        <v>978</v>
      </c>
      <c r="K1556" t="s">
        <v>981</v>
      </c>
      <c r="L1556" t="s">
        <v>137</v>
      </c>
    </row>
    <row r="1557" spans="1:12">
      <c r="A1557">
        <v>26.238075256347656</v>
      </c>
      <c r="B1557" t="s">
        <v>981</v>
      </c>
      <c r="C1557" t="s">
        <v>981</v>
      </c>
      <c r="D1557" t="s">
        <v>981</v>
      </c>
      <c r="E1557" t="s">
        <v>982</v>
      </c>
      <c r="F1557" t="s">
        <v>981</v>
      </c>
      <c r="G1557" t="s">
        <v>981</v>
      </c>
      <c r="H1557" t="s">
        <v>981</v>
      </c>
      <c r="I1557" t="s">
        <v>205</v>
      </c>
      <c r="J1557" t="s">
        <v>708</v>
      </c>
      <c r="K1557" t="s">
        <v>981</v>
      </c>
      <c r="L1557" t="s">
        <v>137</v>
      </c>
    </row>
    <row r="1558" spans="1:12">
      <c r="A1558">
        <v>26.805294036865234</v>
      </c>
      <c r="B1558" t="s">
        <v>981</v>
      </c>
      <c r="C1558" t="s">
        <v>981</v>
      </c>
      <c r="D1558" t="s">
        <v>981</v>
      </c>
      <c r="E1558" t="s">
        <v>982</v>
      </c>
      <c r="F1558" t="s">
        <v>981</v>
      </c>
      <c r="G1558" t="s">
        <v>981</v>
      </c>
      <c r="H1558" t="s">
        <v>981</v>
      </c>
      <c r="I1558" t="s">
        <v>205</v>
      </c>
      <c r="J1558" t="s">
        <v>709</v>
      </c>
      <c r="K1558" t="s">
        <v>981</v>
      </c>
      <c r="L1558" t="s">
        <v>137</v>
      </c>
    </row>
    <row r="1559" spans="1:12">
      <c r="A1559">
        <v>37.017681121826172</v>
      </c>
      <c r="B1559" t="s">
        <v>981</v>
      </c>
      <c r="C1559" t="s">
        <v>981</v>
      </c>
      <c r="D1559" t="s">
        <v>981</v>
      </c>
      <c r="E1559" t="s">
        <v>982</v>
      </c>
      <c r="F1559" t="s">
        <v>981</v>
      </c>
      <c r="G1559" t="s">
        <v>981</v>
      </c>
      <c r="H1559" t="s">
        <v>981</v>
      </c>
      <c r="I1559" t="s">
        <v>205</v>
      </c>
      <c r="J1559" t="s">
        <v>710</v>
      </c>
      <c r="K1559" t="s">
        <v>981</v>
      </c>
      <c r="L1559" t="s">
        <v>137</v>
      </c>
    </row>
    <row r="1560" spans="1:12">
      <c r="A1560">
        <v>25.586929321289062</v>
      </c>
      <c r="B1560" t="s">
        <v>981</v>
      </c>
      <c r="C1560" t="s">
        <v>981</v>
      </c>
      <c r="D1560" t="s">
        <v>981</v>
      </c>
      <c r="E1560" t="s">
        <v>982</v>
      </c>
      <c r="F1560" t="s">
        <v>981</v>
      </c>
      <c r="G1560" t="s">
        <v>981</v>
      </c>
      <c r="H1560" t="s">
        <v>981</v>
      </c>
      <c r="I1560" t="s">
        <v>205</v>
      </c>
      <c r="J1560" t="s">
        <v>711</v>
      </c>
      <c r="K1560" t="s">
        <v>981</v>
      </c>
      <c r="L1560" t="s">
        <v>137</v>
      </c>
    </row>
    <row r="1561" spans="1:12">
      <c r="A1561">
        <v>28.624418258666992</v>
      </c>
      <c r="B1561" t="s">
        <v>981</v>
      </c>
      <c r="C1561" t="s">
        <v>981</v>
      </c>
      <c r="D1561" t="s">
        <v>981</v>
      </c>
      <c r="E1561" t="s">
        <v>982</v>
      </c>
      <c r="F1561" t="s">
        <v>981</v>
      </c>
      <c r="G1561" t="s">
        <v>981</v>
      </c>
      <c r="H1561" t="s">
        <v>981</v>
      </c>
      <c r="I1561" t="s">
        <v>205</v>
      </c>
      <c r="J1561" t="s">
        <v>60</v>
      </c>
      <c r="K1561" t="s">
        <v>981</v>
      </c>
      <c r="L1561" t="s">
        <v>137</v>
      </c>
    </row>
    <row r="1562" spans="1:12">
      <c r="A1562">
        <v>29.006481170654297</v>
      </c>
      <c r="B1562" t="s">
        <v>981</v>
      </c>
      <c r="C1562" t="s">
        <v>981</v>
      </c>
      <c r="D1562" t="s">
        <v>981</v>
      </c>
      <c r="E1562" t="s">
        <v>982</v>
      </c>
      <c r="F1562" t="s">
        <v>981</v>
      </c>
      <c r="G1562" t="s">
        <v>981</v>
      </c>
      <c r="H1562" t="s">
        <v>981</v>
      </c>
      <c r="I1562" t="s">
        <v>205</v>
      </c>
      <c r="J1562" t="s">
        <v>59</v>
      </c>
      <c r="K1562" t="s">
        <v>981</v>
      </c>
      <c r="L1562" t="s">
        <v>137</v>
      </c>
    </row>
    <row r="1563" spans="1:12">
      <c r="A1563">
        <v>26.143772125244141</v>
      </c>
      <c r="B1563" t="s">
        <v>981</v>
      </c>
      <c r="C1563" t="s">
        <v>981</v>
      </c>
      <c r="D1563" t="s">
        <v>981</v>
      </c>
      <c r="E1563" t="s">
        <v>982</v>
      </c>
      <c r="F1563" t="s">
        <v>981</v>
      </c>
      <c r="G1563" t="s">
        <v>981</v>
      </c>
      <c r="H1563" t="s">
        <v>981</v>
      </c>
      <c r="I1563" t="s">
        <v>205</v>
      </c>
      <c r="J1563" t="s">
        <v>69</v>
      </c>
      <c r="K1563" t="s">
        <v>981</v>
      </c>
      <c r="L1563" t="s">
        <v>137</v>
      </c>
    </row>
    <row r="1564" spans="1:12">
      <c r="A1564">
        <v>24.250272750854492</v>
      </c>
      <c r="B1564" t="s">
        <v>981</v>
      </c>
      <c r="C1564" t="s">
        <v>981</v>
      </c>
      <c r="D1564" t="s">
        <v>981</v>
      </c>
      <c r="E1564" t="s">
        <v>982</v>
      </c>
      <c r="F1564" t="s">
        <v>981</v>
      </c>
      <c r="G1564" t="s">
        <v>981</v>
      </c>
      <c r="H1564" t="s">
        <v>981</v>
      </c>
      <c r="I1564" t="s">
        <v>205</v>
      </c>
      <c r="J1564" t="s">
        <v>70</v>
      </c>
      <c r="K1564" t="s">
        <v>981</v>
      </c>
      <c r="L1564" t="s">
        <v>137</v>
      </c>
    </row>
    <row r="1565" spans="1:12">
      <c r="A1565">
        <v>35.901355743408203</v>
      </c>
      <c r="B1565" t="s">
        <v>981</v>
      </c>
      <c r="C1565" t="s">
        <v>981</v>
      </c>
      <c r="D1565" t="s">
        <v>981</v>
      </c>
      <c r="E1565" t="s">
        <v>982</v>
      </c>
      <c r="F1565" t="s">
        <v>981</v>
      </c>
      <c r="G1565" t="s">
        <v>981</v>
      </c>
      <c r="H1565" t="s">
        <v>981</v>
      </c>
      <c r="I1565" t="s">
        <v>205</v>
      </c>
      <c r="J1565" t="s">
        <v>67</v>
      </c>
      <c r="K1565" t="s">
        <v>981</v>
      </c>
      <c r="L1565" t="s">
        <v>137</v>
      </c>
    </row>
    <row r="1566" spans="1:12">
      <c r="A1566">
        <v>32.030040740966797</v>
      </c>
      <c r="B1566" t="s">
        <v>981</v>
      </c>
      <c r="C1566" t="s">
        <v>981</v>
      </c>
      <c r="D1566" t="s">
        <v>981</v>
      </c>
      <c r="E1566" t="s">
        <v>982</v>
      </c>
      <c r="F1566" t="s">
        <v>981</v>
      </c>
      <c r="G1566" t="s">
        <v>981</v>
      </c>
      <c r="H1566" t="s">
        <v>981</v>
      </c>
      <c r="I1566" t="s">
        <v>205</v>
      </c>
      <c r="J1566" t="s">
        <v>66</v>
      </c>
      <c r="K1566" t="s">
        <v>981</v>
      </c>
      <c r="L1566" t="s">
        <v>137</v>
      </c>
    </row>
    <row r="1567" spans="1:12">
      <c r="A1567">
        <v>24.817789077758789</v>
      </c>
      <c r="B1567" t="s">
        <v>981</v>
      </c>
      <c r="C1567" t="s">
        <v>981</v>
      </c>
      <c r="D1567" t="s">
        <v>981</v>
      </c>
      <c r="E1567" t="s">
        <v>982</v>
      </c>
      <c r="F1567" t="s">
        <v>981</v>
      </c>
      <c r="G1567" t="s">
        <v>981</v>
      </c>
      <c r="H1567" t="s">
        <v>981</v>
      </c>
      <c r="I1567" t="s">
        <v>205</v>
      </c>
      <c r="J1567" t="s">
        <v>68</v>
      </c>
      <c r="K1567" t="s">
        <v>981</v>
      </c>
      <c r="L1567" t="s">
        <v>137</v>
      </c>
    </row>
    <row r="1568" spans="1:12">
      <c r="A1568">
        <v>17.57628059387207</v>
      </c>
      <c r="B1568" t="s">
        <v>981</v>
      </c>
      <c r="C1568" t="s">
        <v>981</v>
      </c>
      <c r="D1568" t="s">
        <v>981</v>
      </c>
      <c r="E1568" t="s">
        <v>982</v>
      </c>
      <c r="F1568" t="s">
        <v>981</v>
      </c>
      <c r="G1568" t="s">
        <v>981</v>
      </c>
      <c r="H1568" t="s">
        <v>981</v>
      </c>
      <c r="I1568" t="s">
        <v>206</v>
      </c>
      <c r="J1568" t="s">
        <v>52</v>
      </c>
      <c r="K1568" t="s">
        <v>981</v>
      </c>
      <c r="L1568" t="s">
        <v>137</v>
      </c>
    </row>
    <row r="1569" spans="1:12">
      <c r="A1569">
        <v>11.12210750579834</v>
      </c>
      <c r="B1569" t="s">
        <v>981</v>
      </c>
      <c r="C1569" t="s">
        <v>981</v>
      </c>
      <c r="D1569" t="s">
        <v>981</v>
      </c>
      <c r="E1569" t="s">
        <v>982</v>
      </c>
      <c r="F1569" t="s">
        <v>981</v>
      </c>
      <c r="G1569" t="s">
        <v>981</v>
      </c>
      <c r="H1569" t="s">
        <v>981</v>
      </c>
      <c r="I1569" t="s">
        <v>206</v>
      </c>
      <c r="J1569" t="s">
        <v>53</v>
      </c>
      <c r="K1569" t="s">
        <v>981</v>
      </c>
      <c r="L1569" t="s">
        <v>137</v>
      </c>
    </row>
    <row r="1570" spans="1:12">
      <c r="A1570">
        <v>11.07306957244873</v>
      </c>
      <c r="B1570" t="s">
        <v>981</v>
      </c>
      <c r="C1570" t="s">
        <v>981</v>
      </c>
      <c r="D1570" t="s">
        <v>981</v>
      </c>
      <c r="E1570" t="s">
        <v>982</v>
      </c>
      <c r="F1570" t="s">
        <v>981</v>
      </c>
      <c r="G1570" t="s">
        <v>981</v>
      </c>
      <c r="H1570" t="s">
        <v>981</v>
      </c>
      <c r="I1570" t="s">
        <v>206</v>
      </c>
      <c r="J1570" t="s">
        <v>54</v>
      </c>
      <c r="K1570" t="s">
        <v>981</v>
      </c>
      <c r="L1570" t="s">
        <v>137</v>
      </c>
    </row>
    <row r="1571" spans="1:12">
      <c r="A1571">
        <v>20.705944061279297</v>
      </c>
      <c r="B1571" t="s">
        <v>981</v>
      </c>
      <c r="C1571" t="s">
        <v>981</v>
      </c>
      <c r="D1571" t="s">
        <v>981</v>
      </c>
      <c r="E1571" t="s">
        <v>982</v>
      </c>
      <c r="F1571" t="s">
        <v>981</v>
      </c>
      <c r="G1571" t="s">
        <v>981</v>
      </c>
      <c r="H1571" t="s">
        <v>981</v>
      </c>
      <c r="I1571" t="s">
        <v>206</v>
      </c>
      <c r="J1571" t="s">
        <v>55</v>
      </c>
      <c r="K1571" t="s">
        <v>981</v>
      </c>
      <c r="L1571" t="s">
        <v>137</v>
      </c>
    </row>
    <row r="1572" spans="1:12">
      <c r="A1572">
        <v>27.754779815673828</v>
      </c>
      <c r="B1572" t="s">
        <v>981</v>
      </c>
      <c r="C1572" t="s">
        <v>981</v>
      </c>
      <c r="D1572" t="s">
        <v>981</v>
      </c>
      <c r="E1572" t="s">
        <v>982</v>
      </c>
      <c r="F1572" t="s">
        <v>981</v>
      </c>
      <c r="G1572" t="s">
        <v>981</v>
      </c>
      <c r="H1572" t="s">
        <v>981</v>
      </c>
      <c r="I1572" t="s">
        <v>206</v>
      </c>
      <c r="J1572" t="s">
        <v>56</v>
      </c>
      <c r="K1572" t="s">
        <v>981</v>
      </c>
      <c r="L1572" t="s">
        <v>137</v>
      </c>
    </row>
    <row r="1573" spans="1:12">
      <c r="A1573">
        <v>41.499916076660156</v>
      </c>
      <c r="B1573" t="s">
        <v>981</v>
      </c>
      <c r="C1573" t="s">
        <v>981</v>
      </c>
      <c r="D1573" t="s">
        <v>981</v>
      </c>
      <c r="E1573" t="s">
        <v>982</v>
      </c>
      <c r="F1573" t="s">
        <v>981</v>
      </c>
      <c r="G1573" t="s">
        <v>981</v>
      </c>
      <c r="H1573" t="s">
        <v>981</v>
      </c>
      <c r="I1573" t="s">
        <v>206</v>
      </c>
      <c r="J1573" t="s">
        <v>57</v>
      </c>
      <c r="K1573" t="s">
        <v>981</v>
      </c>
      <c r="L1573" t="s">
        <v>137</v>
      </c>
    </row>
    <row r="1574" spans="1:12">
      <c r="A1574">
        <v>50.227199554443359</v>
      </c>
      <c r="B1574" t="s">
        <v>981</v>
      </c>
      <c r="C1574" t="s">
        <v>981</v>
      </c>
      <c r="D1574" t="s">
        <v>981</v>
      </c>
      <c r="E1574" t="s">
        <v>982</v>
      </c>
      <c r="F1574" t="s">
        <v>981</v>
      </c>
      <c r="G1574" t="s">
        <v>981</v>
      </c>
      <c r="H1574" t="s">
        <v>981</v>
      </c>
      <c r="I1574" t="s">
        <v>206</v>
      </c>
      <c r="J1574" t="s">
        <v>58</v>
      </c>
      <c r="K1574" t="s">
        <v>981</v>
      </c>
      <c r="L1574" t="s">
        <v>137</v>
      </c>
    </row>
    <row r="1575" spans="1:12">
      <c r="A1575">
        <v>27.868000030517578</v>
      </c>
      <c r="B1575" t="s">
        <v>981</v>
      </c>
      <c r="C1575" t="s">
        <v>981</v>
      </c>
      <c r="D1575" t="s">
        <v>981</v>
      </c>
      <c r="E1575" t="s">
        <v>982</v>
      </c>
      <c r="F1575" t="s">
        <v>981</v>
      </c>
      <c r="G1575" t="s">
        <v>981</v>
      </c>
      <c r="H1575" t="s">
        <v>981</v>
      </c>
      <c r="I1575" t="s">
        <v>206</v>
      </c>
      <c r="J1575" t="s">
        <v>703</v>
      </c>
      <c r="K1575" t="s">
        <v>981</v>
      </c>
      <c r="L1575" t="s">
        <v>137</v>
      </c>
    </row>
    <row r="1576" spans="1:12">
      <c r="A1576">
        <v>19.366270065307617</v>
      </c>
      <c r="B1576" t="s">
        <v>981</v>
      </c>
      <c r="C1576" t="s">
        <v>981</v>
      </c>
      <c r="D1576" t="s">
        <v>981</v>
      </c>
      <c r="E1576" t="s">
        <v>982</v>
      </c>
      <c r="F1576" t="s">
        <v>981</v>
      </c>
      <c r="G1576" t="s">
        <v>981</v>
      </c>
      <c r="H1576" t="s">
        <v>981</v>
      </c>
      <c r="I1576" t="s">
        <v>206</v>
      </c>
      <c r="J1576" t="s">
        <v>704</v>
      </c>
      <c r="K1576" t="s">
        <v>981</v>
      </c>
      <c r="L1576" t="s">
        <v>137</v>
      </c>
    </row>
    <row r="1577" spans="1:12">
      <c r="A1577">
        <v>10.799823760986328</v>
      </c>
      <c r="B1577" t="s">
        <v>981</v>
      </c>
      <c r="C1577" t="s">
        <v>981</v>
      </c>
      <c r="D1577" t="s">
        <v>981</v>
      </c>
      <c r="E1577" t="s">
        <v>982</v>
      </c>
      <c r="F1577" t="s">
        <v>981</v>
      </c>
      <c r="G1577" t="s">
        <v>981</v>
      </c>
      <c r="H1577" t="s">
        <v>981</v>
      </c>
      <c r="I1577" t="s">
        <v>206</v>
      </c>
      <c r="J1577" t="s">
        <v>705</v>
      </c>
      <c r="K1577" t="s">
        <v>981</v>
      </c>
      <c r="L1577" t="s">
        <v>137</v>
      </c>
    </row>
    <row r="1578" spans="1:12">
      <c r="A1578">
        <v>4.8486123085021973</v>
      </c>
      <c r="B1578" t="s">
        <v>981</v>
      </c>
      <c r="C1578" t="s">
        <v>981</v>
      </c>
      <c r="D1578" t="s">
        <v>981</v>
      </c>
      <c r="E1578" t="s">
        <v>982</v>
      </c>
      <c r="F1578" t="s">
        <v>981</v>
      </c>
      <c r="G1578" t="s">
        <v>981</v>
      </c>
      <c r="H1578" t="s">
        <v>981</v>
      </c>
      <c r="I1578" t="s">
        <v>206</v>
      </c>
      <c r="J1578" t="s">
        <v>834</v>
      </c>
      <c r="K1578" t="s">
        <v>981</v>
      </c>
      <c r="L1578" t="s">
        <v>137</v>
      </c>
    </row>
    <row r="1579" spans="1:12">
      <c r="A1579">
        <v>8.5874443054199219</v>
      </c>
      <c r="B1579" t="s">
        <v>981</v>
      </c>
      <c r="C1579" t="s">
        <v>981</v>
      </c>
      <c r="D1579" t="s">
        <v>981</v>
      </c>
      <c r="E1579" t="s">
        <v>982</v>
      </c>
      <c r="F1579" t="s">
        <v>981</v>
      </c>
      <c r="G1579" t="s">
        <v>981</v>
      </c>
      <c r="H1579" t="s">
        <v>981</v>
      </c>
      <c r="I1579" t="s">
        <v>206</v>
      </c>
      <c r="J1579" t="s">
        <v>706</v>
      </c>
      <c r="K1579" t="s">
        <v>981</v>
      </c>
      <c r="L1579" t="s">
        <v>137</v>
      </c>
    </row>
    <row r="1580" spans="1:12">
      <c r="A1580">
        <v>16.706409454345703</v>
      </c>
      <c r="B1580" t="s">
        <v>981</v>
      </c>
      <c r="C1580" t="s">
        <v>981</v>
      </c>
      <c r="D1580" t="s">
        <v>981</v>
      </c>
      <c r="E1580" t="s">
        <v>982</v>
      </c>
      <c r="F1580" t="s">
        <v>981</v>
      </c>
      <c r="G1580" t="s">
        <v>981</v>
      </c>
      <c r="H1580" t="s">
        <v>981</v>
      </c>
      <c r="I1580" t="s">
        <v>206</v>
      </c>
      <c r="J1580" t="s">
        <v>838</v>
      </c>
      <c r="K1580" t="s">
        <v>981</v>
      </c>
      <c r="L1580" t="s">
        <v>137</v>
      </c>
    </row>
    <row r="1581" spans="1:12">
      <c r="A1581">
        <v>25.097480773925781</v>
      </c>
      <c r="B1581" t="s">
        <v>981</v>
      </c>
      <c r="C1581" t="s">
        <v>981</v>
      </c>
      <c r="D1581" t="s">
        <v>981</v>
      </c>
      <c r="E1581" t="s">
        <v>982</v>
      </c>
      <c r="F1581" t="s">
        <v>981</v>
      </c>
      <c r="G1581" t="s">
        <v>981</v>
      </c>
      <c r="H1581" t="s">
        <v>981</v>
      </c>
      <c r="I1581" t="s">
        <v>206</v>
      </c>
      <c r="J1581" t="s">
        <v>839</v>
      </c>
      <c r="K1581" t="s">
        <v>981</v>
      </c>
      <c r="L1581" t="s">
        <v>137</v>
      </c>
    </row>
    <row r="1582" spans="1:12">
      <c r="A1582">
        <v>18.311149597167969</v>
      </c>
      <c r="B1582" t="s">
        <v>981</v>
      </c>
      <c r="C1582" t="s">
        <v>981</v>
      </c>
      <c r="D1582" t="s">
        <v>981</v>
      </c>
      <c r="E1582" t="s">
        <v>982</v>
      </c>
      <c r="F1582" t="s">
        <v>981</v>
      </c>
      <c r="G1582" t="s">
        <v>981</v>
      </c>
      <c r="H1582" t="s">
        <v>981</v>
      </c>
      <c r="I1582" t="s">
        <v>206</v>
      </c>
      <c r="J1582" t="s">
        <v>365</v>
      </c>
      <c r="K1582" t="s">
        <v>981</v>
      </c>
      <c r="L1582" t="s">
        <v>137</v>
      </c>
    </row>
    <row r="1583" spans="1:12">
      <c r="A1583">
        <v>12.549970626831055</v>
      </c>
      <c r="B1583" t="s">
        <v>981</v>
      </c>
      <c r="C1583" t="s">
        <v>981</v>
      </c>
      <c r="D1583" t="s">
        <v>981</v>
      </c>
      <c r="E1583" t="s">
        <v>982</v>
      </c>
      <c r="F1583" t="s">
        <v>981</v>
      </c>
      <c r="G1583" t="s">
        <v>981</v>
      </c>
      <c r="H1583" t="s">
        <v>981</v>
      </c>
      <c r="I1583" t="s">
        <v>206</v>
      </c>
      <c r="J1583" t="s">
        <v>802</v>
      </c>
      <c r="K1583" t="s">
        <v>981</v>
      </c>
      <c r="L1583" t="s">
        <v>137</v>
      </c>
    </row>
    <row r="1584" spans="1:12">
      <c r="A1584">
        <v>10.217689514160156</v>
      </c>
      <c r="B1584" t="s">
        <v>981</v>
      </c>
      <c r="C1584" t="s">
        <v>981</v>
      </c>
      <c r="D1584" t="s">
        <v>981</v>
      </c>
      <c r="E1584" t="s">
        <v>982</v>
      </c>
      <c r="F1584" t="s">
        <v>981</v>
      </c>
      <c r="G1584" t="s">
        <v>981</v>
      </c>
      <c r="H1584" t="s">
        <v>981</v>
      </c>
      <c r="I1584" t="s">
        <v>206</v>
      </c>
      <c r="J1584" t="s">
        <v>803</v>
      </c>
      <c r="K1584" t="s">
        <v>981</v>
      </c>
      <c r="L1584" t="s">
        <v>137</v>
      </c>
    </row>
    <row r="1585" spans="1:12">
      <c r="A1585">
        <v>27.144947052001953</v>
      </c>
      <c r="B1585" t="s">
        <v>981</v>
      </c>
      <c r="C1585" t="s">
        <v>981</v>
      </c>
      <c r="D1585" t="s">
        <v>981</v>
      </c>
      <c r="E1585" t="s">
        <v>982</v>
      </c>
      <c r="F1585" t="s">
        <v>981</v>
      </c>
      <c r="G1585" t="s">
        <v>981</v>
      </c>
      <c r="H1585" t="s">
        <v>981</v>
      </c>
      <c r="I1585" t="s">
        <v>206</v>
      </c>
      <c r="J1585" t="s">
        <v>978</v>
      </c>
      <c r="K1585" t="s">
        <v>981</v>
      </c>
      <c r="L1585" t="s">
        <v>137</v>
      </c>
    </row>
    <row r="1586" spans="1:12">
      <c r="A1586">
        <v>12.297301292419434</v>
      </c>
      <c r="B1586" t="s">
        <v>981</v>
      </c>
      <c r="C1586" t="s">
        <v>981</v>
      </c>
      <c r="D1586" t="s">
        <v>981</v>
      </c>
      <c r="E1586" t="s">
        <v>982</v>
      </c>
      <c r="F1586" t="s">
        <v>981</v>
      </c>
      <c r="G1586" t="s">
        <v>981</v>
      </c>
      <c r="H1586" t="s">
        <v>981</v>
      </c>
      <c r="I1586" t="s">
        <v>206</v>
      </c>
      <c r="J1586" t="s">
        <v>708</v>
      </c>
      <c r="K1586" t="s">
        <v>981</v>
      </c>
      <c r="L1586" t="s">
        <v>137</v>
      </c>
    </row>
    <row r="1587" spans="1:12">
      <c r="A1587">
        <v>23.339788436889648</v>
      </c>
      <c r="B1587" t="s">
        <v>981</v>
      </c>
      <c r="C1587" t="s">
        <v>981</v>
      </c>
      <c r="D1587" t="s">
        <v>981</v>
      </c>
      <c r="E1587" t="s">
        <v>982</v>
      </c>
      <c r="F1587" t="s">
        <v>981</v>
      </c>
      <c r="G1587" t="s">
        <v>981</v>
      </c>
      <c r="H1587" t="s">
        <v>981</v>
      </c>
      <c r="I1587" t="s">
        <v>206</v>
      </c>
      <c r="J1587" t="s">
        <v>709</v>
      </c>
      <c r="K1587" t="s">
        <v>981</v>
      </c>
      <c r="L1587" t="s">
        <v>137</v>
      </c>
    </row>
    <row r="1588" spans="1:12">
      <c r="A1588">
        <v>23.093906402587891</v>
      </c>
      <c r="B1588" t="s">
        <v>981</v>
      </c>
      <c r="C1588" t="s">
        <v>981</v>
      </c>
      <c r="D1588" t="s">
        <v>981</v>
      </c>
      <c r="E1588" t="s">
        <v>982</v>
      </c>
      <c r="F1588" t="s">
        <v>981</v>
      </c>
      <c r="G1588" t="s">
        <v>981</v>
      </c>
      <c r="H1588" t="s">
        <v>981</v>
      </c>
      <c r="I1588" t="s">
        <v>206</v>
      </c>
      <c r="J1588" t="s">
        <v>710</v>
      </c>
      <c r="K1588" t="s">
        <v>981</v>
      </c>
      <c r="L1588" t="s">
        <v>137</v>
      </c>
    </row>
    <row r="1589" spans="1:12">
      <c r="A1589">
        <v>14.000754356384277</v>
      </c>
      <c r="B1589" t="s">
        <v>981</v>
      </c>
      <c r="C1589" t="s">
        <v>981</v>
      </c>
      <c r="D1589" t="s">
        <v>981</v>
      </c>
      <c r="E1589" t="s">
        <v>982</v>
      </c>
      <c r="F1589" t="s">
        <v>981</v>
      </c>
      <c r="G1589" t="s">
        <v>981</v>
      </c>
      <c r="H1589" t="s">
        <v>981</v>
      </c>
      <c r="I1589" t="s">
        <v>206</v>
      </c>
      <c r="J1589" t="s">
        <v>711</v>
      </c>
      <c r="K1589" t="s">
        <v>981</v>
      </c>
      <c r="L1589" t="s">
        <v>137</v>
      </c>
    </row>
    <row r="1590" spans="1:12">
      <c r="A1590">
        <v>18.561649322509766</v>
      </c>
      <c r="B1590" t="s">
        <v>981</v>
      </c>
      <c r="C1590" t="s">
        <v>981</v>
      </c>
      <c r="D1590" t="s">
        <v>981</v>
      </c>
      <c r="E1590" t="s">
        <v>982</v>
      </c>
      <c r="F1590" t="s">
        <v>981</v>
      </c>
      <c r="G1590" t="s">
        <v>981</v>
      </c>
      <c r="H1590" t="s">
        <v>981</v>
      </c>
      <c r="I1590" t="s">
        <v>206</v>
      </c>
      <c r="J1590" t="s">
        <v>60</v>
      </c>
      <c r="K1590" t="s">
        <v>981</v>
      </c>
      <c r="L1590" t="s">
        <v>137</v>
      </c>
    </row>
    <row r="1591" spans="1:12">
      <c r="A1591">
        <v>17.144491195678711</v>
      </c>
      <c r="B1591" t="s">
        <v>981</v>
      </c>
      <c r="C1591" t="s">
        <v>981</v>
      </c>
      <c r="D1591" t="s">
        <v>981</v>
      </c>
      <c r="E1591" t="s">
        <v>982</v>
      </c>
      <c r="F1591" t="s">
        <v>981</v>
      </c>
      <c r="G1591" t="s">
        <v>981</v>
      </c>
      <c r="H1591" t="s">
        <v>981</v>
      </c>
      <c r="I1591" t="s">
        <v>206</v>
      </c>
      <c r="J1591" t="s">
        <v>59</v>
      </c>
      <c r="K1591" t="s">
        <v>981</v>
      </c>
      <c r="L1591" t="s">
        <v>137</v>
      </c>
    </row>
    <row r="1592" spans="1:12">
      <c r="A1592">
        <v>17.900484085083008</v>
      </c>
      <c r="B1592" t="s">
        <v>981</v>
      </c>
      <c r="C1592" t="s">
        <v>981</v>
      </c>
      <c r="D1592" t="s">
        <v>981</v>
      </c>
      <c r="E1592" t="s">
        <v>982</v>
      </c>
      <c r="F1592" t="s">
        <v>981</v>
      </c>
      <c r="G1592" t="s">
        <v>981</v>
      </c>
      <c r="H1592" t="s">
        <v>981</v>
      </c>
      <c r="I1592" t="s">
        <v>206</v>
      </c>
      <c r="J1592" t="s">
        <v>69</v>
      </c>
      <c r="K1592" t="s">
        <v>981</v>
      </c>
      <c r="L1592" t="s">
        <v>137</v>
      </c>
    </row>
    <row r="1593" spans="1:12">
      <c r="A1593">
        <v>11.715584754943848</v>
      </c>
      <c r="B1593" t="s">
        <v>981</v>
      </c>
      <c r="C1593" t="s">
        <v>981</v>
      </c>
      <c r="D1593" t="s">
        <v>981</v>
      </c>
      <c r="E1593" t="s">
        <v>982</v>
      </c>
      <c r="F1593" t="s">
        <v>981</v>
      </c>
      <c r="G1593" t="s">
        <v>981</v>
      </c>
      <c r="H1593" t="s">
        <v>981</v>
      </c>
      <c r="I1593" t="s">
        <v>206</v>
      </c>
      <c r="J1593" t="s">
        <v>70</v>
      </c>
      <c r="K1593" t="s">
        <v>981</v>
      </c>
      <c r="L1593" t="s">
        <v>137</v>
      </c>
    </row>
    <row r="1594" spans="1:12">
      <c r="A1594">
        <v>21.512935638427734</v>
      </c>
      <c r="B1594" t="s">
        <v>981</v>
      </c>
      <c r="C1594" t="s">
        <v>981</v>
      </c>
      <c r="D1594" t="s">
        <v>981</v>
      </c>
      <c r="E1594" t="s">
        <v>982</v>
      </c>
      <c r="F1594" t="s">
        <v>981</v>
      </c>
      <c r="G1594" t="s">
        <v>981</v>
      </c>
      <c r="H1594" t="s">
        <v>981</v>
      </c>
      <c r="I1594" t="s">
        <v>206</v>
      </c>
      <c r="J1594" t="s">
        <v>67</v>
      </c>
      <c r="K1594" t="s">
        <v>981</v>
      </c>
      <c r="L1594" t="s">
        <v>137</v>
      </c>
    </row>
    <row r="1595" spans="1:12">
      <c r="A1595">
        <v>23.02818489074707</v>
      </c>
      <c r="B1595" t="s">
        <v>981</v>
      </c>
      <c r="C1595" t="s">
        <v>981</v>
      </c>
      <c r="D1595" t="s">
        <v>981</v>
      </c>
      <c r="E1595" t="s">
        <v>982</v>
      </c>
      <c r="F1595" t="s">
        <v>981</v>
      </c>
      <c r="G1595" t="s">
        <v>981</v>
      </c>
      <c r="H1595" t="s">
        <v>981</v>
      </c>
      <c r="I1595" t="s">
        <v>206</v>
      </c>
      <c r="J1595" t="s">
        <v>66</v>
      </c>
      <c r="K1595" t="s">
        <v>981</v>
      </c>
      <c r="L1595" t="s">
        <v>137</v>
      </c>
    </row>
    <row r="1596" spans="1:12">
      <c r="A1596">
        <v>17.180582046508789</v>
      </c>
      <c r="B1596" t="s">
        <v>981</v>
      </c>
      <c r="C1596" t="s">
        <v>981</v>
      </c>
      <c r="D1596" t="s">
        <v>981</v>
      </c>
      <c r="E1596" t="s">
        <v>982</v>
      </c>
      <c r="F1596" t="s">
        <v>981</v>
      </c>
      <c r="G1596" t="s">
        <v>981</v>
      </c>
      <c r="H1596" t="s">
        <v>981</v>
      </c>
      <c r="I1596" t="s">
        <v>206</v>
      </c>
      <c r="J1596" t="s">
        <v>68</v>
      </c>
      <c r="K1596" t="s">
        <v>981</v>
      </c>
      <c r="L1596" t="s">
        <v>137</v>
      </c>
    </row>
    <row r="1597" spans="1:12">
      <c r="A1597">
        <v>12.086545944213867</v>
      </c>
      <c r="B1597" t="s">
        <v>981</v>
      </c>
      <c r="C1597" t="s">
        <v>981</v>
      </c>
      <c r="D1597" t="s">
        <v>981</v>
      </c>
      <c r="E1597" t="s">
        <v>982</v>
      </c>
      <c r="F1597" t="s">
        <v>981</v>
      </c>
      <c r="G1597" t="s">
        <v>981</v>
      </c>
      <c r="H1597" t="s">
        <v>981</v>
      </c>
      <c r="I1597" t="s">
        <v>207</v>
      </c>
      <c r="J1597" t="s">
        <v>52</v>
      </c>
      <c r="K1597" t="s">
        <v>981</v>
      </c>
      <c r="L1597" t="s">
        <v>137</v>
      </c>
    </row>
    <row r="1598" spans="1:12">
      <c r="A1598">
        <v>9.2332696914672852</v>
      </c>
      <c r="B1598" t="s">
        <v>981</v>
      </c>
      <c r="C1598" t="s">
        <v>981</v>
      </c>
      <c r="D1598" t="s">
        <v>981</v>
      </c>
      <c r="E1598" t="s">
        <v>982</v>
      </c>
      <c r="F1598" t="s">
        <v>981</v>
      </c>
      <c r="G1598" t="s">
        <v>981</v>
      </c>
      <c r="H1598" t="s">
        <v>981</v>
      </c>
      <c r="I1598" t="s">
        <v>207</v>
      </c>
      <c r="J1598" t="s">
        <v>53</v>
      </c>
      <c r="K1598" t="s">
        <v>981</v>
      </c>
      <c r="L1598" t="s">
        <v>137</v>
      </c>
    </row>
    <row r="1599" spans="1:12">
      <c r="A1599">
        <v>10.690662384033203</v>
      </c>
      <c r="B1599" t="s">
        <v>981</v>
      </c>
      <c r="C1599" t="s">
        <v>981</v>
      </c>
      <c r="D1599" t="s">
        <v>981</v>
      </c>
      <c r="E1599" t="s">
        <v>982</v>
      </c>
      <c r="F1599" t="s">
        <v>981</v>
      </c>
      <c r="G1599" t="s">
        <v>981</v>
      </c>
      <c r="H1599" t="s">
        <v>981</v>
      </c>
      <c r="I1599" t="s">
        <v>207</v>
      </c>
      <c r="J1599" t="s">
        <v>54</v>
      </c>
      <c r="K1599" t="s">
        <v>981</v>
      </c>
      <c r="L1599" t="s">
        <v>137</v>
      </c>
    </row>
    <row r="1600" spans="1:12">
      <c r="A1600">
        <v>18.67091178894043</v>
      </c>
      <c r="B1600" t="s">
        <v>981</v>
      </c>
      <c r="C1600" t="s">
        <v>981</v>
      </c>
      <c r="D1600" t="s">
        <v>981</v>
      </c>
      <c r="E1600" t="s">
        <v>982</v>
      </c>
      <c r="F1600" t="s">
        <v>981</v>
      </c>
      <c r="G1600" t="s">
        <v>981</v>
      </c>
      <c r="H1600" t="s">
        <v>981</v>
      </c>
      <c r="I1600" t="s">
        <v>207</v>
      </c>
      <c r="J1600" t="s">
        <v>55</v>
      </c>
      <c r="K1600" t="s">
        <v>981</v>
      </c>
      <c r="L1600" t="s">
        <v>137</v>
      </c>
    </row>
    <row r="1601" spans="1:12">
      <c r="A1601">
        <v>26.593410491943359</v>
      </c>
      <c r="B1601" t="s">
        <v>981</v>
      </c>
      <c r="C1601" t="s">
        <v>981</v>
      </c>
      <c r="D1601" t="s">
        <v>981</v>
      </c>
      <c r="E1601" t="s">
        <v>982</v>
      </c>
      <c r="F1601" t="s">
        <v>981</v>
      </c>
      <c r="G1601" t="s">
        <v>981</v>
      </c>
      <c r="H1601" t="s">
        <v>981</v>
      </c>
      <c r="I1601" t="s">
        <v>207</v>
      </c>
      <c r="J1601" t="s">
        <v>56</v>
      </c>
      <c r="K1601" t="s">
        <v>981</v>
      </c>
      <c r="L1601" t="s">
        <v>137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survey</vt:lpstr>
      <vt:lpstr>country</vt:lpstr>
      <vt:lpstr>translation</vt:lpstr>
      <vt:lpstr>indicator</vt:lpstr>
      <vt:lpstr>char_grp</vt:lpstr>
      <vt:lpstr>geography</vt:lpstr>
      <vt:lpstr>char</vt:lpstr>
      <vt:lpstr>data_burkina_21Sep2017</vt:lpstr>
      <vt:lpstr>data_drc_21Sep2017</vt:lpstr>
      <vt:lpstr>data_ethiopia_21Sep2017</vt:lpstr>
      <vt:lpstr>data_ghana_22Sep2017</vt:lpstr>
      <vt:lpstr>data_india_22Sep2017</vt:lpstr>
      <vt:lpstr>data_indonesia_22Sep2017</vt:lpstr>
      <vt:lpstr>data_kenya_22Sep2017</vt:lpstr>
      <vt:lpstr>data_nigeria_21Sep2017</vt:lpstr>
      <vt:lpstr>data_uganda_21Sep2017</vt:lpstr>
    </vt:vector>
  </TitlesOfParts>
  <Company>JHSPH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Pringle</dc:creator>
  <cp:lastModifiedBy>Joseph Flack</cp:lastModifiedBy>
  <dcterms:created xsi:type="dcterms:W3CDTF">2017-05-19T16:32:50Z</dcterms:created>
  <dcterms:modified xsi:type="dcterms:W3CDTF">2017-12-01T01:19:06Z</dcterms:modified>
</cp:coreProperties>
</file>